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\duanaiguo\Projects\Java\ylink\yl_mmc\src\mmc\src\quickstart\app\src\mmc\messages\"/>
    </mc:Choice>
  </mc:AlternateContent>
  <bookViews>
    <workbookView xWindow="0" yWindow="0" windowWidth="19440" windowHeight="8550"/>
  </bookViews>
  <sheets>
    <sheet name="SQL" sheetId="1" r:id="rId1"/>
    <sheet name="MAIN_TMP" sheetId="2" r:id="rId2"/>
    <sheet name="REQUEST_TMP" sheetId="3" r:id="rId3"/>
    <sheet name="RESPONSE_TMP" sheetId="4" r:id="rId4"/>
  </sheets>
  <externalReferences>
    <externalReference r:id="rId5"/>
  </externalReferences>
  <definedNames>
    <definedName name="报文类别">[1]OPTIONS!$E$8:$E$10</definedName>
    <definedName name="报文列表">[1]MAIN!$A$2:$A$101</definedName>
    <definedName name="换行">[1]OPTIONS!$M$1</definedName>
    <definedName name="类型列表">[1]OPTIONS!$E$2:$E$4</definedName>
    <definedName name="约束列表">[1]OPTIONS!$A$2:$A$17</definedName>
  </definedNames>
  <calcPr calcId="152511" concurrentCalc="0"/>
</workbook>
</file>

<file path=xl/calcChain.xml><?xml version="1.0" encoding="utf-8"?>
<calcChain xmlns="http://schemas.openxmlformats.org/spreadsheetml/2006/main">
  <c r="M2001" i="4" l="1"/>
  <c r="L2001" i="4"/>
  <c r="K2001" i="4"/>
  <c r="J2001" i="4"/>
  <c r="I2001" i="4"/>
  <c r="H2001" i="4"/>
  <c r="G2001" i="4"/>
  <c r="F2001" i="4"/>
  <c r="E2001" i="4"/>
  <c r="D2001" i="4"/>
  <c r="B2001" i="4"/>
  <c r="M2000" i="4"/>
  <c r="L2000" i="4"/>
  <c r="K2000" i="4"/>
  <c r="J2000" i="4"/>
  <c r="I2000" i="4"/>
  <c r="H2000" i="4"/>
  <c r="G2000" i="4"/>
  <c r="F2000" i="4"/>
  <c r="E2000" i="4"/>
  <c r="D2000" i="4"/>
  <c r="B2000" i="4"/>
  <c r="M1999" i="4"/>
  <c r="L1999" i="4"/>
  <c r="K1999" i="4"/>
  <c r="J1999" i="4"/>
  <c r="I1999" i="4"/>
  <c r="H1999" i="4"/>
  <c r="G1999" i="4"/>
  <c r="F1999" i="4"/>
  <c r="E1999" i="4"/>
  <c r="D1999" i="4"/>
  <c r="B1999" i="4"/>
  <c r="M1998" i="4"/>
  <c r="L1998" i="4"/>
  <c r="K1998" i="4"/>
  <c r="J1998" i="4"/>
  <c r="I1998" i="4"/>
  <c r="H1998" i="4"/>
  <c r="G1998" i="4"/>
  <c r="F1998" i="4"/>
  <c r="E1998" i="4"/>
  <c r="D1998" i="4"/>
  <c r="B1998" i="4"/>
  <c r="M1997" i="4"/>
  <c r="L1997" i="4"/>
  <c r="K1997" i="4"/>
  <c r="J1997" i="4"/>
  <c r="I1997" i="4"/>
  <c r="H1997" i="4"/>
  <c r="G1997" i="4"/>
  <c r="F1997" i="4"/>
  <c r="E1997" i="4"/>
  <c r="D1997" i="4"/>
  <c r="B1997" i="4"/>
  <c r="M1996" i="4"/>
  <c r="L1996" i="4"/>
  <c r="K1996" i="4"/>
  <c r="J1996" i="4"/>
  <c r="I1996" i="4"/>
  <c r="H1996" i="4"/>
  <c r="G1996" i="4"/>
  <c r="F1996" i="4"/>
  <c r="E1996" i="4"/>
  <c r="D1996" i="4"/>
  <c r="B1996" i="4"/>
  <c r="M1995" i="4"/>
  <c r="L1995" i="4"/>
  <c r="K1995" i="4"/>
  <c r="J1995" i="4"/>
  <c r="I1995" i="4"/>
  <c r="H1995" i="4"/>
  <c r="G1995" i="4"/>
  <c r="F1995" i="4"/>
  <c r="E1995" i="4"/>
  <c r="D1995" i="4"/>
  <c r="B1995" i="4"/>
  <c r="M1994" i="4"/>
  <c r="L1994" i="4"/>
  <c r="K1994" i="4"/>
  <c r="J1994" i="4"/>
  <c r="I1994" i="4"/>
  <c r="H1994" i="4"/>
  <c r="G1994" i="4"/>
  <c r="F1994" i="4"/>
  <c r="E1994" i="4"/>
  <c r="D1994" i="4"/>
  <c r="B1994" i="4"/>
  <c r="M1993" i="4"/>
  <c r="L1993" i="4"/>
  <c r="K1993" i="4"/>
  <c r="J1993" i="4"/>
  <c r="I1993" i="4"/>
  <c r="H1993" i="4"/>
  <c r="G1993" i="4"/>
  <c r="F1993" i="4"/>
  <c r="E1993" i="4"/>
  <c r="D1993" i="4"/>
  <c r="B1993" i="4"/>
  <c r="M1992" i="4"/>
  <c r="L1992" i="4"/>
  <c r="K1992" i="4"/>
  <c r="J1992" i="4"/>
  <c r="I1992" i="4"/>
  <c r="H1992" i="4"/>
  <c r="G1992" i="4"/>
  <c r="F1992" i="4"/>
  <c r="E1992" i="4"/>
  <c r="D1992" i="4"/>
  <c r="B1992" i="4"/>
  <c r="M1991" i="4"/>
  <c r="L1991" i="4"/>
  <c r="K1991" i="4"/>
  <c r="J1991" i="4"/>
  <c r="I1991" i="4"/>
  <c r="H1991" i="4"/>
  <c r="G1991" i="4"/>
  <c r="F1991" i="4"/>
  <c r="E1991" i="4"/>
  <c r="D1991" i="4"/>
  <c r="B1991" i="4"/>
  <c r="M1990" i="4"/>
  <c r="L1990" i="4"/>
  <c r="K1990" i="4"/>
  <c r="J1990" i="4"/>
  <c r="I1990" i="4"/>
  <c r="H1990" i="4"/>
  <c r="G1990" i="4"/>
  <c r="F1990" i="4"/>
  <c r="E1990" i="4"/>
  <c r="D1990" i="4"/>
  <c r="B1990" i="4"/>
  <c r="M1989" i="4"/>
  <c r="L1989" i="4"/>
  <c r="K1989" i="4"/>
  <c r="J1989" i="4"/>
  <c r="I1989" i="4"/>
  <c r="H1989" i="4"/>
  <c r="G1989" i="4"/>
  <c r="F1989" i="4"/>
  <c r="E1989" i="4"/>
  <c r="D1989" i="4"/>
  <c r="B1989" i="4"/>
  <c r="M1988" i="4"/>
  <c r="L1988" i="4"/>
  <c r="K1988" i="4"/>
  <c r="J1988" i="4"/>
  <c r="I1988" i="4"/>
  <c r="H1988" i="4"/>
  <c r="G1988" i="4"/>
  <c r="F1988" i="4"/>
  <c r="E1988" i="4"/>
  <c r="D1988" i="4"/>
  <c r="B1988" i="4"/>
  <c r="M1987" i="4"/>
  <c r="L1987" i="4"/>
  <c r="K1987" i="4"/>
  <c r="J1987" i="4"/>
  <c r="I1987" i="4"/>
  <c r="H1987" i="4"/>
  <c r="G1987" i="4"/>
  <c r="F1987" i="4"/>
  <c r="E1987" i="4"/>
  <c r="D1987" i="4"/>
  <c r="B1987" i="4"/>
  <c r="M1986" i="4"/>
  <c r="L1986" i="4"/>
  <c r="K1986" i="4"/>
  <c r="J1986" i="4"/>
  <c r="I1986" i="4"/>
  <c r="H1986" i="4"/>
  <c r="G1986" i="4"/>
  <c r="F1986" i="4"/>
  <c r="E1986" i="4"/>
  <c r="D1986" i="4"/>
  <c r="B1986" i="4"/>
  <c r="M1985" i="4"/>
  <c r="L1985" i="4"/>
  <c r="K1985" i="4"/>
  <c r="J1985" i="4"/>
  <c r="I1985" i="4"/>
  <c r="H1985" i="4"/>
  <c r="G1985" i="4"/>
  <c r="F1985" i="4"/>
  <c r="E1985" i="4"/>
  <c r="D1985" i="4"/>
  <c r="B1985" i="4"/>
  <c r="M1984" i="4"/>
  <c r="L1984" i="4"/>
  <c r="K1984" i="4"/>
  <c r="J1984" i="4"/>
  <c r="I1984" i="4"/>
  <c r="H1984" i="4"/>
  <c r="G1984" i="4"/>
  <c r="F1984" i="4"/>
  <c r="E1984" i="4"/>
  <c r="D1984" i="4"/>
  <c r="B1984" i="4"/>
  <c r="M1983" i="4"/>
  <c r="L1983" i="4"/>
  <c r="K1983" i="4"/>
  <c r="J1983" i="4"/>
  <c r="I1983" i="4"/>
  <c r="H1983" i="4"/>
  <c r="G1983" i="4"/>
  <c r="F1983" i="4"/>
  <c r="E1983" i="4"/>
  <c r="D1983" i="4"/>
  <c r="B1983" i="4"/>
  <c r="M1982" i="4"/>
  <c r="L1982" i="4"/>
  <c r="K1982" i="4"/>
  <c r="J1982" i="4"/>
  <c r="I1982" i="4"/>
  <c r="H1982" i="4"/>
  <c r="G1982" i="4"/>
  <c r="F1982" i="4"/>
  <c r="E1982" i="4"/>
  <c r="D1982" i="4"/>
  <c r="B1982" i="4"/>
  <c r="M1981" i="4"/>
  <c r="L1981" i="4"/>
  <c r="K1981" i="4"/>
  <c r="J1981" i="4"/>
  <c r="I1981" i="4"/>
  <c r="H1981" i="4"/>
  <c r="G1981" i="4"/>
  <c r="F1981" i="4"/>
  <c r="E1981" i="4"/>
  <c r="D1981" i="4"/>
  <c r="B1981" i="4"/>
  <c r="M1980" i="4"/>
  <c r="L1980" i="4"/>
  <c r="K1980" i="4"/>
  <c r="J1980" i="4"/>
  <c r="I1980" i="4"/>
  <c r="H1980" i="4"/>
  <c r="G1980" i="4"/>
  <c r="F1980" i="4"/>
  <c r="E1980" i="4"/>
  <c r="D1980" i="4"/>
  <c r="B1980" i="4"/>
  <c r="M1979" i="4"/>
  <c r="L1979" i="4"/>
  <c r="K1979" i="4"/>
  <c r="J1979" i="4"/>
  <c r="I1979" i="4"/>
  <c r="H1979" i="4"/>
  <c r="G1979" i="4"/>
  <c r="F1979" i="4"/>
  <c r="E1979" i="4"/>
  <c r="D1979" i="4"/>
  <c r="B1979" i="4"/>
  <c r="M1978" i="4"/>
  <c r="L1978" i="4"/>
  <c r="K1978" i="4"/>
  <c r="J1978" i="4"/>
  <c r="I1978" i="4"/>
  <c r="H1978" i="4"/>
  <c r="G1978" i="4"/>
  <c r="F1978" i="4"/>
  <c r="E1978" i="4"/>
  <c r="D1978" i="4"/>
  <c r="B1978" i="4"/>
  <c r="M1977" i="4"/>
  <c r="L1977" i="4"/>
  <c r="K1977" i="4"/>
  <c r="J1977" i="4"/>
  <c r="I1977" i="4"/>
  <c r="H1977" i="4"/>
  <c r="G1977" i="4"/>
  <c r="F1977" i="4"/>
  <c r="E1977" i="4"/>
  <c r="D1977" i="4"/>
  <c r="B1977" i="4"/>
  <c r="M1976" i="4"/>
  <c r="L1976" i="4"/>
  <c r="K1976" i="4"/>
  <c r="J1976" i="4"/>
  <c r="I1976" i="4"/>
  <c r="H1976" i="4"/>
  <c r="G1976" i="4"/>
  <c r="F1976" i="4"/>
  <c r="E1976" i="4"/>
  <c r="D1976" i="4"/>
  <c r="B1976" i="4"/>
  <c r="M1975" i="4"/>
  <c r="L1975" i="4"/>
  <c r="K1975" i="4"/>
  <c r="J1975" i="4"/>
  <c r="I1975" i="4"/>
  <c r="H1975" i="4"/>
  <c r="G1975" i="4"/>
  <c r="F1975" i="4"/>
  <c r="E1975" i="4"/>
  <c r="D1975" i="4"/>
  <c r="B1975" i="4"/>
  <c r="M1974" i="4"/>
  <c r="L1974" i="4"/>
  <c r="K1974" i="4"/>
  <c r="J1974" i="4"/>
  <c r="I1974" i="4"/>
  <c r="H1974" i="4"/>
  <c r="G1974" i="4"/>
  <c r="F1974" i="4"/>
  <c r="E1974" i="4"/>
  <c r="D1974" i="4"/>
  <c r="B1974" i="4"/>
  <c r="M1973" i="4"/>
  <c r="L1973" i="4"/>
  <c r="K1973" i="4"/>
  <c r="J1973" i="4"/>
  <c r="I1973" i="4"/>
  <c r="H1973" i="4"/>
  <c r="G1973" i="4"/>
  <c r="F1973" i="4"/>
  <c r="E1973" i="4"/>
  <c r="D1973" i="4"/>
  <c r="B1973" i="4"/>
  <c r="M1972" i="4"/>
  <c r="L1972" i="4"/>
  <c r="K1972" i="4"/>
  <c r="J1972" i="4"/>
  <c r="I1972" i="4"/>
  <c r="H1972" i="4"/>
  <c r="G1972" i="4"/>
  <c r="F1972" i="4"/>
  <c r="E1972" i="4"/>
  <c r="D1972" i="4"/>
  <c r="B1972" i="4"/>
  <c r="M1971" i="4"/>
  <c r="L1971" i="4"/>
  <c r="K1971" i="4"/>
  <c r="J1971" i="4"/>
  <c r="I1971" i="4"/>
  <c r="H1971" i="4"/>
  <c r="G1971" i="4"/>
  <c r="F1971" i="4"/>
  <c r="E1971" i="4"/>
  <c r="D1971" i="4"/>
  <c r="B1971" i="4"/>
  <c r="M1970" i="4"/>
  <c r="L1970" i="4"/>
  <c r="K1970" i="4"/>
  <c r="J1970" i="4"/>
  <c r="I1970" i="4"/>
  <c r="H1970" i="4"/>
  <c r="G1970" i="4"/>
  <c r="F1970" i="4"/>
  <c r="E1970" i="4"/>
  <c r="D1970" i="4"/>
  <c r="B1970" i="4"/>
  <c r="M1969" i="4"/>
  <c r="L1969" i="4"/>
  <c r="K1969" i="4"/>
  <c r="J1969" i="4"/>
  <c r="I1969" i="4"/>
  <c r="H1969" i="4"/>
  <c r="G1969" i="4"/>
  <c r="F1969" i="4"/>
  <c r="E1969" i="4"/>
  <c r="D1969" i="4"/>
  <c r="B1969" i="4"/>
  <c r="M1968" i="4"/>
  <c r="L1968" i="4"/>
  <c r="K1968" i="4"/>
  <c r="J1968" i="4"/>
  <c r="I1968" i="4"/>
  <c r="H1968" i="4"/>
  <c r="G1968" i="4"/>
  <c r="F1968" i="4"/>
  <c r="E1968" i="4"/>
  <c r="D1968" i="4"/>
  <c r="B1968" i="4"/>
  <c r="M1967" i="4"/>
  <c r="L1967" i="4"/>
  <c r="K1967" i="4"/>
  <c r="J1967" i="4"/>
  <c r="I1967" i="4"/>
  <c r="H1967" i="4"/>
  <c r="G1967" i="4"/>
  <c r="F1967" i="4"/>
  <c r="E1967" i="4"/>
  <c r="D1967" i="4"/>
  <c r="B1967" i="4"/>
  <c r="M1966" i="4"/>
  <c r="L1966" i="4"/>
  <c r="K1966" i="4"/>
  <c r="J1966" i="4"/>
  <c r="I1966" i="4"/>
  <c r="H1966" i="4"/>
  <c r="G1966" i="4"/>
  <c r="F1966" i="4"/>
  <c r="E1966" i="4"/>
  <c r="D1966" i="4"/>
  <c r="B1966" i="4"/>
  <c r="M1965" i="4"/>
  <c r="L1965" i="4"/>
  <c r="K1965" i="4"/>
  <c r="J1965" i="4"/>
  <c r="I1965" i="4"/>
  <c r="H1965" i="4"/>
  <c r="G1965" i="4"/>
  <c r="F1965" i="4"/>
  <c r="E1965" i="4"/>
  <c r="D1965" i="4"/>
  <c r="B1965" i="4"/>
  <c r="M1964" i="4"/>
  <c r="L1964" i="4"/>
  <c r="K1964" i="4"/>
  <c r="J1964" i="4"/>
  <c r="I1964" i="4"/>
  <c r="H1964" i="4"/>
  <c r="G1964" i="4"/>
  <c r="F1964" i="4"/>
  <c r="E1964" i="4"/>
  <c r="D1964" i="4"/>
  <c r="B1964" i="4"/>
  <c r="M1963" i="4"/>
  <c r="L1963" i="4"/>
  <c r="K1963" i="4"/>
  <c r="J1963" i="4"/>
  <c r="I1963" i="4"/>
  <c r="H1963" i="4"/>
  <c r="G1963" i="4"/>
  <c r="F1963" i="4"/>
  <c r="E1963" i="4"/>
  <c r="D1963" i="4"/>
  <c r="B1963" i="4"/>
  <c r="M1962" i="4"/>
  <c r="L1962" i="4"/>
  <c r="K1962" i="4"/>
  <c r="J1962" i="4"/>
  <c r="I1962" i="4"/>
  <c r="H1962" i="4"/>
  <c r="G1962" i="4"/>
  <c r="F1962" i="4"/>
  <c r="E1962" i="4"/>
  <c r="D1962" i="4"/>
  <c r="B1962" i="4"/>
  <c r="M1961" i="4"/>
  <c r="L1961" i="4"/>
  <c r="K1961" i="4"/>
  <c r="J1961" i="4"/>
  <c r="I1961" i="4"/>
  <c r="H1961" i="4"/>
  <c r="G1961" i="4"/>
  <c r="F1961" i="4"/>
  <c r="E1961" i="4"/>
  <c r="D1961" i="4"/>
  <c r="B1961" i="4"/>
  <c r="M1960" i="4"/>
  <c r="L1960" i="4"/>
  <c r="K1960" i="4"/>
  <c r="J1960" i="4"/>
  <c r="I1960" i="4"/>
  <c r="H1960" i="4"/>
  <c r="G1960" i="4"/>
  <c r="F1960" i="4"/>
  <c r="E1960" i="4"/>
  <c r="D1960" i="4"/>
  <c r="B1960" i="4"/>
  <c r="M1959" i="4"/>
  <c r="L1959" i="4"/>
  <c r="K1959" i="4"/>
  <c r="J1959" i="4"/>
  <c r="I1959" i="4"/>
  <c r="H1959" i="4"/>
  <c r="G1959" i="4"/>
  <c r="F1959" i="4"/>
  <c r="E1959" i="4"/>
  <c r="D1959" i="4"/>
  <c r="B1959" i="4"/>
  <c r="M1958" i="4"/>
  <c r="L1958" i="4"/>
  <c r="K1958" i="4"/>
  <c r="J1958" i="4"/>
  <c r="I1958" i="4"/>
  <c r="H1958" i="4"/>
  <c r="G1958" i="4"/>
  <c r="F1958" i="4"/>
  <c r="E1958" i="4"/>
  <c r="D1958" i="4"/>
  <c r="B1958" i="4"/>
  <c r="M1957" i="4"/>
  <c r="L1957" i="4"/>
  <c r="K1957" i="4"/>
  <c r="J1957" i="4"/>
  <c r="I1957" i="4"/>
  <c r="H1957" i="4"/>
  <c r="G1957" i="4"/>
  <c r="F1957" i="4"/>
  <c r="E1957" i="4"/>
  <c r="D1957" i="4"/>
  <c r="B1957" i="4"/>
  <c r="M1956" i="4"/>
  <c r="L1956" i="4"/>
  <c r="K1956" i="4"/>
  <c r="J1956" i="4"/>
  <c r="I1956" i="4"/>
  <c r="H1956" i="4"/>
  <c r="G1956" i="4"/>
  <c r="F1956" i="4"/>
  <c r="E1956" i="4"/>
  <c r="D1956" i="4"/>
  <c r="B1956" i="4"/>
  <c r="M1955" i="4"/>
  <c r="L1955" i="4"/>
  <c r="K1955" i="4"/>
  <c r="J1955" i="4"/>
  <c r="I1955" i="4"/>
  <c r="H1955" i="4"/>
  <c r="G1955" i="4"/>
  <c r="F1955" i="4"/>
  <c r="E1955" i="4"/>
  <c r="D1955" i="4"/>
  <c r="B1955" i="4"/>
  <c r="M1954" i="4"/>
  <c r="L1954" i="4"/>
  <c r="K1954" i="4"/>
  <c r="J1954" i="4"/>
  <c r="I1954" i="4"/>
  <c r="H1954" i="4"/>
  <c r="G1954" i="4"/>
  <c r="F1954" i="4"/>
  <c r="E1954" i="4"/>
  <c r="D1954" i="4"/>
  <c r="B1954" i="4"/>
  <c r="M1953" i="4"/>
  <c r="L1953" i="4"/>
  <c r="K1953" i="4"/>
  <c r="J1953" i="4"/>
  <c r="I1953" i="4"/>
  <c r="H1953" i="4"/>
  <c r="G1953" i="4"/>
  <c r="F1953" i="4"/>
  <c r="E1953" i="4"/>
  <c r="D1953" i="4"/>
  <c r="B1953" i="4"/>
  <c r="M1952" i="4"/>
  <c r="L1952" i="4"/>
  <c r="K1952" i="4"/>
  <c r="J1952" i="4"/>
  <c r="I1952" i="4"/>
  <c r="H1952" i="4"/>
  <c r="G1952" i="4"/>
  <c r="F1952" i="4"/>
  <c r="E1952" i="4"/>
  <c r="D1952" i="4"/>
  <c r="B1952" i="4"/>
  <c r="M1951" i="4"/>
  <c r="L1951" i="4"/>
  <c r="K1951" i="4"/>
  <c r="J1951" i="4"/>
  <c r="I1951" i="4"/>
  <c r="H1951" i="4"/>
  <c r="G1951" i="4"/>
  <c r="F1951" i="4"/>
  <c r="E1951" i="4"/>
  <c r="D1951" i="4"/>
  <c r="B1951" i="4"/>
  <c r="M1950" i="4"/>
  <c r="L1950" i="4"/>
  <c r="K1950" i="4"/>
  <c r="J1950" i="4"/>
  <c r="I1950" i="4"/>
  <c r="H1950" i="4"/>
  <c r="G1950" i="4"/>
  <c r="F1950" i="4"/>
  <c r="E1950" i="4"/>
  <c r="D1950" i="4"/>
  <c r="B1950" i="4"/>
  <c r="M1949" i="4"/>
  <c r="L1949" i="4"/>
  <c r="K1949" i="4"/>
  <c r="J1949" i="4"/>
  <c r="I1949" i="4"/>
  <c r="H1949" i="4"/>
  <c r="G1949" i="4"/>
  <c r="F1949" i="4"/>
  <c r="E1949" i="4"/>
  <c r="D1949" i="4"/>
  <c r="B1949" i="4"/>
  <c r="M1948" i="4"/>
  <c r="L1948" i="4"/>
  <c r="K1948" i="4"/>
  <c r="J1948" i="4"/>
  <c r="I1948" i="4"/>
  <c r="H1948" i="4"/>
  <c r="G1948" i="4"/>
  <c r="F1948" i="4"/>
  <c r="E1948" i="4"/>
  <c r="D1948" i="4"/>
  <c r="B1948" i="4"/>
  <c r="M1947" i="4"/>
  <c r="L1947" i="4"/>
  <c r="K1947" i="4"/>
  <c r="J1947" i="4"/>
  <c r="I1947" i="4"/>
  <c r="H1947" i="4"/>
  <c r="G1947" i="4"/>
  <c r="F1947" i="4"/>
  <c r="E1947" i="4"/>
  <c r="D1947" i="4"/>
  <c r="B1947" i="4"/>
  <c r="M1946" i="4"/>
  <c r="L1946" i="4"/>
  <c r="K1946" i="4"/>
  <c r="J1946" i="4"/>
  <c r="I1946" i="4"/>
  <c r="H1946" i="4"/>
  <c r="G1946" i="4"/>
  <c r="F1946" i="4"/>
  <c r="E1946" i="4"/>
  <c r="D1946" i="4"/>
  <c r="B1946" i="4"/>
  <c r="M1945" i="4"/>
  <c r="L1945" i="4"/>
  <c r="K1945" i="4"/>
  <c r="J1945" i="4"/>
  <c r="I1945" i="4"/>
  <c r="H1945" i="4"/>
  <c r="G1945" i="4"/>
  <c r="F1945" i="4"/>
  <c r="E1945" i="4"/>
  <c r="D1945" i="4"/>
  <c r="B1945" i="4"/>
  <c r="M1944" i="4"/>
  <c r="L1944" i="4"/>
  <c r="K1944" i="4"/>
  <c r="J1944" i="4"/>
  <c r="I1944" i="4"/>
  <c r="H1944" i="4"/>
  <c r="G1944" i="4"/>
  <c r="F1944" i="4"/>
  <c r="E1944" i="4"/>
  <c r="D1944" i="4"/>
  <c r="B1944" i="4"/>
  <c r="M1943" i="4"/>
  <c r="L1943" i="4"/>
  <c r="K1943" i="4"/>
  <c r="J1943" i="4"/>
  <c r="I1943" i="4"/>
  <c r="H1943" i="4"/>
  <c r="G1943" i="4"/>
  <c r="F1943" i="4"/>
  <c r="E1943" i="4"/>
  <c r="D1943" i="4"/>
  <c r="B1943" i="4"/>
  <c r="M1942" i="4"/>
  <c r="L1942" i="4"/>
  <c r="K1942" i="4"/>
  <c r="J1942" i="4"/>
  <c r="I1942" i="4"/>
  <c r="H1942" i="4"/>
  <c r="G1942" i="4"/>
  <c r="F1942" i="4"/>
  <c r="E1942" i="4"/>
  <c r="D1942" i="4"/>
  <c r="B1942" i="4"/>
  <c r="M1941" i="4"/>
  <c r="L1941" i="4"/>
  <c r="K1941" i="4"/>
  <c r="J1941" i="4"/>
  <c r="I1941" i="4"/>
  <c r="H1941" i="4"/>
  <c r="G1941" i="4"/>
  <c r="F1941" i="4"/>
  <c r="E1941" i="4"/>
  <c r="D1941" i="4"/>
  <c r="B1941" i="4"/>
  <c r="M1940" i="4"/>
  <c r="L1940" i="4"/>
  <c r="K1940" i="4"/>
  <c r="J1940" i="4"/>
  <c r="I1940" i="4"/>
  <c r="H1940" i="4"/>
  <c r="G1940" i="4"/>
  <c r="F1940" i="4"/>
  <c r="E1940" i="4"/>
  <c r="D1940" i="4"/>
  <c r="B1940" i="4"/>
  <c r="M1939" i="4"/>
  <c r="L1939" i="4"/>
  <c r="K1939" i="4"/>
  <c r="J1939" i="4"/>
  <c r="I1939" i="4"/>
  <c r="H1939" i="4"/>
  <c r="G1939" i="4"/>
  <c r="F1939" i="4"/>
  <c r="E1939" i="4"/>
  <c r="D1939" i="4"/>
  <c r="B1939" i="4"/>
  <c r="M1938" i="4"/>
  <c r="L1938" i="4"/>
  <c r="K1938" i="4"/>
  <c r="J1938" i="4"/>
  <c r="I1938" i="4"/>
  <c r="H1938" i="4"/>
  <c r="G1938" i="4"/>
  <c r="F1938" i="4"/>
  <c r="E1938" i="4"/>
  <c r="D1938" i="4"/>
  <c r="B1938" i="4"/>
  <c r="M1937" i="4"/>
  <c r="L1937" i="4"/>
  <c r="K1937" i="4"/>
  <c r="J1937" i="4"/>
  <c r="I1937" i="4"/>
  <c r="H1937" i="4"/>
  <c r="G1937" i="4"/>
  <c r="F1937" i="4"/>
  <c r="E1937" i="4"/>
  <c r="D1937" i="4"/>
  <c r="B1937" i="4"/>
  <c r="M1936" i="4"/>
  <c r="L1936" i="4"/>
  <c r="K1936" i="4"/>
  <c r="J1936" i="4"/>
  <c r="I1936" i="4"/>
  <c r="H1936" i="4"/>
  <c r="G1936" i="4"/>
  <c r="F1936" i="4"/>
  <c r="E1936" i="4"/>
  <c r="D1936" i="4"/>
  <c r="B1936" i="4"/>
  <c r="M1935" i="4"/>
  <c r="L1935" i="4"/>
  <c r="K1935" i="4"/>
  <c r="J1935" i="4"/>
  <c r="I1935" i="4"/>
  <c r="H1935" i="4"/>
  <c r="G1935" i="4"/>
  <c r="F1935" i="4"/>
  <c r="E1935" i="4"/>
  <c r="D1935" i="4"/>
  <c r="B1935" i="4"/>
  <c r="M1934" i="4"/>
  <c r="L1934" i="4"/>
  <c r="K1934" i="4"/>
  <c r="J1934" i="4"/>
  <c r="I1934" i="4"/>
  <c r="H1934" i="4"/>
  <c r="G1934" i="4"/>
  <c r="F1934" i="4"/>
  <c r="E1934" i="4"/>
  <c r="D1934" i="4"/>
  <c r="B1934" i="4"/>
  <c r="M1933" i="4"/>
  <c r="L1933" i="4"/>
  <c r="K1933" i="4"/>
  <c r="J1933" i="4"/>
  <c r="I1933" i="4"/>
  <c r="H1933" i="4"/>
  <c r="G1933" i="4"/>
  <c r="F1933" i="4"/>
  <c r="E1933" i="4"/>
  <c r="D1933" i="4"/>
  <c r="B1933" i="4"/>
  <c r="M1932" i="4"/>
  <c r="L1932" i="4"/>
  <c r="K1932" i="4"/>
  <c r="J1932" i="4"/>
  <c r="I1932" i="4"/>
  <c r="H1932" i="4"/>
  <c r="G1932" i="4"/>
  <c r="F1932" i="4"/>
  <c r="E1932" i="4"/>
  <c r="D1932" i="4"/>
  <c r="B1932" i="4"/>
  <c r="M1931" i="4"/>
  <c r="L1931" i="4"/>
  <c r="K1931" i="4"/>
  <c r="J1931" i="4"/>
  <c r="I1931" i="4"/>
  <c r="H1931" i="4"/>
  <c r="G1931" i="4"/>
  <c r="F1931" i="4"/>
  <c r="E1931" i="4"/>
  <c r="D1931" i="4"/>
  <c r="B1931" i="4"/>
  <c r="M1930" i="4"/>
  <c r="L1930" i="4"/>
  <c r="K1930" i="4"/>
  <c r="J1930" i="4"/>
  <c r="I1930" i="4"/>
  <c r="H1930" i="4"/>
  <c r="G1930" i="4"/>
  <c r="F1930" i="4"/>
  <c r="E1930" i="4"/>
  <c r="D1930" i="4"/>
  <c r="B1930" i="4"/>
  <c r="M1929" i="4"/>
  <c r="L1929" i="4"/>
  <c r="K1929" i="4"/>
  <c r="J1929" i="4"/>
  <c r="I1929" i="4"/>
  <c r="H1929" i="4"/>
  <c r="G1929" i="4"/>
  <c r="F1929" i="4"/>
  <c r="E1929" i="4"/>
  <c r="D1929" i="4"/>
  <c r="B1929" i="4"/>
  <c r="M1928" i="4"/>
  <c r="L1928" i="4"/>
  <c r="K1928" i="4"/>
  <c r="J1928" i="4"/>
  <c r="I1928" i="4"/>
  <c r="H1928" i="4"/>
  <c r="G1928" i="4"/>
  <c r="F1928" i="4"/>
  <c r="E1928" i="4"/>
  <c r="D1928" i="4"/>
  <c r="B1928" i="4"/>
  <c r="M1927" i="4"/>
  <c r="L1927" i="4"/>
  <c r="K1927" i="4"/>
  <c r="J1927" i="4"/>
  <c r="I1927" i="4"/>
  <c r="H1927" i="4"/>
  <c r="G1927" i="4"/>
  <c r="F1927" i="4"/>
  <c r="E1927" i="4"/>
  <c r="D1927" i="4"/>
  <c r="B1927" i="4"/>
  <c r="M1926" i="4"/>
  <c r="L1926" i="4"/>
  <c r="K1926" i="4"/>
  <c r="J1926" i="4"/>
  <c r="I1926" i="4"/>
  <c r="H1926" i="4"/>
  <c r="G1926" i="4"/>
  <c r="F1926" i="4"/>
  <c r="E1926" i="4"/>
  <c r="D1926" i="4"/>
  <c r="B1926" i="4"/>
  <c r="M1925" i="4"/>
  <c r="L1925" i="4"/>
  <c r="K1925" i="4"/>
  <c r="J1925" i="4"/>
  <c r="I1925" i="4"/>
  <c r="H1925" i="4"/>
  <c r="G1925" i="4"/>
  <c r="F1925" i="4"/>
  <c r="E1925" i="4"/>
  <c r="D1925" i="4"/>
  <c r="B1925" i="4"/>
  <c r="M1924" i="4"/>
  <c r="L1924" i="4"/>
  <c r="K1924" i="4"/>
  <c r="J1924" i="4"/>
  <c r="I1924" i="4"/>
  <c r="H1924" i="4"/>
  <c r="G1924" i="4"/>
  <c r="F1924" i="4"/>
  <c r="E1924" i="4"/>
  <c r="D1924" i="4"/>
  <c r="B1924" i="4"/>
  <c r="M1923" i="4"/>
  <c r="L1923" i="4"/>
  <c r="K1923" i="4"/>
  <c r="J1923" i="4"/>
  <c r="I1923" i="4"/>
  <c r="H1923" i="4"/>
  <c r="G1923" i="4"/>
  <c r="F1923" i="4"/>
  <c r="E1923" i="4"/>
  <c r="D1923" i="4"/>
  <c r="B1923" i="4"/>
  <c r="M1922" i="4"/>
  <c r="L1922" i="4"/>
  <c r="K1922" i="4"/>
  <c r="J1922" i="4"/>
  <c r="I1922" i="4"/>
  <c r="H1922" i="4"/>
  <c r="G1922" i="4"/>
  <c r="F1922" i="4"/>
  <c r="E1922" i="4"/>
  <c r="D1922" i="4"/>
  <c r="B1922" i="4"/>
  <c r="M1921" i="4"/>
  <c r="L1921" i="4"/>
  <c r="K1921" i="4"/>
  <c r="J1921" i="4"/>
  <c r="I1921" i="4"/>
  <c r="H1921" i="4"/>
  <c r="G1921" i="4"/>
  <c r="F1921" i="4"/>
  <c r="E1921" i="4"/>
  <c r="D1921" i="4"/>
  <c r="B1921" i="4"/>
  <c r="M1920" i="4"/>
  <c r="L1920" i="4"/>
  <c r="K1920" i="4"/>
  <c r="J1920" i="4"/>
  <c r="I1920" i="4"/>
  <c r="H1920" i="4"/>
  <c r="G1920" i="4"/>
  <c r="F1920" i="4"/>
  <c r="E1920" i="4"/>
  <c r="D1920" i="4"/>
  <c r="B1920" i="4"/>
  <c r="M1919" i="4"/>
  <c r="L1919" i="4"/>
  <c r="K1919" i="4"/>
  <c r="J1919" i="4"/>
  <c r="I1919" i="4"/>
  <c r="H1919" i="4"/>
  <c r="G1919" i="4"/>
  <c r="F1919" i="4"/>
  <c r="E1919" i="4"/>
  <c r="D1919" i="4"/>
  <c r="B1919" i="4"/>
  <c r="M1918" i="4"/>
  <c r="L1918" i="4"/>
  <c r="K1918" i="4"/>
  <c r="J1918" i="4"/>
  <c r="I1918" i="4"/>
  <c r="H1918" i="4"/>
  <c r="G1918" i="4"/>
  <c r="F1918" i="4"/>
  <c r="E1918" i="4"/>
  <c r="D1918" i="4"/>
  <c r="B1918" i="4"/>
  <c r="M1917" i="4"/>
  <c r="L1917" i="4"/>
  <c r="K1917" i="4"/>
  <c r="J1917" i="4"/>
  <c r="I1917" i="4"/>
  <c r="H1917" i="4"/>
  <c r="G1917" i="4"/>
  <c r="F1917" i="4"/>
  <c r="E1917" i="4"/>
  <c r="D1917" i="4"/>
  <c r="B1917" i="4"/>
  <c r="M1916" i="4"/>
  <c r="L1916" i="4"/>
  <c r="K1916" i="4"/>
  <c r="J1916" i="4"/>
  <c r="I1916" i="4"/>
  <c r="H1916" i="4"/>
  <c r="G1916" i="4"/>
  <c r="F1916" i="4"/>
  <c r="E1916" i="4"/>
  <c r="D1916" i="4"/>
  <c r="B1916" i="4"/>
  <c r="M1915" i="4"/>
  <c r="L1915" i="4"/>
  <c r="K1915" i="4"/>
  <c r="J1915" i="4"/>
  <c r="I1915" i="4"/>
  <c r="H1915" i="4"/>
  <c r="G1915" i="4"/>
  <c r="F1915" i="4"/>
  <c r="E1915" i="4"/>
  <c r="D1915" i="4"/>
  <c r="B1915" i="4"/>
  <c r="M1914" i="4"/>
  <c r="L1914" i="4"/>
  <c r="K1914" i="4"/>
  <c r="J1914" i="4"/>
  <c r="I1914" i="4"/>
  <c r="H1914" i="4"/>
  <c r="G1914" i="4"/>
  <c r="F1914" i="4"/>
  <c r="E1914" i="4"/>
  <c r="D1914" i="4"/>
  <c r="B1914" i="4"/>
  <c r="M1913" i="4"/>
  <c r="L1913" i="4"/>
  <c r="K1913" i="4"/>
  <c r="J1913" i="4"/>
  <c r="I1913" i="4"/>
  <c r="H1913" i="4"/>
  <c r="G1913" i="4"/>
  <c r="F1913" i="4"/>
  <c r="E1913" i="4"/>
  <c r="D1913" i="4"/>
  <c r="B1913" i="4"/>
  <c r="M1912" i="4"/>
  <c r="L1912" i="4"/>
  <c r="K1912" i="4"/>
  <c r="J1912" i="4"/>
  <c r="I1912" i="4"/>
  <c r="H1912" i="4"/>
  <c r="G1912" i="4"/>
  <c r="F1912" i="4"/>
  <c r="E1912" i="4"/>
  <c r="D1912" i="4"/>
  <c r="B1912" i="4"/>
  <c r="M1911" i="4"/>
  <c r="L1911" i="4"/>
  <c r="K1911" i="4"/>
  <c r="J1911" i="4"/>
  <c r="I1911" i="4"/>
  <c r="H1911" i="4"/>
  <c r="G1911" i="4"/>
  <c r="F1911" i="4"/>
  <c r="E1911" i="4"/>
  <c r="D1911" i="4"/>
  <c r="B1911" i="4"/>
  <c r="M1910" i="4"/>
  <c r="L1910" i="4"/>
  <c r="K1910" i="4"/>
  <c r="J1910" i="4"/>
  <c r="I1910" i="4"/>
  <c r="H1910" i="4"/>
  <c r="G1910" i="4"/>
  <c r="F1910" i="4"/>
  <c r="E1910" i="4"/>
  <c r="D1910" i="4"/>
  <c r="B1910" i="4"/>
  <c r="M1909" i="4"/>
  <c r="L1909" i="4"/>
  <c r="K1909" i="4"/>
  <c r="J1909" i="4"/>
  <c r="I1909" i="4"/>
  <c r="H1909" i="4"/>
  <c r="G1909" i="4"/>
  <c r="F1909" i="4"/>
  <c r="E1909" i="4"/>
  <c r="D1909" i="4"/>
  <c r="B1909" i="4"/>
  <c r="M1908" i="4"/>
  <c r="L1908" i="4"/>
  <c r="K1908" i="4"/>
  <c r="J1908" i="4"/>
  <c r="I1908" i="4"/>
  <c r="H1908" i="4"/>
  <c r="G1908" i="4"/>
  <c r="F1908" i="4"/>
  <c r="E1908" i="4"/>
  <c r="D1908" i="4"/>
  <c r="B1908" i="4"/>
  <c r="M1907" i="4"/>
  <c r="L1907" i="4"/>
  <c r="K1907" i="4"/>
  <c r="J1907" i="4"/>
  <c r="I1907" i="4"/>
  <c r="H1907" i="4"/>
  <c r="G1907" i="4"/>
  <c r="F1907" i="4"/>
  <c r="E1907" i="4"/>
  <c r="D1907" i="4"/>
  <c r="B1907" i="4"/>
  <c r="M1906" i="4"/>
  <c r="L1906" i="4"/>
  <c r="K1906" i="4"/>
  <c r="J1906" i="4"/>
  <c r="I1906" i="4"/>
  <c r="H1906" i="4"/>
  <c r="G1906" i="4"/>
  <c r="F1906" i="4"/>
  <c r="E1906" i="4"/>
  <c r="D1906" i="4"/>
  <c r="B1906" i="4"/>
  <c r="M1905" i="4"/>
  <c r="L1905" i="4"/>
  <c r="K1905" i="4"/>
  <c r="J1905" i="4"/>
  <c r="I1905" i="4"/>
  <c r="H1905" i="4"/>
  <c r="G1905" i="4"/>
  <c r="F1905" i="4"/>
  <c r="E1905" i="4"/>
  <c r="D1905" i="4"/>
  <c r="B1905" i="4"/>
  <c r="M1904" i="4"/>
  <c r="L1904" i="4"/>
  <c r="K1904" i="4"/>
  <c r="J1904" i="4"/>
  <c r="I1904" i="4"/>
  <c r="H1904" i="4"/>
  <c r="G1904" i="4"/>
  <c r="F1904" i="4"/>
  <c r="E1904" i="4"/>
  <c r="D1904" i="4"/>
  <c r="B1904" i="4"/>
  <c r="M1903" i="4"/>
  <c r="L1903" i="4"/>
  <c r="K1903" i="4"/>
  <c r="J1903" i="4"/>
  <c r="I1903" i="4"/>
  <c r="H1903" i="4"/>
  <c r="G1903" i="4"/>
  <c r="F1903" i="4"/>
  <c r="E1903" i="4"/>
  <c r="D1903" i="4"/>
  <c r="B1903" i="4"/>
  <c r="M1902" i="4"/>
  <c r="L1902" i="4"/>
  <c r="K1902" i="4"/>
  <c r="J1902" i="4"/>
  <c r="I1902" i="4"/>
  <c r="H1902" i="4"/>
  <c r="G1902" i="4"/>
  <c r="F1902" i="4"/>
  <c r="E1902" i="4"/>
  <c r="D1902" i="4"/>
  <c r="B1902" i="4"/>
  <c r="M1901" i="4"/>
  <c r="L1901" i="4"/>
  <c r="K1901" i="4"/>
  <c r="J1901" i="4"/>
  <c r="I1901" i="4"/>
  <c r="H1901" i="4"/>
  <c r="G1901" i="4"/>
  <c r="F1901" i="4"/>
  <c r="E1901" i="4"/>
  <c r="D1901" i="4"/>
  <c r="B1901" i="4"/>
  <c r="M1900" i="4"/>
  <c r="L1900" i="4"/>
  <c r="K1900" i="4"/>
  <c r="J1900" i="4"/>
  <c r="I1900" i="4"/>
  <c r="H1900" i="4"/>
  <c r="G1900" i="4"/>
  <c r="F1900" i="4"/>
  <c r="E1900" i="4"/>
  <c r="D1900" i="4"/>
  <c r="B1900" i="4"/>
  <c r="M1899" i="4"/>
  <c r="L1899" i="4"/>
  <c r="K1899" i="4"/>
  <c r="J1899" i="4"/>
  <c r="I1899" i="4"/>
  <c r="H1899" i="4"/>
  <c r="G1899" i="4"/>
  <c r="F1899" i="4"/>
  <c r="E1899" i="4"/>
  <c r="D1899" i="4"/>
  <c r="B1899" i="4"/>
  <c r="M1898" i="4"/>
  <c r="L1898" i="4"/>
  <c r="K1898" i="4"/>
  <c r="J1898" i="4"/>
  <c r="I1898" i="4"/>
  <c r="H1898" i="4"/>
  <c r="G1898" i="4"/>
  <c r="F1898" i="4"/>
  <c r="E1898" i="4"/>
  <c r="D1898" i="4"/>
  <c r="B1898" i="4"/>
  <c r="M1897" i="4"/>
  <c r="L1897" i="4"/>
  <c r="K1897" i="4"/>
  <c r="J1897" i="4"/>
  <c r="I1897" i="4"/>
  <c r="H1897" i="4"/>
  <c r="G1897" i="4"/>
  <c r="F1897" i="4"/>
  <c r="E1897" i="4"/>
  <c r="D1897" i="4"/>
  <c r="B1897" i="4"/>
  <c r="M1896" i="4"/>
  <c r="L1896" i="4"/>
  <c r="K1896" i="4"/>
  <c r="J1896" i="4"/>
  <c r="I1896" i="4"/>
  <c r="H1896" i="4"/>
  <c r="G1896" i="4"/>
  <c r="F1896" i="4"/>
  <c r="E1896" i="4"/>
  <c r="D1896" i="4"/>
  <c r="B1896" i="4"/>
  <c r="M1895" i="4"/>
  <c r="L1895" i="4"/>
  <c r="K1895" i="4"/>
  <c r="J1895" i="4"/>
  <c r="I1895" i="4"/>
  <c r="H1895" i="4"/>
  <c r="G1895" i="4"/>
  <c r="F1895" i="4"/>
  <c r="E1895" i="4"/>
  <c r="D1895" i="4"/>
  <c r="B1895" i="4"/>
  <c r="M1894" i="4"/>
  <c r="L1894" i="4"/>
  <c r="K1894" i="4"/>
  <c r="J1894" i="4"/>
  <c r="I1894" i="4"/>
  <c r="H1894" i="4"/>
  <c r="G1894" i="4"/>
  <c r="F1894" i="4"/>
  <c r="E1894" i="4"/>
  <c r="D1894" i="4"/>
  <c r="B1894" i="4"/>
  <c r="M1893" i="4"/>
  <c r="L1893" i="4"/>
  <c r="K1893" i="4"/>
  <c r="J1893" i="4"/>
  <c r="I1893" i="4"/>
  <c r="H1893" i="4"/>
  <c r="G1893" i="4"/>
  <c r="F1893" i="4"/>
  <c r="E1893" i="4"/>
  <c r="D1893" i="4"/>
  <c r="B1893" i="4"/>
  <c r="M1892" i="4"/>
  <c r="L1892" i="4"/>
  <c r="K1892" i="4"/>
  <c r="J1892" i="4"/>
  <c r="I1892" i="4"/>
  <c r="H1892" i="4"/>
  <c r="G1892" i="4"/>
  <c r="F1892" i="4"/>
  <c r="E1892" i="4"/>
  <c r="D1892" i="4"/>
  <c r="B1892" i="4"/>
  <c r="M1891" i="4"/>
  <c r="L1891" i="4"/>
  <c r="K1891" i="4"/>
  <c r="J1891" i="4"/>
  <c r="I1891" i="4"/>
  <c r="H1891" i="4"/>
  <c r="G1891" i="4"/>
  <c r="F1891" i="4"/>
  <c r="E1891" i="4"/>
  <c r="D1891" i="4"/>
  <c r="B1891" i="4"/>
  <c r="M1890" i="4"/>
  <c r="L1890" i="4"/>
  <c r="K1890" i="4"/>
  <c r="J1890" i="4"/>
  <c r="I1890" i="4"/>
  <c r="H1890" i="4"/>
  <c r="G1890" i="4"/>
  <c r="F1890" i="4"/>
  <c r="E1890" i="4"/>
  <c r="D1890" i="4"/>
  <c r="B1890" i="4"/>
  <c r="M1889" i="4"/>
  <c r="L1889" i="4"/>
  <c r="K1889" i="4"/>
  <c r="J1889" i="4"/>
  <c r="I1889" i="4"/>
  <c r="H1889" i="4"/>
  <c r="G1889" i="4"/>
  <c r="F1889" i="4"/>
  <c r="E1889" i="4"/>
  <c r="D1889" i="4"/>
  <c r="B1889" i="4"/>
  <c r="M1888" i="4"/>
  <c r="L1888" i="4"/>
  <c r="K1888" i="4"/>
  <c r="J1888" i="4"/>
  <c r="I1888" i="4"/>
  <c r="H1888" i="4"/>
  <c r="G1888" i="4"/>
  <c r="F1888" i="4"/>
  <c r="E1888" i="4"/>
  <c r="D1888" i="4"/>
  <c r="B1888" i="4"/>
  <c r="M1887" i="4"/>
  <c r="L1887" i="4"/>
  <c r="K1887" i="4"/>
  <c r="J1887" i="4"/>
  <c r="I1887" i="4"/>
  <c r="H1887" i="4"/>
  <c r="G1887" i="4"/>
  <c r="F1887" i="4"/>
  <c r="E1887" i="4"/>
  <c r="D1887" i="4"/>
  <c r="B1887" i="4"/>
  <c r="M1886" i="4"/>
  <c r="L1886" i="4"/>
  <c r="K1886" i="4"/>
  <c r="J1886" i="4"/>
  <c r="I1886" i="4"/>
  <c r="H1886" i="4"/>
  <c r="G1886" i="4"/>
  <c r="F1886" i="4"/>
  <c r="E1886" i="4"/>
  <c r="D1886" i="4"/>
  <c r="B1886" i="4"/>
  <c r="M1885" i="4"/>
  <c r="L1885" i="4"/>
  <c r="K1885" i="4"/>
  <c r="J1885" i="4"/>
  <c r="I1885" i="4"/>
  <c r="H1885" i="4"/>
  <c r="G1885" i="4"/>
  <c r="F1885" i="4"/>
  <c r="E1885" i="4"/>
  <c r="D1885" i="4"/>
  <c r="B1885" i="4"/>
  <c r="M1884" i="4"/>
  <c r="L1884" i="4"/>
  <c r="K1884" i="4"/>
  <c r="J1884" i="4"/>
  <c r="I1884" i="4"/>
  <c r="H1884" i="4"/>
  <c r="G1884" i="4"/>
  <c r="F1884" i="4"/>
  <c r="E1884" i="4"/>
  <c r="D1884" i="4"/>
  <c r="B1884" i="4"/>
  <c r="M1883" i="4"/>
  <c r="L1883" i="4"/>
  <c r="K1883" i="4"/>
  <c r="J1883" i="4"/>
  <c r="I1883" i="4"/>
  <c r="H1883" i="4"/>
  <c r="G1883" i="4"/>
  <c r="F1883" i="4"/>
  <c r="E1883" i="4"/>
  <c r="D1883" i="4"/>
  <c r="B1883" i="4"/>
  <c r="M1882" i="4"/>
  <c r="L1882" i="4"/>
  <c r="K1882" i="4"/>
  <c r="J1882" i="4"/>
  <c r="I1882" i="4"/>
  <c r="H1882" i="4"/>
  <c r="G1882" i="4"/>
  <c r="F1882" i="4"/>
  <c r="E1882" i="4"/>
  <c r="D1882" i="4"/>
  <c r="B1882" i="4"/>
  <c r="M1881" i="4"/>
  <c r="L1881" i="4"/>
  <c r="K1881" i="4"/>
  <c r="J1881" i="4"/>
  <c r="I1881" i="4"/>
  <c r="H1881" i="4"/>
  <c r="G1881" i="4"/>
  <c r="F1881" i="4"/>
  <c r="E1881" i="4"/>
  <c r="D1881" i="4"/>
  <c r="B1881" i="4"/>
  <c r="M1880" i="4"/>
  <c r="L1880" i="4"/>
  <c r="K1880" i="4"/>
  <c r="J1880" i="4"/>
  <c r="I1880" i="4"/>
  <c r="H1880" i="4"/>
  <c r="G1880" i="4"/>
  <c r="F1880" i="4"/>
  <c r="E1880" i="4"/>
  <c r="D1880" i="4"/>
  <c r="B1880" i="4"/>
  <c r="M1879" i="4"/>
  <c r="L1879" i="4"/>
  <c r="K1879" i="4"/>
  <c r="J1879" i="4"/>
  <c r="I1879" i="4"/>
  <c r="H1879" i="4"/>
  <c r="G1879" i="4"/>
  <c r="F1879" i="4"/>
  <c r="E1879" i="4"/>
  <c r="D1879" i="4"/>
  <c r="B1879" i="4"/>
  <c r="M1878" i="4"/>
  <c r="L1878" i="4"/>
  <c r="K1878" i="4"/>
  <c r="J1878" i="4"/>
  <c r="I1878" i="4"/>
  <c r="H1878" i="4"/>
  <c r="G1878" i="4"/>
  <c r="F1878" i="4"/>
  <c r="E1878" i="4"/>
  <c r="D1878" i="4"/>
  <c r="B1878" i="4"/>
  <c r="M1877" i="4"/>
  <c r="L1877" i="4"/>
  <c r="K1877" i="4"/>
  <c r="J1877" i="4"/>
  <c r="I1877" i="4"/>
  <c r="H1877" i="4"/>
  <c r="G1877" i="4"/>
  <c r="F1877" i="4"/>
  <c r="E1877" i="4"/>
  <c r="D1877" i="4"/>
  <c r="B1877" i="4"/>
  <c r="M1876" i="4"/>
  <c r="L1876" i="4"/>
  <c r="K1876" i="4"/>
  <c r="J1876" i="4"/>
  <c r="I1876" i="4"/>
  <c r="H1876" i="4"/>
  <c r="G1876" i="4"/>
  <c r="F1876" i="4"/>
  <c r="E1876" i="4"/>
  <c r="D1876" i="4"/>
  <c r="B1876" i="4"/>
  <c r="M1875" i="4"/>
  <c r="L1875" i="4"/>
  <c r="K1875" i="4"/>
  <c r="J1875" i="4"/>
  <c r="I1875" i="4"/>
  <c r="H1875" i="4"/>
  <c r="G1875" i="4"/>
  <c r="F1875" i="4"/>
  <c r="E1875" i="4"/>
  <c r="D1875" i="4"/>
  <c r="B1875" i="4"/>
  <c r="M1874" i="4"/>
  <c r="L1874" i="4"/>
  <c r="K1874" i="4"/>
  <c r="J1874" i="4"/>
  <c r="I1874" i="4"/>
  <c r="H1874" i="4"/>
  <c r="G1874" i="4"/>
  <c r="F1874" i="4"/>
  <c r="E1874" i="4"/>
  <c r="D1874" i="4"/>
  <c r="B1874" i="4"/>
  <c r="M1873" i="4"/>
  <c r="L1873" i="4"/>
  <c r="K1873" i="4"/>
  <c r="J1873" i="4"/>
  <c r="I1873" i="4"/>
  <c r="H1873" i="4"/>
  <c r="G1873" i="4"/>
  <c r="F1873" i="4"/>
  <c r="E1873" i="4"/>
  <c r="D1873" i="4"/>
  <c r="B1873" i="4"/>
  <c r="M1872" i="4"/>
  <c r="L1872" i="4"/>
  <c r="K1872" i="4"/>
  <c r="J1872" i="4"/>
  <c r="I1872" i="4"/>
  <c r="H1872" i="4"/>
  <c r="G1872" i="4"/>
  <c r="F1872" i="4"/>
  <c r="E1872" i="4"/>
  <c r="D1872" i="4"/>
  <c r="B1872" i="4"/>
  <c r="M1871" i="4"/>
  <c r="L1871" i="4"/>
  <c r="K1871" i="4"/>
  <c r="J1871" i="4"/>
  <c r="I1871" i="4"/>
  <c r="H1871" i="4"/>
  <c r="G1871" i="4"/>
  <c r="F1871" i="4"/>
  <c r="E1871" i="4"/>
  <c r="D1871" i="4"/>
  <c r="B1871" i="4"/>
  <c r="M1870" i="4"/>
  <c r="L1870" i="4"/>
  <c r="K1870" i="4"/>
  <c r="J1870" i="4"/>
  <c r="I1870" i="4"/>
  <c r="H1870" i="4"/>
  <c r="G1870" i="4"/>
  <c r="F1870" i="4"/>
  <c r="E1870" i="4"/>
  <c r="D1870" i="4"/>
  <c r="B1870" i="4"/>
  <c r="M1869" i="4"/>
  <c r="L1869" i="4"/>
  <c r="K1869" i="4"/>
  <c r="J1869" i="4"/>
  <c r="I1869" i="4"/>
  <c r="H1869" i="4"/>
  <c r="G1869" i="4"/>
  <c r="F1869" i="4"/>
  <c r="E1869" i="4"/>
  <c r="D1869" i="4"/>
  <c r="B1869" i="4"/>
  <c r="M1868" i="4"/>
  <c r="L1868" i="4"/>
  <c r="K1868" i="4"/>
  <c r="J1868" i="4"/>
  <c r="I1868" i="4"/>
  <c r="H1868" i="4"/>
  <c r="G1868" i="4"/>
  <c r="F1868" i="4"/>
  <c r="E1868" i="4"/>
  <c r="D1868" i="4"/>
  <c r="B1868" i="4"/>
  <c r="M1867" i="4"/>
  <c r="L1867" i="4"/>
  <c r="K1867" i="4"/>
  <c r="J1867" i="4"/>
  <c r="I1867" i="4"/>
  <c r="H1867" i="4"/>
  <c r="G1867" i="4"/>
  <c r="F1867" i="4"/>
  <c r="E1867" i="4"/>
  <c r="D1867" i="4"/>
  <c r="B1867" i="4"/>
  <c r="M1866" i="4"/>
  <c r="L1866" i="4"/>
  <c r="K1866" i="4"/>
  <c r="J1866" i="4"/>
  <c r="I1866" i="4"/>
  <c r="H1866" i="4"/>
  <c r="G1866" i="4"/>
  <c r="F1866" i="4"/>
  <c r="E1866" i="4"/>
  <c r="D1866" i="4"/>
  <c r="B1866" i="4"/>
  <c r="M1865" i="4"/>
  <c r="L1865" i="4"/>
  <c r="K1865" i="4"/>
  <c r="J1865" i="4"/>
  <c r="I1865" i="4"/>
  <c r="H1865" i="4"/>
  <c r="G1865" i="4"/>
  <c r="F1865" i="4"/>
  <c r="E1865" i="4"/>
  <c r="D1865" i="4"/>
  <c r="B1865" i="4"/>
  <c r="M1864" i="4"/>
  <c r="L1864" i="4"/>
  <c r="K1864" i="4"/>
  <c r="J1864" i="4"/>
  <c r="I1864" i="4"/>
  <c r="H1864" i="4"/>
  <c r="G1864" i="4"/>
  <c r="F1864" i="4"/>
  <c r="E1864" i="4"/>
  <c r="D1864" i="4"/>
  <c r="B1864" i="4"/>
  <c r="M1863" i="4"/>
  <c r="L1863" i="4"/>
  <c r="K1863" i="4"/>
  <c r="J1863" i="4"/>
  <c r="I1863" i="4"/>
  <c r="H1863" i="4"/>
  <c r="G1863" i="4"/>
  <c r="F1863" i="4"/>
  <c r="E1863" i="4"/>
  <c r="D1863" i="4"/>
  <c r="B1863" i="4"/>
  <c r="M1862" i="4"/>
  <c r="L1862" i="4"/>
  <c r="K1862" i="4"/>
  <c r="J1862" i="4"/>
  <c r="I1862" i="4"/>
  <c r="H1862" i="4"/>
  <c r="G1862" i="4"/>
  <c r="F1862" i="4"/>
  <c r="E1862" i="4"/>
  <c r="D1862" i="4"/>
  <c r="B1862" i="4"/>
  <c r="M1861" i="4"/>
  <c r="L1861" i="4"/>
  <c r="K1861" i="4"/>
  <c r="J1861" i="4"/>
  <c r="I1861" i="4"/>
  <c r="H1861" i="4"/>
  <c r="G1861" i="4"/>
  <c r="F1861" i="4"/>
  <c r="E1861" i="4"/>
  <c r="D1861" i="4"/>
  <c r="B1861" i="4"/>
  <c r="M1860" i="4"/>
  <c r="L1860" i="4"/>
  <c r="K1860" i="4"/>
  <c r="J1860" i="4"/>
  <c r="I1860" i="4"/>
  <c r="H1860" i="4"/>
  <c r="G1860" i="4"/>
  <c r="F1860" i="4"/>
  <c r="E1860" i="4"/>
  <c r="D1860" i="4"/>
  <c r="B1860" i="4"/>
  <c r="M1859" i="4"/>
  <c r="L1859" i="4"/>
  <c r="K1859" i="4"/>
  <c r="J1859" i="4"/>
  <c r="I1859" i="4"/>
  <c r="H1859" i="4"/>
  <c r="G1859" i="4"/>
  <c r="F1859" i="4"/>
  <c r="E1859" i="4"/>
  <c r="D1859" i="4"/>
  <c r="B1859" i="4"/>
  <c r="M1858" i="4"/>
  <c r="L1858" i="4"/>
  <c r="K1858" i="4"/>
  <c r="J1858" i="4"/>
  <c r="I1858" i="4"/>
  <c r="H1858" i="4"/>
  <c r="G1858" i="4"/>
  <c r="F1858" i="4"/>
  <c r="E1858" i="4"/>
  <c r="D1858" i="4"/>
  <c r="B1858" i="4"/>
  <c r="M1857" i="4"/>
  <c r="L1857" i="4"/>
  <c r="K1857" i="4"/>
  <c r="J1857" i="4"/>
  <c r="I1857" i="4"/>
  <c r="H1857" i="4"/>
  <c r="G1857" i="4"/>
  <c r="F1857" i="4"/>
  <c r="E1857" i="4"/>
  <c r="D1857" i="4"/>
  <c r="B1857" i="4"/>
  <c r="M1856" i="4"/>
  <c r="L1856" i="4"/>
  <c r="K1856" i="4"/>
  <c r="J1856" i="4"/>
  <c r="I1856" i="4"/>
  <c r="H1856" i="4"/>
  <c r="G1856" i="4"/>
  <c r="F1856" i="4"/>
  <c r="E1856" i="4"/>
  <c r="D1856" i="4"/>
  <c r="B1856" i="4"/>
  <c r="M1855" i="4"/>
  <c r="L1855" i="4"/>
  <c r="K1855" i="4"/>
  <c r="J1855" i="4"/>
  <c r="I1855" i="4"/>
  <c r="H1855" i="4"/>
  <c r="G1855" i="4"/>
  <c r="F1855" i="4"/>
  <c r="E1855" i="4"/>
  <c r="D1855" i="4"/>
  <c r="B1855" i="4"/>
  <c r="M1854" i="4"/>
  <c r="L1854" i="4"/>
  <c r="K1854" i="4"/>
  <c r="J1854" i="4"/>
  <c r="I1854" i="4"/>
  <c r="H1854" i="4"/>
  <c r="G1854" i="4"/>
  <c r="F1854" i="4"/>
  <c r="E1854" i="4"/>
  <c r="D1854" i="4"/>
  <c r="B1854" i="4"/>
  <c r="M1853" i="4"/>
  <c r="L1853" i="4"/>
  <c r="K1853" i="4"/>
  <c r="J1853" i="4"/>
  <c r="I1853" i="4"/>
  <c r="H1853" i="4"/>
  <c r="G1853" i="4"/>
  <c r="F1853" i="4"/>
  <c r="E1853" i="4"/>
  <c r="D1853" i="4"/>
  <c r="B1853" i="4"/>
  <c r="M1852" i="4"/>
  <c r="L1852" i="4"/>
  <c r="K1852" i="4"/>
  <c r="J1852" i="4"/>
  <c r="I1852" i="4"/>
  <c r="H1852" i="4"/>
  <c r="G1852" i="4"/>
  <c r="F1852" i="4"/>
  <c r="E1852" i="4"/>
  <c r="D1852" i="4"/>
  <c r="B1852" i="4"/>
  <c r="M1851" i="4"/>
  <c r="L1851" i="4"/>
  <c r="K1851" i="4"/>
  <c r="J1851" i="4"/>
  <c r="I1851" i="4"/>
  <c r="H1851" i="4"/>
  <c r="G1851" i="4"/>
  <c r="F1851" i="4"/>
  <c r="E1851" i="4"/>
  <c r="D1851" i="4"/>
  <c r="B1851" i="4"/>
  <c r="M1850" i="4"/>
  <c r="L1850" i="4"/>
  <c r="K1850" i="4"/>
  <c r="J1850" i="4"/>
  <c r="I1850" i="4"/>
  <c r="H1850" i="4"/>
  <c r="G1850" i="4"/>
  <c r="F1850" i="4"/>
  <c r="E1850" i="4"/>
  <c r="D1850" i="4"/>
  <c r="B1850" i="4"/>
  <c r="M1849" i="4"/>
  <c r="L1849" i="4"/>
  <c r="K1849" i="4"/>
  <c r="J1849" i="4"/>
  <c r="I1849" i="4"/>
  <c r="H1849" i="4"/>
  <c r="G1849" i="4"/>
  <c r="F1849" i="4"/>
  <c r="E1849" i="4"/>
  <c r="D1849" i="4"/>
  <c r="B1849" i="4"/>
  <c r="M1848" i="4"/>
  <c r="L1848" i="4"/>
  <c r="K1848" i="4"/>
  <c r="J1848" i="4"/>
  <c r="I1848" i="4"/>
  <c r="H1848" i="4"/>
  <c r="G1848" i="4"/>
  <c r="F1848" i="4"/>
  <c r="E1848" i="4"/>
  <c r="D1848" i="4"/>
  <c r="B1848" i="4"/>
  <c r="M1847" i="4"/>
  <c r="L1847" i="4"/>
  <c r="K1847" i="4"/>
  <c r="J1847" i="4"/>
  <c r="I1847" i="4"/>
  <c r="H1847" i="4"/>
  <c r="G1847" i="4"/>
  <c r="F1847" i="4"/>
  <c r="E1847" i="4"/>
  <c r="D1847" i="4"/>
  <c r="B1847" i="4"/>
  <c r="M1846" i="4"/>
  <c r="L1846" i="4"/>
  <c r="K1846" i="4"/>
  <c r="J1846" i="4"/>
  <c r="I1846" i="4"/>
  <c r="H1846" i="4"/>
  <c r="G1846" i="4"/>
  <c r="F1846" i="4"/>
  <c r="E1846" i="4"/>
  <c r="D1846" i="4"/>
  <c r="B1846" i="4"/>
  <c r="M1845" i="4"/>
  <c r="L1845" i="4"/>
  <c r="K1845" i="4"/>
  <c r="J1845" i="4"/>
  <c r="I1845" i="4"/>
  <c r="H1845" i="4"/>
  <c r="G1845" i="4"/>
  <c r="F1845" i="4"/>
  <c r="E1845" i="4"/>
  <c r="D1845" i="4"/>
  <c r="B1845" i="4"/>
  <c r="M1844" i="4"/>
  <c r="L1844" i="4"/>
  <c r="K1844" i="4"/>
  <c r="J1844" i="4"/>
  <c r="I1844" i="4"/>
  <c r="H1844" i="4"/>
  <c r="G1844" i="4"/>
  <c r="F1844" i="4"/>
  <c r="E1844" i="4"/>
  <c r="D1844" i="4"/>
  <c r="B1844" i="4"/>
  <c r="M1843" i="4"/>
  <c r="L1843" i="4"/>
  <c r="K1843" i="4"/>
  <c r="J1843" i="4"/>
  <c r="I1843" i="4"/>
  <c r="H1843" i="4"/>
  <c r="G1843" i="4"/>
  <c r="F1843" i="4"/>
  <c r="E1843" i="4"/>
  <c r="D1843" i="4"/>
  <c r="B1843" i="4"/>
  <c r="M1842" i="4"/>
  <c r="L1842" i="4"/>
  <c r="K1842" i="4"/>
  <c r="J1842" i="4"/>
  <c r="I1842" i="4"/>
  <c r="H1842" i="4"/>
  <c r="G1842" i="4"/>
  <c r="F1842" i="4"/>
  <c r="E1842" i="4"/>
  <c r="D1842" i="4"/>
  <c r="B1842" i="4"/>
  <c r="M1841" i="4"/>
  <c r="L1841" i="4"/>
  <c r="K1841" i="4"/>
  <c r="J1841" i="4"/>
  <c r="I1841" i="4"/>
  <c r="H1841" i="4"/>
  <c r="G1841" i="4"/>
  <c r="F1841" i="4"/>
  <c r="E1841" i="4"/>
  <c r="D1841" i="4"/>
  <c r="B1841" i="4"/>
  <c r="M1840" i="4"/>
  <c r="L1840" i="4"/>
  <c r="K1840" i="4"/>
  <c r="J1840" i="4"/>
  <c r="I1840" i="4"/>
  <c r="H1840" i="4"/>
  <c r="G1840" i="4"/>
  <c r="F1840" i="4"/>
  <c r="E1840" i="4"/>
  <c r="D1840" i="4"/>
  <c r="B1840" i="4"/>
  <c r="M1839" i="4"/>
  <c r="L1839" i="4"/>
  <c r="K1839" i="4"/>
  <c r="J1839" i="4"/>
  <c r="I1839" i="4"/>
  <c r="H1839" i="4"/>
  <c r="G1839" i="4"/>
  <c r="F1839" i="4"/>
  <c r="E1839" i="4"/>
  <c r="D1839" i="4"/>
  <c r="B1839" i="4"/>
  <c r="M1838" i="4"/>
  <c r="L1838" i="4"/>
  <c r="K1838" i="4"/>
  <c r="J1838" i="4"/>
  <c r="I1838" i="4"/>
  <c r="H1838" i="4"/>
  <c r="G1838" i="4"/>
  <c r="F1838" i="4"/>
  <c r="E1838" i="4"/>
  <c r="D1838" i="4"/>
  <c r="B1838" i="4"/>
  <c r="M1837" i="4"/>
  <c r="L1837" i="4"/>
  <c r="K1837" i="4"/>
  <c r="J1837" i="4"/>
  <c r="I1837" i="4"/>
  <c r="H1837" i="4"/>
  <c r="G1837" i="4"/>
  <c r="F1837" i="4"/>
  <c r="E1837" i="4"/>
  <c r="D1837" i="4"/>
  <c r="B1837" i="4"/>
  <c r="M1836" i="4"/>
  <c r="L1836" i="4"/>
  <c r="K1836" i="4"/>
  <c r="J1836" i="4"/>
  <c r="I1836" i="4"/>
  <c r="H1836" i="4"/>
  <c r="G1836" i="4"/>
  <c r="F1836" i="4"/>
  <c r="E1836" i="4"/>
  <c r="D1836" i="4"/>
  <c r="B1836" i="4"/>
  <c r="M1835" i="4"/>
  <c r="L1835" i="4"/>
  <c r="K1835" i="4"/>
  <c r="J1835" i="4"/>
  <c r="I1835" i="4"/>
  <c r="H1835" i="4"/>
  <c r="G1835" i="4"/>
  <c r="F1835" i="4"/>
  <c r="E1835" i="4"/>
  <c r="D1835" i="4"/>
  <c r="B1835" i="4"/>
  <c r="M1834" i="4"/>
  <c r="L1834" i="4"/>
  <c r="K1834" i="4"/>
  <c r="J1834" i="4"/>
  <c r="I1834" i="4"/>
  <c r="H1834" i="4"/>
  <c r="G1834" i="4"/>
  <c r="F1834" i="4"/>
  <c r="E1834" i="4"/>
  <c r="D1834" i="4"/>
  <c r="B1834" i="4"/>
  <c r="M1833" i="4"/>
  <c r="L1833" i="4"/>
  <c r="K1833" i="4"/>
  <c r="J1833" i="4"/>
  <c r="I1833" i="4"/>
  <c r="H1833" i="4"/>
  <c r="G1833" i="4"/>
  <c r="F1833" i="4"/>
  <c r="E1833" i="4"/>
  <c r="D1833" i="4"/>
  <c r="B1833" i="4"/>
  <c r="M1832" i="4"/>
  <c r="L1832" i="4"/>
  <c r="K1832" i="4"/>
  <c r="J1832" i="4"/>
  <c r="I1832" i="4"/>
  <c r="H1832" i="4"/>
  <c r="G1832" i="4"/>
  <c r="F1832" i="4"/>
  <c r="E1832" i="4"/>
  <c r="D1832" i="4"/>
  <c r="B1832" i="4"/>
  <c r="M1831" i="4"/>
  <c r="L1831" i="4"/>
  <c r="K1831" i="4"/>
  <c r="J1831" i="4"/>
  <c r="I1831" i="4"/>
  <c r="H1831" i="4"/>
  <c r="G1831" i="4"/>
  <c r="F1831" i="4"/>
  <c r="E1831" i="4"/>
  <c r="D1831" i="4"/>
  <c r="B1831" i="4"/>
  <c r="M1830" i="4"/>
  <c r="L1830" i="4"/>
  <c r="K1830" i="4"/>
  <c r="J1830" i="4"/>
  <c r="I1830" i="4"/>
  <c r="H1830" i="4"/>
  <c r="G1830" i="4"/>
  <c r="F1830" i="4"/>
  <c r="E1830" i="4"/>
  <c r="D1830" i="4"/>
  <c r="B1830" i="4"/>
  <c r="M1829" i="4"/>
  <c r="L1829" i="4"/>
  <c r="K1829" i="4"/>
  <c r="J1829" i="4"/>
  <c r="I1829" i="4"/>
  <c r="H1829" i="4"/>
  <c r="G1829" i="4"/>
  <c r="F1829" i="4"/>
  <c r="E1829" i="4"/>
  <c r="D1829" i="4"/>
  <c r="B1829" i="4"/>
  <c r="M1828" i="4"/>
  <c r="L1828" i="4"/>
  <c r="K1828" i="4"/>
  <c r="J1828" i="4"/>
  <c r="I1828" i="4"/>
  <c r="H1828" i="4"/>
  <c r="G1828" i="4"/>
  <c r="F1828" i="4"/>
  <c r="E1828" i="4"/>
  <c r="D1828" i="4"/>
  <c r="B1828" i="4"/>
  <c r="M1827" i="4"/>
  <c r="L1827" i="4"/>
  <c r="K1827" i="4"/>
  <c r="J1827" i="4"/>
  <c r="I1827" i="4"/>
  <c r="H1827" i="4"/>
  <c r="G1827" i="4"/>
  <c r="F1827" i="4"/>
  <c r="E1827" i="4"/>
  <c r="D1827" i="4"/>
  <c r="B1827" i="4"/>
  <c r="M1826" i="4"/>
  <c r="L1826" i="4"/>
  <c r="K1826" i="4"/>
  <c r="J1826" i="4"/>
  <c r="I1826" i="4"/>
  <c r="H1826" i="4"/>
  <c r="G1826" i="4"/>
  <c r="F1826" i="4"/>
  <c r="E1826" i="4"/>
  <c r="D1826" i="4"/>
  <c r="B1826" i="4"/>
  <c r="M1825" i="4"/>
  <c r="L1825" i="4"/>
  <c r="K1825" i="4"/>
  <c r="J1825" i="4"/>
  <c r="I1825" i="4"/>
  <c r="H1825" i="4"/>
  <c r="G1825" i="4"/>
  <c r="F1825" i="4"/>
  <c r="E1825" i="4"/>
  <c r="D1825" i="4"/>
  <c r="B1825" i="4"/>
  <c r="M1824" i="4"/>
  <c r="L1824" i="4"/>
  <c r="K1824" i="4"/>
  <c r="J1824" i="4"/>
  <c r="I1824" i="4"/>
  <c r="H1824" i="4"/>
  <c r="G1824" i="4"/>
  <c r="F1824" i="4"/>
  <c r="E1824" i="4"/>
  <c r="D1824" i="4"/>
  <c r="B1824" i="4"/>
  <c r="M1823" i="4"/>
  <c r="L1823" i="4"/>
  <c r="K1823" i="4"/>
  <c r="J1823" i="4"/>
  <c r="I1823" i="4"/>
  <c r="H1823" i="4"/>
  <c r="G1823" i="4"/>
  <c r="F1823" i="4"/>
  <c r="E1823" i="4"/>
  <c r="D1823" i="4"/>
  <c r="B1823" i="4"/>
  <c r="M1822" i="4"/>
  <c r="L1822" i="4"/>
  <c r="K1822" i="4"/>
  <c r="J1822" i="4"/>
  <c r="I1822" i="4"/>
  <c r="H1822" i="4"/>
  <c r="G1822" i="4"/>
  <c r="F1822" i="4"/>
  <c r="E1822" i="4"/>
  <c r="D1822" i="4"/>
  <c r="B1822" i="4"/>
  <c r="M1821" i="4"/>
  <c r="L1821" i="4"/>
  <c r="K1821" i="4"/>
  <c r="J1821" i="4"/>
  <c r="I1821" i="4"/>
  <c r="H1821" i="4"/>
  <c r="G1821" i="4"/>
  <c r="F1821" i="4"/>
  <c r="E1821" i="4"/>
  <c r="D1821" i="4"/>
  <c r="B1821" i="4"/>
  <c r="M1820" i="4"/>
  <c r="L1820" i="4"/>
  <c r="K1820" i="4"/>
  <c r="J1820" i="4"/>
  <c r="I1820" i="4"/>
  <c r="H1820" i="4"/>
  <c r="G1820" i="4"/>
  <c r="F1820" i="4"/>
  <c r="E1820" i="4"/>
  <c r="D1820" i="4"/>
  <c r="B1820" i="4"/>
  <c r="M1819" i="4"/>
  <c r="L1819" i="4"/>
  <c r="K1819" i="4"/>
  <c r="J1819" i="4"/>
  <c r="I1819" i="4"/>
  <c r="H1819" i="4"/>
  <c r="G1819" i="4"/>
  <c r="F1819" i="4"/>
  <c r="E1819" i="4"/>
  <c r="D1819" i="4"/>
  <c r="B1819" i="4"/>
  <c r="M1818" i="4"/>
  <c r="L1818" i="4"/>
  <c r="K1818" i="4"/>
  <c r="J1818" i="4"/>
  <c r="I1818" i="4"/>
  <c r="H1818" i="4"/>
  <c r="G1818" i="4"/>
  <c r="F1818" i="4"/>
  <c r="E1818" i="4"/>
  <c r="D1818" i="4"/>
  <c r="B1818" i="4"/>
  <c r="M1817" i="4"/>
  <c r="L1817" i="4"/>
  <c r="K1817" i="4"/>
  <c r="J1817" i="4"/>
  <c r="I1817" i="4"/>
  <c r="H1817" i="4"/>
  <c r="G1817" i="4"/>
  <c r="F1817" i="4"/>
  <c r="E1817" i="4"/>
  <c r="D1817" i="4"/>
  <c r="B1817" i="4"/>
  <c r="M1816" i="4"/>
  <c r="L1816" i="4"/>
  <c r="K1816" i="4"/>
  <c r="J1816" i="4"/>
  <c r="I1816" i="4"/>
  <c r="H1816" i="4"/>
  <c r="G1816" i="4"/>
  <c r="F1816" i="4"/>
  <c r="E1816" i="4"/>
  <c r="D1816" i="4"/>
  <c r="B1816" i="4"/>
  <c r="M1815" i="4"/>
  <c r="L1815" i="4"/>
  <c r="K1815" i="4"/>
  <c r="J1815" i="4"/>
  <c r="I1815" i="4"/>
  <c r="H1815" i="4"/>
  <c r="G1815" i="4"/>
  <c r="F1815" i="4"/>
  <c r="E1815" i="4"/>
  <c r="D1815" i="4"/>
  <c r="B1815" i="4"/>
  <c r="M1814" i="4"/>
  <c r="L1814" i="4"/>
  <c r="K1814" i="4"/>
  <c r="J1814" i="4"/>
  <c r="I1814" i="4"/>
  <c r="H1814" i="4"/>
  <c r="G1814" i="4"/>
  <c r="F1814" i="4"/>
  <c r="E1814" i="4"/>
  <c r="D1814" i="4"/>
  <c r="B1814" i="4"/>
  <c r="M1813" i="4"/>
  <c r="L1813" i="4"/>
  <c r="K1813" i="4"/>
  <c r="J1813" i="4"/>
  <c r="I1813" i="4"/>
  <c r="H1813" i="4"/>
  <c r="G1813" i="4"/>
  <c r="F1813" i="4"/>
  <c r="E1813" i="4"/>
  <c r="D1813" i="4"/>
  <c r="B1813" i="4"/>
  <c r="M1812" i="4"/>
  <c r="L1812" i="4"/>
  <c r="K1812" i="4"/>
  <c r="J1812" i="4"/>
  <c r="I1812" i="4"/>
  <c r="H1812" i="4"/>
  <c r="G1812" i="4"/>
  <c r="F1812" i="4"/>
  <c r="E1812" i="4"/>
  <c r="D1812" i="4"/>
  <c r="B1812" i="4"/>
  <c r="M1811" i="4"/>
  <c r="L1811" i="4"/>
  <c r="K1811" i="4"/>
  <c r="J1811" i="4"/>
  <c r="I1811" i="4"/>
  <c r="H1811" i="4"/>
  <c r="G1811" i="4"/>
  <c r="F1811" i="4"/>
  <c r="E1811" i="4"/>
  <c r="D1811" i="4"/>
  <c r="B1811" i="4"/>
  <c r="M1810" i="4"/>
  <c r="L1810" i="4"/>
  <c r="K1810" i="4"/>
  <c r="J1810" i="4"/>
  <c r="I1810" i="4"/>
  <c r="H1810" i="4"/>
  <c r="G1810" i="4"/>
  <c r="F1810" i="4"/>
  <c r="E1810" i="4"/>
  <c r="D1810" i="4"/>
  <c r="B1810" i="4"/>
  <c r="M1809" i="4"/>
  <c r="L1809" i="4"/>
  <c r="K1809" i="4"/>
  <c r="J1809" i="4"/>
  <c r="I1809" i="4"/>
  <c r="H1809" i="4"/>
  <c r="G1809" i="4"/>
  <c r="F1809" i="4"/>
  <c r="E1809" i="4"/>
  <c r="D1809" i="4"/>
  <c r="B1809" i="4"/>
  <c r="M1808" i="4"/>
  <c r="L1808" i="4"/>
  <c r="K1808" i="4"/>
  <c r="J1808" i="4"/>
  <c r="I1808" i="4"/>
  <c r="H1808" i="4"/>
  <c r="G1808" i="4"/>
  <c r="F1808" i="4"/>
  <c r="E1808" i="4"/>
  <c r="D1808" i="4"/>
  <c r="B1808" i="4"/>
  <c r="M1807" i="4"/>
  <c r="L1807" i="4"/>
  <c r="K1807" i="4"/>
  <c r="J1807" i="4"/>
  <c r="I1807" i="4"/>
  <c r="H1807" i="4"/>
  <c r="G1807" i="4"/>
  <c r="F1807" i="4"/>
  <c r="E1807" i="4"/>
  <c r="D1807" i="4"/>
  <c r="B1807" i="4"/>
  <c r="M1806" i="4"/>
  <c r="L1806" i="4"/>
  <c r="K1806" i="4"/>
  <c r="J1806" i="4"/>
  <c r="I1806" i="4"/>
  <c r="H1806" i="4"/>
  <c r="G1806" i="4"/>
  <c r="F1806" i="4"/>
  <c r="E1806" i="4"/>
  <c r="D1806" i="4"/>
  <c r="B1806" i="4"/>
  <c r="M1805" i="4"/>
  <c r="L1805" i="4"/>
  <c r="K1805" i="4"/>
  <c r="J1805" i="4"/>
  <c r="I1805" i="4"/>
  <c r="H1805" i="4"/>
  <c r="G1805" i="4"/>
  <c r="F1805" i="4"/>
  <c r="E1805" i="4"/>
  <c r="D1805" i="4"/>
  <c r="B1805" i="4"/>
  <c r="M1804" i="4"/>
  <c r="L1804" i="4"/>
  <c r="K1804" i="4"/>
  <c r="J1804" i="4"/>
  <c r="I1804" i="4"/>
  <c r="H1804" i="4"/>
  <c r="G1804" i="4"/>
  <c r="F1804" i="4"/>
  <c r="E1804" i="4"/>
  <c r="D1804" i="4"/>
  <c r="B1804" i="4"/>
  <c r="M1803" i="4"/>
  <c r="L1803" i="4"/>
  <c r="K1803" i="4"/>
  <c r="J1803" i="4"/>
  <c r="I1803" i="4"/>
  <c r="H1803" i="4"/>
  <c r="G1803" i="4"/>
  <c r="F1803" i="4"/>
  <c r="E1803" i="4"/>
  <c r="D1803" i="4"/>
  <c r="B1803" i="4"/>
  <c r="M1802" i="4"/>
  <c r="L1802" i="4"/>
  <c r="K1802" i="4"/>
  <c r="J1802" i="4"/>
  <c r="I1802" i="4"/>
  <c r="H1802" i="4"/>
  <c r="G1802" i="4"/>
  <c r="F1802" i="4"/>
  <c r="E1802" i="4"/>
  <c r="D1802" i="4"/>
  <c r="B1802" i="4"/>
  <c r="M1801" i="4"/>
  <c r="L1801" i="4"/>
  <c r="K1801" i="4"/>
  <c r="J1801" i="4"/>
  <c r="I1801" i="4"/>
  <c r="H1801" i="4"/>
  <c r="G1801" i="4"/>
  <c r="F1801" i="4"/>
  <c r="E1801" i="4"/>
  <c r="D1801" i="4"/>
  <c r="B1801" i="4"/>
  <c r="M1800" i="4"/>
  <c r="L1800" i="4"/>
  <c r="K1800" i="4"/>
  <c r="J1800" i="4"/>
  <c r="I1800" i="4"/>
  <c r="H1800" i="4"/>
  <c r="G1800" i="4"/>
  <c r="F1800" i="4"/>
  <c r="E1800" i="4"/>
  <c r="D1800" i="4"/>
  <c r="B1800" i="4"/>
  <c r="M1799" i="4"/>
  <c r="L1799" i="4"/>
  <c r="K1799" i="4"/>
  <c r="J1799" i="4"/>
  <c r="I1799" i="4"/>
  <c r="H1799" i="4"/>
  <c r="G1799" i="4"/>
  <c r="F1799" i="4"/>
  <c r="E1799" i="4"/>
  <c r="D1799" i="4"/>
  <c r="B1799" i="4"/>
  <c r="M1798" i="4"/>
  <c r="L1798" i="4"/>
  <c r="K1798" i="4"/>
  <c r="J1798" i="4"/>
  <c r="I1798" i="4"/>
  <c r="H1798" i="4"/>
  <c r="G1798" i="4"/>
  <c r="F1798" i="4"/>
  <c r="E1798" i="4"/>
  <c r="D1798" i="4"/>
  <c r="B1798" i="4"/>
  <c r="M1797" i="4"/>
  <c r="L1797" i="4"/>
  <c r="K1797" i="4"/>
  <c r="J1797" i="4"/>
  <c r="I1797" i="4"/>
  <c r="H1797" i="4"/>
  <c r="G1797" i="4"/>
  <c r="F1797" i="4"/>
  <c r="E1797" i="4"/>
  <c r="D1797" i="4"/>
  <c r="B1797" i="4"/>
  <c r="M1796" i="4"/>
  <c r="L1796" i="4"/>
  <c r="K1796" i="4"/>
  <c r="J1796" i="4"/>
  <c r="I1796" i="4"/>
  <c r="H1796" i="4"/>
  <c r="G1796" i="4"/>
  <c r="F1796" i="4"/>
  <c r="E1796" i="4"/>
  <c r="D1796" i="4"/>
  <c r="B1796" i="4"/>
  <c r="M1795" i="4"/>
  <c r="L1795" i="4"/>
  <c r="K1795" i="4"/>
  <c r="J1795" i="4"/>
  <c r="I1795" i="4"/>
  <c r="H1795" i="4"/>
  <c r="G1795" i="4"/>
  <c r="F1795" i="4"/>
  <c r="E1795" i="4"/>
  <c r="D1795" i="4"/>
  <c r="B1795" i="4"/>
  <c r="M1794" i="4"/>
  <c r="L1794" i="4"/>
  <c r="K1794" i="4"/>
  <c r="J1794" i="4"/>
  <c r="I1794" i="4"/>
  <c r="H1794" i="4"/>
  <c r="G1794" i="4"/>
  <c r="F1794" i="4"/>
  <c r="E1794" i="4"/>
  <c r="D1794" i="4"/>
  <c r="B1794" i="4"/>
  <c r="M1793" i="4"/>
  <c r="L1793" i="4"/>
  <c r="K1793" i="4"/>
  <c r="J1793" i="4"/>
  <c r="I1793" i="4"/>
  <c r="H1793" i="4"/>
  <c r="G1793" i="4"/>
  <c r="F1793" i="4"/>
  <c r="E1793" i="4"/>
  <c r="D1793" i="4"/>
  <c r="B1793" i="4"/>
  <c r="M1792" i="4"/>
  <c r="L1792" i="4"/>
  <c r="K1792" i="4"/>
  <c r="J1792" i="4"/>
  <c r="I1792" i="4"/>
  <c r="H1792" i="4"/>
  <c r="G1792" i="4"/>
  <c r="F1792" i="4"/>
  <c r="E1792" i="4"/>
  <c r="D1792" i="4"/>
  <c r="B1792" i="4"/>
  <c r="M1791" i="4"/>
  <c r="L1791" i="4"/>
  <c r="K1791" i="4"/>
  <c r="J1791" i="4"/>
  <c r="I1791" i="4"/>
  <c r="H1791" i="4"/>
  <c r="G1791" i="4"/>
  <c r="F1791" i="4"/>
  <c r="E1791" i="4"/>
  <c r="D1791" i="4"/>
  <c r="B1791" i="4"/>
  <c r="M1790" i="4"/>
  <c r="L1790" i="4"/>
  <c r="K1790" i="4"/>
  <c r="J1790" i="4"/>
  <c r="I1790" i="4"/>
  <c r="H1790" i="4"/>
  <c r="G1790" i="4"/>
  <c r="F1790" i="4"/>
  <c r="E1790" i="4"/>
  <c r="D1790" i="4"/>
  <c r="B1790" i="4"/>
  <c r="M1789" i="4"/>
  <c r="L1789" i="4"/>
  <c r="K1789" i="4"/>
  <c r="J1789" i="4"/>
  <c r="I1789" i="4"/>
  <c r="H1789" i="4"/>
  <c r="G1789" i="4"/>
  <c r="F1789" i="4"/>
  <c r="E1789" i="4"/>
  <c r="D1789" i="4"/>
  <c r="B1789" i="4"/>
  <c r="M1788" i="4"/>
  <c r="L1788" i="4"/>
  <c r="K1788" i="4"/>
  <c r="J1788" i="4"/>
  <c r="I1788" i="4"/>
  <c r="H1788" i="4"/>
  <c r="G1788" i="4"/>
  <c r="F1788" i="4"/>
  <c r="E1788" i="4"/>
  <c r="D1788" i="4"/>
  <c r="B1788" i="4"/>
  <c r="M1787" i="4"/>
  <c r="L1787" i="4"/>
  <c r="K1787" i="4"/>
  <c r="J1787" i="4"/>
  <c r="I1787" i="4"/>
  <c r="H1787" i="4"/>
  <c r="G1787" i="4"/>
  <c r="F1787" i="4"/>
  <c r="E1787" i="4"/>
  <c r="D1787" i="4"/>
  <c r="B1787" i="4"/>
  <c r="M1786" i="4"/>
  <c r="L1786" i="4"/>
  <c r="K1786" i="4"/>
  <c r="J1786" i="4"/>
  <c r="I1786" i="4"/>
  <c r="H1786" i="4"/>
  <c r="G1786" i="4"/>
  <c r="F1786" i="4"/>
  <c r="E1786" i="4"/>
  <c r="D1786" i="4"/>
  <c r="B1786" i="4"/>
  <c r="M1785" i="4"/>
  <c r="L1785" i="4"/>
  <c r="K1785" i="4"/>
  <c r="J1785" i="4"/>
  <c r="I1785" i="4"/>
  <c r="H1785" i="4"/>
  <c r="G1785" i="4"/>
  <c r="F1785" i="4"/>
  <c r="E1785" i="4"/>
  <c r="D1785" i="4"/>
  <c r="B1785" i="4"/>
  <c r="M1784" i="4"/>
  <c r="L1784" i="4"/>
  <c r="K1784" i="4"/>
  <c r="J1784" i="4"/>
  <c r="I1784" i="4"/>
  <c r="H1784" i="4"/>
  <c r="G1784" i="4"/>
  <c r="F1784" i="4"/>
  <c r="E1784" i="4"/>
  <c r="D1784" i="4"/>
  <c r="B1784" i="4"/>
  <c r="M1783" i="4"/>
  <c r="L1783" i="4"/>
  <c r="K1783" i="4"/>
  <c r="J1783" i="4"/>
  <c r="I1783" i="4"/>
  <c r="H1783" i="4"/>
  <c r="G1783" i="4"/>
  <c r="F1783" i="4"/>
  <c r="E1783" i="4"/>
  <c r="D1783" i="4"/>
  <c r="B1783" i="4"/>
  <c r="M1782" i="4"/>
  <c r="L1782" i="4"/>
  <c r="K1782" i="4"/>
  <c r="J1782" i="4"/>
  <c r="I1782" i="4"/>
  <c r="H1782" i="4"/>
  <c r="G1782" i="4"/>
  <c r="F1782" i="4"/>
  <c r="E1782" i="4"/>
  <c r="D1782" i="4"/>
  <c r="B1782" i="4"/>
  <c r="M1781" i="4"/>
  <c r="L1781" i="4"/>
  <c r="K1781" i="4"/>
  <c r="J1781" i="4"/>
  <c r="I1781" i="4"/>
  <c r="H1781" i="4"/>
  <c r="G1781" i="4"/>
  <c r="F1781" i="4"/>
  <c r="E1781" i="4"/>
  <c r="D1781" i="4"/>
  <c r="B1781" i="4"/>
  <c r="M1780" i="4"/>
  <c r="L1780" i="4"/>
  <c r="K1780" i="4"/>
  <c r="J1780" i="4"/>
  <c r="I1780" i="4"/>
  <c r="H1780" i="4"/>
  <c r="G1780" i="4"/>
  <c r="F1780" i="4"/>
  <c r="E1780" i="4"/>
  <c r="D1780" i="4"/>
  <c r="B1780" i="4"/>
  <c r="M1779" i="4"/>
  <c r="L1779" i="4"/>
  <c r="K1779" i="4"/>
  <c r="J1779" i="4"/>
  <c r="I1779" i="4"/>
  <c r="H1779" i="4"/>
  <c r="G1779" i="4"/>
  <c r="F1779" i="4"/>
  <c r="E1779" i="4"/>
  <c r="D1779" i="4"/>
  <c r="B1779" i="4"/>
  <c r="M1778" i="4"/>
  <c r="L1778" i="4"/>
  <c r="K1778" i="4"/>
  <c r="J1778" i="4"/>
  <c r="I1778" i="4"/>
  <c r="H1778" i="4"/>
  <c r="G1778" i="4"/>
  <c r="F1778" i="4"/>
  <c r="E1778" i="4"/>
  <c r="D1778" i="4"/>
  <c r="B1778" i="4"/>
  <c r="M1777" i="4"/>
  <c r="L1777" i="4"/>
  <c r="K1777" i="4"/>
  <c r="J1777" i="4"/>
  <c r="I1777" i="4"/>
  <c r="H1777" i="4"/>
  <c r="G1777" i="4"/>
  <c r="F1777" i="4"/>
  <c r="E1777" i="4"/>
  <c r="D1777" i="4"/>
  <c r="B1777" i="4"/>
  <c r="M1776" i="4"/>
  <c r="L1776" i="4"/>
  <c r="K1776" i="4"/>
  <c r="J1776" i="4"/>
  <c r="I1776" i="4"/>
  <c r="H1776" i="4"/>
  <c r="G1776" i="4"/>
  <c r="F1776" i="4"/>
  <c r="E1776" i="4"/>
  <c r="D1776" i="4"/>
  <c r="B1776" i="4"/>
  <c r="M1775" i="4"/>
  <c r="L1775" i="4"/>
  <c r="K1775" i="4"/>
  <c r="J1775" i="4"/>
  <c r="I1775" i="4"/>
  <c r="H1775" i="4"/>
  <c r="G1775" i="4"/>
  <c r="F1775" i="4"/>
  <c r="E1775" i="4"/>
  <c r="D1775" i="4"/>
  <c r="B1775" i="4"/>
  <c r="M1774" i="4"/>
  <c r="L1774" i="4"/>
  <c r="K1774" i="4"/>
  <c r="J1774" i="4"/>
  <c r="I1774" i="4"/>
  <c r="H1774" i="4"/>
  <c r="G1774" i="4"/>
  <c r="F1774" i="4"/>
  <c r="E1774" i="4"/>
  <c r="D1774" i="4"/>
  <c r="B1774" i="4"/>
  <c r="M1773" i="4"/>
  <c r="L1773" i="4"/>
  <c r="K1773" i="4"/>
  <c r="J1773" i="4"/>
  <c r="I1773" i="4"/>
  <c r="H1773" i="4"/>
  <c r="G1773" i="4"/>
  <c r="F1773" i="4"/>
  <c r="E1773" i="4"/>
  <c r="D1773" i="4"/>
  <c r="B1773" i="4"/>
  <c r="M1772" i="4"/>
  <c r="L1772" i="4"/>
  <c r="K1772" i="4"/>
  <c r="J1772" i="4"/>
  <c r="I1772" i="4"/>
  <c r="H1772" i="4"/>
  <c r="G1772" i="4"/>
  <c r="F1772" i="4"/>
  <c r="E1772" i="4"/>
  <c r="D1772" i="4"/>
  <c r="B1772" i="4"/>
  <c r="M1771" i="4"/>
  <c r="L1771" i="4"/>
  <c r="K1771" i="4"/>
  <c r="J1771" i="4"/>
  <c r="I1771" i="4"/>
  <c r="H1771" i="4"/>
  <c r="G1771" i="4"/>
  <c r="F1771" i="4"/>
  <c r="E1771" i="4"/>
  <c r="D1771" i="4"/>
  <c r="B1771" i="4"/>
  <c r="M1770" i="4"/>
  <c r="L1770" i="4"/>
  <c r="K1770" i="4"/>
  <c r="J1770" i="4"/>
  <c r="I1770" i="4"/>
  <c r="H1770" i="4"/>
  <c r="G1770" i="4"/>
  <c r="F1770" i="4"/>
  <c r="E1770" i="4"/>
  <c r="D1770" i="4"/>
  <c r="B1770" i="4"/>
  <c r="M1769" i="4"/>
  <c r="L1769" i="4"/>
  <c r="K1769" i="4"/>
  <c r="J1769" i="4"/>
  <c r="I1769" i="4"/>
  <c r="H1769" i="4"/>
  <c r="G1769" i="4"/>
  <c r="F1769" i="4"/>
  <c r="E1769" i="4"/>
  <c r="D1769" i="4"/>
  <c r="B1769" i="4"/>
  <c r="M1768" i="4"/>
  <c r="L1768" i="4"/>
  <c r="K1768" i="4"/>
  <c r="J1768" i="4"/>
  <c r="I1768" i="4"/>
  <c r="H1768" i="4"/>
  <c r="G1768" i="4"/>
  <c r="F1768" i="4"/>
  <c r="E1768" i="4"/>
  <c r="D1768" i="4"/>
  <c r="B1768" i="4"/>
  <c r="M1767" i="4"/>
  <c r="L1767" i="4"/>
  <c r="K1767" i="4"/>
  <c r="J1767" i="4"/>
  <c r="I1767" i="4"/>
  <c r="H1767" i="4"/>
  <c r="G1767" i="4"/>
  <c r="F1767" i="4"/>
  <c r="E1767" i="4"/>
  <c r="D1767" i="4"/>
  <c r="B1767" i="4"/>
  <c r="M1766" i="4"/>
  <c r="L1766" i="4"/>
  <c r="K1766" i="4"/>
  <c r="J1766" i="4"/>
  <c r="I1766" i="4"/>
  <c r="H1766" i="4"/>
  <c r="G1766" i="4"/>
  <c r="F1766" i="4"/>
  <c r="E1766" i="4"/>
  <c r="D1766" i="4"/>
  <c r="B1766" i="4"/>
  <c r="M1765" i="4"/>
  <c r="L1765" i="4"/>
  <c r="K1765" i="4"/>
  <c r="J1765" i="4"/>
  <c r="I1765" i="4"/>
  <c r="H1765" i="4"/>
  <c r="G1765" i="4"/>
  <c r="F1765" i="4"/>
  <c r="E1765" i="4"/>
  <c r="D1765" i="4"/>
  <c r="B1765" i="4"/>
  <c r="M1764" i="4"/>
  <c r="L1764" i="4"/>
  <c r="K1764" i="4"/>
  <c r="J1764" i="4"/>
  <c r="I1764" i="4"/>
  <c r="H1764" i="4"/>
  <c r="G1764" i="4"/>
  <c r="F1764" i="4"/>
  <c r="E1764" i="4"/>
  <c r="D1764" i="4"/>
  <c r="B1764" i="4"/>
  <c r="M1763" i="4"/>
  <c r="L1763" i="4"/>
  <c r="K1763" i="4"/>
  <c r="J1763" i="4"/>
  <c r="I1763" i="4"/>
  <c r="H1763" i="4"/>
  <c r="G1763" i="4"/>
  <c r="F1763" i="4"/>
  <c r="E1763" i="4"/>
  <c r="D1763" i="4"/>
  <c r="B1763" i="4"/>
  <c r="M1762" i="4"/>
  <c r="L1762" i="4"/>
  <c r="K1762" i="4"/>
  <c r="J1762" i="4"/>
  <c r="I1762" i="4"/>
  <c r="H1762" i="4"/>
  <c r="G1762" i="4"/>
  <c r="F1762" i="4"/>
  <c r="E1762" i="4"/>
  <c r="D1762" i="4"/>
  <c r="B1762" i="4"/>
  <c r="M1761" i="4"/>
  <c r="L1761" i="4"/>
  <c r="K1761" i="4"/>
  <c r="J1761" i="4"/>
  <c r="I1761" i="4"/>
  <c r="H1761" i="4"/>
  <c r="G1761" i="4"/>
  <c r="F1761" i="4"/>
  <c r="E1761" i="4"/>
  <c r="D1761" i="4"/>
  <c r="B1761" i="4"/>
  <c r="M1760" i="4"/>
  <c r="L1760" i="4"/>
  <c r="K1760" i="4"/>
  <c r="J1760" i="4"/>
  <c r="I1760" i="4"/>
  <c r="H1760" i="4"/>
  <c r="G1760" i="4"/>
  <c r="F1760" i="4"/>
  <c r="E1760" i="4"/>
  <c r="D1760" i="4"/>
  <c r="B1760" i="4"/>
  <c r="M1759" i="4"/>
  <c r="L1759" i="4"/>
  <c r="K1759" i="4"/>
  <c r="J1759" i="4"/>
  <c r="I1759" i="4"/>
  <c r="H1759" i="4"/>
  <c r="G1759" i="4"/>
  <c r="F1759" i="4"/>
  <c r="E1759" i="4"/>
  <c r="D1759" i="4"/>
  <c r="B1759" i="4"/>
  <c r="M1758" i="4"/>
  <c r="L1758" i="4"/>
  <c r="K1758" i="4"/>
  <c r="J1758" i="4"/>
  <c r="I1758" i="4"/>
  <c r="H1758" i="4"/>
  <c r="G1758" i="4"/>
  <c r="F1758" i="4"/>
  <c r="E1758" i="4"/>
  <c r="D1758" i="4"/>
  <c r="B1758" i="4"/>
  <c r="M1757" i="4"/>
  <c r="L1757" i="4"/>
  <c r="K1757" i="4"/>
  <c r="J1757" i="4"/>
  <c r="I1757" i="4"/>
  <c r="H1757" i="4"/>
  <c r="G1757" i="4"/>
  <c r="F1757" i="4"/>
  <c r="E1757" i="4"/>
  <c r="D1757" i="4"/>
  <c r="B1757" i="4"/>
  <c r="M1756" i="4"/>
  <c r="L1756" i="4"/>
  <c r="K1756" i="4"/>
  <c r="J1756" i="4"/>
  <c r="I1756" i="4"/>
  <c r="H1756" i="4"/>
  <c r="G1756" i="4"/>
  <c r="F1756" i="4"/>
  <c r="E1756" i="4"/>
  <c r="D1756" i="4"/>
  <c r="B1756" i="4"/>
  <c r="M1755" i="4"/>
  <c r="L1755" i="4"/>
  <c r="K1755" i="4"/>
  <c r="J1755" i="4"/>
  <c r="I1755" i="4"/>
  <c r="H1755" i="4"/>
  <c r="G1755" i="4"/>
  <c r="F1755" i="4"/>
  <c r="E1755" i="4"/>
  <c r="D1755" i="4"/>
  <c r="B1755" i="4"/>
  <c r="M1754" i="4"/>
  <c r="L1754" i="4"/>
  <c r="K1754" i="4"/>
  <c r="J1754" i="4"/>
  <c r="I1754" i="4"/>
  <c r="H1754" i="4"/>
  <c r="G1754" i="4"/>
  <c r="F1754" i="4"/>
  <c r="E1754" i="4"/>
  <c r="D1754" i="4"/>
  <c r="B1754" i="4"/>
  <c r="M1753" i="4"/>
  <c r="L1753" i="4"/>
  <c r="K1753" i="4"/>
  <c r="J1753" i="4"/>
  <c r="I1753" i="4"/>
  <c r="H1753" i="4"/>
  <c r="G1753" i="4"/>
  <c r="F1753" i="4"/>
  <c r="E1753" i="4"/>
  <c r="D1753" i="4"/>
  <c r="B1753" i="4"/>
  <c r="M1752" i="4"/>
  <c r="L1752" i="4"/>
  <c r="K1752" i="4"/>
  <c r="J1752" i="4"/>
  <c r="I1752" i="4"/>
  <c r="H1752" i="4"/>
  <c r="G1752" i="4"/>
  <c r="F1752" i="4"/>
  <c r="E1752" i="4"/>
  <c r="D1752" i="4"/>
  <c r="B1752" i="4"/>
  <c r="M1751" i="4"/>
  <c r="L1751" i="4"/>
  <c r="K1751" i="4"/>
  <c r="J1751" i="4"/>
  <c r="I1751" i="4"/>
  <c r="H1751" i="4"/>
  <c r="G1751" i="4"/>
  <c r="F1751" i="4"/>
  <c r="E1751" i="4"/>
  <c r="D1751" i="4"/>
  <c r="B1751" i="4"/>
  <c r="M1750" i="4"/>
  <c r="L1750" i="4"/>
  <c r="K1750" i="4"/>
  <c r="J1750" i="4"/>
  <c r="I1750" i="4"/>
  <c r="H1750" i="4"/>
  <c r="G1750" i="4"/>
  <c r="F1750" i="4"/>
  <c r="E1750" i="4"/>
  <c r="D1750" i="4"/>
  <c r="B1750" i="4"/>
  <c r="M1749" i="4"/>
  <c r="L1749" i="4"/>
  <c r="K1749" i="4"/>
  <c r="J1749" i="4"/>
  <c r="I1749" i="4"/>
  <c r="H1749" i="4"/>
  <c r="G1749" i="4"/>
  <c r="F1749" i="4"/>
  <c r="E1749" i="4"/>
  <c r="D1749" i="4"/>
  <c r="B1749" i="4"/>
  <c r="M1748" i="4"/>
  <c r="L1748" i="4"/>
  <c r="K1748" i="4"/>
  <c r="J1748" i="4"/>
  <c r="I1748" i="4"/>
  <c r="H1748" i="4"/>
  <c r="G1748" i="4"/>
  <c r="F1748" i="4"/>
  <c r="E1748" i="4"/>
  <c r="D1748" i="4"/>
  <c r="B1748" i="4"/>
  <c r="M1747" i="4"/>
  <c r="L1747" i="4"/>
  <c r="K1747" i="4"/>
  <c r="J1747" i="4"/>
  <c r="I1747" i="4"/>
  <c r="H1747" i="4"/>
  <c r="G1747" i="4"/>
  <c r="F1747" i="4"/>
  <c r="E1747" i="4"/>
  <c r="D1747" i="4"/>
  <c r="B1747" i="4"/>
  <c r="M1746" i="4"/>
  <c r="L1746" i="4"/>
  <c r="K1746" i="4"/>
  <c r="J1746" i="4"/>
  <c r="I1746" i="4"/>
  <c r="H1746" i="4"/>
  <c r="G1746" i="4"/>
  <c r="F1746" i="4"/>
  <c r="E1746" i="4"/>
  <c r="D1746" i="4"/>
  <c r="B1746" i="4"/>
  <c r="M1745" i="4"/>
  <c r="L1745" i="4"/>
  <c r="K1745" i="4"/>
  <c r="J1745" i="4"/>
  <c r="I1745" i="4"/>
  <c r="H1745" i="4"/>
  <c r="G1745" i="4"/>
  <c r="F1745" i="4"/>
  <c r="E1745" i="4"/>
  <c r="D1745" i="4"/>
  <c r="B1745" i="4"/>
  <c r="M1744" i="4"/>
  <c r="L1744" i="4"/>
  <c r="K1744" i="4"/>
  <c r="J1744" i="4"/>
  <c r="I1744" i="4"/>
  <c r="H1744" i="4"/>
  <c r="G1744" i="4"/>
  <c r="F1744" i="4"/>
  <c r="E1744" i="4"/>
  <c r="D1744" i="4"/>
  <c r="B1744" i="4"/>
  <c r="M1743" i="4"/>
  <c r="L1743" i="4"/>
  <c r="K1743" i="4"/>
  <c r="J1743" i="4"/>
  <c r="I1743" i="4"/>
  <c r="H1743" i="4"/>
  <c r="G1743" i="4"/>
  <c r="F1743" i="4"/>
  <c r="E1743" i="4"/>
  <c r="D1743" i="4"/>
  <c r="B1743" i="4"/>
  <c r="M1742" i="4"/>
  <c r="L1742" i="4"/>
  <c r="K1742" i="4"/>
  <c r="J1742" i="4"/>
  <c r="I1742" i="4"/>
  <c r="H1742" i="4"/>
  <c r="G1742" i="4"/>
  <c r="F1742" i="4"/>
  <c r="E1742" i="4"/>
  <c r="D1742" i="4"/>
  <c r="B1742" i="4"/>
  <c r="M1741" i="4"/>
  <c r="L1741" i="4"/>
  <c r="K1741" i="4"/>
  <c r="J1741" i="4"/>
  <c r="I1741" i="4"/>
  <c r="H1741" i="4"/>
  <c r="G1741" i="4"/>
  <c r="F1741" i="4"/>
  <c r="E1741" i="4"/>
  <c r="D1741" i="4"/>
  <c r="B1741" i="4"/>
  <c r="M1740" i="4"/>
  <c r="L1740" i="4"/>
  <c r="K1740" i="4"/>
  <c r="J1740" i="4"/>
  <c r="I1740" i="4"/>
  <c r="H1740" i="4"/>
  <c r="G1740" i="4"/>
  <c r="F1740" i="4"/>
  <c r="E1740" i="4"/>
  <c r="D1740" i="4"/>
  <c r="B1740" i="4"/>
  <c r="M1739" i="4"/>
  <c r="L1739" i="4"/>
  <c r="K1739" i="4"/>
  <c r="J1739" i="4"/>
  <c r="I1739" i="4"/>
  <c r="H1739" i="4"/>
  <c r="G1739" i="4"/>
  <c r="F1739" i="4"/>
  <c r="E1739" i="4"/>
  <c r="D1739" i="4"/>
  <c r="B1739" i="4"/>
  <c r="M1738" i="4"/>
  <c r="L1738" i="4"/>
  <c r="K1738" i="4"/>
  <c r="J1738" i="4"/>
  <c r="I1738" i="4"/>
  <c r="H1738" i="4"/>
  <c r="G1738" i="4"/>
  <c r="F1738" i="4"/>
  <c r="E1738" i="4"/>
  <c r="D1738" i="4"/>
  <c r="B1738" i="4"/>
  <c r="M1737" i="4"/>
  <c r="L1737" i="4"/>
  <c r="K1737" i="4"/>
  <c r="J1737" i="4"/>
  <c r="I1737" i="4"/>
  <c r="H1737" i="4"/>
  <c r="G1737" i="4"/>
  <c r="F1737" i="4"/>
  <c r="E1737" i="4"/>
  <c r="D1737" i="4"/>
  <c r="B1737" i="4"/>
  <c r="M1736" i="4"/>
  <c r="L1736" i="4"/>
  <c r="K1736" i="4"/>
  <c r="J1736" i="4"/>
  <c r="I1736" i="4"/>
  <c r="H1736" i="4"/>
  <c r="G1736" i="4"/>
  <c r="F1736" i="4"/>
  <c r="E1736" i="4"/>
  <c r="D1736" i="4"/>
  <c r="B1736" i="4"/>
  <c r="M1735" i="4"/>
  <c r="L1735" i="4"/>
  <c r="K1735" i="4"/>
  <c r="J1735" i="4"/>
  <c r="I1735" i="4"/>
  <c r="H1735" i="4"/>
  <c r="G1735" i="4"/>
  <c r="F1735" i="4"/>
  <c r="E1735" i="4"/>
  <c r="D1735" i="4"/>
  <c r="B1735" i="4"/>
  <c r="M1734" i="4"/>
  <c r="L1734" i="4"/>
  <c r="K1734" i="4"/>
  <c r="J1734" i="4"/>
  <c r="I1734" i="4"/>
  <c r="H1734" i="4"/>
  <c r="G1734" i="4"/>
  <c r="F1734" i="4"/>
  <c r="E1734" i="4"/>
  <c r="D1734" i="4"/>
  <c r="B1734" i="4"/>
  <c r="M1733" i="4"/>
  <c r="L1733" i="4"/>
  <c r="K1733" i="4"/>
  <c r="J1733" i="4"/>
  <c r="I1733" i="4"/>
  <c r="H1733" i="4"/>
  <c r="G1733" i="4"/>
  <c r="F1733" i="4"/>
  <c r="E1733" i="4"/>
  <c r="D1733" i="4"/>
  <c r="B1733" i="4"/>
  <c r="M1732" i="4"/>
  <c r="L1732" i="4"/>
  <c r="K1732" i="4"/>
  <c r="J1732" i="4"/>
  <c r="I1732" i="4"/>
  <c r="H1732" i="4"/>
  <c r="G1732" i="4"/>
  <c r="F1732" i="4"/>
  <c r="E1732" i="4"/>
  <c r="D1732" i="4"/>
  <c r="B1732" i="4"/>
  <c r="M1731" i="4"/>
  <c r="L1731" i="4"/>
  <c r="K1731" i="4"/>
  <c r="J1731" i="4"/>
  <c r="I1731" i="4"/>
  <c r="H1731" i="4"/>
  <c r="G1731" i="4"/>
  <c r="F1731" i="4"/>
  <c r="E1731" i="4"/>
  <c r="D1731" i="4"/>
  <c r="B1731" i="4"/>
  <c r="M1730" i="4"/>
  <c r="L1730" i="4"/>
  <c r="K1730" i="4"/>
  <c r="J1730" i="4"/>
  <c r="I1730" i="4"/>
  <c r="H1730" i="4"/>
  <c r="G1730" i="4"/>
  <c r="F1730" i="4"/>
  <c r="E1730" i="4"/>
  <c r="D1730" i="4"/>
  <c r="B1730" i="4"/>
  <c r="M1729" i="4"/>
  <c r="L1729" i="4"/>
  <c r="K1729" i="4"/>
  <c r="J1729" i="4"/>
  <c r="I1729" i="4"/>
  <c r="H1729" i="4"/>
  <c r="G1729" i="4"/>
  <c r="F1729" i="4"/>
  <c r="E1729" i="4"/>
  <c r="D1729" i="4"/>
  <c r="B1729" i="4"/>
  <c r="M1728" i="4"/>
  <c r="L1728" i="4"/>
  <c r="K1728" i="4"/>
  <c r="J1728" i="4"/>
  <c r="I1728" i="4"/>
  <c r="H1728" i="4"/>
  <c r="G1728" i="4"/>
  <c r="F1728" i="4"/>
  <c r="E1728" i="4"/>
  <c r="D1728" i="4"/>
  <c r="B1728" i="4"/>
  <c r="M1727" i="4"/>
  <c r="L1727" i="4"/>
  <c r="K1727" i="4"/>
  <c r="J1727" i="4"/>
  <c r="I1727" i="4"/>
  <c r="H1727" i="4"/>
  <c r="G1727" i="4"/>
  <c r="F1727" i="4"/>
  <c r="E1727" i="4"/>
  <c r="D1727" i="4"/>
  <c r="B1727" i="4"/>
  <c r="M1726" i="4"/>
  <c r="L1726" i="4"/>
  <c r="K1726" i="4"/>
  <c r="J1726" i="4"/>
  <c r="I1726" i="4"/>
  <c r="H1726" i="4"/>
  <c r="G1726" i="4"/>
  <c r="F1726" i="4"/>
  <c r="E1726" i="4"/>
  <c r="D1726" i="4"/>
  <c r="B1726" i="4"/>
  <c r="M1725" i="4"/>
  <c r="L1725" i="4"/>
  <c r="K1725" i="4"/>
  <c r="J1725" i="4"/>
  <c r="I1725" i="4"/>
  <c r="H1725" i="4"/>
  <c r="G1725" i="4"/>
  <c r="F1725" i="4"/>
  <c r="E1725" i="4"/>
  <c r="D1725" i="4"/>
  <c r="B1725" i="4"/>
  <c r="M1724" i="4"/>
  <c r="L1724" i="4"/>
  <c r="K1724" i="4"/>
  <c r="J1724" i="4"/>
  <c r="I1724" i="4"/>
  <c r="H1724" i="4"/>
  <c r="G1724" i="4"/>
  <c r="F1724" i="4"/>
  <c r="E1724" i="4"/>
  <c r="D1724" i="4"/>
  <c r="B1724" i="4"/>
  <c r="M1723" i="4"/>
  <c r="L1723" i="4"/>
  <c r="K1723" i="4"/>
  <c r="J1723" i="4"/>
  <c r="I1723" i="4"/>
  <c r="H1723" i="4"/>
  <c r="G1723" i="4"/>
  <c r="F1723" i="4"/>
  <c r="E1723" i="4"/>
  <c r="D1723" i="4"/>
  <c r="B1723" i="4"/>
  <c r="M1722" i="4"/>
  <c r="L1722" i="4"/>
  <c r="K1722" i="4"/>
  <c r="J1722" i="4"/>
  <c r="I1722" i="4"/>
  <c r="H1722" i="4"/>
  <c r="G1722" i="4"/>
  <c r="F1722" i="4"/>
  <c r="E1722" i="4"/>
  <c r="D1722" i="4"/>
  <c r="B1722" i="4"/>
  <c r="M1721" i="4"/>
  <c r="L1721" i="4"/>
  <c r="K1721" i="4"/>
  <c r="J1721" i="4"/>
  <c r="I1721" i="4"/>
  <c r="H1721" i="4"/>
  <c r="G1721" i="4"/>
  <c r="F1721" i="4"/>
  <c r="E1721" i="4"/>
  <c r="D1721" i="4"/>
  <c r="B1721" i="4"/>
  <c r="M1720" i="4"/>
  <c r="L1720" i="4"/>
  <c r="K1720" i="4"/>
  <c r="J1720" i="4"/>
  <c r="I1720" i="4"/>
  <c r="H1720" i="4"/>
  <c r="G1720" i="4"/>
  <c r="F1720" i="4"/>
  <c r="E1720" i="4"/>
  <c r="D1720" i="4"/>
  <c r="B1720" i="4"/>
  <c r="M1719" i="4"/>
  <c r="L1719" i="4"/>
  <c r="K1719" i="4"/>
  <c r="J1719" i="4"/>
  <c r="I1719" i="4"/>
  <c r="H1719" i="4"/>
  <c r="G1719" i="4"/>
  <c r="F1719" i="4"/>
  <c r="E1719" i="4"/>
  <c r="D1719" i="4"/>
  <c r="B1719" i="4"/>
  <c r="M1718" i="4"/>
  <c r="L1718" i="4"/>
  <c r="K1718" i="4"/>
  <c r="J1718" i="4"/>
  <c r="I1718" i="4"/>
  <c r="H1718" i="4"/>
  <c r="G1718" i="4"/>
  <c r="F1718" i="4"/>
  <c r="E1718" i="4"/>
  <c r="D1718" i="4"/>
  <c r="B1718" i="4"/>
  <c r="M1717" i="4"/>
  <c r="L1717" i="4"/>
  <c r="K1717" i="4"/>
  <c r="J1717" i="4"/>
  <c r="I1717" i="4"/>
  <c r="H1717" i="4"/>
  <c r="G1717" i="4"/>
  <c r="F1717" i="4"/>
  <c r="E1717" i="4"/>
  <c r="D1717" i="4"/>
  <c r="B1717" i="4"/>
  <c r="M1716" i="4"/>
  <c r="L1716" i="4"/>
  <c r="K1716" i="4"/>
  <c r="J1716" i="4"/>
  <c r="I1716" i="4"/>
  <c r="H1716" i="4"/>
  <c r="G1716" i="4"/>
  <c r="F1716" i="4"/>
  <c r="E1716" i="4"/>
  <c r="D1716" i="4"/>
  <c r="B1716" i="4"/>
  <c r="M1715" i="4"/>
  <c r="L1715" i="4"/>
  <c r="K1715" i="4"/>
  <c r="J1715" i="4"/>
  <c r="I1715" i="4"/>
  <c r="H1715" i="4"/>
  <c r="G1715" i="4"/>
  <c r="F1715" i="4"/>
  <c r="E1715" i="4"/>
  <c r="D1715" i="4"/>
  <c r="B1715" i="4"/>
  <c r="M1714" i="4"/>
  <c r="L1714" i="4"/>
  <c r="K1714" i="4"/>
  <c r="J1714" i="4"/>
  <c r="I1714" i="4"/>
  <c r="H1714" i="4"/>
  <c r="G1714" i="4"/>
  <c r="F1714" i="4"/>
  <c r="E1714" i="4"/>
  <c r="D1714" i="4"/>
  <c r="B1714" i="4"/>
  <c r="M1713" i="4"/>
  <c r="L1713" i="4"/>
  <c r="K1713" i="4"/>
  <c r="J1713" i="4"/>
  <c r="I1713" i="4"/>
  <c r="H1713" i="4"/>
  <c r="G1713" i="4"/>
  <c r="F1713" i="4"/>
  <c r="E1713" i="4"/>
  <c r="D1713" i="4"/>
  <c r="B1713" i="4"/>
  <c r="M1712" i="4"/>
  <c r="L1712" i="4"/>
  <c r="K1712" i="4"/>
  <c r="J1712" i="4"/>
  <c r="I1712" i="4"/>
  <c r="H1712" i="4"/>
  <c r="G1712" i="4"/>
  <c r="F1712" i="4"/>
  <c r="E1712" i="4"/>
  <c r="D1712" i="4"/>
  <c r="B1712" i="4"/>
  <c r="M1711" i="4"/>
  <c r="L1711" i="4"/>
  <c r="K1711" i="4"/>
  <c r="J1711" i="4"/>
  <c r="I1711" i="4"/>
  <c r="H1711" i="4"/>
  <c r="G1711" i="4"/>
  <c r="F1711" i="4"/>
  <c r="E1711" i="4"/>
  <c r="D1711" i="4"/>
  <c r="B1711" i="4"/>
  <c r="M1710" i="4"/>
  <c r="L1710" i="4"/>
  <c r="K1710" i="4"/>
  <c r="J1710" i="4"/>
  <c r="I1710" i="4"/>
  <c r="H1710" i="4"/>
  <c r="G1710" i="4"/>
  <c r="F1710" i="4"/>
  <c r="E1710" i="4"/>
  <c r="D1710" i="4"/>
  <c r="B1710" i="4"/>
  <c r="M1709" i="4"/>
  <c r="L1709" i="4"/>
  <c r="K1709" i="4"/>
  <c r="J1709" i="4"/>
  <c r="I1709" i="4"/>
  <c r="H1709" i="4"/>
  <c r="G1709" i="4"/>
  <c r="F1709" i="4"/>
  <c r="E1709" i="4"/>
  <c r="D1709" i="4"/>
  <c r="B1709" i="4"/>
  <c r="M1708" i="4"/>
  <c r="L1708" i="4"/>
  <c r="K1708" i="4"/>
  <c r="J1708" i="4"/>
  <c r="I1708" i="4"/>
  <c r="H1708" i="4"/>
  <c r="G1708" i="4"/>
  <c r="F1708" i="4"/>
  <c r="E1708" i="4"/>
  <c r="D1708" i="4"/>
  <c r="B1708" i="4"/>
  <c r="M1707" i="4"/>
  <c r="L1707" i="4"/>
  <c r="K1707" i="4"/>
  <c r="J1707" i="4"/>
  <c r="I1707" i="4"/>
  <c r="H1707" i="4"/>
  <c r="G1707" i="4"/>
  <c r="F1707" i="4"/>
  <c r="E1707" i="4"/>
  <c r="D1707" i="4"/>
  <c r="B1707" i="4"/>
  <c r="M1706" i="4"/>
  <c r="L1706" i="4"/>
  <c r="K1706" i="4"/>
  <c r="J1706" i="4"/>
  <c r="I1706" i="4"/>
  <c r="H1706" i="4"/>
  <c r="G1706" i="4"/>
  <c r="F1706" i="4"/>
  <c r="E1706" i="4"/>
  <c r="D1706" i="4"/>
  <c r="B1706" i="4"/>
  <c r="M1705" i="4"/>
  <c r="L1705" i="4"/>
  <c r="K1705" i="4"/>
  <c r="J1705" i="4"/>
  <c r="I1705" i="4"/>
  <c r="H1705" i="4"/>
  <c r="G1705" i="4"/>
  <c r="F1705" i="4"/>
  <c r="E1705" i="4"/>
  <c r="D1705" i="4"/>
  <c r="B1705" i="4"/>
  <c r="M1704" i="4"/>
  <c r="L1704" i="4"/>
  <c r="K1704" i="4"/>
  <c r="J1704" i="4"/>
  <c r="I1704" i="4"/>
  <c r="H1704" i="4"/>
  <c r="G1704" i="4"/>
  <c r="F1704" i="4"/>
  <c r="E1704" i="4"/>
  <c r="D1704" i="4"/>
  <c r="B1704" i="4"/>
  <c r="M1703" i="4"/>
  <c r="L1703" i="4"/>
  <c r="K1703" i="4"/>
  <c r="J1703" i="4"/>
  <c r="I1703" i="4"/>
  <c r="H1703" i="4"/>
  <c r="G1703" i="4"/>
  <c r="F1703" i="4"/>
  <c r="E1703" i="4"/>
  <c r="D1703" i="4"/>
  <c r="B1703" i="4"/>
  <c r="M1702" i="4"/>
  <c r="L1702" i="4"/>
  <c r="K1702" i="4"/>
  <c r="J1702" i="4"/>
  <c r="I1702" i="4"/>
  <c r="H1702" i="4"/>
  <c r="G1702" i="4"/>
  <c r="F1702" i="4"/>
  <c r="E1702" i="4"/>
  <c r="D1702" i="4"/>
  <c r="B1702" i="4"/>
  <c r="M1701" i="4"/>
  <c r="L1701" i="4"/>
  <c r="K1701" i="4"/>
  <c r="J1701" i="4"/>
  <c r="I1701" i="4"/>
  <c r="H1701" i="4"/>
  <c r="G1701" i="4"/>
  <c r="F1701" i="4"/>
  <c r="E1701" i="4"/>
  <c r="D1701" i="4"/>
  <c r="B1701" i="4"/>
  <c r="M1700" i="4"/>
  <c r="L1700" i="4"/>
  <c r="K1700" i="4"/>
  <c r="J1700" i="4"/>
  <c r="I1700" i="4"/>
  <c r="H1700" i="4"/>
  <c r="G1700" i="4"/>
  <c r="F1700" i="4"/>
  <c r="E1700" i="4"/>
  <c r="D1700" i="4"/>
  <c r="B1700" i="4"/>
  <c r="M1699" i="4"/>
  <c r="L1699" i="4"/>
  <c r="K1699" i="4"/>
  <c r="J1699" i="4"/>
  <c r="I1699" i="4"/>
  <c r="H1699" i="4"/>
  <c r="G1699" i="4"/>
  <c r="F1699" i="4"/>
  <c r="E1699" i="4"/>
  <c r="D1699" i="4"/>
  <c r="B1699" i="4"/>
  <c r="M1698" i="4"/>
  <c r="L1698" i="4"/>
  <c r="K1698" i="4"/>
  <c r="J1698" i="4"/>
  <c r="I1698" i="4"/>
  <c r="H1698" i="4"/>
  <c r="G1698" i="4"/>
  <c r="F1698" i="4"/>
  <c r="E1698" i="4"/>
  <c r="D1698" i="4"/>
  <c r="B1698" i="4"/>
  <c r="M1697" i="4"/>
  <c r="L1697" i="4"/>
  <c r="K1697" i="4"/>
  <c r="J1697" i="4"/>
  <c r="I1697" i="4"/>
  <c r="H1697" i="4"/>
  <c r="G1697" i="4"/>
  <c r="F1697" i="4"/>
  <c r="E1697" i="4"/>
  <c r="D1697" i="4"/>
  <c r="B1697" i="4"/>
  <c r="M1696" i="4"/>
  <c r="L1696" i="4"/>
  <c r="K1696" i="4"/>
  <c r="J1696" i="4"/>
  <c r="I1696" i="4"/>
  <c r="H1696" i="4"/>
  <c r="G1696" i="4"/>
  <c r="F1696" i="4"/>
  <c r="E1696" i="4"/>
  <c r="D1696" i="4"/>
  <c r="B1696" i="4"/>
  <c r="M1695" i="4"/>
  <c r="L1695" i="4"/>
  <c r="K1695" i="4"/>
  <c r="J1695" i="4"/>
  <c r="I1695" i="4"/>
  <c r="H1695" i="4"/>
  <c r="G1695" i="4"/>
  <c r="F1695" i="4"/>
  <c r="E1695" i="4"/>
  <c r="D1695" i="4"/>
  <c r="B1695" i="4"/>
  <c r="M1694" i="4"/>
  <c r="L1694" i="4"/>
  <c r="K1694" i="4"/>
  <c r="J1694" i="4"/>
  <c r="I1694" i="4"/>
  <c r="H1694" i="4"/>
  <c r="G1694" i="4"/>
  <c r="F1694" i="4"/>
  <c r="E1694" i="4"/>
  <c r="D1694" i="4"/>
  <c r="B1694" i="4"/>
  <c r="M1693" i="4"/>
  <c r="L1693" i="4"/>
  <c r="K1693" i="4"/>
  <c r="J1693" i="4"/>
  <c r="I1693" i="4"/>
  <c r="H1693" i="4"/>
  <c r="G1693" i="4"/>
  <c r="F1693" i="4"/>
  <c r="E1693" i="4"/>
  <c r="D1693" i="4"/>
  <c r="B1693" i="4"/>
  <c r="M1692" i="4"/>
  <c r="L1692" i="4"/>
  <c r="K1692" i="4"/>
  <c r="J1692" i="4"/>
  <c r="I1692" i="4"/>
  <c r="H1692" i="4"/>
  <c r="G1692" i="4"/>
  <c r="F1692" i="4"/>
  <c r="E1692" i="4"/>
  <c r="D1692" i="4"/>
  <c r="B1692" i="4"/>
  <c r="M1691" i="4"/>
  <c r="L1691" i="4"/>
  <c r="K1691" i="4"/>
  <c r="J1691" i="4"/>
  <c r="I1691" i="4"/>
  <c r="H1691" i="4"/>
  <c r="G1691" i="4"/>
  <c r="F1691" i="4"/>
  <c r="E1691" i="4"/>
  <c r="D1691" i="4"/>
  <c r="B1691" i="4"/>
  <c r="M1690" i="4"/>
  <c r="L1690" i="4"/>
  <c r="K1690" i="4"/>
  <c r="J1690" i="4"/>
  <c r="I1690" i="4"/>
  <c r="H1690" i="4"/>
  <c r="G1690" i="4"/>
  <c r="F1690" i="4"/>
  <c r="E1690" i="4"/>
  <c r="D1690" i="4"/>
  <c r="B1690" i="4"/>
  <c r="M1689" i="4"/>
  <c r="L1689" i="4"/>
  <c r="K1689" i="4"/>
  <c r="J1689" i="4"/>
  <c r="I1689" i="4"/>
  <c r="H1689" i="4"/>
  <c r="G1689" i="4"/>
  <c r="F1689" i="4"/>
  <c r="E1689" i="4"/>
  <c r="D1689" i="4"/>
  <c r="B1689" i="4"/>
  <c r="M1688" i="4"/>
  <c r="L1688" i="4"/>
  <c r="K1688" i="4"/>
  <c r="J1688" i="4"/>
  <c r="I1688" i="4"/>
  <c r="H1688" i="4"/>
  <c r="G1688" i="4"/>
  <c r="F1688" i="4"/>
  <c r="E1688" i="4"/>
  <c r="D1688" i="4"/>
  <c r="B1688" i="4"/>
  <c r="M1687" i="4"/>
  <c r="L1687" i="4"/>
  <c r="K1687" i="4"/>
  <c r="J1687" i="4"/>
  <c r="I1687" i="4"/>
  <c r="H1687" i="4"/>
  <c r="G1687" i="4"/>
  <c r="F1687" i="4"/>
  <c r="E1687" i="4"/>
  <c r="D1687" i="4"/>
  <c r="B1687" i="4"/>
  <c r="M1686" i="4"/>
  <c r="L1686" i="4"/>
  <c r="K1686" i="4"/>
  <c r="J1686" i="4"/>
  <c r="I1686" i="4"/>
  <c r="H1686" i="4"/>
  <c r="G1686" i="4"/>
  <c r="F1686" i="4"/>
  <c r="E1686" i="4"/>
  <c r="D1686" i="4"/>
  <c r="B1686" i="4"/>
  <c r="M1685" i="4"/>
  <c r="L1685" i="4"/>
  <c r="K1685" i="4"/>
  <c r="J1685" i="4"/>
  <c r="I1685" i="4"/>
  <c r="H1685" i="4"/>
  <c r="G1685" i="4"/>
  <c r="F1685" i="4"/>
  <c r="E1685" i="4"/>
  <c r="D1685" i="4"/>
  <c r="B1685" i="4"/>
  <c r="M1684" i="4"/>
  <c r="L1684" i="4"/>
  <c r="K1684" i="4"/>
  <c r="J1684" i="4"/>
  <c r="I1684" i="4"/>
  <c r="H1684" i="4"/>
  <c r="G1684" i="4"/>
  <c r="F1684" i="4"/>
  <c r="E1684" i="4"/>
  <c r="D1684" i="4"/>
  <c r="B1684" i="4"/>
  <c r="M1683" i="4"/>
  <c r="L1683" i="4"/>
  <c r="K1683" i="4"/>
  <c r="J1683" i="4"/>
  <c r="I1683" i="4"/>
  <c r="H1683" i="4"/>
  <c r="G1683" i="4"/>
  <c r="F1683" i="4"/>
  <c r="E1683" i="4"/>
  <c r="D1683" i="4"/>
  <c r="B1683" i="4"/>
  <c r="M1682" i="4"/>
  <c r="L1682" i="4"/>
  <c r="K1682" i="4"/>
  <c r="J1682" i="4"/>
  <c r="I1682" i="4"/>
  <c r="H1682" i="4"/>
  <c r="G1682" i="4"/>
  <c r="F1682" i="4"/>
  <c r="E1682" i="4"/>
  <c r="D1682" i="4"/>
  <c r="B1682" i="4"/>
  <c r="M1681" i="4"/>
  <c r="L1681" i="4"/>
  <c r="K1681" i="4"/>
  <c r="J1681" i="4"/>
  <c r="I1681" i="4"/>
  <c r="H1681" i="4"/>
  <c r="G1681" i="4"/>
  <c r="F1681" i="4"/>
  <c r="E1681" i="4"/>
  <c r="D1681" i="4"/>
  <c r="B1681" i="4"/>
  <c r="M1680" i="4"/>
  <c r="L1680" i="4"/>
  <c r="K1680" i="4"/>
  <c r="J1680" i="4"/>
  <c r="I1680" i="4"/>
  <c r="H1680" i="4"/>
  <c r="G1680" i="4"/>
  <c r="F1680" i="4"/>
  <c r="E1680" i="4"/>
  <c r="D1680" i="4"/>
  <c r="B1680" i="4"/>
  <c r="M1679" i="4"/>
  <c r="L1679" i="4"/>
  <c r="K1679" i="4"/>
  <c r="J1679" i="4"/>
  <c r="I1679" i="4"/>
  <c r="H1679" i="4"/>
  <c r="G1679" i="4"/>
  <c r="F1679" i="4"/>
  <c r="E1679" i="4"/>
  <c r="D1679" i="4"/>
  <c r="B1679" i="4"/>
  <c r="M1678" i="4"/>
  <c r="L1678" i="4"/>
  <c r="K1678" i="4"/>
  <c r="J1678" i="4"/>
  <c r="I1678" i="4"/>
  <c r="H1678" i="4"/>
  <c r="G1678" i="4"/>
  <c r="F1678" i="4"/>
  <c r="E1678" i="4"/>
  <c r="D1678" i="4"/>
  <c r="B1678" i="4"/>
  <c r="M1677" i="4"/>
  <c r="L1677" i="4"/>
  <c r="K1677" i="4"/>
  <c r="J1677" i="4"/>
  <c r="I1677" i="4"/>
  <c r="H1677" i="4"/>
  <c r="G1677" i="4"/>
  <c r="F1677" i="4"/>
  <c r="E1677" i="4"/>
  <c r="D1677" i="4"/>
  <c r="B1677" i="4"/>
  <c r="M1676" i="4"/>
  <c r="L1676" i="4"/>
  <c r="K1676" i="4"/>
  <c r="J1676" i="4"/>
  <c r="I1676" i="4"/>
  <c r="H1676" i="4"/>
  <c r="G1676" i="4"/>
  <c r="F1676" i="4"/>
  <c r="E1676" i="4"/>
  <c r="D1676" i="4"/>
  <c r="B1676" i="4"/>
  <c r="M1675" i="4"/>
  <c r="L1675" i="4"/>
  <c r="K1675" i="4"/>
  <c r="J1675" i="4"/>
  <c r="I1675" i="4"/>
  <c r="H1675" i="4"/>
  <c r="G1675" i="4"/>
  <c r="F1675" i="4"/>
  <c r="E1675" i="4"/>
  <c r="D1675" i="4"/>
  <c r="B1675" i="4"/>
  <c r="M1674" i="4"/>
  <c r="L1674" i="4"/>
  <c r="K1674" i="4"/>
  <c r="J1674" i="4"/>
  <c r="I1674" i="4"/>
  <c r="H1674" i="4"/>
  <c r="G1674" i="4"/>
  <c r="F1674" i="4"/>
  <c r="E1674" i="4"/>
  <c r="D1674" i="4"/>
  <c r="B1674" i="4"/>
  <c r="M1673" i="4"/>
  <c r="L1673" i="4"/>
  <c r="K1673" i="4"/>
  <c r="J1673" i="4"/>
  <c r="I1673" i="4"/>
  <c r="H1673" i="4"/>
  <c r="G1673" i="4"/>
  <c r="F1673" i="4"/>
  <c r="E1673" i="4"/>
  <c r="D1673" i="4"/>
  <c r="B1673" i="4"/>
  <c r="M1672" i="4"/>
  <c r="L1672" i="4"/>
  <c r="K1672" i="4"/>
  <c r="J1672" i="4"/>
  <c r="I1672" i="4"/>
  <c r="H1672" i="4"/>
  <c r="G1672" i="4"/>
  <c r="F1672" i="4"/>
  <c r="E1672" i="4"/>
  <c r="D1672" i="4"/>
  <c r="B1672" i="4"/>
  <c r="M1671" i="4"/>
  <c r="L1671" i="4"/>
  <c r="K1671" i="4"/>
  <c r="J1671" i="4"/>
  <c r="I1671" i="4"/>
  <c r="H1671" i="4"/>
  <c r="G1671" i="4"/>
  <c r="F1671" i="4"/>
  <c r="E1671" i="4"/>
  <c r="D1671" i="4"/>
  <c r="B1671" i="4"/>
  <c r="M1670" i="4"/>
  <c r="L1670" i="4"/>
  <c r="K1670" i="4"/>
  <c r="J1670" i="4"/>
  <c r="I1670" i="4"/>
  <c r="H1670" i="4"/>
  <c r="G1670" i="4"/>
  <c r="F1670" i="4"/>
  <c r="E1670" i="4"/>
  <c r="D1670" i="4"/>
  <c r="B1670" i="4"/>
  <c r="M1669" i="4"/>
  <c r="L1669" i="4"/>
  <c r="K1669" i="4"/>
  <c r="J1669" i="4"/>
  <c r="I1669" i="4"/>
  <c r="H1669" i="4"/>
  <c r="G1669" i="4"/>
  <c r="F1669" i="4"/>
  <c r="E1669" i="4"/>
  <c r="D1669" i="4"/>
  <c r="B1669" i="4"/>
  <c r="M1668" i="4"/>
  <c r="L1668" i="4"/>
  <c r="K1668" i="4"/>
  <c r="J1668" i="4"/>
  <c r="I1668" i="4"/>
  <c r="H1668" i="4"/>
  <c r="G1668" i="4"/>
  <c r="F1668" i="4"/>
  <c r="E1668" i="4"/>
  <c r="D1668" i="4"/>
  <c r="B1668" i="4"/>
  <c r="M1667" i="4"/>
  <c r="L1667" i="4"/>
  <c r="K1667" i="4"/>
  <c r="J1667" i="4"/>
  <c r="I1667" i="4"/>
  <c r="H1667" i="4"/>
  <c r="G1667" i="4"/>
  <c r="F1667" i="4"/>
  <c r="E1667" i="4"/>
  <c r="D1667" i="4"/>
  <c r="B1667" i="4"/>
  <c r="M1666" i="4"/>
  <c r="L1666" i="4"/>
  <c r="K1666" i="4"/>
  <c r="J1666" i="4"/>
  <c r="I1666" i="4"/>
  <c r="H1666" i="4"/>
  <c r="G1666" i="4"/>
  <c r="F1666" i="4"/>
  <c r="E1666" i="4"/>
  <c r="D1666" i="4"/>
  <c r="B1666" i="4"/>
  <c r="M1665" i="4"/>
  <c r="L1665" i="4"/>
  <c r="K1665" i="4"/>
  <c r="J1665" i="4"/>
  <c r="I1665" i="4"/>
  <c r="H1665" i="4"/>
  <c r="G1665" i="4"/>
  <c r="F1665" i="4"/>
  <c r="E1665" i="4"/>
  <c r="D1665" i="4"/>
  <c r="B1665" i="4"/>
  <c r="M1664" i="4"/>
  <c r="L1664" i="4"/>
  <c r="K1664" i="4"/>
  <c r="J1664" i="4"/>
  <c r="I1664" i="4"/>
  <c r="H1664" i="4"/>
  <c r="G1664" i="4"/>
  <c r="F1664" i="4"/>
  <c r="E1664" i="4"/>
  <c r="D1664" i="4"/>
  <c r="B1664" i="4"/>
  <c r="M1663" i="4"/>
  <c r="L1663" i="4"/>
  <c r="K1663" i="4"/>
  <c r="J1663" i="4"/>
  <c r="I1663" i="4"/>
  <c r="H1663" i="4"/>
  <c r="G1663" i="4"/>
  <c r="F1663" i="4"/>
  <c r="E1663" i="4"/>
  <c r="D1663" i="4"/>
  <c r="B1663" i="4"/>
  <c r="M1662" i="4"/>
  <c r="L1662" i="4"/>
  <c r="K1662" i="4"/>
  <c r="J1662" i="4"/>
  <c r="I1662" i="4"/>
  <c r="H1662" i="4"/>
  <c r="G1662" i="4"/>
  <c r="F1662" i="4"/>
  <c r="E1662" i="4"/>
  <c r="D1662" i="4"/>
  <c r="B1662" i="4"/>
  <c r="M1661" i="4"/>
  <c r="L1661" i="4"/>
  <c r="K1661" i="4"/>
  <c r="J1661" i="4"/>
  <c r="I1661" i="4"/>
  <c r="H1661" i="4"/>
  <c r="G1661" i="4"/>
  <c r="F1661" i="4"/>
  <c r="E1661" i="4"/>
  <c r="D1661" i="4"/>
  <c r="B1661" i="4"/>
  <c r="M1660" i="4"/>
  <c r="L1660" i="4"/>
  <c r="K1660" i="4"/>
  <c r="J1660" i="4"/>
  <c r="I1660" i="4"/>
  <c r="H1660" i="4"/>
  <c r="G1660" i="4"/>
  <c r="F1660" i="4"/>
  <c r="E1660" i="4"/>
  <c r="D1660" i="4"/>
  <c r="B1660" i="4"/>
  <c r="M1659" i="4"/>
  <c r="L1659" i="4"/>
  <c r="K1659" i="4"/>
  <c r="J1659" i="4"/>
  <c r="I1659" i="4"/>
  <c r="H1659" i="4"/>
  <c r="G1659" i="4"/>
  <c r="F1659" i="4"/>
  <c r="E1659" i="4"/>
  <c r="D1659" i="4"/>
  <c r="B1659" i="4"/>
  <c r="M1658" i="4"/>
  <c r="L1658" i="4"/>
  <c r="K1658" i="4"/>
  <c r="J1658" i="4"/>
  <c r="I1658" i="4"/>
  <c r="H1658" i="4"/>
  <c r="G1658" i="4"/>
  <c r="F1658" i="4"/>
  <c r="E1658" i="4"/>
  <c r="D1658" i="4"/>
  <c r="B1658" i="4"/>
  <c r="M1657" i="4"/>
  <c r="L1657" i="4"/>
  <c r="K1657" i="4"/>
  <c r="J1657" i="4"/>
  <c r="I1657" i="4"/>
  <c r="H1657" i="4"/>
  <c r="G1657" i="4"/>
  <c r="F1657" i="4"/>
  <c r="E1657" i="4"/>
  <c r="D1657" i="4"/>
  <c r="B1657" i="4"/>
  <c r="M1656" i="4"/>
  <c r="L1656" i="4"/>
  <c r="K1656" i="4"/>
  <c r="J1656" i="4"/>
  <c r="I1656" i="4"/>
  <c r="H1656" i="4"/>
  <c r="G1656" i="4"/>
  <c r="F1656" i="4"/>
  <c r="E1656" i="4"/>
  <c r="D1656" i="4"/>
  <c r="B1656" i="4"/>
  <c r="M1655" i="4"/>
  <c r="L1655" i="4"/>
  <c r="K1655" i="4"/>
  <c r="J1655" i="4"/>
  <c r="I1655" i="4"/>
  <c r="H1655" i="4"/>
  <c r="G1655" i="4"/>
  <c r="F1655" i="4"/>
  <c r="E1655" i="4"/>
  <c r="D1655" i="4"/>
  <c r="B1655" i="4"/>
  <c r="M1654" i="4"/>
  <c r="L1654" i="4"/>
  <c r="K1654" i="4"/>
  <c r="J1654" i="4"/>
  <c r="I1654" i="4"/>
  <c r="H1654" i="4"/>
  <c r="G1654" i="4"/>
  <c r="F1654" i="4"/>
  <c r="E1654" i="4"/>
  <c r="D1654" i="4"/>
  <c r="B1654" i="4"/>
  <c r="M1653" i="4"/>
  <c r="L1653" i="4"/>
  <c r="K1653" i="4"/>
  <c r="J1653" i="4"/>
  <c r="I1653" i="4"/>
  <c r="H1653" i="4"/>
  <c r="G1653" i="4"/>
  <c r="F1653" i="4"/>
  <c r="E1653" i="4"/>
  <c r="D1653" i="4"/>
  <c r="B1653" i="4"/>
  <c r="M1652" i="4"/>
  <c r="L1652" i="4"/>
  <c r="K1652" i="4"/>
  <c r="J1652" i="4"/>
  <c r="I1652" i="4"/>
  <c r="H1652" i="4"/>
  <c r="G1652" i="4"/>
  <c r="F1652" i="4"/>
  <c r="E1652" i="4"/>
  <c r="D1652" i="4"/>
  <c r="B1652" i="4"/>
  <c r="M1651" i="4"/>
  <c r="L1651" i="4"/>
  <c r="K1651" i="4"/>
  <c r="J1651" i="4"/>
  <c r="I1651" i="4"/>
  <c r="H1651" i="4"/>
  <c r="G1651" i="4"/>
  <c r="F1651" i="4"/>
  <c r="E1651" i="4"/>
  <c r="D1651" i="4"/>
  <c r="B1651" i="4"/>
  <c r="M1650" i="4"/>
  <c r="L1650" i="4"/>
  <c r="K1650" i="4"/>
  <c r="J1650" i="4"/>
  <c r="I1650" i="4"/>
  <c r="H1650" i="4"/>
  <c r="G1650" i="4"/>
  <c r="F1650" i="4"/>
  <c r="E1650" i="4"/>
  <c r="D1650" i="4"/>
  <c r="B1650" i="4"/>
  <c r="M1649" i="4"/>
  <c r="L1649" i="4"/>
  <c r="K1649" i="4"/>
  <c r="J1649" i="4"/>
  <c r="I1649" i="4"/>
  <c r="H1649" i="4"/>
  <c r="G1649" i="4"/>
  <c r="F1649" i="4"/>
  <c r="E1649" i="4"/>
  <c r="D1649" i="4"/>
  <c r="B1649" i="4"/>
  <c r="M1648" i="4"/>
  <c r="L1648" i="4"/>
  <c r="K1648" i="4"/>
  <c r="J1648" i="4"/>
  <c r="I1648" i="4"/>
  <c r="H1648" i="4"/>
  <c r="G1648" i="4"/>
  <c r="F1648" i="4"/>
  <c r="E1648" i="4"/>
  <c r="D1648" i="4"/>
  <c r="B1648" i="4"/>
  <c r="M1647" i="4"/>
  <c r="L1647" i="4"/>
  <c r="K1647" i="4"/>
  <c r="J1647" i="4"/>
  <c r="I1647" i="4"/>
  <c r="H1647" i="4"/>
  <c r="G1647" i="4"/>
  <c r="F1647" i="4"/>
  <c r="E1647" i="4"/>
  <c r="D1647" i="4"/>
  <c r="B1647" i="4"/>
  <c r="M1646" i="4"/>
  <c r="L1646" i="4"/>
  <c r="K1646" i="4"/>
  <c r="J1646" i="4"/>
  <c r="I1646" i="4"/>
  <c r="H1646" i="4"/>
  <c r="G1646" i="4"/>
  <c r="F1646" i="4"/>
  <c r="E1646" i="4"/>
  <c r="D1646" i="4"/>
  <c r="B1646" i="4"/>
  <c r="M1645" i="4"/>
  <c r="L1645" i="4"/>
  <c r="K1645" i="4"/>
  <c r="J1645" i="4"/>
  <c r="I1645" i="4"/>
  <c r="H1645" i="4"/>
  <c r="G1645" i="4"/>
  <c r="F1645" i="4"/>
  <c r="E1645" i="4"/>
  <c r="D1645" i="4"/>
  <c r="B1645" i="4"/>
  <c r="M1644" i="4"/>
  <c r="L1644" i="4"/>
  <c r="K1644" i="4"/>
  <c r="J1644" i="4"/>
  <c r="I1644" i="4"/>
  <c r="H1644" i="4"/>
  <c r="G1644" i="4"/>
  <c r="F1644" i="4"/>
  <c r="E1644" i="4"/>
  <c r="D1644" i="4"/>
  <c r="B1644" i="4"/>
  <c r="M1643" i="4"/>
  <c r="L1643" i="4"/>
  <c r="K1643" i="4"/>
  <c r="J1643" i="4"/>
  <c r="I1643" i="4"/>
  <c r="H1643" i="4"/>
  <c r="G1643" i="4"/>
  <c r="F1643" i="4"/>
  <c r="E1643" i="4"/>
  <c r="D1643" i="4"/>
  <c r="B1643" i="4"/>
  <c r="M1642" i="4"/>
  <c r="L1642" i="4"/>
  <c r="K1642" i="4"/>
  <c r="J1642" i="4"/>
  <c r="I1642" i="4"/>
  <c r="H1642" i="4"/>
  <c r="G1642" i="4"/>
  <c r="F1642" i="4"/>
  <c r="E1642" i="4"/>
  <c r="D1642" i="4"/>
  <c r="B1642" i="4"/>
  <c r="M1641" i="4"/>
  <c r="L1641" i="4"/>
  <c r="K1641" i="4"/>
  <c r="J1641" i="4"/>
  <c r="I1641" i="4"/>
  <c r="H1641" i="4"/>
  <c r="G1641" i="4"/>
  <c r="F1641" i="4"/>
  <c r="E1641" i="4"/>
  <c r="D1641" i="4"/>
  <c r="B1641" i="4"/>
  <c r="M1640" i="4"/>
  <c r="L1640" i="4"/>
  <c r="K1640" i="4"/>
  <c r="J1640" i="4"/>
  <c r="I1640" i="4"/>
  <c r="H1640" i="4"/>
  <c r="G1640" i="4"/>
  <c r="F1640" i="4"/>
  <c r="E1640" i="4"/>
  <c r="D1640" i="4"/>
  <c r="B1640" i="4"/>
  <c r="M1639" i="4"/>
  <c r="L1639" i="4"/>
  <c r="K1639" i="4"/>
  <c r="J1639" i="4"/>
  <c r="I1639" i="4"/>
  <c r="H1639" i="4"/>
  <c r="G1639" i="4"/>
  <c r="F1639" i="4"/>
  <c r="E1639" i="4"/>
  <c r="D1639" i="4"/>
  <c r="B1639" i="4"/>
  <c r="M1638" i="4"/>
  <c r="L1638" i="4"/>
  <c r="K1638" i="4"/>
  <c r="J1638" i="4"/>
  <c r="I1638" i="4"/>
  <c r="H1638" i="4"/>
  <c r="G1638" i="4"/>
  <c r="F1638" i="4"/>
  <c r="E1638" i="4"/>
  <c r="D1638" i="4"/>
  <c r="B1638" i="4"/>
  <c r="M1637" i="4"/>
  <c r="L1637" i="4"/>
  <c r="K1637" i="4"/>
  <c r="J1637" i="4"/>
  <c r="I1637" i="4"/>
  <c r="H1637" i="4"/>
  <c r="G1637" i="4"/>
  <c r="F1637" i="4"/>
  <c r="E1637" i="4"/>
  <c r="D1637" i="4"/>
  <c r="B1637" i="4"/>
  <c r="M1636" i="4"/>
  <c r="L1636" i="4"/>
  <c r="K1636" i="4"/>
  <c r="J1636" i="4"/>
  <c r="I1636" i="4"/>
  <c r="H1636" i="4"/>
  <c r="G1636" i="4"/>
  <c r="F1636" i="4"/>
  <c r="E1636" i="4"/>
  <c r="D1636" i="4"/>
  <c r="B1636" i="4"/>
  <c r="M1635" i="4"/>
  <c r="L1635" i="4"/>
  <c r="K1635" i="4"/>
  <c r="J1635" i="4"/>
  <c r="I1635" i="4"/>
  <c r="H1635" i="4"/>
  <c r="G1635" i="4"/>
  <c r="F1635" i="4"/>
  <c r="E1635" i="4"/>
  <c r="D1635" i="4"/>
  <c r="B1635" i="4"/>
  <c r="M1634" i="4"/>
  <c r="L1634" i="4"/>
  <c r="K1634" i="4"/>
  <c r="J1634" i="4"/>
  <c r="I1634" i="4"/>
  <c r="H1634" i="4"/>
  <c r="G1634" i="4"/>
  <c r="F1634" i="4"/>
  <c r="E1634" i="4"/>
  <c r="D1634" i="4"/>
  <c r="B1634" i="4"/>
  <c r="M1633" i="4"/>
  <c r="L1633" i="4"/>
  <c r="K1633" i="4"/>
  <c r="J1633" i="4"/>
  <c r="I1633" i="4"/>
  <c r="H1633" i="4"/>
  <c r="G1633" i="4"/>
  <c r="F1633" i="4"/>
  <c r="E1633" i="4"/>
  <c r="D1633" i="4"/>
  <c r="B1633" i="4"/>
  <c r="M1632" i="4"/>
  <c r="L1632" i="4"/>
  <c r="K1632" i="4"/>
  <c r="J1632" i="4"/>
  <c r="I1632" i="4"/>
  <c r="H1632" i="4"/>
  <c r="G1632" i="4"/>
  <c r="F1632" i="4"/>
  <c r="E1632" i="4"/>
  <c r="D1632" i="4"/>
  <c r="B1632" i="4"/>
  <c r="M1631" i="4"/>
  <c r="L1631" i="4"/>
  <c r="K1631" i="4"/>
  <c r="J1631" i="4"/>
  <c r="I1631" i="4"/>
  <c r="H1631" i="4"/>
  <c r="G1631" i="4"/>
  <c r="F1631" i="4"/>
  <c r="E1631" i="4"/>
  <c r="D1631" i="4"/>
  <c r="B1631" i="4"/>
  <c r="M1630" i="4"/>
  <c r="L1630" i="4"/>
  <c r="K1630" i="4"/>
  <c r="J1630" i="4"/>
  <c r="I1630" i="4"/>
  <c r="H1630" i="4"/>
  <c r="G1630" i="4"/>
  <c r="F1630" i="4"/>
  <c r="E1630" i="4"/>
  <c r="D1630" i="4"/>
  <c r="B1630" i="4"/>
  <c r="M1629" i="4"/>
  <c r="L1629" i="4"/>
  <c r="K1629" i="4"/>
  <c r="J1629" i="4"/>
  <c r="I1629" i="4"/>
  <c r="H1629" i="4"/>
  <c r="G1629" i="4"/>
  <c r="F1629" i="4"/>
  <c r="E1629" i="4"/>
  <c r="D1629" i="4"/>
  <c r="B1629" i="4"/>
  <c r="M1628" i="4"/>
  <c r="L1628" i="4"/>
  <c r="K1628" i="4"/>
  <c r="J1628" i="4"/>
  <c r="I1628" i="4"/>
  <c r="H1628" i="4"/>
  <c r="G1628" i="4"/>
  <c r="F1628" i="4"/>
  <c r="E1628" i="4"/>
  <c r="D1628" i="4"/>
  <c r="B1628" i="4"/>
  <c r="M1627" i="4"/>
  <c r="L1627" i="4"/>
  <c r="K1627" i="4"/>
  <c r="J1627" i="4"/>
  <c r="I1627" i="4"/>
  <c r="H1627" i="4"/>
  <c r="G1627" i="4"/>
  <c r="F1627" i="4"/>
  <c r="E1627" i="4"/>
  <c r="D1627" i="4"/>
  <c r="B1627" i="4"/>
  <c r="M1626" i="4"/>
  <c r="L1626" i="4"/>
  <c r="K1626" i="4"/>
  <c r="J1626" i="4"/>
  <c r="I1626" i="4"/>
  <c r="H1626" i="4"/>
  <c r="G1626" i="4"/>
  <c r="F1626" i="4"/>
  <c r="E1626" i="4"/>
  <c r="D1626" i="4"/>
  <c r="B1626" i="4"/>
  <c r="M1625" i="4"/>
  <c r="L1625" i="4"/>
  <c r="K1625" i="4"/>
  <c r="J1625" i="4"/>
  <c r="I1625" i="4"/>
  <c r="H1625" i="4"/>
  <c r="G1625" i="4"/>
  <c r="F1625" i="4"/>
  <c r="E1625" i="4"/>
  <c r="D1625" i="4"/>
  <c r="B1625" i="4"/>
  <c r="M1624" i="4"/>
  <c r="L1624" i="4"/>
  <c r="K1624" i="4"/>
  <c r="J1624" i="4"/>
  <c r="I1624" i="4"/>
  <c r="H1624" i="4"/>
  <c r="G1624" i="4"/>
  <c r="F1624" i="4"/>
  <c r="E1624" i="4"/>
  <c r="D1624" i="4"/>
  <c r="B1624" i="4"/>
  <c r="M1623" i="4"/>
  <c r="L1623" i="4"/>
  <c r="K1623" i="4"/>
  <c r="J1623" i="4"/>
  <c r="I1623" i="4"/>
  <c r="H1623" i="4"/>
  <c r="G1623" i="4"/>
  <c r="F1623" i="4"/>
  <c r="E1623" i="4"/>
  <c r="D1623" i="4"/>
  <c r="B1623" i="4"/>
  <c r="M1622" i="4"/>
  <c r="L1622" i="4"/>
  <c r="K1622" i="4"/>
  <c r="J1622" i="4"/>
  <c r="I1622" i="4"/>
  <c r="H1622" i="4"/>
  <c r="G1622" i="4"/>
  <c r="F1622" i="4"/>
  <c r="E1622" i="4"/>
  <c r="D1622" i="4"/>
  <c r="B1622" i="4"/>
  <c r="M1621" i="4"/>
  <c r="L1621" i="4"/>
  <c r="K1621" i="4"/>
  <c r="J1621" i="4"/>
  <c r="I1621" i="4"/>
  <c r="H1621" i="4"/>
  <c r="G1621" i="4"/>
  <c r="F1621" i="4"/>
  <c r="E1621" i="4"/>
  <c r="D1621" i="4"/>
  <c r="B1621" i="4"/>
  <c r="M1620" i="4"/>
  <c r="L1620" i="4"/>
  <c r="K1620" i="4"/>
  <c r="J1620" i="4"/>
  <c r="I1620" i="4"/>
  <c r="H1620" i="4"/>
  <c r="G1620" i="4"/>
  <c r="F1620" i="4"/>
  <c r="E1620" i="4"/>
  <c r="D1620" i="4"/>
  <c r="B1620" i="4"/>
  <c r="M1619" i="4"/>
  <c r="L1619" i="4"/>
  <c r="K1619" i="4"/>
  <c r="J1619" i="4"/>
  <c r="I1619" i="4"/>
  <c r="H1619" i="4"/>
  <c r="G1619" i="4"/>
  <c r="F1619" i="4"/>
  <c r="E1619" i="4"/>
  <c r="D1619" i="4"/>
  <c r="B1619" i="4"/>
  <c r="M1618" i="4"/>
  <c r="L1618" i="4"/>
  <c r="K1618" i="4"/>
  <c r="J1618" i="4"/>
  <c r="I1618" i="4"/>
  <c r="H1618" i="4"/>
  <c r="G1618" i="4"/>
  <c r="F1618" i="4"/>
  <c r="E1618" i="4"/>
  <c r="D1618" i="4"/>
  <c r="B1618" i="4"/>
  <c r="M1617" i="4"/>
  <c r="L1617" i="4"/>
  <c r="K1617" i="4"/>
  <c r="J1617" i="4"/>
  <c r="I1617" i="4"/>
  <c r="H1617" i="4"/>
  <c r="G1617" i="4"/>
  <c r="F1617" i="4"/>
  <c r="E1617" i="4"/>
  <c r="D1617" i="4"/>
  <c r="B1617" i="4"/>
  <c r="M1616" i="4"/>
  <c r="L1616" i="4"/>
  <c r="K1616" i="4"/>
  <c r="J1616" i="4"/>
  <c r="I1616" i="4"/>
  <c r="H1616" i="4"/>
  <c r="G1616" i="4"/>
  <c r="F1616" i="4"/>
  <c r="E1616" i="4"/>
  <c r="D1616" i="4"/>
  <c r="B1616" i="4"/>
  <c r="M1615" i="4"/>
  <c r="L1615" i="4"/>
  <c r="K1615" i="4"/>
  <c r="J1615" i="4"/>
  <c r="I1615" i="4"/>
  <c r="H1615" i="4"/>
  <c r="G1615" i="4"/>
  <c r="F1615" i="4"/>
  <c r="E1615" i="4"/>
  <c r="D1615" i="4"/>
  <c r="B1615" i="4"/>
  <c r="M1614" i="4"/>
  <c r="L1614" i="4"/>
  <c r="K1614" i="4"/>
  <c r="J1614" i="4"/>
  <c r="I1614" i="4"/>
  <c r="H1614" i="4"/>
  <c r="G1614" i="4"/>
  <c r="F1614" i="4"/>
  <c r="E1614" i="4"/>
  <c r="D1614" i="4"/>
  <c r="B1614" i="4"/>
  <c r="M1613" i="4"/>
  <c r="L1613" i="4"/>
  <c r="K1613" i="4"/>
  <c r="J1613" i="4"/>
  <c r="I1613" i="4"/>
  <c r="H1613" i="4"/>
  <c r="G1613" i="4"/>
  <c r="F1613" i="4"/>
  <c r="E1613" i="4"/>
  <c r="D1613" i="4"/>
  <c r="B1613" i="4"/>
  <c r="M1612" i="4"/>
  <c r="L1612" i="4"/>
  <c r="K1612" i="4"/>
  <c r="J1612" i="4"/>
  <c r="I1612" i="4"/>
  <c r="H1612" i="4"/>
  <c r="G1612" i="4"/>
  <c r="F1612" i="4"/>
  <c r="E1612" i="4"/>
  <c r="D1612" i="4"/>
  <c r="B1612" i="4"/>
  <c r="M1611" i="4"/>
  <c r="L1611" i="4"/>
  <c r="K1611" i="4"/>
  <c r="J1611" i="4"/>
  <c r="I1611" i="4"/>
  <c r="H1611" i="4"/>
  <c r="G1611" i="4"/>
  <c r="F1611" i="4"/>
  <c r="E1611" i="4"/>
  <c r="D1611" i="4"/>
  <c r="B1611" i="4"/>
  <c r="M1610" i="4"/>
  <c r="L1610" i="4"/>
  <c r="K1610" i="4"/>
  <c r="J1610" i="4"/>
  <c r="I1610" i="4"/>
  <c r="H1610" i="4"/>
  <c r="G1610" i="4"/>
  <c r="F1610" i="4"/>
  <c r="E1610" i="4"/>
  <c r="D1610" i="4"/>
  <c r="B1610" i="4"/>
  <c r="M1609" i="4"/>
  <c r="L1609" i="4"/>
  <c r="K1609" i="4"/>
  <c r="J1609" i="4"/>
  <c r="I1609" i="4"/>
  <c r="H1609" i="4"/>
  <c r="G1609" i="4"/>
  <c r="F1609" i="4"/>
  <c r="E1609" i="4"/>
  <c r="D1609" i="4"/>
  <c r="B1609" i="4"/>
  <c r="M1608" i="4"/>
  <c r="L1608" i="4"/>
  <c r="K1608" i="4"/>
  <c r="J1608" i="4"/>
  <c r="I1608" i="4"/>
  <c r="H1608" i="4"/>
  <c r="G1608" i="4"/>
  <c r="F1608" i="4"/>
  <c r="E1608" i="4"/>
  <c r="D1608" i="4"/>
  <c r="B1608" i="4"/>
  <c r="M1607" i="4"/>
  <c r="L1607" i="4"/>
  <c r="K1607" i="4"/>
  <c r="J1607" i="4"/>
  <c r="I1607" i="4"/>
  <c r="H1607" i="4"/>
  <c r="G1607" i="4"/>
  <c r="F1607" i="4"/>
  <c r="E1607" i="4"/>
  <c r="D1607" i="4"/>
  <c r="B1607" i="4"/>
  <c r="M1606" i="4"/>
  <c r="L1606" i="4"/>
  <c r="K1606" i="4"/>
  <c r="J1606" i="4"/>
  <c r="I1606" i="4"/>
  <c r="H1606" i="4"/>
  <c r="G1606" i="4"/>
  <c r="F1606" i="4"/>
  <c r="E1606" i="4"/>
  <c r="D1606" i="4"/>
  <c r="B1606" i="4"/>
  <c r="M1605" i="4"/>
  <c r="L1605" i="4"/>
  <c r="K1605" i="4"/>
  <c r="J1605" i="4"/>
  <c r="I1605" i="4"/>
  <c r="H1605" i="4"/>
  <c r="G1605" i="4"/>
  <c r="F1605" i="4"/>
  <c r="E1605" i="4"/>
  <c r="D1605" i="4"/>
  <c r="B1605" i="4"/>
  <c r="M1604" i="4"/>
  <c r="L1604" i="4"/>
  <c r="K1604" i="4"/>
  <c r="J1604" i="4"/>
  <c r="I1604" i="4"/>
  <c r="H1604" i="4"/>
  <c r="G1604" i="4"/>
  <c r="F1604" i="4"/>
  <c r="E1604" i="4"/>
  <c r="D1604" i="4"/>
  <c r="B1604" i="4"/>
  <c r="M1603" i="4"/>
  <c r="L1603" i="4"/>
  <c r="K1603" i="4"/>
  <c r="J1603" i="4"/>
  <c r="I1603" i="4"/>
  <c r="H1603" i="4"/>
  <c r="G1603" i="4"/>
  <c r="F1603" i="4"/>
  <c r="E1603" i="4"/>
  <c r="D1603" i="4"/>
  <c r="B1603" i="4"/>
  <c r="M1602" i="4"/>
  <c r="L1602" i="4"/>
  <c r="K1602" i="4"/>
  <c r="J1602" i="4"/>
  <c r="I1602" i="4"/>
  <c r="H1602" i="4"/>
  <c r="G1602" i="4"/>
  <c r="F1602" i="4"/>
  <c r="E1602" i="4"/>
  <c r="D1602" i="4"/>
  <c r="B1602" i="4"/>
  <c r="M1601" i="4"/>
  <c r="L1601" i="4"/>
  <c r="K1601" i="4"/>
  <c r="J1601" i="4"/>
  <c r="I1601" i="4"/>
  <c r="H1601" i="4"/>
  <c r="G1601" i="4"/>
  <c r="F1601" i="4"/>
  <c r="E1601" i="4"/>
  <c r="D1601" i="4"/>
  <c r="B1601" i="4"/>
  <c r="M1600" i="4"/>
  <c r="L1600" i="4"/>
  <c r="K1600" i="4"/>
  <c r="J1600" i="4"/>
  <c r="I1600" i="4"/>
  <c r="H1600" i="4"/>
  <c r="G1600" i="4"/>
  <c r="F1600" i="4"/>
  <c r="E1600" i="4"/>
  <c r="D1600" i="4"/>
  <c r="B1600" i="4"/>
  <c r="M1599" i="4"/>
  <c r="L1599" i="4"/>
  <c r="K1599" i="4"/>
  <c r="J1599" i="4"/>
  <c r="I1599" i="4"/>
  <c r="H1599" i="4"/>
  <c r="G1599" i="4"/>
  <c r="F1599" i="4"/>
  <c r="E1599" i="4"/>
  <c r="D1599" i="4"/>
  <c r="B1599" i="4"/>
  <c r="M1598" i="4"/>
  <c r="L1598" i="4"/>
  <c r="K1598" i="4"/>
  <c r="J1598" i="4"/>
  <c r="I1598" i="4"/>
  <c r="H1598" i="4"/>
  <c r="G1598" i="4"/>
  <c r="F1598" i="4"/>
  <c r="E1598" i="4"/>
  <c r="D1598" i="4"/>
  <c r="B1598" i="4"/>
  <c r="M1597" i="4"/>
  <c r="L1597" i="4"/>
  <c r="K1597" i="4"/>
  <c r="J1597" i="4"/>
  <c r="I1597" i="4"/>
  <c r="H1597" i="4"/>
  <c r="G1597" i="4"/>
  <c r="F1597" i="4"/>
  <c r="E1597" i="4"/>
  <c r="D1597" i="4"/>
  <c r="B1597" i="4"/>
  <c r="M1596" i="4"/>
  <c r="L1596" i="4"/>
  <c r="K1596" i="4"/>
  <c r="J1596" i="4"/>
  <c r="I1596" i="4"/>
  <c r="H1596" i="4"/>
  <c r="G1596" i="4"/>
  <c r="F1596" i="4"/>
  <c r="E1596" i="4"/>
  <c r="D1596" i="4"/>
  <c r="B1596" i="4"/>
  <c r="M1595" i="4"/>
  <c r="L1595" i="4"/>
  <c r="K1595" i="4"/>
  <c r="J1595" i="4"/>
  <c r="I1595" i="4"/>
  <c r="H1595" i="4"/>
  <c r="G1595" i="4"/>
  <c r="F1595" i="4"/>
  <c r="E1595" i="4"/>
  <c r="D1595" i="4"/>
  <c r="B1595" i="4"/>
  <c r="M1594" i="4"/>
  <c r="L1594" i="4"/>
  <c r="K1594" i="4"/>
  <c r="J1594" i="4"/>
  <c r="I1594" i="4"/>
  <c r="H1594" i="4"/>
  <c r="G1594" i="4"/>
  <c r="F1594" i="4"/>
  <c r="E1594" i="4"/>
  <c r="D1594" i="4"/>
  <c r="B1594" i="4"/>
  <c r="M1593" i="4"/>
  <c r="L1593" i="4"/>
  <c r="K1593" i="4"/>
  <c r="J1593" i="4"/>
  <c r="I1593" i="4"/>
  <c r="H1593" i="4"/>
  <c r="G1593" i="4"/>
  <c r="F1593" i="4"/>
  <c r="E1593" i="4"/>
  <c r="D1593" i="4"/>
  <c r="B1593" i="4"/>
  <c r="M1592" i="4"/>
  <c r="L1592" i="4"/>
  <c r="K1592" i="4"/>
  <c r="J1592" i="4"/>
  <c r="I1592" i="4"/>
  <c r="H1592" i="4"/>
  <c r="G1592" i="4"/>
  <c r="F1592" i="4"/>
  <c r="E1592" i="4"/>
  <c r="D1592" i="4"/>
  <c r="B1592" i="4"/>
  <c r="M1591" i="4"/>
  <c r="L1591" i="4"/>
  <c r="K1591" i="4"/>
  <c r="J1591" i="4"/>
  <c r="I1591" i="4"/>
  <c r="H1591" i="4"/>
  <c r="G1591" i="4"/>
  <c r="F1591" i="4"/>
  <c r="E1591" i="4"/>
  <c r="D1591" i="4"/>
  <c r="B1591" i="4"/>
  <c r="M1590" i="4"/>
  <c r="L1590" i="4"/>
  <c r="K1590" i="4"/>
  <c r="J1590" i="4"/>
  <c r="I1590" i="4"/>
  <c r="H1590" i="4"/>
  <c r="G1590" i="4"/>
  <c r="F1590" i="4"/>
  <c r="E1590" i="4"/>
  <c r="D1590" i="4"/>
  <c r="B1590" i="4"/>
  <c r="M1589" i="4"/>
  <c r="L1589" i="4"/>
  <c r="K1589" i="4"/>
  <c r="J1589" i="4"/>
  <c r="I1589" i="4"/>
  <c r="H1589" i="4"/>
  <c r="G1589" i="4"/>
  <c r="F1589" i="4"/>
  <c r="E1589" i="4"/>
  <c r="D1589" i="4"/>
  <c r="B1589" i="4"/>
  <c r="M1588" i="4"/>
  <c r="L1588" i="4"/>
  <c r="K1588" i="4"/>
  <c r="J1588" i="4"/>
  <c r="I1588" i="4"/>
  <c r="H1588" i="4"/>
  <c r="G1588" i="4"/>
  <c r="F1588" i="4"/>
  <c r="E1588" i="4"/>
  <c r="D1588" i="4"/>
  <c r="B1588" i="4"/>
  <c r="M1587" i="4"/>
  <c r="L1587" i="4"/>
  <c r="K1587" i="4"/>
  <c r="J1587" i="4"/>
  <c r="I1587" i="4"/>
  <c r="H1587" i="4"/>
  <c r="G1587" i="4"/>
  <c r="F1587" i="4"/>
  <c r="E1587" i="4"/>
  <c r="D1587" i="4"/>
  <c r="B1587" i="4"/>
  <c r="M1586" i="4"/>
  <c r="L1586" i="4"/>
  <c r="K1586" i="4"/>
  <c r="J1586" i="4"/>
  <c r="I1586" i="4"/>
  <c r="H1586" i="4"/>
  <c r="G1586" i="4"/>
  <c r="F1586" i="4"/>
  <c r="E1586" i="4"/>
  <c r="D1586" i="4"/>
  <c r="B1586" i="4"/>
  <c r="M1585" i="4"/>
  <c r="L1585" i="4"/>
  <c r="K1585" i="4"/>
  <c r="J1585" i="4"/>
  <c r="I1585" i="4"/>
  <c r="H1585" i="4"/>
  <c r="G1585" i="4"/>
  <c r="F1585" i="4"/>
  <c r="E1585" i="4"/>
  <c r="D1585" i="4"/>
  <c r="B1585" i="4"/>
  <c r="M1584" i="4"/>
  <c r="L1584" i="4"/>
  <c r="K1584" i="4"/>
  <c r="J1584" i="4"/>
  <c r="I1584" i="4"/>
  <c r="H1584" i="4"/>
  <c r="G1584" i="4"/>
  <c r="F1584" i="4"/>
  <c r="E1584" i="4"/>
  <c r="D1584" i="4"/>
  <c r="B1584" i="4"/>
  <c r="M1583" i="4"/>
  <c r="L1583" i="4"/>
  <c r="K1583" i="4"/>
  <c r="J1583" i="4"/>
  <c r="I1583" i="4"/>
  <c r="H1583" i="4"/>
  <c r="G1583" i="4"/>
  <c r="F1583" i="4"/>
  <c r="E1583" i="4"/>
  <c r="D1583" i="4"/>
  <c r="B1583" i="4"/>
  <c r="M1582" i="4"/>
  <c r="L1582" i="4"/>
  <c r="K1582" i="4"/>
  <c r="J1582" i="4"/>
  <c r="I1582" i="4"/>
  <c r="H1582" i="4"/>
  <c r="G1582" i="4"/>
  <c r="F1582" i="4"/>
  <c r="E1582" i="4"/>
  <c r="D1582" i="4"/>
  <c r="B1582" i="4"/>
  <c r="M1581" i="4"/>
  <c r="L1581" i="4"/>
  <c r="K1581" i="4"/>
  <c r="J1581" i="4"/>
  <c r="I1581" i="4"/>
  <c r="H1581" i="4"/>
  <c r="G1581" i="4"/>
  <c r="F1581" i="4"/>
  <c r="E1581" i="4"/>
  <c r="D1581" i="4"/>
  <c r="B1581" i="4"/>
  <c r="M1580" i="4"/>
  <c r="L1580" i="4"/>
  <c r="K1580" i="4"/>
  <c r="J1580" i="4"/>
  <c r="I1580" i="4"/>
  <c r="H1580" i="4"/>
  <c r="G1580" i="4"/>
  <c r="F1580" i="4"/>
  <c r="E1580" i="4"/>
  <c r="D1580" i="4"/>
  <c r="B1580" i="4"/>
  <c r="M1579" i="4"/>
  <c r="L1579" i="4"/>
  <c r="K1579" i="4"/>
  <c r="J1579" i="4"/>
  <c r="I1579" i="4"/>
  <c r="H1579" i="4"/>
  <c r="G1579" i="4"/>
  <c r="F1579" i="4"/>
  <c r="E1579" i="4"/>
  <c r="D1579" i="4"/>
  <c r="B1579" i="4"/>
  <c r="M1578" i="4"/>
  <c r="L1578" i="4"/>
  <c r="K1578" i="4"/>
  <c r="J1578" i="4"/>
  <c r="I1578" i="4"/>
  <c r="H1578" i="4"/>
  <c r="G1578" i="4"/>
  <c r="F1578" i="4"/>
  <c r="E1578" i="4"/>
  <c r="D1578" i="4"/>
  <c r="B1578" i="4"/>
  <c r="M1577" i="4"/>
  <c r="L1577" i="4"/>
  <c r="K1577" i="4"/>
  <c r="J1577" i="4"/>
  <c r="I1577" i="4"/>
  <c r="H1577" i="4"/>
  <c r="G1577" i="4"/>
  <c r="F1577" i="4"/>
  <c r="E1577" i="4"/>
  <c r="D1577" i="4"/>
  <c r="B1577" i="4"/>
  <c r="M1576" i="4"/>
  <c r="L1576" i="4"/>
  <c r="K1576" i="4"/>
  <c r="J1576" i="4"/>
  <c r="I1576" i="4"/>
  <c r="H1576" i="4"/>
  <c r="G1576" i="4"/>
  <c r="F1576" i="4"/>
  <c r="E1576" i="4"/>
  <c r="D1576" i="4"/>
  <c r="B1576" i="4"/>
  <c r="M1575" i="4"/>
  <c r="L1575" i="4"/>
  <c r="K1575" i="4"/>
  <c r="J1575" i="4"/>
  <c r="I1575" i="4"/>
  <c r="H1575" i="4"/>
  <c r="G1575" i="4"/>
  <c r="F1575" i="4"/>
  <c r="E1575" i="4"/>
  <c r="D1575" i="4"/>
  <c r="B1575" i="4"/>
  <c r="M1574" i="4"/>
  <c r="L1574" i="4"/>
  <c r="K1574" i="4"/>
  <c r="J1574" i="4"/>
  <c r="I1574" i="4"/>
  <c r="H1574" i="4"/>
  <c r="G1574" i="4"/>
  <c r="F1574" i="4"/>
  <c r="E1574" i="4"/>
  <c r="D1574" i="4"/>
  <c r="B1574" i="4"/>
  <c r="M1573" i="4"/>
  <c r="L1573" i="4"/>
  <c r="K1573" i="4"/>
  <c r="J1573" i="4"/>
  <c r="I1573" i="4"/>
  <c r="H1573" i="4"/>
  <c r="G1573" i="4"/>
  <c r="F1573" i="4"/>
  <c r="E1573" i="4"/>
  <c r="D1573" i="4"/>
  <c r="B1573" i="4"/>
  <c r="M1572" i="4"/>
  <c r="L1572" i="4"/>
  <c r="K1572" i="4"/>
  <c r="J1572" i="4"/>
  <c r="I1572" i="4"/>
  <c r="H1572" i="4"/>
  <c r="G1572" i="4"/>
  <c r="F1572" i="4"/>
  <c r="E1572" i="4"/>
  <c r="D1572" i="4"/>
  <c r="B1572" i="4"/>
  <c r="M1571" i="4"/>
  <c r="L1571" i="4"/>
  <c r="K1571" i="4"/>
  <c r="J1571" i="4"/>
  <c r="I1571" i="4"/>
  <c r="H1571" i="4"/>
  <c r="G1571" i="4"/>
  <c r="F1571" i="4"/>
  <c r="E1571" i="4"/>
  <c r="D1571" i="4"/>
  <c r="B1571" i="4"/>
  <c r="M1570" i="4"/>
  <c r="L1570" i="4"/>
  <c r="K1570" i="4"/>
  <c r="J1570" i="4"/>
  <c r="I1570" i="4"/>
  <c r="H1570" i="4"/>
  <c r="G1570" i="4"/>
  <c r="F1570" i="4"/>
  <c r="E1570" i="4"/>
  <c r="D1570" i="4"/>
  <c r="B1570" i="4"/>
  <c r="M1569" i="4"/>
  <c r="L1569" i="4"/>
  <c r="K1569" i="4"/>
  <c r="J1569" i="4"/>
  <c r="I1569" i="4"/>
  <c r="H1569" i="4"/>
  <c r="G1569" i="4"/>
  <c r="F1569" i="4"/>
  <c r="E1569" i="4"/>
  <c r="D1569" i="4"/>
  <c r="B1569" i="4"/>
  <c r="M1568" i="4"/>
  <c r="L1568" i="4"/>
  <c r="K1568" i="4"/>
  <c r="J1568" i="4"/>
  <c r="I1568" i="4"/>
  <c r="H1568" i="4"/>
  <c r="G1568" i="4"/>
  <c r="F1568" i="4"/>
  <c r="E1568" i="4"/>
  <c r="D1568" i="4"/>
  <c r="B1568" i="4"/>
  <c r="M1567" i="4"/>
  <c r="L1567" i="4"/>
  <c r="K1567" i="4"/>
  <c r="J1567" i="4"/>
  <c r="I1567" i="4"/>
  <c r="H1567" i="4"/>
  <c r="G1567" i="4"/>
  <c r="F1567" i="4"/>
  <c r="E1567" i="4"/>
  <c r="D1567" i="4"/>
  <c r="B1567" i="4"/>
  <c r="M1566" i="4"/>
  <c r="L1566" i="4"/>
  <c r="K1566" i="4"/>
  <c r="J1566" i="4"/>
  <c r="I1566" i="4"/>
  <c r="H1566" i="4"/>
  <c r="G1566" i="4"/>
  <c r="F1566" i="4"/>
  <c r="E1566" i="4"/>
  <c r="D1566" i="4"/>
  <c r="B1566" i="4"/>
  <c r="M1565" i="4"/>
  <c r="L1565" i="4"/>
  <c r="K1565" i="4"/>
  <c r="J1565" i="4"/>
  <c r="I1565" i="4"/>
  <c r="H1565" i="4"/>
  <c r="G1565" i="4"/>
  <c r="F1565" i="4"/>
  <c r="E1565" i="4"/>
  <c r="D1565" i="4"/>
  <c r="B1565" i="4"/>
  <c r="M1564" i="4"/>
  <c r="L1564" i="4"/>
  <c r="K1564" i="4"/>
  <c r="J1564" i="4"/>
  <c r="I1564" i="4"/>
  <c r="H1564" i="4"/>
  <c r="G1564" i="4"/>
  <c r="F1564" i="4"/>
  <c r="E1564" i="4"/>
  <c r="D1564" i="4"/>
  <c r="B1564" i="4"/>
  <c r="M1563" i="4"/>
  <c r="L1563" i="4"/>
  <c r="K1563" i="4"/>
  <c r="J1563" i="4"/>
  <c r="I1563" i="4"/>
  <c r="H1563" i="4"/>
  <c r="G1563" i="4"/>
  <c r="F1563" i="4"/>
  <c r="E1563" i="4"/>
  <c r="D1563" i="4"/>
  <c r="B1563" i="4"/>
  <c r="M1562" i="4"/>
  <c r="L1562" i="4"/>
  <c r="K1562" i="4"/>
  <c r="J1562" i="4"/>
  <c r="I1562" i="4"/>
  <c r="H1562" i="4"/>
  <c r="G1562" i="4"/>
  <c r="F1562" i="4"/>
  <c r="E1562" i="4"/>
  <c r="D1562" i="4"/>
  <c r="B1562" i="4"/>
  <c r="M1561" i="4"/>
  <c r="L1561" i="4"/>
  <c r="K1561" i="4"/>
  <c r="J1561" i="4"/>
  <c r="I1561" i="4"/>
  <c r="H1561" i="4"/>
  <c r="G1561" i="4"/>
  <c r="F1561" i="4"/>
  <c r="E1561" i="4"/>
  <c r="D1561" i="4"/>
  <c r="B1561" i="4"/>
  <c r="M1560" i="4"/>
  <c r="L1560" i="4"/>
  <c r="K1560" i="4"/>
  <c r="J1560" i="4"/>
  <c r="I1560" i="4"/>
  <c r="H1560" i="4"/>
  <c r="G1560" i="4"/>
  <c r="F1560" i="4"/>
  <c r="E1560" i="4"/>
  <c r="D1560" i="4"/>
  <c r="B1560" i="4"/>
  <c r="M1559" i="4"/>
  <c r="L1559" i="4"/>
  <c r="K1559" i="4"/>
  <c r="J1559" i="4"/>
  <c r="I1559" i="4"/>
  <c r="H1559" i="4"/>
  <c r="G1559" i="4"/>
  <c r="F1559" i="4"/>
  <c r="E1559" i="4"/>
  <c r="D1559" i="4"/>
  <c r="B1559" i="4"/>
  <c r="M1558" i="4"/>
  <c r="L1558" i="4"/>
  <c r="K1558" i="4"/>
  <c r="J1558" i="4"/>
  <c r="I1558" i="4"/>
  <c r="H1558" i="4"/>
  <c r="G1558" i="4"/>
  <c r="F1558" i="4"/>
  <c r="E1558" i="4"/>
  <c r="D1558" i="4"/>
  <c r="B1558" i="4"/>
  <c r="M1557" i="4"/>
  <c r="L1557" i="4"/>
  <c r="K1557" i="4"/>
  <c r="J1557" i="4"/>
  <c r="I1557" i="4"/>
  <c r="H1557" i="4"/>
  <c r="G1557" i="4"/>
  <c r="F1557" i="4"/>
  <c r="E1557" i="4"/>
  <c r="D1557" i="4"/>
  <c r="B1557" i="4"/>
  <c r="M1556" i="4"/>
  <c r="L1556" i="4"/>
  <c r="K1556" i="4"/>
  <c r="J1556" i="4"/>
  <c r="I1556" i="4"/>
  <c r="H1556" i="4"/>
  <c r="G1556" i="4"/>
  <c r="F1556" i="4"/>
  <c r="E1556" i="4"/>
  <c r="D1556" i="4"/>
  <c r="B1556" i="4"/>
  <c r="M1555" i="4"/>
  <c r="L1555" i="4"/>
  <c r="K1555" i="4"/>
  <c r="J1555" i="4"/>
  <c r="I1555" i="4"/>
  <c r="H1555" i="4"/>
  <c r="G1555" i="4"/>
  <c r="F1555" i="4"/>
  <c r="E1555" i="4"/>
  <c r="D1555" i="4"/>
  <c r="B1555" i="4"/>
  <c r="M1554" i="4"/>
  <c r="L1554" i="4"/>
  <c r="K1554" i="4"/>
  <c r="J1554" i="4"/>
  <c r="I1554" i="4"/>
  <c r="H1554" i="4"/>
  <c r="G1554" i="4"/>
  <c r="F1554" i="4"/>
  <c r="E1554" i="4"/>
  <c r="D1554" i="4"/>
  <c r="B1554" i="4"/>
  <c r="M1553" i="4"/>
  <c r="L1553" i="4"/>
  <c r="K1553" i="4"/>
  <c r="J1553" i="4"/>
  <c r="I1553" i="4"/>
  <c r="H1553" i="4"/>
  <c r="G1553" i="4"/>
  <c r="F1553" i="4"/>
  <c r="E1553" i="4"/>
  <c r="D1553" i="4"/>
  <c r="B1553" i="4"/>
  <c r="M1552" i="4"/>
  <c r="L1552" i="4"/>
  <c r="K1552" i="4"/>
  <c r="J1552" i="4"/>
  <c r="I1552" i="4"/>
  <c r="H1552" i="4"/>
  <c r="G1552" i="4"/>
  <c r="F1552" i="4"/>
  <c r="E1552" i="4"/>
  <c r="D1552" i="4"/>
  <c r="B1552" i="4"/>
  <c r="M1551" i="4"/>
  <c r="L1551" i="4"/>
  <c r="K1551" i="4"/>
  <c r="J1551" i="4"/>
  <c r="I1551" i="4"/>
  <c r="H1551" i="4"/>
  <c r="G1551" i="4"/>
  <c r="F1551" i="4"/>
  <c r="E1551" i="4"/>
  <c r="D1551" i="4"/>
  <c r="B1551" i="4"/>
  <c r="M1550" i="4"/>
  <c r="L1550" i="4"/>
  <c r="K1550" i="4"/>
  <c r="J1550" i="4"/>
  <c r="I1550" i="4"/>
  <c r="H1550" i="4"/>
  <c r="G1550" i="4"/>
  <c r="F1550" i="4"/>
  <c r="E1550" i="4"/>
  <c r="D1550" i="4"/>
  <c r="B1550" i="4"/>
  <c r="M1549" i="4"/>
  <c r="L1549" i="4"/>
  <c r="K1549" i="4"/>
  <c r="J1549" i="4"/>
  <c r="I1549" i="4"/>
  <c r="H1549" i="4"/>
  <c r="G1549" i="4"/>
  <c r="F1549" i="4"/>
  <c r="E1549" i="4"/>
  <c r="D1549" i="4"/>
  <c r="B1549" i="4"/>
  <c r="M1548" i="4"/>
  <c r="L1548" i="4"/>
  <c r="K1548" i="4"/>
  <c r="J1548" i="4"/>
  <c r="I1548" i="4"/>
  <c r="H1548" i="4"/>
  <c r="G1548" i="4"/>
  <c r="F1548" i="4"/>
  <c r="E1548" i="4"/>
  <c r="D1548" i="4"/>
  <c r="B1548" i="4"/>
  <c r="M1547" i="4"/>
  <c r="L1547" i="4"/>
  <c r="K1547" i="4"/>
  <c r="J1547" i="4"/>
  <c r="I1547" i="4"/>
  <c r="H1547" i="4"/>
  <c r="G1547" i="4"/>
  <c r="F1547" i="4"/>
  <c r="E1547" i="4"/>
  <c r="D1547" i="4"/>
  <c r="B1547" i="4"/>
  <c r="M1546" i="4"/>
  <c r="L1546" i="4"/>
  <c r="K1546" i="4"/>
  <c r="J1546" i="4"/>
  <c r="I1546" i="4"/>
  <c r="H1546" i="4"/>
  <c r="G1546" i="4"/>
  <c r="F1546" i="4"/>
  <c r="E1546" i="4"/>
  <c r="D1546" i="4"/>
  <c r="B1546" i="4"/>
  <c r="M1545" i="4"/>
  <c r="L1545" i="4"/>
  <c r="K1545" i="4"/>
  <c r="J1545" i="4"/>
  <c r="I1545" i="4"/>
  <c r="H1545" i="4"/>
  <c r="G1545" i="4"/>
  <c r="F1545" i="4"/>
  <c r="E1545" i="4"/>
  <c r="D1545" i="4"/>
  <c r="B1545" i="4"/>
  <c r="M1544" i="4"/>
  <c r="L1544" i="4"/>
  <c r="K1544" i="4"/>
  <c r="J1544" i="4"/>
  <c r="I1544" i="4"/>
  <c r="H1544" i="4"/>
  <c r="G1544" i="4"/>
  <c r="F1544" i="4"/>
  <c r="E1544" i="4"/>
  <c r="D1544" i="4"/>
  <c r="B1544" i="4"/>
  <c r="M1543" i="4"/>
  <c r="L1543" i="4"/>
  <c r="K1543" i="4"/>
  <c r="J1543" i="4"/>
  <c r="I1543" i="4"/>
  <c r="H1543" i="4"/>
  <c r="G1543" i="4"/>
  <c r="F1543" i="4"/>
  <c r="E1543" i="4"/>
  <c r="D1543" i="4"/>
  <c r="B1543" i="4"/>
  <c r="M1542" i="4"/>
  <c r="L1542" i="4"/>
  <c r="K1542" i="4"/>
  <c r="J1542" i="4"/>
  <c r="I1542" i="4"/>
  <c r="H1542" i="4"/>
  <c r="G1542" i="4"/>
  <c r="F1542" i="4"/>
  <c r="E1542" i="4"/>
  <c r="D1542" i="4"/>
  <c r="B1542" i="4"/>
  <c r="M1541" i="4"/>
  <c r="L1541" i="4"/>
  <c r="K1541" i="4"/>
  <c r="J1541" i="4"/>
  <c r="I1541" i="4"/>
  <c r="H1541" i="4"/>
  <c r="G1541" i="4"/>
  <c r="F1541" i="4"/>
  <c r="E1541" i="4"/>
  <c r="D1541" i="4"/>
  <c r="B1541" i="4"/>
  <c r="M1540" i="4"/>
  <c r="L1540" i="4"/>
  <c r="K1540" i="4"/>
  <c r="J1540" i="4"/>
  <c r="I1540" i="4"/>
  <c r="H1540" i="4"/>
  <c r="G1540" i="4"/>
  <c r="F1540" i="4"/>
  <c r="E1540" i="4"/>
  <c r="D1540" i="4"/>
  <c r="B1540" i="4"/>
  <c r="M1539" i="4"/>
  <c r="L1539" i="4"/>
  <c r="K1539" i="4"/>
  <c r="J1539" i="4"/>
  <c r="I1539" i="4"/>
  <c r="H1539" i="4"/>
  <c r="G1539" i="4"/>
  <c r="F1539" i="4"/>
  <c r="E1539" i="4"/>
  <c r="D1539" i="4"/>
  <c r="B1539" i="4"/>
  <c r="M1538" i="4"/>
  <c r="L1538" i="4"/>
  <c r="K1538" i="4"/>
  <c r="J1538" i="4"/>
  <c r="I1538" i="4"/>
  <c r="H1538" i="4"/>
  <c r="G1538" i="4"/>
  <c r="F1538" i="4"/>
  <c r="E1538" i="4"/>
  <c r="D1538" i="4"/>
  <c r="B1538" i="4"/>
  <c r="M1537" i="4"/>
  <c r="L1537" i="4"/>
  <c r="K1537" i="4"/>
  <c r="J1537" i="4"/>
  <c r="I1537" i="4"/>
  <c r="H1537" i="4"/>
  <c r="G1537" i="4"/>
  <c r="F1537" i="4"/>
  <c r="E1537" i="4"/>
  <c r="D1537" i="4"/>
  <c r="B1537" i="4"/>
  <c r="M1536" i="4"/>
  <c r="L1536" i="4"/>
  <c r="K1536" i="4"/>
  <c r="J1536" i="4"/>
  <c r="I1536" i="4"/>
  <c r="H1536" i="4"/>
  <c r="G1536" i="4"/>
  <c r="F1536" i="4"/>
  <c r="E1536" i="4"/>
  <c r="D1536" i="4"/>
  <c r="B1536" i="4"/>
  <c r="M1535" i="4"/>
  <c r="L1535" i="4"/>
  <c r="K1535" i="4"/>
  <c r="J1535" i="4"/>
  <c r="I1535" i="4"/>
  <c r="H1535" i="4"/>
  <c r="G1535" i="4"/>
  <c r="F1535" i="4"/>
  <c r="E1535" i="4"/>
  <c r="D1535" i="4"/>
  <c r="B1535" i="4"/>
  <c r="M1534" i="4"/>
  <c r="L1534" i="4"/>
  <c r="K1534" i="4"/>
  <c r="J1534" i="4"/>
  <c r="I1534" i="4"/>
  <c r="H1534" i="4"/>
  <c r="G1534" i="4"/>
  <c r="F1534" i="4"/>
  <c r="E1534" i="4"/>
  <c r="D1534" i="4"/>
  <c r="B1534" i="4"/>
  <c r="M1533" i="4"/>
  <c r="L1533" i="4"/>
  <c r="K1533" i="4"/>
  <c r="J1533" i="4"/>
  <c r="I1533" i="4"/>
  <c r="H1533" i="4"/>
  <c r="G1533" i="4"/>
  <c r="F1533" i="4"/>
  <c r="E1533" i="4"/>
  <c r="D1533" i="4"/>
  <c r="B1533" i="4"/>
  <c r="M1532" i="4"/>
  <c r="L1532" i="4"/>
  <c r="K1532" i="4"/>
  <c r="J1532" i="4"/>
  <c r="I1532" i="4"/>
  <c r="H1532" i="4"/>
  <c r="G1532" i="4"/>
  <c r="F1532" i="4"/>
  <c r="E1532" i="4"/>
  <c r="D1532" i="4"/>
  <c r="B1532" i="4"/>
  <c r="M1531" i="4"/>
  <c r="L1531" i="4"/>
  <c r="K1531" i="4"/>
  <c r="J1531" i="4"/>
  <c r="I1531" i="4"/>
  <c r="H1531" i="4"/>
  <c r="G1531" i="4"/>
  <c r="F1531" i="4"/>
  <c r="E1531" i="4"/>
  <c r="D1531" i="4"/>
  <c r="B1531" i="4"/>
  <c r="M1530" i="4"/>
  <c r="L1530" i="4"/>
  <c r="K1530" i="4"/>
  <c r="J1530" i="4"/>
  <c r="I1530" i="4"/>
  <c r="H1530" i="4"/>
  <c r="G1530" i="4"/>
  <c r="F1530" i="4"/>
  <c r="E1530" i="4"/>
  <c r="D1530" i="4"/>
  <c r="B1530" i="4"/>
  <c r="M1529" i="4"/>
  <c r="L1529" i="4"/>
  <c r="K1529" i="4"/>
  <c r="J1529" i="4"/>
  <c r="I1529" i="4"/>
  <c r="H1529" i="4"/>
  <c r="G1529" i="4"/>
  <c r="F1529" i="4"/>
  <c r="E1529" i="4"/>
  <c r="D1529" i="4"/>
  <c r="B1529" i="4"/>
  <c r="M1528" i="4"/>
  <c r="L1528" i="4"/>
  <c r="K1528" i="4"/>
  <c r="J1528" i="4"/>
  <c r="I1528" i="4"/>
  <c r="H1528" i="4"/>
  <c r="G1528" i="4"/>
  <c r="F1528" i="4"/>
  <c r="E1528" i="4"/>
  <c r="D1528" i="4"/>
  <c r="B1528" i="4"/>
  <c r="M1527" i="4"/>
  <c r="L1527" i="4"/>
  <c r="K1527" i="4"/>
  <c r="J1527" i="4"/>
  <c r="I1527" i="4"/>
  <c r="H1527" i="4"/>
  <c r="G1527" i="4"/>
  <c r="F1527" i="4"/>
  <c r="E1527" i="4"/>
  <c r="D1527" i="4"/>
  <c r="B1527" i="4"/>
  <c r="M1526" i="4"/>
  <c r="L1526" i="4"/>
  <c r="K1526" i="4"/>
  <c r="J1526" i="4"/>
  <c r="I1526" i="4"/>
  <c r="H1526" i="4"/>
  <c r="G1526" i="4"/>
  <c r="F1526" i="4"/>
  <c r="E1526" i="4"/>
  <c r="D1526" i="4"/>
  <c r="B1526" i="4"/>
  <c r="M1525" i="4"/>
  <c r="L1525" i="4"/>
  <c r="K1525" i="4"/>
  <c r="J1525" i="4"/>
  <c r="I1525" i="4"/>
  <c r="H1525" i="4"/>
  <c r="G1525" i="4"/>
  <c r="F1525" i="4"/>
  <c r="E1525" i="4"/>
  <c r="D1525" i="4"/>
  <c r="B1525" i="4"/>
  <c r="M1524" i="4"/>
  <c r="L1524" i="4"/>
  <c r="K1524" i="4"/>
  <c r="J1524" i="4"/>
  <c r="I1524" i="4"/>
  <c r="H1524" i="4"/>
  <c r="G1524" i="4"/>
  <c r="F1524" i="4"/>
  <c r="E1524" i="4"/>
  <c r="D1524" i="4"/>
  <c r="B1524" i="4"/>
  <c r="M1523" i="4"/>
  <c r="L1523" i="4"/>
  <c r="K1523" i="4"/>
  <c r="J1523" i="4"/>
  <c r="I1523" i="4"/>
  <c r="H1523" i="4"/>
  <c r="G1523" i="4"/>
  <c r="F1523" i="4"/>
  <c r="E1523" i="4"/>
  <c r="D1523" i="4"/>
  <c r="B1523" i="4"/>
  <c r="M1522" i="4"/>
  <c r="L1522" i="4"/>
  <c r="K1522" i="4"/>
  <c r="J1522" i="4"/>
  <c r="I1522" i="4"/>
  <c r="H1522" i="4"/>
  <c r="G1522" i="4"/>
  <c r="F1522" i="4"/>
  <c r="E1522" i="4"/>
  <c r="D1522" i="4"/>
  <c r="B1522" i="4"/>
  <c r="M1521" i="4"/>
  <c r="L1521" i="4"/>
  <c r="K1521" i="4"/>
  <c r="J1521" i="4"/>
  <c r="I1521" i="4"/>
  <c r="H1521" i="4"/>
  <c r="G1521" i="4"/>
  <c r="F1521" i="4"/>
  <c r="E1521" i="4"/>
  <c r="D1521" i="4"/>
  <c r="B1521" i="4"/>
  <c r="M1520" i="4"/>
  <c r="L1520" i="4"/>
  <c r="K1520" i="4"/>
  <c r="J1520" i="4"/>
  <c r="I1520" i="4"/>
  <c r="H1520" i="4"/>
  <c r="G1520" i="4"/>
  <c r="F1520" i="4"/>
  <c r="E1520" i="4"/>
  <c r="D1520" i="4"/>
  <c r="B1520" i="4"/>
  <c r="M1519" i="4"/>
  <c r="L1519" i="4"/>
  <c r="K1519" i="4"/>
  <c r="J1519" i="4"/>
  <c r="I1519" i="4"/>
  <c r="H1519" i="4"/>
  <c r="G1519" i="4"/>
  <c r="F1519" i="4"/>
  <c r="E1519" i="4"/>
  <c r="D1519" i="4"/>
  <c r="B1519" i="4"/>
  <c r="M1518" i="4"/>
  <c r="L1518" i="4"/>
  <c r="K1518" i="4"/>
  <c r="J1518" i="4"/>
  <c r="I1518" i="4"/>
  <c r="H1518" i="4"/>
  <c r="G1518" i="4"/>
  <c r="F1518" i="4"/>
  <c r="E1518" i="4"/>
  <c r="D1518" i="4"/>
  <c r="B1518" i="4"/>
  <c r="M1517" i="4"/>
  <c r="L1517" i="4"/>
  <c r="K1517" i="4"/>
  <c r="J1517" i="4"/>
  <c r="I1517" i="4"/>
  <c r="H1517" i="4"/>
  <c r="G1517" i="4"/>
  <c r="F1517" i="4"/>
  <c r="E1517" i="4"/>
  <c r="D1517" i="4"/>
  <c r="B1517" i="4"/>
  <c r="M1516" i="4"/>
  <c r="L1516" i="4"/>
  <c r="K1516" i="4"/>
  <c r="J1516" i="4"/>
  <c r="I1516" i="4"/>
  <c r="H1516" i="4"/>
  <c r="G1516" i="4"/>
  <c r="F1516" i="4"/>
  <c r="E1516" i="4"/>
  <c r="D1516" i="4"/>
  <c r="B1516" i="4"/>
  <c r="M1515" i="4"/>
  <c r="L1515" i="4"/>
  <c r="K1515" i="4"/>
  <c r="J1515" i="4"/>
  <c r="I1515" i="4"/>
  <c r="H1515" i="4"/>
  <c r="G1515" i="4"/>
  <c r="F1515" i="4"/>
  <c r="E1515" i="4"/>
  <c r="D1515" i="4"/>
  <c r="B1515" i="4"/>
  <c r="M1514" i="4"/>
  <c r="L1514" i="4"/>
  <c r="K1514" i="4"/>
  <c r="J1514" i="4"/>
  <c r="I1514" i="4"/>
  <c r="H1514" i="4"/>
  <c r="G1514" i="4"/>
  <c r="F1514" i="4"/>
  <c r="E1514" i="4"/>
  <c r="D1514" i="4"/>
  <c r="B1514" i="4"/>
  <c r="M1513" i="4"/>
  <c r="L1513" i="4"/>
  <c r="K1513" i="4"/>
  <c r="J1513" i="4"/>
  <c r="I1513" i="4"/>
  <c r="H1513" i="4"/>
  <c r="G1513" i="4"/>
  <c r="F1513" i="4"/>
  <c r="E1513" i="4"/>
  <c r="D1513" i="4"/>
  <c r="B1513" i="4"/>
  <c r="M1512" i="4"/>
  <c r="L1512" i="4"/>
  <c r="K1512" i="4"/>
  <c r="J1512" i="4"/>
  <c r="I1512" i="4"/>
  <c r="H1512" i="4"/>
  <c r="G1512" i="4"/>
  <c r="F1512" i="4"/>
  <c r="E1512" i="4"/>
  <c r="D1512" i="4"/>
  <c r="B1512" i="4"/>
  <c r="M1511" i="4"/>
  <c r="L1511" i="4"/>
  <c r="K1511" i="4"/>
  <c r="J1511" i="4"/>
  <c r="I1511" i="4"/>
  <c r="H1511" i="4"/>
  <c r="G1511" i="4"/>
  <c r="F1511" i="4"/>
  <c r="E1511" i="4"/>
  <c r="D1511" i="4"/>
  <c r="B1511" i="4"/>
  <c r="M1510" i="4"/>
  <c r="L1510" i="4"/>
  <c r="K1510" i="4"/>
  <c r="J1510" i="4"/>
  <c r="I1510" i="4"/>
  <c r="H1510" i="4"/>
  <c r="G1510" i="4"/>
  <c r="F1510" i="4"/>
  <c r="E1510" i="4"/>
  <c r="D1510" i="4"/>
  <c r="B1510" i="4"/>
  <c r="M1509" i="4"/>
  <c r="L1509" i="4"/>
  <c r="K1509" i="4"/>
  <c r="J1509" i="4"/>
  <c r="I1509" i="4"/>
  <c r="H1509" i="4"/>
  <c r="G1509" i="4"/>
  <c r="F1509" i="4"/>
  <c r="E1509" i="4"/>
  <c r="D1509" i="4"/>
  <c r="B1509" i="4"/>
  <c r="M1508" i="4"/>
  <c r="L1508" i="4"/>
  <c r="K1508" i="4"/>
  <c r="J1508" i="4"/>
  <c r="I1508" i="4"/>
  <c r="H1508" i="4"/>
  <c r="G1508" i="4"/>
  <c r="F1508" i="4"/>
  <c r="E1508" i="4"/>
  <c r="D1508" i="4"/>
  <c r="B1508" i="4"/>
  <c r="M1507" i="4"/>
  <c r="L1507" i="4"/>
  <c r="K1507" i="4"/>
  <c r="J1507" i="4"/>
  <c r="I1507" i="4"/>
  <c r="H1507" i="4"/>
  <c r="G1507" i="4"/>
  <c r="F1507" i="4"/>
  <c r="E1507" i="4"/>
  <c r="D1507" i="4"/>
  <c r="B1507" i="4"/>
  <c r="M1506" i="4"/>
  <c r="L1506" i="4"/>
  <c r="K1506" i="4"/>
  <c r="J1506" i="4"/>
  <c r="I1506" i="4"/>
  <c r="H1506" i="4"/>
  <c r="G1506" i="4"/>
  <c r="F1506" i="4"/>
  <c r="E1506" i="4"/>
  <c r="D1506" i="4"/>
  <c r="B1506" i="4"/>
  <c r="M1505" i="4"/>
  <c r="L1505" i="4"/>
  <c r="K1505" i="4"/>
  <c r="J1505" i="4"/>
  <c r="I1505" i="4"/>
  <c r="H1505" i="4"/>
  <c r="G1505" i="4"/>
  <c r="F1505" i="4"/>
  <c r="E1505" i="4"/>
  <c r="D1505" i="4"/>
  <c r="B1505" i="4"/>
  <c r="M1504" i="4"/>
  <c r="L1504" i="4"/>
  <c r="K1504" i="4"/>
  <c r="J1504" i="4"/>
  <c r="I1504" i="4"/>
  <c r="H1504" i="4"/>
  <c r="G1504" i="4"/>
  <c r="F1504" i="4"/>
  <c r="E1504" i="4"/>
  <c r="D1504" i="4"/>
  <c r="B1504" i="4"/>
  <c r="M1503" i="4"/>
  <c r="L1503" i="4"/>
  <c r="K1503" i="4"/>
  <c r="J1503" i="4"/>
  <c r="I1503" i="4"/>
  <c r="H1503" i="4"/>
  <c r="G1503" i="4"/>
  <c r="F1503" i="4"/>
  <c r="E1503" i="4"/>
  <c r="D1503" i="4"/>
  <c r="B1503" i="4"/>
  <c r="M1502" i="4"/>
  <c r="L1502" i="4"/>
  <c r="K1502" i="4"/>
  <c r="J1502" i="4"/>
  <c r="I1502" i="4"/>
  <c r="H1502" i="4"/>
  <c r="G1502" i="4"/>
  <c r="F1502" i="4"/>
  <c r="E1502" i="4"/>
  <c r="D1502" i="4"/>
  <c r="B1502" i="4"/>
  <c r="M1501" i="4"/>
  <c r="L1501" i="4"/>
  <c r="K1501" i="4"/>
  <c r="J1501" i="4"/>
  <c r="I1501" i="4"/>
  <c r="H1501" i="4"/>
  <c r="G1501" i="4"/>
  <c r="F1501" i="4"/>
  <c r="E1501" i="4"/>
  <c r="D1501" i="4"/>
  <c r="B1501" i="4"/>
  <c r="M1500" i="4"/>
  <c r="L1500" i="4"/>
  <c r="K1500" i="4"/>
  <c r="J1500" i="4"/>
  <c r="I1500" i="4"/>
  <c r="H1500" i="4"/>
  <c r="G1500" i="4"/>
  <c r="F1500" i="4"/>
  <c r="E1500" i="4"/>
  <c r="D1500" i="4"/>
  <c r="B1500" i="4"/>
  <c r="M1499" i="4"/>
  <c r="L1499" i="4"/>
  <c r="K1499" i="4"/>
  <c r="J1499" i="4"/>
  <c r="I1499" i="4"/>
  <c r="H1499" i="4"/>
  <c r="G1499" i="4"/>
  <c r="F1499" i="4"/>
  <c r="E1499" i="4"/>
  <c r="D1499" i="4"/>
  <c r="B1499" i="4"/>
  <c r="M1498" i="4"/>
  <c r="L1498" i="4"/>
  <c r="K1498" i="4"/>
  <c r="J1498" i="4"/>
  <c r="I1498" i="4"/>
  <c r="H1498" i="4"/>
  <c r="G1498" i="4"/>
  <c r="F1498" i="4"/>
  <c r="E1498" i="4"/>
  <c r="D1498" i="4"/>
  <c r="B1498" i="4"/>
  <c r="M1497" i="4"/>
  <c r="L1497" i="4"/>
  <c r="K1497" i="4"/>
  <c r="J1497" i="4"/>
  <c r="I1497" i="4"/>
  <c r="H1497" i="4"/>
  <c r="G1497" i="4"/>
  <c r="F1497" i="4"/>
  <c r="E1497" i="4"/>
  <c r="D1497" i="4"/>
  <c r="B1497" i="4"/>
  <c r="M1496" i="4"/>
  <c r="L1496" i="4"/>
  <c r="K1496" i="4"/>
  <c r="J1496" i="4"/>
  <c r="I1496" i="4"/>
  <c r="H1496" i="4"/>
  <c r="G1496" i="4"/>
  <c r="F1496" i="4"/>
  <c r="E1496" i="4"/>
  <c r="D1496" i="4"/>
  <c r="B1496" i="4"/>
  <c r="M1495" i="4"/>
  <c r="L1495" i="4"/>
  <c r="K1495" i="4"/>
  <c r="J1495" i="4"/>
  <c r="I1495" i="4"/>
  <c r="H1495" i="4"/>
  <c r="G1495" i="4"/>
  <c r="F1495" i="4"/>
  <c r="E1495" i="4"/>
  <c r="D1495" i="4"/>
  <c r="B1495" i="4"/>
  <c r="M1494" i="4"/>
  <c r="L1494" i="4"/>
  <c r="K1494" i="4"/>
  <c r="J1494" i="4"/>
  <c r="I1494" i="4"/>
  <c r="H1494" i="4"/>
  <c r="G1494" i="4"/>
  <c r="F1494" i="4"/>
  <c r="E1494" i="4"/>
  <c r="D1494" i="4"/>
  <c r="B1494" i="4"/>
  <c r="M1493" i="4"/>
  <c r="L1493" i="4"/>
  <c r="K1493" i="4"/>
  <c r="J1493" i="4"/>
  <c r="I1493" i="4"/>
  <c r="H1493" i="4"/>
  <c r="G1493" i="4"/>
  <c r="F1493" i="4"/>
  <c r="E1493" i="4"/>
  <c r="D1493" i="4"/>
  <c r="B1493" i="4"/>
  <c r="M1492" i="4"/>
  <c r="L1492" i="4"/>
  <c r="K1492" i="4"/>
  <c r="J1492" i="4"/>
  <c r="I1492" i="4"/>
  <c r="H1492" i="4"/>
  <c r="G1492" i="4"/>
  <c r="F1492" i="4"/>
  <c r="E1492" i="4"/>
  <c r="D1492" i="4"/>
  <c r="B1492" i="4"/>
  <c r="M1491" i="4"/>
  <c r="L1491" i="4"/>
  <c r="K1491" i="4"/>
  <c r="J1491" i="4"/>
  <c r="I1491" i="4"/>
  <c r="H1491" i="4"/>
  <c r="G1491" i="4"/>
  <c r="F1491" i="4"/>
  <c r="E1491" i="4"/>
  <c r="D1491" i="4"/>
  <c r="B1491" i="4"/>
  <c r="M1490" i="4"/>
  <c r="L1490" i="4"/>
  <c r="K1490" i="4"/>
  <c r="J1490" i="4"/>
  <c r="I1490" i="4"/>
  <c r="H1490" i="4"/>
  <c r="G1490" i="4"/>
  <c r="F1490" i="4"/>
  <c r="E1490" i="4"/>
  <c r="D1490" i="4"/>
  <c r="B1490" i="4"/>
  <c r="M1489" i="4"/>
  <c r="L1489" i="4"/>
  <c r="K1489" i="4"/>
  <c r="J1489" i="4"/>
  <c r="I1489" i="4"/>
  <c r="H1489" i="4"/>
  <c r="G1489" i="4"/>
  <c r="F1489" i="4"/>
  <c r="E1489" i="4"/>
  <c r="D1489" i="4"/>
  <c r="B1489" i="4"/>
  <c r="M1488" i="4"/>
  <c r="L1488" i="4"/>
  <c r="K1488" i="4"/>
  <c r="J1488" i="4"/>
  <c r="I1488" i="4"/>
  <c r="H1488" i="4"/>
  <c r="G1488" i="4"/>
  <c r="F1488" i="4"/>
  <c r="E1488" i="4"/>
  <c r="D1488" i="4"/>
  <c r="B1488" i="4"/>
  <c r="M1487" i="4"/>
  <c r="L1487" i="4"/>
  <c r="K1487" i="4"/>
  <c r="J1487" i="4"/>
  <c r="I1487" i="4"/>
  <c r="H1487" i="4"/>
  <c r="G1487" i="4"/>
  <c r="F1487" i="4"/>
  <c r="E1487" i="4"/>
  <c r="D1487" i="4"/>
  <c r="B1487" i="4"/>
  <c r="M1486" i="4"/>
  <c r="L1486" i="4"/>
  <c r="K1486" i="4"/>
  <c r="J1486" i="4"/>
  <c r="I1486" i="4"/>
  <c r="H1486" i="4"/>
  <c r="G1486" i="4"/>
  <c r="F1486" i="4"/>
  <c r="E1486" i="4"/>
  <c r="D1486" i="4"/>
  <c r="B1486" i="4"/>
  <c r="M1485" i="4"/>
  <c r="L1485" i="4"/>
  <c r="K1485" i="4"/>
  <c r="J1485" i="4"/>
  <c r="I1485" i="4"/>
  <c r="H1485" i="4"/>
  <c r="G1485" i="4"/>
  <c r="F1485" i="4"/>
  <c r="E1485" i="4"/>
  <c r="D1485" i="4"/>
  <c r="B1485" i="4"/>
  <c r="M1484" i="4"/>
  <c r="L1484" i="4"/>
  <c r="K1484" i="4"/>
  <c r="J1484" i="4"/>
  <c r="I1484" i="4"/>
  <c r="H1484" i="4"/>
  <c r="G1484" i="4"/>
  <c r="F1484" i="4"/>
  <c r="E1484" i="4"/>
  <c r="D1484" i="4"/>
  <c r="B1484" i="4"/>
  <c r="M1483" i="4"/>
  <c r="L1483" i="4"/>
  <c r="K1483" i="4"/>
  <c r="J1483" i="4"/>
  <c r="I1483" i="4"/>
  <c r="H1483" i="4"/>
  <c r="G1483" i="4"/>
  <c r="F1483" i="4"/>
  <c r="E1483" i="4"/>
  <c r="D1483" i="4"/>
  <c r="B1483" i="4"/>
  <c r="M1482" i="4"/>
  <c r="L1482" i="4"/>
  <c r="K1482" i="4"/>
  <c r="J1482" i="4"/>
  <c r="I1482" i="4"/>
  <c r="H1482" i="4"/>
  <c r="G1482" i="4"/>
  <c r="F1482" i="4"/>
  <c r="E1482" i="4"/>
  <c r="D1482" i="4"/>
  <c r="B1482" i="4"/>
  <c r="M1481" i="4"/>
  <c r="L1481" i="4"/>
  <c r="K1481" i="4"/>
  <c r="J1481" i="4"/>
  <c r="I1481" i="4"/>
  <c r="H1481" i="4"/>
  <c r="G1481" i="4"/>
  <c r="F1481" i="4"/>
  <c r="E1481" i="4"/>
  <c r="D1481" i="4"/>
  <c r="B1481" i="4"/>
  <c r="M1480" i="4"/>
  <c r="L1480" i="4"/>
  <c r="K1480" i="4"/>
  <c r="J1480" i="4"/>
  <c r="I1480" i="4"/>
  <c r="H1480" i="4"/>
  <c r="G1480" i="4"/>
  <c r="F1480" i="4"/>
  <c r="E1480" i="4"/>
  <c r="D1480" i="4"/>
  <c r="B1480" i="4"/>
  <c r="M1479" i="4"/>
  <c r="L1479" i="4"/>
  <c r="K1479" i="4"/>
  <c r="J1479" i="4"/>
  <c r="I1479" i="4"/>
  <c r="H1479" i="4"/>
  <c r="G1479" i="4"/>
  <c r="F1479" i="4"/>
  <c r="E1479" i="4"/>
  <c r="D1479" i="4"/>
  <c r="B1479" i="4"/>
  <c r="M1478" i="4"/>
  <c r="L1478" i="4"/>
  <c r="K1478" i="4"/>
  <c r="J1478" i="4"/>
  <c r="I1478" i="4"/>
  <c r="H1478" i="4"/>
  <c r="G1478" i="4"/>
  <c r="F1478" i="4"/>
  <c r="E1478" i="4"/>
  <c r="D1478" i="4"/>
  <c r="B1478" i="4"/>
  <c r="M1477" i="4"/>
  <c r="L1477" i="4"/>
  <c r="K1477" i="4"/>
  <c r="J1477" i="4"/>
  <c r="I1477" i="4"/>
  <c r="H1477" i="4"/>
  <c r="G1477" i="4"/>
  <c r="F1477" i="4"/>
  <c r="E1477" i="4"/>
  <c r="D1477" i="4"/>
  <c r="B1477" i="4"/>
  <c r="M1476" i="4"/>
  <c r="L1476" i="4"/>
  <c r="K1476" i="4"/>
  <c r="J1476" i="4"/>
  <c r="I1476" i="4"/>
  <c r="H1476" i="4"/>
  <c r="G1476" i="4"/>
  <c r="F1476" i="4"/>
  <c r="E1476" i="4"/>
  <c r="D1476" i="4"/>
  <c r="B1476" i="4"/>
  <c r="M1475" i="4"/>
  <c r="L1475" i="4"/>
  <c r="K1475" i="4"/>
  <c r="J1475" i="4"/>
  <c r="I1475" i="4"/>
  <c r="H1475" i="4"/>
  <c r="G1475" i="4"/>
  <c r="F1475" i="4"/>
  <c r="E1475" i="4"/>
  <c r="D1475" i="4"/>
  <c r="B1475" i="4"/>
  <c r="M1474" i="4"/>
  <c r="L1474" i="4"/>
  <c r="K1474" i="4"/>
  <c r="J1474" i="4"/>
  <c r="I1474" i="4"/>
  <c r="H1474" i="4"/>
  <c r="G1474" i="4"/>
  <c r="F1474" i="4"/>
  <c r="E1474" i="4"/>
  <c r="D1474" i="4"/>
  <c r="B1474" i="4"/>
  <c r="M1473" i="4"/>
  <c r="L1473" i="4"/>
  <c r="K1473" i="4"/>
  <c r="J1473" i="4"/>
  <c r="I1473" i="4"/>
  <c r="H1473" i="4"/>
  <c r="G1473" i="4"/>
  <c r="F1473" i="4"/>
  <c r="E1473" i="4"/>
  <c r="D1473" i="4"/>
  <c r="B1473" i="4"/>
  <c r="M1472" i="4"/>
  <c r="L1472" i="4"/>
  <c r="K1472" i="4"/>
  <c r="J1472" i="4"/>
  <c r="I1472" i="4"/>
  <c r="H1472" i="4"/>
  <c r="G1472" i="4"/>
  <c r="F1472" i="4"/>
  <c r="E1472" i="4"/>
  <c r="D1472" i="4"/>
  <c r="B1472" i="4"/>
  <c r="M1471" i="4"/>
  <c r="L1471" i="4"/>
  <c r="K1471" i="4"/>
  <c r="J1471" i="4"/>
  <c r="I1471" i="4"/>
  <c r="H1471" i="4"/>
  <c r="G1471" i="4"/>
  <c r="F1471" i="4"/>
  <c r="E1471" i="4"/>
  <c r="D1471" i="4"/>
  <c r="B1471" i="4"/>
  <c r="M1470" i="4"/>
  <c r="L1470" i="4"/>
  <c r="K1470" i="4"/>
  <c r="J1470" i="4"/>
  <c r="I1470" i="4"/>
  <c r="H1470" i="4"/>
  <c r="G1470" i="4"/>
  <c r="F1470" i="4"/>
  <c r="E1470" i="4"/>
  <c r="D1470" i="4"/>
  <c r="B1470" i="4"/>
  <c r="M1469" i="4"/>
  <c r="L1469" i="4"/>
  <c r="K1469" i="4"/>
  <c r="J1469" i="4"/>
  <c r="I1469" i="4"/>
  <c r="H1469" i="4"/>
  <c r="G1469" i="4"/>
  <c r="F1469" i="4"/>
  <c r="E1469" i="4"/>
  <c r="D1469" i="4"/>
  <c r="B1469" i="4"/>
  <c r="M1468" i="4"/>
  <c r="L1468" i="4"/>
  <c r="K1468" i="4"/>
  <c r="J1468" i="4"/>
  <c r="I1468" i="4"/>
  <c r="H1468" i="4"/>
  <c r="G1468" i="4"/>
  <c r="F1468" i="4"/>
  <c r="E1468" i="4"/>
  <c r="D1468" i="4"/>
  <c r="B1468" i="4"/>
  <c r="M1467" i="4"/>
  <c r="L1467" i="4"/>
  <c r="K1467" i="4"/>
  <c r="J1467" i="4"/>
  <c r="I1467" i="4"/>
  <c r="H1467" i="4"/>
  <c r="G1467" i="4"/>
  <c r="F1467" i="4"/>
  <c r="E1467" i="4"/>
  <c r="D1467" i="4"/>
  <c r="B1467" i="4"/>
  <c r="M1466" i="4"/>
  <c r="L1466" i="4"/>
  <c r="K1466" i="4"/>
  <c r="J1466" i="4"/>
  <c r="I1466" i="4"/>
  <c r="H1466" i="4"/>
  <c r="G1466" i="4"/>
  <c r="F1466" i="4"/>
  <c r="E1466" i="4"/>
  <c r="D1466" i="4"/>
  <c r="B1466" i="4"/>
  <c r="M1465" i="4"/>
  <c r="L1465" i="4"/>
  <c r="K1465" i="4"/>
  <c r="J1465" i="4"/>
  <c r="I1465" i="4"/>
  <c r="H1465" i="4"/>
  <c r="G1465" i="4"/>
  <c r="F1465" i="4"/>
  <c r="E1465" i="4"/>
  <c r="D1465" i="4"/>
  <c r="B1465" i="4"/>
  <c r="M1464" i="4"/>
  <c r="L1464" i="4"/>
  <c r="K1464" i="4"/>
  <c r="J1464" i="4"/>
  <c r="I1464" i="4"/>
  <c r="H1464" i="4"/>
  <c r="G1464" i="4"/>
  <c r="F1464" i="4"/>
  <c r="E1464" i="4"/>
  <c r="D1464" i="4"/>
  <c r="B1464" i="4"/>
  <c r="M1463" i="4"/>
  <c r="L1463" i="4"/>
  <c r="K1463" i="4"/>
  <c r="J1463" i="4"/>
  <c r="I1463" i="4"/>
  <c r="H1463" i="4"/>
  <c r="G1463" i="4"/>
  <c r="F1463" i="4"/>
  <c r="E1463" i="4"/>
  <c r="D1463" i="4"/>
  <c r="B1463" i="4"/>
  <c r="M1462" i="4"/>
  <c r="L1462" i="4"/>
  <c r="K1462" i="4"/>
  <c r="J1462" i="4"/>
  <c r="I1462" i="4"/>
  <c r="H1462" i="4"/>
  <c r="G1462" i="4"/>
  <c r="F1462" i="4"/>
  <c r="E1462" i="4"/>
  <c r="D1462" i="4"/>
  <c r="B1462" i="4"/>
  <c r="M1461" i="4"/>
  <c r="L1461" i="4"/>
  <c r="K1461" i="4"/>
  <c r="J1461" i="4"/>
  <c r="I1461" i="4"/>
  <c r="H1461" i="4"/>
  <c r="G1461" i="4"/>
  <c r="F1461" i="4"/>
  <c r="E1461" i="4"/>
  <c r="D1461" i="4"/>
  <c r="B1461" i="4"/>
  <c r="M1460" i="4"/>
  <c r="L1460" i="4"/>
  <c r="K1460" i="4"/>
  <c r="J1460" i="4"/>
  <c r="I1460" i="4"/>
  <c r="H1460" i="4"/>
  <c r="G1460" i="4"/>
  <c r="F1460" i="4"/>
  <c r="E1460" i="4"/>
  <c r="D1460" i="4"/>
  <c r="B1460" i="4"/>
  <c r="M1459" i="4"/>
  <c r="L1459" i="4"/>
  <c r="K1459" i="4"/>
  <c r="J1459" i="4"/>
  <c r="I1459" i="4"/>
  <c r="H1459" i="4"/>
  <c r="G1459" i="4"/>
  <c r="F1459" i="4"/>
  <c r="E1459" i="4"/>
  <c r="D1459" i="4"/>
  <c r="B1459" i="4"/>
  <c r="M1458" i="4"/>
  <c r="L1458" i="4"/>
  <c r="K1458" i="4"/>
  <c r="J1458" i="4"/>
  <c r="I1458" i="4"/>
  <c r="H1458" i="4"/>
  <c r="G1458" i="4"/>
  <c r="F1458" i="4"/>
  <c r="E1458" i="4"/>
  <c r="D1458" i="4"/>
  <c r="B1458" i="4"/>
  <c r="M1457" i="4"/>
  <c r="L1457" i="4"/>
  <c r="K1457" i="4"/>
  <c r="J1457" i="4"/>
  <c r="I1457" i="4"/>
  <c r="H1457" i="4"/>
  <c r="G1457" i="4"/>
  <c r="F1457" i="4"/>
  <c r="E1457" i="4"/>
  <c r="D1457" i="4"/>
  <c r="B1457" i="4"/>
  <c r="M1456" i="4"/>
  <c r="L1456" i="4"/>
  <c r="K1456" i="4"/>
  <c r="J1456" i="4"/>
  <c r="I1456" i="4"/>
  <c r="H1456" i="4"/>
  <c r="G1456" i="4"/>
  <c r="F1456" i="4"/>
  <c r="E1456" i="4"/>
  <c r="D1456" i="4"/>
  <c r="B1456" i="4"/>
  <c r="M1455" i="4"/>
  <c r="L1455" i="4"/>
  <c r="K1455" i="4"/>
  <c r="J1455" i="4"/>
  <c r="I1455" i="4"/>
  <c r="H1455" i="4"/>
  <c r="G1455" i="4"/>
  <c r="F1455" i="4"/>
  <c r="E1455" i="4"/>
  <c r="D1455" i="4"/>
  <c r="B1455" i="4"/>
  <c r="M1454" i="4"/>
  <c r="L1454" i="4"/>
  <c r="K1454" i="4"/>
  <c r="J1454" i="4"/>
  <c r="I1454" i="4"/>
  <c r="H1454" i="4"/>
  <c r="G1454" i="4"/>
  <c r="F1454" i="4"/>
  <c r="E1454" i="4"/>
  <c r="D1454" i="4"/>
  <c r="B1454" i="4"/>
  <c r="M1453" i="4"/>
  <c r="L1453" i="4"/>
  <c r="K1453" i="4"/>
  <c r="J1453" i="4"/>
  <c r="I1453" i="4"/>
  <c r="H1453" i="4"/>
  <c r="G1453" i="4"/>
  <c r="F1453" i="4"/>
  <c r="E1453" i="4"/>
  <c r="D1453" i="4"/>
  <c r="B1453" i="4"/>
  <c r="M1452" i="4"/>
  <c r="L1452" i="4"/>
  <c r="K1452" i="4"/>
  <c r="J1452" i="4"/>
  <c r="I1452" i="4"/>
  <c r="H1452" i="4"/>
  <c r="G1452" i="4"/>
  <c r="F1452" i="4"/>
  <c r="E1452" i="4"/>
  <c r="D1452" i="4"/>
  <c r="B1452" i="4"/>
  <c r="M1451" i="4"/>
  <c r="L1451" i="4"/>
  <c r="K1451" i="4"/>
  <c r="J1451" i="4"/>
  <c r="I1451" i="4"/>
  <c r="H1451" i="4"/>
  <c r="G1451" i="4"/>
  <c r="F1451" i="4"/>
  <c r="E1451" i="4"/>
  <c r="D1451" i="4"/>
  <c r="B1451" i="4"/>
  <c r="M1450" i="4"/>
  <c r="L1450" i="4"/>
  <c r="K1450" i="4"/>
  <c r="J1450" i="4"/>
  <c r="I1450" i="4"/>
  <c r="H1450" i="4"/>
  <c r="G1450" i="4"/>
  <c r="F1450" i="4"/>
  <c r="E1450" i="4"/>
  <c r="D1450" i="4"/>
  <c r="B1450" i="4"/>
  <c r="M1449" i="4"/>
  <c r="L1449" i="4"/>
  <c r="K1449" i="4"/>
  <c r="J1449" i="4"/>
  <c r="I1449" i="4"/>
  <c r="H1449" i="4"/>
  <c r="G1449" i="4"/>
  <c r="F1449" i="4"/>
  <c r="E1449" i="4"/>
  <c r="D1449" i="4"/>
  <c r="B1449" i="4"/>
  <c r="M1448" i="4"/>
  <c r="L1448" i="4"/>
  <c r="K1448" i="4"/>
  <c r="J1448" i="4"/>
  <c r="I1448" i="4"/>
  <c r="H1448" i="4"/>
  <c r="G1448" i="4"/>
  <c r="F1448" i="4"/>
  <c r="E1448" i="4"/>
  <c r="D1448" i="4"/>
  <c r="B1448" i="4"/>
  <c r="M1447" i="4"/>
  <c r="L1447" i="4"/>
  <c r="K1447" i="4"/>
  <c r="J1447" i="4"/>
  <c r="I1447" i="4"/>
  <c r="H1447" i="4"/>
  <c r="G1447" i="4"/>
  <c r="F1447" i="4"/>
  <c r="E1447" i="4"/>
  <c r="D1447" i="4"/>
  <c r="B1447" i="4"/>
  <c r="M1446" i="4"/>
  <c r="L1446" i="4"/>
  <c r="K1446" i="4"/>
  <c r="J1446" i="4"/>
  <c r="I1446" i="4"/>
  <c r="H1446" i="4"/>
  <c r="G1446" i="4"/>
  <c r="F1446" i="4"/>
  <c r="E1446" i="4"/>
  <c r="D1446" i="4"/>
  <c r="B1446" i="4"/>
  <c r="M1445" i="4"/>
  <c r="L1445" i="4"/>
  <c r="K1445" i="4"/>
  <c r="J1445" i="4"/>
  <c r="I1445" i="4"/>
  <c r="H1445" i="4"/>
  <c r="G1445" i="4"/>
  <c r="F1445" i="4"/>
  <c r="E1445" i="4"/>
  <c r="D1445" i="4"/>
  <c r="B1445" i="4"/>
  <c r="M1444" i="4"/>
  <c r="L1444" i="4"/>
  <c r="K1444" i="4"/>
  <c r="J1444" i="4"/>
  <c r="I1444" i="4"/>
  <c r="H1444" i="4"/>
  <c r="G1444" i="4"/>
  <c r="F1444" i="4"/>
  <c r="E1444" i="4"/>
  <c r="D1444" i="4"/>
  <c r="B1444" i="4"/>
  <c r="M1443" i="4"/>
  <c r="L1443" i="4"/>
  <c r="K1443" i="4"/>
  <c r="J1443" i="4"/>
  <c r="I1443" i="4"/>
  <c r="H1443" i="4"/>
  <c r="G1443" i="4"/>
  <c r="F1443" i="4"/>
  <c r="E1443" i="4"/>
  <c r="D1443" i="4"/>
  <c r="B1443" i="4"/>
  <c r="M1442" i="4"/>
  <c r="L1442" i="4"/>
  <c r="K1442" i="4"/>
  <c r="J1442" i="4"/>
  <c r="I1442" i="4"/>
  <c r="H1442" i="4"/>
  <c r="G1442" i="4"/>
  <c r="F1442" i="4"/>
  <c r="E1442" i="4"/>
  <c r="D1442" i="4"/>
  <c r="B1442" i="4"/>
  <c r="M1441" i="4"/>
  <c r="L1441" i="4"/>
  <c r="K1441" i="4"/>
  <c r="J1441" i="4"/>
  <c r="I1441" i="4"/>
  <c r="H1441" i="4"/>
  <c r="G1441" i="4"/>
  <c r="F1441" i="4"/>
  <c r="E1441" i="4"/>
  <c r="D1441" i="4"/>
  <c r="B1441" i="4"/>
  <c r="M1440" i="4"/>
  <c r="L1440" i="4"/>
  <c r="K1440" i="4"/>
  <c r="J1440" i="4"/>
  <c r="I1440" i="4"/>
  <c r="H1440" i="4"/>
  <c r="G1440" i="4"/>
  <c r="F1440" i="4"/>
  <c r="E1440" i="4"/>
  <c r="D1440" i="4"/>
  <c r="B1440" i="4"/>
  <c r="M1439" i="4"/>
  <c r="L1439" i="4"/>
  <c r="K1439" i="4"/>
  <c r="J1439" i="4"/>
  <c r="I1439" i="4"/>
  <c r="H1439" i="4"/>
  <c r="G1439" i="4"/>
  <c r="F1439" i="4"/>
  <c r="E1439" i="4"/>
  <c r="D1439" i="4"/>
  <c r="B1439" i="4"/>
  <c r="M1438" i="4"/>
  <c r="L1438" i="4"/>
  <c r="K1438" i="4"/>
  <c r="J1438" i="4"/>
  <c r="I1438" i="4"/>
  <c r="H1438" i="4"/>
  <c r="G1438" i="4"/>
  <c r="F1438" i="4"/>
  <c r="E1438" i="4"/>
  <c r="D1438" i="4"/>
  <c r="B1438" i="4"/>
  <c r="M1437" i="4"/>
  <c r="L1437" i="4"/>
  <c r="K1437" i="4"/>
  <c r="J1437" i="4"/>
  <c r="I1437" i="4"/>
  <c r="H1437" i="4"/>
  <c r="G1437" i="4"/>
  <c r="F1437" i="4"/>
  <c r="E1437" i="4"/>
  <c r="D1437" i="4"/>
  <c r="B1437" i="4"/>
  <c r="M1436" i="4"/>
  <c r="L1436" i="4"/>
  <c r="K1436" i="4"/>
  <c r="J1436" i="4"/>
  <c r="I1436" i="4"/>
  <c r="H1436" i="4"/>
  <c r="G1436" i="4"/>
  <c r="F1436" i="4"/>
  <c r="E1436" i="4"/>
  <c r="D1436" i="4"/>
  <c r="B1436" i="4"/>
  <c r="M1435" i="4"/>
  <c r="L1435" i="4"/>
  <c r="K1435" i="4"/>
  <c r="J1435" i="4"/>
  <c r="I1435" i="4"/>
  <c r="H1435" i="4"/>
  <c r="G1435" i="4"/>
  <c r="F1435" i="4"/>
  <c r="E1435" i="4"/>
  <c r="D1435" i="4"/>
  <c r="B1435" i="4"/>
  <c r="M1434" i="4"/>
  <c r="L1434" i="4"/>
  <c r="K1434" i="4"/>
  <c r="J1434" i="4"/>
  <c r="I1434" i="4"/>
  <c r="H1434" i="4"/>
  <c r="G1434" i="4"/>
  <c r="F1434" i="4"/>
  <c r="E1434" i="4"/>
  <c r="D1434" i="4"/>
  <c r="B1434" i="4"/>
  <c r="M1433" i="4"/>
  <c r="L1433" i="4"/>
  <c r="K1433" i="4"/>
  <c r="J1433" i="4"/>
  <c r="I1433" i="4"/>
  <c r="H1433" i="4"/>
  <c r="G1433" i="4"/>
  <c r="F1433" i="4"/>
  <c r="E1433" i="4"/>
  <c r="D1433" i="4"/>
  <c r="B1433" i="4"/>
  <c r="M1432" i="4"/>
  <c r="L1432" i="4"/>
  <c r="K1432" i="4"/>
  <c r="J1432" i="4"/>
  <c r="I1432" i="4"/>
  <c r="H1432" i="4"/>
  <c r="G1432" i="4"/>
  <c r="F1432" i="4"/>
  <c r="E1432" i="4"/>
  <c r="D1432" i="4"/>
  <c r="B1432" i="4"/>
  <c r="M1431" i="4"/>
  <c r="L1431" i="4"/>
  <c r="K1431" i="4"/>
  <c r="J1431" i="4"/>
  <c r="I1431" i="4"/>
  <c r="H1431" i="4"/>
  <c r="G1431" i="4"/>
  <c r="F1431" i="4"/>
  <c r="E1431" i="4"/>
  <c r="D1431" i="4"/>
  <c r="B1431" i="4"/>
  <c r="M1430" i="4"/>
  <c r="L1430" i="4"/>
  <c r="K1430" i="4"/>
  <c r="J1430" i="4"/>
  <c r="I1430" i="4"/>
  <c r="H1430" i="4"/>
  <c r="G1430" i="4"/>
  <c r="F1430" i="4"/>
  <c r="E1430" i="4"/>
  <c r="D1430" i="4"/>
  <c r="B1430" i="4"/>
  <c r="M1429" i="4"/>
  <c r="L1429" i="4"/>
  <c r="K1429" i="4"/>
  <c r="J1429" i="4"/>
  <c r="I1429" i="4"/>
  <c r="H1429" i="4"/>
  <c r="G1429" i="4"/>
  <c r="F1429" i="4"/>
  <c r="E1429" i="4"/>
  <c r="D1429" i="4"/>
  <c r="B1429" i="4"/>
  <c r="M1428" i="4"/>
  <c r="L1428" i="4"/>
  <c r="K1428" i="4"/>
  <c r="J1428" i="4"/>
  <c r="I1428" i="4"/>
  <c r="H1428" i="4"/>
  <c r="G1428" i="4"/>
  <c r="F1428" i="4"/>
  <c r="E1428" i="4"/>
  <c r="D1428" i="4"/>
  <c r="B1428" i="4"/>
  <c r="M1427" i="4"/>
  <c r="L1427" i="4"/>
  <c r="K1427" i="4"/>
  <c r="J1427" i="4"/>
  <c r="I1427" i="4"/>
  <c r="H1427" i="4"/>
  <c r="G1427" i="4"/>
  <c r="F1427" i="4"/>
  <c r="E1427" i="4"/>
  <c r="D1427" i="4"/>
  <c r="B1427" i="4"/>
  <c r="M1426" i="4"/>
  <c r="L1426" i="4"/>
  <c r="K1426" i="4"/>
  <c r="J1426" i="4"/>
  <c r="I1426" i="4"/>
  <c r="H1426" i="4"/>
  <c r="G1426" i="4"/>
  <c r="F1426" i="4"/>
  <c r="E1426" i="4"/>
  <c r="D1426" i="4"/>
  <c r="B1426" i="4"/>
  <c r="M1425" i="4"/>
  <c r="L1425" i="4"/>
  <c r="K1425" i="4"/>
  <c r="J1425" i="4"/>
  <c r="I1425" i="4"/>
  <c r="H1425" i="4"/>
  <c r="G1425" i="4"/>
  <c r="F1425" i="4"/>
  <c r="E1425" i="4"/>
  <c r="D1425" i="4"/>
  <c r="B1425" i="4"/>
  <c r="M1424" i="4"/>
  <c r="L1424" i="4"/>
  <c r="K1424" i="4"/>
  <c r="J1424" i="4"/>
  <c r="I1424" i="4"/>
  <c r="H1424" i="4"/>
  <c r="G1424" i="4"/>
  <c r="F1424" i="4"/>
  <c r="E1424" i="4"/>
  <c r="D1424" i="4"/>
  <c r="B1424" i="4"/>
  <c r="M1423" i="4"/>
  <c r="L1423" i="4"/>
  <c r="K1423" i="4"/>
  <c r="J1423" i="4"/>
  <c r="I1423" i="4"/>
  <c r="H1423" i="4"/>
  <c r="G1423" i="4"/>
  <c r="F1423" i="4"/>
  <c r="E1423" i="4"/>
  <c r="D1423" i="4"/>
  <c r="B1423" i="4"/>
  <c r="M1422" i="4"/>
  <c r="L1422" i="4"/>
  <c r="K1422" i="4"/>
  <c r="J1422" i="4"/>
  <c r="I1422" i="4"/>
  <c r="H1422" i="4"/>
  <c r="G1422" i="4"/>
  <c r="F1422" i="4"/>
  <c r="E1422" i="4"/>
  <c r="D1422" i="4"/>
  <c r="B1422" i="4"/>
  <c r="M1421" i="4"/>
  <c r="L1421" i="4"/>
  <c r="K1421" i="4"/>
  <c r="J1421" i="4"/>
  <c r="I1421" i="4"/>
  <c r="H1421" i="4"/>
  <c r="G1421" i="4"/>
  <c r="F1421" i="4"/>
  <c r="E1421" i="4"/>
  <c r="D1421" i="4"/>
  <c r="B1421" i="4"/>
  <c r="M1420" i="4"/>
  <c r="L1420" i="4"/>
  <c r="K1420" i="4"/>
  <c r="J1420" i="4"/>
  <c r="I1420" i="4"/>
  <c r="H1420" i="4"/>
  <c r="G1420" i="4"/>
  <c r="F1420" i="4"/>
  <c r="E1420" i="4"/>
  <c r="D1420" i="4"/>
  <c r="B1420" i="4"/>
  <c r="M1419" i="4"/>
  <c r="L1419" i="4"/>
  <c r="K1419" i="4"/>
  <c r="J1419" i="4"/>
  <c r="I1419" i="4"/>
  <c r="H1419" i="4"/>
  <c r="G1419" i="4"/>
  <c r="F1419" i="4"/>
  <c r="E1419" i="4"/>
  <c r="D1419" i="4"/>
  <c r="B1419" i="4"/>
  <c r="M1418" i="4"/>
  <c r="L1418" i="4"/>
  <c r="K1418" i="4"/>
  <c r="J1418" i="4"/>
  <c r="I1418" i="4"/>
  <c r="H1418" i="4"/>
  <c r="G1418" i="4"/>
  <c r="F1418" i="4"/>
  <c r="E1418" i="4"/>
  <c r="D1418" i="4"/>
  <c r="B1418" i="4"/>
  <c r="M1417" i="4"/>
  <c r="L1417" i="4"/>
  <c r="K1417" i="4"/>
  <c r="J1417" i="4"/>
  <c r="I1417" i="4"/>
  <c r="H1417" i="4"/>
  <c r="G1417" i="4"/>
  <c r="F1417" i="4"/>
  <c r="E1417" i="4"/>
  <c r="D1417" i="4"/>
  <c r="B1417" i="4"/>
  <c r="M1416" i="4"/>
  <c r="L1416" i="4"/>
  <c r="K1416" i="4"/>
  <c r="J1416" i="4"/>
  <c r="I1416" i="4"/>
  <c r="H1416" i="4"/>
  <c r="G1416" i="4"/>
  <c r="F1416" i="4"/>
  <c r="E1416" i="4"/>
  <c r="D1416" i="4"/>
  <c r="B1416" i="4"/>
  <c r="M1415" i="4"/>
  <c r="L1415" i="4"/>
  <c r="K1415" i="4"/>
  <c r="J1415" i="4"/>
  <c r="I1415" i="4"/>
  <c r="H1415" i="4"/>
  <c r="G1415" i="4"/>
  <c r="F1415" i="4"/>
  <c r="E1415" i="4"/>
  <c r="D1415" i="4"/>
  <c r="B1415" i="4"/>
  <c r="M1414" i="4"/>
  <c r="L1414" i="4"/>
  <c r="K1414" i="4"/>
  <c r="J1414" i="4"/>
  <c r="I1414" i="4"/>
  <c r="H1414" i="4"/>
  <c r="G1414" i="4"/>
  <c r="F1414" i="4"/>
  <c r="E1414" i="4"/>
  <c r="D1414" i="4"/>
  <c r="B1414" i="4"/>
  <c r="M1413" i="4"/>
  <c r="L1413" i="4"/>
  <c r="K1413" i="4"/>
  <c r="J1413" i="4"/>
  <c r="I1413" i="4"/>
  <c r="H1413" i="4"/>
  <c r="G1413" i="4"/>
  <c r="F1413" i="4"/>
  <c r="E1413" i="4"/>
  <c r="D1413" i="4"/>
  <c r="B1413" i="4"/>
  <c r="M1412" i="4"/>
  <c r="L1412" i="4"/>
  <c r="K1412" i="4"/>
  <c r="J1412" i="4"/>
  <c r="I1412" i="4"/>
  <c r="H1412" i="4"/>
  <c r="G1412" i="4"/>
  <c r="F1412" i="4"/>
  <c r="E1412" i="4"/>
  <c r="D1412" i="4"/>
  <c r="B1412" i="4"/>
  <c r="M1411" i="4"/>
  <c r="L1411" i="4"/>
  <c r="K1411" i="4"/>
  <c r="J1411" i="4"/>
  <c r="I1411" i="4"/>
  <c r="H1411" i="4"/>
  <c r="G1411" i="4"/>
  <c r="F1411" i="4"/>
  <c r="E1411" i="4"/>
  <c r="D1411" i="4"/>
  <c r="B1411" i="4"/>
  <c r="M1410" i="4"/>
  <c r="L1410" i="4"/>
  <c r="K1410" i="4"/>
  <c r="J1410" i="4"/>
  <c r="I1410" i="4"/>
  <c r="H1410" i="4"/>
  <c r="G1410" i="4"/>
  <c r="F1410" i="4"/>
  <c r="E1410" i="4"/>
  <c r="D1410" i="4"/>
  <c r="B1410" i="4"/>
  <c r="M1409" i="4"/>
  <c r="L1409" i="4"/>
  <c r="K1409" i="4"/>
  <c r="J1409" i="4"/>
  <c r="I1409" i="4"/>
  <c r="H1409" i="4"/>
  <c r="G1409" i="4"/>
  <c r="F1409" i="4"/>
  <c r="E1409" i="4"/>
  <c r="D1409" i="4"/>
  <c r="B1409" i="4"/>
  <c r="M1408" i="4"/>
  <c r="L1408" i="4"/>
  <c r="K1408" i="4"/>
  <c r="J1408" i="4"/>
  <c r="I1408" i="4"/>
  <c r="H1408" i="4"/>
  <c r="G1408" i="4"/>
  <c r="F1408" i="4"/>
  <c r="E1408" i="4"/>
  <c r="D1408" i="4"/>
  <c r="B1408" i="4"/>
  <c r="M1407" i="4"/>
  <c r="L1407" i="4"/>
  <c r="K1407" i="4"/>
  <c r="J1407" i="4"/>
  <c r="I1407" i="4"/>
  <c r="H1407" i="4"/>
  <c r="G1407" i="4"/>
  <c r="F1407" i="4"/>
  <c r="E1407" i="4"/>
  <c r="D1407" i="4"/>
  <c r="B1407" i="4"/>
  <c r="M1406" i="4"/>
  <c r="L1406" i="4"/>
  <c r="K1406" i="4"/>
  <c r="J1406" i="4"/>
  <c r="I1406" i="4"/>
  <c r="H1406" i="4"/>
  <c r="G1406" i="4"/>
  <c r="F1406" i="4"/>
  <c r="E1406" i="4"/>
  <c r="D1406" i="4"/>
  <c r="B1406" i="4"/>
  <c r="M1405" i="4"/>
  <c r="L1405" i="4"/>
  <c r="K1405" i="4"/>
  <c r="J1405" i="4"/>
  <c r="I1405" i="4"/>
  <c r="H1405" i="4"/>
  <c r="G1405" i="4"/>
  <c r="F1405" i="4"/>
  <c r="E1405" i="4"/>
  <c r="D1405" i="4"/>
  <c r="B1405" i="4"/>
  <c r="M1404" i="4"/>
  <c r="L1404" i="4"/>
  <c r="K1404" i="4"/>
  <c r="J1404" i="4"/>
  <c r="I1404" i="4"/>
  <c r="H1404" i="4"/>
  <c r="G1404" i="4"/>
  <c r="F1404" i="4"/>
  <c r="E1404" i="4"/>
  <c r="D1404" i="4"/>
  <c r="B1404" i="4"/>
  <c r="M1403" i="4"/>
  <c r="L1403" i="4"/>
  <c r="K1403" i="4"/>
  <c r="J1403" i="4"/>
  <c r="I1403" i="4"/>
  <c r="H1403" i="4"/>
  <c r="G1403" i="4"/>
  <c r="F1403" i="4"/>
  <c r="E1403" i="4"/>
  <c r="D1403" i="4"/>
  <c r="B1403" i="4"/>
  <c r="M1402" i="4"/>
  <c r="L1402" i="4"/>
  <c r="K1402" i="4"/>
  <c r="J1402" i="4"/>
  <c r="I1402" i="4"/>
  <c r="H1402" i="4"/>
  <c r="G1402" i="4"/>
  <c r="F1402" i="4"/>
  <c r="E1402" i="4"/>
  <c r="D1402" i="4"/>
  <c r="B1402" i="4"/>
  <c r="M1401" i="4"/>
  <c r="L1401" i="4"/>
  <c r="K1401" i="4"/>
  <c r="J1401" i="4"/>
  <c r="I1401" i="4"/>
  <c r="H1401" i="4"/>
  <c r="G1401" i="4"/>
  <c r="F1401" i="4"/>
  <c r="E1401" i="4"/>
  <c r="D1401" i="4"/>
  <c r="B1401" i="4"/>
  <c r="M1400" i="4"/>
  <c r="L1400" i="4"/>
  <c r="K1400" i="4"/>
  <c r="J1400" i="4"/>
  <c r="I1400" i="4"/>
  <c r="H1400" i="4"/>
  <c r="G1400" i="4"/>
  <c r="F1400" i="4"/>
  <c r="E1400" i="4"/>
  <c r="D1400" i="4"/>
  <c r="B1400" i="4"/>
  <c r="M1399" i="4"/>
  <c r="L1399" i="4"/>
  <c r="K1399" i="4"/>
  <c r="J1399" i="4"/>
  <c r="I1399" i="4"/>
  <c r="H1399" i="4"/>
  <c r="G1399" i="4"/>
  <c r="F1399" i="4"/>
  <c r="E1399" i="4"/>
  <c r="D1399" i="4"/>
  <c r="B1399" i="4"/>
  <c r="M1398" i="4"/>
  <c r="L1398" i="4"/>
  <c r="K1398" i="4"/>
  <c r="J1398" i="4"/>
  <c r="I1398" i="4"/>
  <c r="H1398" i="4"/>
  <c r="G1398" i="4"/>
  <c r="F1398" i="4"/>
  <c r="E1398" i="4"/>
  <c r="D1398" i="4"/>
  <c r="B1398" i="4"/>
  <c r="M1397" i="4"/>
  <c r="L1397" i="4"/>
  <c r="K1397" i="4"/>
  <c r="J1397" i="4"/>
  <c r="I1397" i="4"/>
  <c r="H1397" i="4"/>
  <c r="G1397" i="4"/>
  <c r="F1397" i="4"/>
  <c r="E1397" i="4"/>
  <c r="D1397" i="4"/>
  <c r="B1397" i="4"/>
  <c r="M1396" i="4"/>
  <c r="L1396" i="4"/>
  <c r="K1396" i="4"/>
  <c r="J1396" i="4"/>
  <c r="I1396" i="4"/>
  <c r="H1396" i="4"/>
  <c r="G1396" i="4"/>
  <c r="F1396" i="4"/>
  <c r="E1396" i="4"/>
  <c r="D1396" i="4"/>
  <c r="B1396" i="4"/>
  <c r="M1395" i="4"/>
  <c r="L1395" i="4"/>
  <c r="K1395" i="4"/>
  <c r="J1395" i="4"/>
  <c r="I1395" i="4"/>
  <c r="H1395" i="4"/>
  <c r="G1395" i="4"/>
  <c r="F1395" i="4"/>
  <c r="E1395" i="4"/>
  <c r="D1395" i="4"/>
  <c r="B1395" i="4"/>
  <c r="M1394" i="4"/>
  <c r="L1394" i="4"/>
  <c r="K1394" i="4"/>
  <c r="J1394" i="4"/>
  <c r="I1394" i="4"/>
  <c r="H1394" i="4"/>
  <c r="G1394" i="4"/>
  <c r="F1394" i="4"/>
  <c r="E1394" i="4"/>
  <c r="D1394" i="4"/>
  <c r="B1394" i="4"/>
  <c r="M1393" i="4"/>
  <c r="L1393" i="4"/>
  <c r="K1393" i="4"/>
  <c r="J1393" i="4"/>
  <c r="I1393" i="4"/>
  <c r="H1393" i="4"/>
  <c r="G1393" i="4"/>
  <c r="F1393" i="4"/>
  <c r="E1393" i="4"/>
  <c r="D1393" i="4"/>
  <c r="B1393" i="4"/>
  <c r="M1392" i="4"/>
  <c r="L1392" i="4"/>
  <c r="K1392" i="4"/>
  <c r="J1392" i="4"/>
  <c r="I1392" i="4"/>
  <c r="H1392" i="4"/>
  <c r="G1392" i="4"/>
  <c r="F1392" i="4"/>
  <c r="E1392" i="4"/>
  <c r="D1392" i="4"/>
  <c r="B1392" i="4"/>
  <c r="M1391" i="4"/>
  <c r="L1391" i="4"/>
  <c r="K1391" i="4"/>
  <c r="J1391" i="4"/>
  <c r="I1391" i="4"/>
  <c r="H1391" i="4"/>
  <c r="G1391" i="4"/>
  <c r="F1391" i="4"/>
  <c r="E1391" i="4"/>
  <c r="D1391" i="4"/>
  <c r="B1391" i="4"/>
  <c r="M1390" i="4"/>
  <c r="L1390" i="4"/>
  <c r="K1390" i="4"/>
  <c r="J1390" i="4"/>
  <c r="I1390" i="4"/>
  <c r="H1390" i="4"/>
  <c r="G1390" i="4"/>
  <c r="F1390" i="4"/>
  <c r="E1390" i="4"/>
  <c r="D1390" i="4"/>
  <c r="B1390" i="4"/>
  <c r="M1389" i="4"/>
  <c r="L1389" i="4"/>
  <c r="K1389" i="4"/>
  <c r="J1389" i="4"/>
  <c r="I1389" i="4"/>
  <c r="H1389" i="4"/>
  <c r="G1389" i="4"/>
  <c r="F1389" i="4"/>
  <c r="E1389" i="4"/>
  <c r="D1389" i="4"/>
  <c r="B1389" i="4"/>
  <c r="M1388" i="4"/>
  <c r="L1388" i="4"/>
  <c r="K1388" i="4"/>
  <c r="J1388" i="4"/>
  <c r="I1388" i="4"/>
  <c r="H1388" i="4"/>
  <c r="G1388" i="4"/>
  <c r="F1388" i="4"/>
  <c r="E1388" i="4"/>
  <c r="D1388" i="4"/>
  <c r="B1388" i="4"/>
  <c r="M1387" i="4"/>
  <c r="L1387" i="4"/>
  <c r="K1387" i="4"/>
  <c r="J1387" i="4"/>
  <c r="I1387" i="4"/>
  <c r="H1387" i="4"/>
  <c r="G1387" i="4"/>
  <c r="F1387" i="4"/>
  <c r="E1387" i="4"/>
  <c r="D1387" i="4"/>
  <c r="B1387" i="4"/>
  <c r="M1386" i="4"/>
  <c r="L1386" i="4"/>
  <c r="K1386" i="4"/>
  <c r="J1386" i="4"/>
  <c r="I1386" i="4"/>
  <c r="H1386" i="4"/>
  <c r="G1386" i="4"/>
  <c r="F1386" i="4"/>
  <c r="E1386" i="4"/>
  <c r="D1386" i="4"/>
  <c r="B1386" i="4"/>
  <c r="M1385" i="4"/>
  <c r="L1385" i="4"/>
  <c r="K1385" i="4"/>
  <c r="J1385" i="4"/>
  <c r="I1385" i="4"/>
  <c r="H1385" i="4"/>
  <c r="G1385" i="4"/>
  <c r="F1385" i="4"/>
  <c r="E1385" i="4"/>
  <c r="D1385" i="4"/>
  <c r="B1385" i="4"/>
  <c r="M1384" i="4"/>
  <c r="L1384" i="4"/>
  <c r="K1384" i="4"/>
  <c r="J1384" i="4"/>
  <c r="I1384" i="4"/>
  <c r="H1384" i="4"/>
  <c r="G1384" i="4"/>
  <c r="F1384" i="4"/>
  <c r="E1384" i="4"/>
  <c r="D1384" i="4"/>
  <c r="B1384" i="4"/>
  <c r="M1383" i="4"/>
  <c r="L1383" i="4"/>
  <c r="K1383" i="4"/>
  <c r="J1383" i="4"/>
  <c r="I1383" i="4"/>
  <c r="H1383" i="4"/>
  <c r="G1383" i="4"/>
  <c r="F1383" i="4"/>
  <c r="E1383" i="4"/>
  <c r="D1383" i="4"/>
  <c r="B1383" i="4"/>
  <c r="M1382" i="4"/>
  <c r="L1382" i="4"/>
  <c r="K1382" i="4"/>
  <c r="J1382" i="4"/>
  <c r="I1382" i="4"/>
  <c r="H1382" i="4"/>
  <c r="G1382" i="4"/>
  <c r="F1382" i="4"/>
  <c r="E1382" i="4"/>
  <c r="D1382" i="4"/>
  <c r="B1382" i="4"/>
  <c r="M1381" i="4"/>
  <c r="L1381" i="4"/>
  <c r="K1381" i="4"/>
  <c r="J1381" i="4"/>
  <c r="I1381" i="4"/>
  <c r="H1381" i="4"/>
  <c r="G1381" i="4"/>
  <c r="F1381" i="4"/>
  <c r="E1381" i="4"/>
  <c r="D1381" i="4"/>
  <c r="B1381" i="4"/>
  <c r="M1380" i="4"/>
  <c r="L1380" i="4"/>
  <c r="K1380" i="4"/>
  <c r="J1380" i="4"/>
  <c r="I1380" i="4"/>
  <c r="H1380" i="4"/>
  <c r="G1380" i="4"/>
  <c r="F1380" i="4"/>
  <c r="E1380" i="4"/>
  <c r="D1380" i="4"/>
  <c r="B1380" i="4"/>
  <c r="M1379" i="4"/>
  <c r="L1379" i="4"/>
  <c r="K1379" i="4"/>
  <c r="J1379" i="4"/>
  <c r="I1379" i="4"/>
  <c r="H1379" i="4"/>
  <c r="G1379" i="4"/>
  <c r="F1379" i="4"/>
  <c r="E1379" i="4"/>
  <c r="D1379" i="4"/>
  <c r="B1379" i="4"/>
  <c r="M1378" i="4"/>
  <c r="L1378" i="4"/>
  <c r="K1378" i="4"/>
  <c r="J1378" i="4"/>
  <c r="I1378" i="4"/>
  <c r="H1378" i="4"/>
  <c r="G1378" i="4"/>
  <c r="F1378" i="4"/>
  <c r="E1378" i="4"/>
  <c r="D1378" i="4"/>
  <c r="B1378" i="4"/>
  <c r="M1377" i="4"/>
  <c r="L1377" i="4"/>
  <c r="K1377" i="4"/>
  <c r="J1377" i="4"/>
  <c r="I1377" i="4"/>
  <c r="H1377" i="4"/>
  <c r="G1377" i="4"/>
  <c r="F1377" i="4"/>
  <c r="E1377" i="4"/>
  <c r="D1377" i="4"/>
  <c r="B1377" i="4"/>
  <c r="M1376" i="4"/>
  <c r="L1376" i="4"/>
  <c r="K1376" i="4"/>
  <c r="J1376" i="4"/>
  <c r="I1376" i="4"/>
  <c r="H1376" i="4"/>
  <c r="G1376" i="4"/>
  <c r="F1376" i="4"/>
  <c r="E1376" i="4"/>
  <c r="D1376" i="4"/>
  <c r="B1376" i="4"/>
  <c r="M1375" i="4"/>
  <c r="L1375" i="4"/>
  <c r="K1375" i="4"/>
  <c r="J1375" i="4"/>
  <c r="I1375" i="4"/>
  <c r="H1375" i="4"/>
  <c r="G1375" i="4"/>
  <c r="F1375" i="4"/>
  <c r="E1375" i="4"/>
  <c r="D1375" i="4"/>
  <c r="B1375" i="4"/>
  <c r="M1374" i="4"/>
  <c r="L1374" i="4"/>
  <c r="K1374" i="4"/>
  <c r="J1374" i="4"/>
  <c r="I1374" i="4"/>
  <c r="H1374" i="4"/>
  <c r="G1374" i="4"/>
  <c r="F1374" i="4"/>
  <c r="E1374" i="4"/>
  <c r="D1374" i="4"/>
  <c r="B1374" i="4"/>
  <c r="M1373" i="4"/>
  <c r="L1373" i="4"/>
  <c r="K1373" i="4"/>
  <c r="J1373" i="4"/>
  <c r="I1373" i="4"/>
  <c r="H1373" i="4"/>
  <c r="G1373" i="4"/>
  <c r="F1373" i="4"/>
  <c r="E1373" i="4"/>
  <c r="D1373" i="4"/>
  <c r="B1373" i="4"/>
  <c r="M1372" i="4"/>
  <c r="L1372" i="4"/>
  <c r="K1372" i="4"/>
  <c r="J1372" i="4"/>
  <c r="I1372" i="4"/>
  <c r="H1372" i="4"/>
  <c r="G1372" i="4"/>
  <c r="F1372" i="4"/>
  <c r="E1372" i="4"/>
  <c r="D1372" i="4"/>
  <c r="B1372" i="4"/>
  <c r="M1371" i="4"/>
  <c r="L1371" i="4"/>
  <c r="K1371" i="4"/>
  <c r="J1371" i="4"/>
  <c r="I1371" i="4"/>
  <c r="H1371" i="4"/>
  <c r="G1371" i="4"/>
  <c r="F1371" i="4"/>
  <c r="E1371" i="4"/>
  <c r="D1371" i="4"/>
  <c r="B1371" i="4"/>
  <c r="M1370" i="4"/>
  <c r="L1370" i="4"/>
  <c r="K1370" i="4"/>
  <c r="J1370" i="4"/>
  <c r="I1370" i="4"/>
  <c r="H1370" i="4"/>
  <c r="G1370" i="4"/>
  <c r="F1370" i="4"/>
  <c r="E1370" i="4"/>
  <c r="D1370" i="4"/>
  <c r="B1370" i="4"/>
  <c r="M1369" i="4"/>
  <c r="L1369" i="4"/>
  <c r="K1369" i="4"/>
  <c r="J1369" i="4"/>
  <c r="I1369" i="4"/>
  <c r="H1369" i="4"/>
  <c r="G1369" i="4"/>
  <c r="F1369" i="4"/>
  <c r="E1369" i="4"/>
  <c r="D1369" i="4"/>
  <c r="B1369" i="4"/>
  <c r="M1368" i="4"/>
  <c r="L1368" i="4"/>
  <c r="K1368" i="4"/>
  <c r="J1368" i="4"/>
  <c r="I1368" i="4"/>
  <c r="H1368" i="4"/>
  <c r="G1368" i="4"/>
  <c r="F1368" i="4"/>
  <c r="E1368" i="4"/>
  <c r="D1368" i="4"/>
  <c r="B1368" i="4"/>
  <c r="M1367" i="4"/>
  <c r="L1367" i="4"/>
  <c r="K1367" i="4"/>
  <c r="J1367" i="4"/>
  <c r="I1367" i="4"/>
  <c r="H1367" i="4"/>
  <c r="G1367" i="4"/>
  <c r="F1367" i="4"/>
  <c r="E1367" i="4"/>
  <c r="D1367" i="4"/>
  <c r="B1367" i="4"/>
  <c r="M1366" i="4"/>
  <c r="L1366" i="4"/>
  <c r="K1366" i="4"/>
  <c r="J1366" i="4"/>
  <c r="I1366" i="4"/>
  <c r="H1366" i="4"/>
  <c r="G1366" i="4"/>
  <c r="F1366" i="4"/>
  <c r="E1366" i="4"/>
  <c r="D1366" i="4"/>
  <c r="B1366" i="4"/>
  <c r="M1365" i="4"/>
  <c r="L1365" i="4"/>
  <c r="K1365" i="4"/>
  <c r="J1365" i="4"/>
  <c r="I1365" i="4"/>
  <c r="H1365" i="4"/>
  <c r="G1365" i="4"/>
  <c r="F1365" i="4"/>
  <c r="E1365" i="4"/>
  <c r="D1365" i="4"/>
  <c r="B1365" i="4"/>
  <c r="M1364" i="4"/>
  <c r="L1364" i="4"/>
  <c r="K1364" i="4"/>
  <c r="J1364" i="4"/>
  <c r="I1364" i="4"/>
  <c r="H1364" i="4"/>
  <c r="G1364" i="4"/>
  <c r="F1364" i="4"/>
  <c r="E1364" i="4"/>
  <c r="D1364" i="4"/>
  <c r="B1364" i="4"/>
  <c r="M1363" i="4"/>
  <c r="L1363" i="4"/>
  <c r="K1363" i="4"/>
  <c r="J1363" i="4"/>
  <c r="I1363" i="4"/>
  <c r="H1363" i="4"/>
  <c r="G1363" i="4"/>
  <c r="F1363" i="4"/>
  <c r="E1363" i="4"/>
  <c r="D1363" i="4"/>
  <c r="B1363" i="4"/>
  <c r="M1362" i="4"/>
  <c r="L1362" i="4"/>
  <c r="K1362" i="4"/>
  <c r="J1362" i="4"/>
  <c r="I1362" i="4"/>
  <c r="H1362" i="4"/>
  <c r="G1362" i="4"/>
  <c r="F1362" i="4"/>
  <c r="E1362" i="4"/>
  <c r="D1362" i="4"/>
  <c r="B1362" i="4"/>
  <c r="M1361" i="4"/>
  <c r="L1361" i="4"/>
  <c r="K1361" i="4"/>
  <c r="J1361" i="4"/>
  <c r="I1361" i="4"/>
  <c r="H1361" i="4"/>
  <c r="G1361" i="4"/>
  <c r="F1361" i="4"/>
  <c r="E1361" i="4"/>
  <c r="D1361" i="4"/>
  <c r="B1361" i="4"/>
  <c r="M1360" i="4"/>
  <c r="L1360" i="4"/>
  <c r="K1360" i="4"/>
  <c r="J1360" i="4"/>
  <c r="I1360" i="4"/>
  <c r="H1360" i="4"/>
  <c r="G1360" i="4"/>
  <c r="F1360" i="4"/>
  <c r="E1360" i="4"/>
  <c r="D1360" i="4"/>
  <c r="B1360" i="4"/>
  <c r="M1359" i="4"/>
  <c r="L1359" i="4"/>
  <c r="K1359" i="4"/>
  <c r="J1359" i="4"/>
  <c r="I1359" i="4"/>
  <c r="H1359" i="4"/>
  <c r="G1359" i="4"/>
  <c r="F1359" i="4"/>
  <c r="E1359" i="4"/>
  <c r="D1359" i="4"/>
  <c r="B1359" i="4"/>
  <c r="M1358" i="4"/>
  <c r="L1358" i="4"/>
  <c r="K1358" i="4"/>
  <c r="J1358" i="4"/>
  <c r="I1358" i="4"/>
  <c r="H1358" i="4"/>
  <c r="G1358" i="4"/>
  <c r="F1358" i="4"/>
  <c r="E1358" i="4"/>
  <c r="D1358" i="4"/>
  <c r="B1358" i="4"/>
  <c r="M1357" i="4"/>
  <c r="L1357" i="4"/>
  <c r="K1357" i="4"/>
  <c r="J1357" i="4"/>
  <c r="I1357" i="4"/>
  <c r="H1357" i="4"/>
  <c r="G1357" i="4"/>
  <c r="F1357" i="4"/>
  <c r="E1357" i="4"/>
  <c r="D1357" i="4"/>
  <c r="B1357" i="4"/>
  <c r="M1356" i="4"/>
  <c r="L1356" i="4"/>
  <c r="K1356" i="4"/>
  <c r="J1356" i="4"/>
  <c r="I1356" i="4"/>
  <c r="H1356" i="4"/>
  <c r="G1356" i="4"/>
  <c r="F1356" i="4"/>
  <c r="E1356" i="4"/>
  <c r="D1356" i="4"/>
  <c r="B1356" i="4"/>
  <c r="M1355" i="4"/>
  <c r="L1355" i="4"/>
  <c r="K1355" i="4"/>
  <c r="J1355" i="4"/>
  <c r="I1355" i="4"/>
  <c r="H1355" i="4"/>
  <c r="G1355" i="4"/>
  <c r="F1355" i="4"/>
  <c r="E1355" i="4"/>
  <c r="D1355" i="4"/>
  <c r="B1355" i="4"/>
  <c r="M1354" i="4"/>
  <c r="L1354" i="4"/>
  <c r="K1354" i="4"/>
  <c r="J1354" i="4"/>
  <c r="I1354" i="4"/>
  <c r="H1354" i="4"/>
  <c r="G1354" i="4"/>
  <c r="F1354" i="4"/>
  <c r="E1354" i="4"/>
  <c r="D1354" i="4"/>
  <c r="B1354" i="4"/>
  <c r="M1353" i="4"/>
  <c r="L1353" i="4"/>
  <c r="K1353" i="4"/>
  <c r="J1353" i="4"/>
  <c r="I1353" i="4"/>
  <c r="H1353" i="4"/>
  <c r="G1353" i="4"/>
  <c r="F1353" i="4"/>
  <c r="E1353" i="4"/>
  <c r="D1353" i="4"/>
  <c r="B1353" i="4"/>
  <c r="M1352" i="4"/>
  <c r="L1352" i="4"/>
  <c r="K1352" i="4"/>
  <c r="J1352" i="4"/>
  <c r="I1352" i="4"/>
  <c r="H1352" i="4"/>
  <c r="G1352" i="4"/>
  <c r="F1352" i="4"/>
  <c r="E1352" i="4"/>
  <c r="D1352" i="4"/>
  <c r="B1352" i="4"/>
  <c r="M1351" i="4"/>
  <c r="L1351" i="4"/>
  <c r="K1351" i="4"/>
  <c r="J1351" i="4"/>
  <c r="I1351" i="4"/>
  <c r="H1351" i="4"/>
  <c r="G1351" i="4"/>
  <c r="F1351" i="4"/>
  <c r="E1351" i="4"/>
  <c r="D1351" i="4"/>
  <c r="B1351" i="4"/>
  <c r="M1350" i="4"/>
  <c r="L1350" i="4"/>
  <c r="K1350" i="4"/>
  <c r="J1350" i="4"/>
  <c r="I1350" i="4"/>
  <c r="H1350" i="4"/>
  <c r="G1350" i="4"/>
  <c r="F1350" i="4"/>
  <c r="E1350" i="4"/>
  <c r="D1350" i="4"/>
  <c r="B1350" i="4"/>
  <c r="M1349" i="4"/>
  <c r="L1349" i="4"/>
  <c r="K1349" i="4"/>
  <c r="J1349" i="4"/>
  <c r="I1349" i="4"/>
  <c r="H1349" i="4"/>
  <c r="G1349" i="4"/>
  <c r="F1349" i="4"/>
  <c r="E1349" i="4"/>
  <c r="D1349" i="4"/>
  <c r="B1349" i="4"/>
  <c r="M1348" i="4"/>
  <c r="L1348" i="4"/>
  <c r="K1348" i="4"/>
  <c r="J1348" i="4"/>
  <c r="I1348" i="4"/>
  <c r="H1348" i="4"/>
  <c r="G1348" i="4"/>
  <c r="F1348" i="4"/>
  <c r="E1348" i="4"/>
  <c r="D1348" i="4"/>
  <c r="B1348" i="4"/>
  <c r="M1347" i="4"/>
  <c r="L1347" i="4"/>
  <c r="K1347" i="4"/>
  <c r="J1347" i="4"/>
  <c r="I1347" i="4"/>
  <c r="H1347" i="4"/>
  <c r="G1347" i="4"/>
  <c r="F1347" i="4"/>
  <c r="E1347" i="4"/>
  <c r="D1347" i="4"/>
  <c r="B1347" i="4"/>
  <c r="M1346" i="4"/>
  <c r="L1346" i="4"/>
  <c r="K1346" i="4"/>
  <c r="J1346" i="4"/>
  <c r="I1346" i="4"/>
  <c r="H1346" i="4"/>
  <c r="G1346" i="4"/>
  <c r="F1346" i="4"/>
  <c r="E1346" i="4"/>
  <c r="D1346" i="4"/>
  <c r="B1346" i="4"/>
  <c r="M1345" i="4"/>
  <c r="L1345" i="4"/>
  <c r="K1345" i="4"/>
  <c r="J1345" i="4"/>
  <c r="I1345" i="4"/>
  <c r="H1345" i="4"/>
  <c r="G1345" i="4"/>
  <c r="F1345" i="4"/>
  <c r="E1345" i="4"/>
  <c r="D1345" i="4"/>
  <c r="B1345" i="4"/>
  <c r="M1344" i="4"/>
  <c r="L1344" i="4"/>
  <c r="K1344" i="4"/>
  <c r="J1344" i="4"/>
  <c r="I1344" i="4"/>
  <c r="H1344" i="4"/>
  <c r="G1344" i="4"/>
  <c r="F1344" i="4"/>
  <c r="E1344" i="4"/>
  <c r="D1344" i="4"/>
  <c r="B1344" i="4"/>
  <c r="M1343" i="4"/>
  <c r="L1343" i="4"/>
  <c r="K1343" i="4"/>
  <c r="J1343" i="4"/>
  <c r="I1343" i="4"/>
  <c r="H1343" i="4"/>
  <c r="G1343" i="4"/>
  <c r="F1343" i="4"/>
  <c r="E1343" i="4"/>
  <c r="D1343" i="4"/>
  <c r="B1343" i="4"/>
  <c r="M1342" i="4"/>
  <c r="L1342" i="4"/>
  <c r="K1342" i="4"/>
  <c r="J1342" i="4"/>
  <c r="I1342" i="4"/>
  <c r="H1342" i="4"/>
  <c r="G1342" i="4"/>
  <c r="F1342" i="4"/>
  <c r="E1342" i="4"/>
  <c r="D1342" i="4"/>
  <c r="B1342" i="4"/>
  <c r="M1341" i="4"/>
  <c r="L1341" i="4"/>
  <c r="K1341" i="4"/>
  <c r="J1341" i="4"/>
  <c r="I1341" i="4"/>
  <c r="H1341" i="4"/>
  <c r="G1341" i="4"/>
  <c r="F1341" i="4"/>
  <c r="E1341" i="4"/>
  <c r="D1341" i="4"/>
  <c r="B1341" i="4"/>
  <c r="M1340" i="4"/>
  <c r="L1340" i="4"/>
  <c r="K1340" i="4"/>
  <c r="J1340" i="4"/>
  <c r="I1340" i="4"/>
  <c r="H1340" i="4"/>
  <c r="G1340" i="4"/>
  <c r="F1340" i="4"/>
  <c r="E1340" i="4"/>
  <c r="D1340" i="4"/>
  <c r="B1340" i="4"/>
  <c r="M1339" i="4"/>
  <c r="L1339" i="4"/>
  <c r="K1339" i="4"/>
  <c r="J1339" i="4"/>
  <c r="I1339" i="4"/>
  <c r="H1339" i="4"/>
  <c r="G1339" i="4"/>
  <c r="F1339" i="4"/>
  <c r="E1339" i="4"/>
  <c r="D1339" i="4"/>
  <c r="B1339" i="4"/>
  <c r="M1338" i="4"/>
  <c r="L1338" i="4"/>
  <c r="K1338" i="4"/>
  <c r="J1338" i="4"/>
  <c r="I1338" i="4"/>
  <c r="H1338" i="4"/>
  <c r="G1338" i="4"/>
  <c r="F1338" i="4"/>
  <c r="E1338" i="4"/>
  <c r="D1338" i="4"/>
  <c r="B1338" i="4"/>
  <c r="M1337" i="4"/>
  <c r="L1337" i="4"/>
  <c r="K1337" i="4"/>
  <c r="J1337" i="4"/>
  <c r="I1337" i="4"/>
  <c r="H1337" i="4"/>
  <c r="G1337" i="4"/>
  <c r="F1337" i="4"/>
  <c r="E1337" i="4"/>
  <c r="D1337" i="4"/>
  <c r="B1337" i="4"/>
  <c r="M1336" i="4"/>
  <c r="L1336" i="4"/>
  <c r="K1336" i="4"/>
  <c r="J1336" i="4"/>
  <c r="I1336" i="4"/>
  <c r="H1336" i="4"/>
  <c r="G1336" i="4"/>
  <c r="F1336" i="4"/>
  <c r="E1336" i="4"/>
  <c r="D1336" i="4"/>
  <c r="B1336" i="4"/>
  <c r="M1335" i="4"/>
  <c r="L1335" i="4"/>
  <c r="K1335" i="4"/>
  <c r="J1335" i="4"/>
  <c r="I1335" i="4"/>
  <c r="H1335" i="4"/>
  <c r="G1335" i="4"/>
  <c r="F1335" i="4"/>
  <c r="E1335" i="4"/>
  <c r="D1335" i="4"/>
  <c r="B1335" i="4"/>
  <c r="M1334" i="4"/>
  <c r="L1334" i="4"/>
  <c r="K1334" i="4"/>
  <c r="J1334" i="4"/>
  <c r="I1334" i="4"/>
  <c r="H1334" i="4"/>
  <c r="G1334" i="4"/>
  <c r="F1334" i="4"/>
  <c r="E1334" i="4"/>
  <c r="D1334" i="4"/>
  <c r="B1334" i="4"/>
  <c r="M1333" i="4"/>
  <c r="L1333" i="4"/>
  <c r="K1333" i="4"/>
  <c r="J1333" i="4"/>
  <c r="I1333" i="4"/>
  <c r="H1333" i="4"/>
  <c r="G1333" i="4"/>
  <c r="F1333" i="4"/>
  <c r="E1333" i="4"/>
  <c r="D1333" i="4"/>
  <c r="B1333" i="4"/>
  <c r="M1332" i="4"/>
  <c r="L1332" i="4"/>
  <c r="K1332" i="4"/>
  <c r="J1332" i="4"/>
  <c r="I1332" i="4"/>
  <c r="H1332" i="4"/>
  <c r="G1332" i="4"/>
  <c r="F1332" i="4"/>
  <c r="E1332" i="4"/>
  <c r="D1332" i="4"/>
  <c r="B1332" i="4"/>
  <c r="M1331" i="4"/>
  <c r="L1331" i="4"/>
  <c r="K1331" i="4"/>
  <c r="J1331" i="4"/>
  <c r="I1331" i="4"/>
  <c r="H1331" i="4"/>
  <c r="G1331" i="4"/>
  <c r="F1331" i="4"/>
  <c r="E1331" i="4"/>
  <c r="D1331" i="4"/>
  <c r="B1331" i="4"/>
  <c r="M1330" i="4"/>
  <c r="L1330" i="4"/>
  <c r="K1330" i="4"/>
  <c r="J1330" i="4"/>
  <c r="I1330" i="4"/>
  <c r="H1330" i="4"/>
  <c r="G1330" i="4"/>
  <c r="F1330" i="4"/>
  <c r="E1330" i="4"/>
  <c r="D1330" i="4"/>
  <c r="B1330" i="4"/>
  <c r="M1329" i="4"/>
  <c r="L1329" i="4"/>
  <c r="K1329" i="4"/>
  <c r="J1329" i="4"/>
  <c r="I1329" i="4"/>
  <c r="H1329" i="4"/>
  <c r="G1329" i="4"/>
  <c r="F1329" i="4"/>
  <c r="E1329" i="4"/>
  <c r="D1329" i="4"/>
  <c r="B1329" i="4"/>
  <c r="M1328" i="4"/>
  <c r="L1328" i="4"/>
  <c r="K1328" i="4"/>
  <c r="J1328" i="4"/>
  <c r="I1328" i="4"/>
  <c r="H1328" i="4"/>
  <c r="G1328" i="4"/>
  <c r="F1328" i="4"/>
  <c r="E1328" i="4"/>
  <c r="D1328" i="4"/>
  <c r="B1328" i="4"/>
  <c r="M1327" i="4"/>
  <c r="L1327" i="4"/>
  <c r="K1327" i="4"/>
  <c r="J1327" i="4"/>
  <c r="I1327" i="4"/>
  <c r="H1327" i="4"/>
  <c r="G1327" i="4"/>
  <c r="F1327" i="4"/>
  <c r="E1327" i="4"/>
  <c r="D1327" i="4"/>
  <c r="B1327" i="4"/>
  <c r="M1326" i="4"/>
  <c r="L1326" i="4"/>
  <c r="K1326" i="4"/>
  <c r="J1326" i="4"/>
  <c r="I1326" i="4"/>
  <c r="H1326" i="4"/>
  <c r="G1326" i="4"/>
  <c r="F1326" i="4"/>
  <c r="E1326" i="4"/>
  <c r="D1326" i="4"/>
  <c r="B1326" i="4"/>
  <c r="M1325" i="4"/>
  <c r="L1325" i="4"/>
  <c r="K1325" i="4"/>
  <c r="J1325" i="4"/>
  <c r="I1325" i="4"/>
  <c r="H1325" i="4"/>
  <c r="G1325" i="4"/>
  <c r="F1325" i="4"/>
  <c r="E1325" i="4"/>
  <c r="D1325" i="4"/>
  <c r="B1325" i="4"/>
  <c r="M1324" i="4"/>
  <c r="L1324" i="4"/>
  <c r="K1324" i="4"/>
  <c r="J1324" i="4"/>
  <c r="I1324" i="4"/>
  <c r="H1324" i="4"/>
  <c r="G1324" i="4"/>
  <c r="F1324" i="4"/>
  <c r="E1324" i="4"/>
  <c r="D1324" i="4"/>
  <c r="B1324" i="4"/>
  <c r="M1323" i="4"/>
  <c r="L1323" i="4"/>
  <c r="K1323" i="4"/>
  <c r="J1323" i="4"/>
  <c r="I1323" i="4"/>
  <c r="H1323" i="4"/>
  <c r="G1323" i="4"/>
  <c r="F1323" i="4"/>
  <c r="E1323" i="4"/>
  <c r="D1323" i="4"/>
  <c r="B1323" i="4"/>
  <c r="M1322" i="4"/>
  <c r="L1322" i="4"/>
  <c r="K1322" i="4"/>
  <c r="J1322" i="4"/>
  <c r="I1322" i="4"/>
  <c r="H1322" i="4"/>
  <c r="G1322" i="4"/>
  <c r="F1322" i="4"/>
  <c r="E1322" i="4"/>
  <c r="D1322" i="4"/>
  <c r="B1322" i="4"/>
  <c r="M1321" i="4"/>
  <c r="L1321" i="4"/>
  <c r="K1321" i="4"/>
  <c r="J1321" i="4"/>
  <c r="I1321" i="4"/>
  <c r="H1321" i="4"/>
  <c r="G1321" i="4"/>
  <c r="F1321" i="4"/>
  <c r="E1321" i="4"/>
  <c r="D1321" i="4"/>
  <c r="B1321" i="4"/>
  <c r="M1320" i="4"/>
  <c r="L1320" i="4"/>
  <c r="K1320" i="4"/>
  <c r="J1320" i="4"/>
  <c r="I1320" i="4"/>
  <c r="H1320" i="4"/>
  <c r="G1320" i="4"/>
  <c r="F1320" i="4"/>
  <c r="E1320" i="4"/>
  <c r="D1320" i="4"/>
  <c r="B1320" i="4"/>
  <c r="M1319" i="4"/>
  <c r="L1319" i="4"/>
  <c r="K1319" i="4"/>
  <c r="J1319" i="4"/>
  <c r="I1319" i="4"/>
  <c r="H1319" i="4"/>
  <c r="G1319" i="4"/>
  <c r="F1319" i="4"/>
  <c r="E1319" i="4"/>
  <c r="D1319" i="4"/>
  <c r="B1319" i="4"/>
  <c r="M1318" i="4"/>
  <c r="L1318" i="4"/>
  <c r="K1318" i="4"/>
  <c r="J1318" i="4"/>
  <c r="I1318" i="4"/>
  <c r="H1318" i="4"/>
  <c r="G1318" i="4"/>
  <c r="F1318" i="4"/>
  <c r="E1318" i="4"/>
  <c r="D1318" i="4"/>
  <c r="B1318" i="4"/>
  <c r="M1317" i="4"/>
  <c r="L1317" i="4"/>
  <c r="K1317" i="4"/>
  <c r="J1317" i="4"/>
  <c r="I1317" i="4"/>
  <c r="H1317" i="4"/>
  <c r="G1317" i="4"/>
  <c r="F1317" i="4"/>
  <c r="E1317" i="4"/>
  <c r="D1317" i="4"/>
  <c r="B1317" i="4"/>
  <c r="M1316" i="4"/>
  <c r="L1316" i="4"/>
  <c r="K1316" i="4"/>
  <c r="J1316" i="4"/>
  <c r="I1316" i="4"/>
  <c r="H1316" i="4"/>
  <c r="G1316" i="4"/>
  <c r="F1316" i="4"/>
  <c r="E1316" i="4"/>
  <c r="D1316" i="4"/>
  <c r="B1316" i="4"/>
  <c r="M1315" i="4"/>
  <c r="L1315" i="4"/>
  <c r="K1315" i="4"/>
  <c r="J1315" i="4"/>
  <c r="I1315" i="4"/>
  <c r="H1315" i="4"/>
  <c r="G1315" i="4"/>
  <c r="F1315" i="4"/>
  <c r="E1315" i="4"/>
  <c r="D1315" i="4"/>
  <c r="B1315" i="4"/>
  <c r="M1314" i="4"/>
  <c r="L1314" i="4"/>
  <c r="K1314" i="4"/>
  <c r="J1314" i="4"/>
  <c r="I1314" i="4"/>
  <c r="H1314" i="4"/>
  <c r="G1314" i="4"/>
  <c r="F1314" i="4"/>
  <c r="E1314" i="4"/>
  <c r="D1314" i="4"/>
  <c r="B1314" i="4"/>
  <c r="M1313" i="4"/>
  <c r="L1313" i="4"/>
  <c r="K1313" i="4"/>
  <c r="J1313" i="4"/>
  <c r="I1313" i="4"/>
  <c r="H1313" i="4"/>
  <c r="G1313" i="4"/>
  <c r="F1313" i="4"/>
  <c r="E1313" i="4"/>
  <c r="D1313" i="4"/>
  <c r="B1313" i="4"/>
  <c r="M1312" i="4"/>
  <c r="L1312" i="4"/>
  <c r="K1312" i="4"/>
  <c r="J1312" i="4"/>
  <c r="I1312" i="4"/>
  <c r="H1312" i="4"/>
  <c r="G1312" i="4"/>
  <c r="F1312" i="4"/>
  <c r="E1312" i="4"/>
  <c r="D1312" i="4"/>
  <c r="B1312" i="4"/>
  <c r="M1311" i="4"/>
  <c r="L1311" i="4"/>
  <c r="K1311" i="4"/>
  <c r="J1311" i="4"/>
  <c r="I1311" i="4"/>
  <c r="H1311" i="4"/>
  <c r="G1311" i="4"/>
  <c r="F1311" i="4"/>
  <c r="E1311" i="4"/>
  <c r="D1311" i="4"/>
  <c r="B1311" i="4"/>
  <c r="M1310" i="4"/>
  <c r="L1310" i="4"/>
  <c r="K1310" i="4"/>
  <c r="J1310" i="4"/>
  <c r="I1310" i="4"/>
  <c r="H1310" i="4"/>
  <c r="G1310" i="4"/>
  <c r="F1310" i="4"/>
  <c r="E1310" i="4"/>
  <c r="D1310" i="4"/>
  <c r="B1310" i="4"/>
  <c r="M1309" i="4"/>
  <c r="L1309" i="4"/>
  <c r="K1309" i="4"/>
  <c r="J1309" i="4"/>
  <c r="I1309" i="4"/>
  <c r="H1309" i="4"/>
  <c r="G1309" i="4"/>
  <c r="F1309" i="4"/>
  <c r="E1309" i="4"/>
  <c r="D1309" i="4"/>
  <c r="B1309" i="4"/>
  <c r="M1308" i="4"/>
  <c r="L1308" i="4"/>
  <c r="K1308" i="4"/>
  <c r="J1308" i="4"/>
  <c r="I1308" i="4"/>
  <c r="H1308" i="4"/>
  <c r="G1308" i="4"/>
  <c r="F1308" i="4"/>
  <c r="E1308" i="4"/>
  <c r="D1308" i="4"/>
  <c r="B1308" i="4"/>
  <c r="M1307" i="4"/>
  <c r="L1307" i="4"/>
  <c r="K1307" i="4"/>
  <c r="J1307" i="4"/>
  <c r="I1307" i="4"/>
  <c r="H1307" i="4"/>
  <c r="G1307" i="4"/>
  <c r="F1307" i="4"/>
  <c r="E1307" i="4"/>
  <c r="D1307" i="4"/>
  <c r="B1307" i="4"/>
  <c r="M1306" i="4"/>
  <c r="L1306" i="4"/>
  <c r="K1306" i="4"/>
  <c r="J1306" i="4"/>
  <c r="I1306" i="4"/>
  <c r="H1306" i="4"/>
  <c r="G1306" i="4"/>
  <c r="F1306" i="4"/>
  <c r="E1306" i="4"/>
  <c r="D1306" i="4"/>
  <c r="B1306" i="4"/>
  <c r="M1305" i="4"/>
  <c r="L1305" i="4"/>
  <c r="K1305" i="4"/>
  <c r="J1305" i="4"/>
  <c r="I1305" i="4"/>
  <c r="H1305" i="4"/>
  <c r="G1305" i="4"/>
  <c r="F1305" i="4"/>
  <c r="E1305" i="4"/>
  <c r="D1305" i="4"/>
  <c r="B1305" i="4"/>
  <c r="M1304" i="4"/>
  <c r="L1304" i="4"/>
  <c r="K1304" i="4"/>
  <c r="J1304" i="4"/>
  <c r="I1304" i="4"/>
  <c r="H1304" i="4"/>
  <c r="G1304" i="4"/>
  <c r="F1304" i="4"/>
  <c r="E1304" i="4"/>
  <c r="D1304" i="4"/>
  <c r="B1304" i="4"/>
  <c r="M1303" i="4"/>
  <c r="L1303" i="4"/>
  <c r="K1303" i="4"/>
  <c r="J1303" i="4"/>
  <c r="I1303" i="4"/>
  <c r="H1303" i="4"/>
  <c r="G1303" i="4"/>
  <c r="F1303" i="4"/>
  <c r="E1303" i="4"/>
  <c r="D1303" i="4"/>
  <c r="B1303" i="4"/>
  <c r="M1302" i="4"/>
  <c r="L1302" i="4"/>
  <c r="K1302" i="4"/>
  <c r="J1302" i="4"/>
  <c r="I1302" i="4"/>
  <c r="H1302" i="4"/>
  <c r="G1302" i="4"/>
  <c r="F1302" i="4"/>
  <c r="E1302" i="4"/>
  <c r="D1302" i="4"/>
  <c r="B1302" i="4"/>
  <c r="M1301" i="4"/>
  <c r="L1301" i="4"/>
  <c r="K1301" i="4"/>
  <c r="J1301" i="4"/>
  <c r="I1301" i="4"/>
  <c r="H1301" i="4"/>
  <c r="G1301" i="4"/>
  <c r="F1301" i="4"/>
  <c r="E1301" i="4"/>
  <c r="D1301" i="4"/>
  <c r="B1301" i="4"/>
  <c r="M1300" i="4"/>
  <c r="L1300" i="4"/>
  <c r="K1300" i="4"/>
  <c r="J1300" i="4"/>
  <c r="I1300" i="4"/>
  <c r="H1300" i="4"/>
  <c r="G1300" i="4"/>
  <c r="F1300" i="4"/>
  <c r="E1300" i="4"/>
  <c r="D1300" i="4"/>
  <c r="B1300" i="4"/>
  <c r="M1299" i="4"/>
  <c r="L1299" i="4"/>
  <c r="K1299" i="4"/>
  <c r="J1299" i="4"/>
  <c r="I1299" i="4"/>
  <c r="H1299" i="4"/>
  <c r="G1299" i="4"/>
  <c r="F1299" i="4"/>
  <c r="E1299" i="4"/>
  <c r="D1299" i="4"/>
  <c r="B1299" i="4"/>
  <c r="M1298" i="4"/>
  <c r="L1298" i="4"/>
  <c r="K1298" i="4"/>
  <c r="J1298" i="4"/>
  <c r="I1298" i="4"/>
  <c r="H1298" i="4"/>
  <c r="G1298" i="4"/>
  <c r="F1298" i="4"/>
  <c r="E1298" i="4"/>
  <c r="D1298" i="4"/>
  <c r="B1298" i="4"/>
  <c r="M1297" i="4"/>
  <c r="L1297" i="4"/>
  <c r="K1297" i="4"/>
  <c r="J1297" i="4"/>
  <c r="I1297" i="4"/>
  <c r="H1297" i="4"/>
  <c r="G1297" i="4"/>
  <c r="F1297" i="4"/>
  <c r="E1297" i="4"/>
  <c r="D1297" i="4"/>
  <c r="B1297" i="4"/>
  <c r="M1296" i="4"/>
  <c r="L1296" i="4"/>
  <c r="K1296" i="4"/>
  <c r="J1296" i="4"/>
  <c r="I1296" i="4"/>
  <c r="H1296" i="4"/>
  <c r="G1296" i="4"/>
  <c r="F1296" i="4"/>
  <c r="E1296" i="4"/>
  <c r="D1296" i="4"/>
  <c r="B1296" i="4"/>
  <c r="M1295" i="4"/>
  <c r="L1295" i="4"/>
  <c r="K1295" i="4"/>
  <c r="J1295" i="4"/>
  <c r="I1295" i="4"/>
  <c r="H1295" i="4"/>
  <c r="G1295" i="4"/>
  <c r="F1295" i="4"/>
  <c r="E1295" i="4"/>
  <c r="D1295" i="4"/>
  <c r="B1295" i="4"/>
  <c r="M1294" i="4"/>
  <c r="L1294" i="4"/>
  <c r="K1294" i="4"/>
  <c r="J1294" i="4"/>
  <c r="I1294" i="4"/>
  <c r="H1294" i="4"/>
  <c r="G1294" i="4"/>
  <c r="F1294" i="4"/>
  <c r="E1294" i="4"/>
  <c r="D1294" i="4"/>
  <c r="B1294" i="4"/>
  <c r="M1293" i="4"/>
  <c r="L1293" i="4"/>
  <c r="K1293" i="4"/>
  <c r="J1293" i="4"/>
  <c r="I1293" i="4"/>
  <c r="H1293" i="4"/>
  <c r="G1293" i="4"/>
  <c r="F1293" i="4"/>
  <c r="E1293" i="4"/>
  <c r="D1293" i="4"/>
  <c r="B1293" i="4"/>
  <c r="M1292" i="4"/>
  <c r="L1292" i="4"/>
  <c r="K1292" i="4"/>
  <c r="J1292" i="4"/>
  <c r="I1292" i="4"/>
  <c r="H1292" i="4"/>
  <c r="G1292" i="4"/>
  <c r="F1292" i="4"/>
  <c r="E1292" i="4"/>
  <c r="D1292" i="4"/>
  <c r="B1292" i="4"/>
  <c r="M1291" i="4"/>
  <c r="L1291" i="4"/>
  <c r="K1291" i="4"/>
  <c r="J1291" i="4"/>
  <c r="I1291" i="4"/>
  <c r="H1291" i="4"/>
  <c r="G1291" i="4"/>
  <c r="F1291" i="4"/>
  <c r="E1291" i="4"/>
  <c r="D1291" i="4"/>
  <c r="B1291" i="4"/>
  <c r="M1290" i="4"/>
  <c r="L1290" i="4"/>
  <c r="K1290" i="4"/>
  <c r="J1290" i="4"/>
  <c r="I1290" i="4"/>
  <c r="H1290" i="4"/>
  <c r="G1290" i="4"/>
  <c r="F1290" i="4"/>
  <c r="E1290" i="4"/>
  <c r="D1290" i="4"/>
  <c r="B1290" i="4"/>
  <c r="M1289" i="4"/>
  <c r="L1289" i="4"/>
  <c r="K1289" i="4"/>
  <c r="J1289" i="4"/>
  <c r="I1289" i="4"/>
  <c r="H1289" i="4"/>
  <c r="G1289" i="4"/>
  <c r="F1289" i="4"/>
  <c r="E1289" i="4"/>
  <c r="D1289" i="4"/>
  <c r="B1289" i="4"/>
  <c r="M1288" i="4"/>
  <c r="L1288" i="4"/>
  <c r="K1288" i="4"/>
  <c r="J1288" i="4"/>
  <c r="I1288" i="4"/>
  <c r="H1288" i="4"/>
  <c r="G1288" i="4"/>
  <c r="F1288" i="4"/>
  <c r="E1288" i="4"/>
  <c r="D1288" i="4"/>
  <c r="B1288" i="4"/>
  <c r="M1287" i="4"/>
  <c r="L1287" i="4"/>
  <c r="K1287" i="4"/>
  <c r="J1287" i="4"/>
  <c r="I1287" i="4"/>
  <c r="H1287" i="4"/>
  <c r="G1287" i="4"/>
  <c r="F1287" i="4"/>
  <c r="E1287" i="4"/>
  <c r="D1287" i="4"/>
  <c r="B1287" i="4"/>
  <c r="M1286" i="4"/>
  <c r="L1286" i="4"/>
  <c r="K1286" i="4"/>
  <c r="J1286" i="4"/>
  <c r="I1286" i="4"/>
  <c r="H1286" i="4"/>
  <c r="G1286" i="4"/>
  <c r="F1286" i="4"/>
  <c r="E1286" i="4"/>
  <c r="D1286" i="4"/>
  <c r="B1286" i="4"/>
  <c r="M1285" i="4"/>
  <c r="L1285" i="4"/>
  <c r="K1285" i="4"/>
  <c r="J1285" i="4"/>
  <c r="I1285" i="4"/>
  <c r="H1285" i="4"/>
  <c r="G1285" i="4"/>
  <c r="F1285" i="4"/>
  <c r="E1285" i="4"/>
  <c r="D1285" i="4"/>
  <c r="B1285" i="4"/>
  <c r="M1284" i="4"/>
  <c r="L1284" i="4"/>
  <c r="K1284" i="4"/>
  <c r="J1284" i="4"/>
  <c r="I1284" i="4"/>
  <c r="H1284" i="4"/>
  <c r="G1284" i="4"/>
  <c r="F1284" i="4"/>
  <c r="E1284" i="4"/>
  <c r="D1284" i="4"/>
  <c r="B1284" i="4"/>
  <c r="M1283" i="4"/>
  <c r="L1283" i="4"/>
  <c r="K1283" i="4"/>
  <c r="J1283" i="4"/>
  <c r="I1283" i="4"/>
  <c r="H1283" i="4"/>
  <c r="G1283" i="4"/>
  <c r="F1283" i="4"/>
  <c r="E1283" i="4"/>
  <c r="D1283" i="4"/>
  <c r="B1283" i="4"/>
  <c r="M1282" i="4"/>
  <c r="L1282" i="4"/>
  <c r="K1282" i="4"/>
  <c r="J1282" i="4"/>
  <c r="I1282" i="4"/>
  <c r="H1282" i="4"/>
  <c r="G1282" i="4"/>
  <c r="F1282" i="4"/>
  <c r="E1282" i="4"/>
  <c r="D1282" i="4"/>
  <c r="B1282" i="4"/>
  <c r="M1281" i="4"/>
  <c r="L1281" i="4"/>
  <c r="K1281" i="4"/>
  <c r="J1281" i="4"/>
  <c r="I1281" i="4"/>
  <c r="H1281" i="4"/>
  <c r="G1281" i="4"/>
  <c r="F1281" i="4"/>
  <c r="E1281" i="4"/>
  <c r="D1281" i="4"/>
  <c r="B1281" i="4"/>
  <c r="M1280" i="4"/>
  <c r="L1280" i="4"/>
  <c r="K1280" i="4"/>
  <c r="J1280" i="4"/>
  <c r="I1280" i="4"/>
  <c r="H1280" i="4"/>
  <c r="G1280" i="4"/>
  <c r="F1280" i="4"/>
  <c r="E1280" i="4"/>
  <c r="D1280" i="4"/>
  <c r="B1280" i="4"/>
  <c r="M1279" i="4"/>
  <c r="L1279" i="4"/>
  <c r="K1279" i="4"/>
  <c r="J1279" i="4"/>
  <c r="I1279" i="4"/>
  <c r="H1279" i="4"/>
  <c r="G1279" i="4"/>
  <c r="F1279" i="4"/>
  <c r="E1279" i="4"/>
  <c r="D1279" i="4"/>
  <c r="B1279" i="4"/>
  <c r="M1278" i="4"/>
  <c r="L1278" i="4"/>
  <c r="K1278" i="4"/>
  <c r="J1278" i="4"/>
  <c r="I1278" i="4"/>
  <c r="H1278" i="4"/>
  <c r="G1278" i="4"/>
  <c r="F1278" i="4"/>
  <c r="E1278" i="4"/>
  <c r="D1278" i="4"/>
  <c r="B1278" i="4"/>
  <c r="M1277" i="4"/>
  <c r="L1277" i="4"/>
  <c r="K1277" i="4"/>
  <c r="J1277" i="4"/>
  <c r="I1277" i="4"/>
  <c r="H1277" i="4"/>
  <c r="G1277" i="4"/>
  <c r="F1277" i="4"/>
  <c r="E1277" i="4"/>
  <c r="D1277" i="4"/>
  <c r="B1277" i="4"/>
  <c r="M1276" i="4"/>
  <c r="L1276" i="4"/>
  <c r="K1276" i="4"/>
  <c r="J1276" i="4"/>
  <c r="I1276" i="4"/>
  <c r="H1276" i="4"/>
  <c r="G1276" i="4"/>
  <c r="F1276" i="4"/>
  <c r="E1276" i="4"/>
  <c r="D1276" i="4"/>
  <c r="B1276" i="4"/>
  <c r="M1275" i="4"/>
  <c r="L1275" i="4"/>
  <c r="K1275" i="4"/>
  <c r="J1275" i="4"/>
  <c r="I1275" i="4"/>
  <c r="H1275" i="4"/>
  <c r="G1275" i="4"/>
  <c r="F1275" i="4"/>
  <c r="E1275" i="4"/>
  <c r="D1275" i="4"/>
  <c r="B1275" i="4"/>
  <c r="M1274" i="4"/>
  <c r="L1274" i="4"/>
  <c r="K1274" i="4"/>
  <c r="J1274" i="4"/>
  <c r="I1274" i="4"/>
  <c r="H1274" i="4"/>
  <c r="G1274" i="4"/>
  <c r="F1274" i="4"/>
  <c r="E1274" i="4"/>
  <c r="D1274" i="4"/>
  <c r="B1274" i="4"/>
  <c r="M1273" i="4"/>
  <c r="L1273" i="4"/>
  <c r="K1273" i="4"/>
  <c r="J1273" i="4"/>
  <c r="I1273" i="4"/>
  <c r="H1273" i="4"/>
  <c r="G1273" i="4"/>
  <c r="F1273" i="4"/>
  <c r="E1273" i="4"/>
  <c r="D1273" i="4"/>
  <c r="B1273" i="4"/>
  <c r="M1272" i="4"/>
  <c r="L1272" i="4"/>
  <c r="K1272" i="4"/>
  <c r="J1272" i="4"/>
  <c r="I1272" i="4"/>
  <c r="H1272" i="4"/>
  <c r="G1272" i="4"/>
  <c r="F1272" i="4"/>
  <c r="E1272" i="4"/>
  <c r="D1272" i="4"/>
  <c r="B1272" i="4"/>
  <c r="M1271" i="4"/>
  <c r="L1271" i="4"/>
  <c r="K1271" i="4"/>
  <c r="J1271" i="4"/>
  <c r="I1271" i="4"/>
  <c r="H1271" i="4"/>
  <c r="G1271" i="4"/>
  <c r="F1271" i="4"/>
  <c r="E1271" i="4"/>
  <c r="D1271" i="4"/>
  <c r="B1271" i="4"/>
  <c r="M1270" i="4"/>
  <c r="L1270" i="4"/>
  <c r="K1270" i="4"/>
  <c r="J1270" i="4"/>
  <c r="I1270" i="4"/>
  <c r="H1270" i="4"/>
  <c r="G1270" i="4"/>
  <c r="F1270" i="4"/>
  <c r="E1270" i="4"/>
  <c r="D1270" i="4"/>
  <c r="B1270" i="4"/>
  <c r="M1269" i="4"/>
  <c r="L1269" i="4"/>
  <c r="K1269" i="4"/>
  <c r="J1269" i="4"/>
  <c r="I1269" i="4"/>
  <c r="H1269" i="4"/>
  <c r="G1269" i="4"/>
  <c r="F1269" i="4"/>
  <c r="E1269" i="4"/>
  <c r="D1269" i="4"/>
  <c r="B1269" i="4"/>
  <c r="M1268" i="4"/>
  <c r="L1268" i="4"/>
  <c r="K1268" i="4"/>
  <c r="J1268" i="4"/>
  <c r="I1268" i="4"/>
  <c r="H1268" i="4"/>
  <c r="G1268" i="4"/>
  <c r="F1268" i="4"/>
  <c r="E1268" i="4"/>
  <c r="D1268" i="4"/>
  <c r="B1268" i="4"/>
  <c r="M1267" i="4"/>
  <c r="L1267" i="4"/>
  <c r="K1267" i="4"/>
  <c r="J1267" i="4"/>
  <c r="I1267" i="4"/>
  <c r="H1267" i="4"/>
  <c r="G1267" i="4"/>
  <c r="F1267" i="4"/>
  <c r="E1267" i="4"/>
  <c r="D1267" i="4"/>
  <c r="B1267" i="4"/>
  <c r="M1266" i="4"/>
  <c r="L1266" i="4"/>
  <c r="K1266" i="4"/>
  <c r="J1266" i="4"/>
  <c r="I1266" i="4"/>
  <c r="H1266" i="4"/>
  <c r="G1266" i="4"/>
  <c r="F1266" i="4"/>
  <c r="E1266" i="4"/>
  <c r="D1266" i="4"/>
  <c r="B1266" i="4"/>
  <c r="M1265" i="4"/>
  <c r="L1265" i="4"/>
  <c r="K1265" i="4"/>
  <c r="J1265" i="4"/>
  <c r="I1265" i="4"/>
  <c r="H1265" i="4"/>
  <c r="G1265" i="4"/>
  <c r="F1265" i="4"/>
  <c r="E1265" i="4"/>
  <c r="D1265" i="4"/>
  <c r="B1265" i="4"/>
  <c r="M1264" i="4"/>
  <c r="L1264" i="4"/>
  <c r="K1264" i="4"/>
  <c r="J1264" i="4"/>
  <c r="I1264" i="4"/>
  <c r="H1264" i="4"/>
  <c r="G1264" i="4"/>
  <c r="F1264" i="4"/>
  <c r="E1264" i="4"/>
  <c r="D1264" i="4"/>
  <c r="B1264" i="4"/>
  <c r="M1263" i="4"/>
  <c r="L1263" i="4"/>
  <c r="K1263" i="4"/>
  <c r="J1263" i="4"/>
  <c r="I1263" i="4"/>
  <c r="H1263" i="4"/>
  <c r="G1263" i="4"/>
  <c r="F1263" i="4"/>
  <c r="E1263" i="4"/>
  <c r="D1263" i="4"/>
  <c r="B1263" i="4"/>
  <c r="M1262" i="4"/>
  <c r="L1262" i="4"/>
  <c r="K1262" i="4"/>
  <c r="J1262" i="4"/>
  <c r="I1262" i="4"/>
  <c r="H1262" i="4"/>
  <c r="G1262" i="4"/>
  <c r="F1262" i="4"/>
  <c r="E1262" i="4"/>
  <c r="D1262" i="4"/>
  <c r="B1262" i="4"/>
  <c r="M1261" i="4"/>
  <c r="L1261" i="4"/>
  <c r="K1261" i="4"/>
  <c r="J1261" i="4"/>
  <c r="I1261" i="4"/>
  <c r="H1261" i="4"/>
  <c r="G1261" i="4"/>
  <c r="F1261" i="4"/>
  <c r="E1261" i="4"/>
  <c r="D1261" i="4"/>
  <c r="B1261" i="4"/>
  <c r="M1260" i="4"/>
  <c r="L1260" i="4"/>
  <c r="K1260" i="4"/>
  <c r="J1260" i="4"/>
  <c r="I1260" i="4"/>
  <c r="H1260" i="4"/>
  <c r="G1260" i="4"/>
  <c r="F1260" i="4"/>
  <c r="E1260" i="4"/>
  <c r="D1260" i="4"/>
  <c r="B1260" i="4"/>
  <c r="M1259" i="4"/>
  <c r="L1259" i="4"/>
  <c r="K1259" i="4"/>
  <c r="J1259" i="4"/>
  <c r="I1259" i="4"/>
  <c r="H1259" i="4"/>
  <c r="G1259" i="4"/>
  <c r="F1259" i="4"/>
  <c r="E1259" i="4"/>
  <c r="D1259" i="4"/>
  <c r="B1259" i="4"/>
  <c r="M1258" i="4"/>
  <c r="L1258" i="4"/>
  <c r="K1258" i="4"/>
  <c r="J1258" i="4"/>
  <c r="I1258" i="4"/>
  <c r="H1258" i="4"/>
  <c r="G1258" i="4"/>
  <c r="F1258" i="4"/>
  <c r="E1258" i="4"/>
  <c r="D1258" i="4"/>
  <c r="B1258" i="4"/>
  <c r="M1257" i="4"/>
  <c r="L1257" i="4"/>
  <c r="K1257" i="4"/>
  <c r="J1257" i="4"/>
  <c r="I1257" i="4"/>
  <c r="H1257" i="4"/>
  <c r="G1257" i="4"/>
  <c r="F1257" i="4"/>
  <c r="E1257" i="4"/>
  <c r="D1257" i="4"/>
  <c r="B1257" i="4"/>
  <c r="M1256" i="4"/>
  <c r="L1256" i="4"/>
  <c r="K1256" i="4"/>
  <c r="J1256" i="4"/>
  <c r="I1256" i="4"/>
  <c r="H1256" i="4"/>
  <c r="G1256" i="4"/>
  <c r="F1256" i="4"/>
  <c r="E1256" i="4"/>
  <c r="D1256" i="4"/>
  <c r="B1256" i="4"/>
  <c r="M1255" i="4"/>
  <c r="L1255" i="4"/>
  <c r="K1255" i="4"/>
  <c r="J1255" i="4"/>
  <c r="I1255" i="4"/>
  <c r="H1255" i="4"/>
  <c r="G1255" i="4"/>
  <c r="F1255" i="4"/>
  <c r="E1255" i="4"/>
  <c r="D1255" i="4"/>
  <c r="B1255" i="4"/>
  <c r="M1254" i="4"/>
  <c r="L1254" i="4"/>
  <c r="K1254" i="4"/>
  <c r="J1254" i="4"/>
  <c r="I1254" i="4"/>
  <c r="H1254" i="4"/>
  <c r="G1254" i="4"/>
  <c r="F1254" i="4"/>
  <c r="E1254" i="4"/>
  <c r="D1254" i="4"/>
  <c r="B1254" i="4"/>
  <c r="M1253" i="4"/>
  <c r="L1253" i="4"/>
  <c r="K1253" i="4"/>
  <c r="J1253" i="4"/>
  <c r="I1253" i="4"/>
  <c r="H1253" i="4"/>
  <c r="G1253" i="4"/>
  <c r="F1253" i="4"/>
  <c r="E1253" i="4"/>
  <c r="D1253" i="4"/>
  <c r="B1253" i="4"/>
  <c r="M1252" i="4"/>
  <c r="L1252" i="4"/>
  <c r="K1252" i="4"/>
  <c r="J1252" i="4"/>
  <c r="I1252" i="4"/>
  <c r="H1252" i="4"/>
  <c r="G1252" i="4"/>
  <c r="F1252" i="4"/>
  <c r="E1252" i="4"/>
  <c r="D1252" i="4"/>
  <c r="B1252" i="4"/>
  <c r="M1251" i="4"/>
  <c r="L1251" i="4"/>
  <c r="K1251" i="4"/>
  <c r="J1251" i="4"/>
  <c r="I1251" i="4"/>
  <c r="H1251" i="4"/>
  <c r="G1251" i="4"/>
  <c r="F1251" i="4"/>
  <c r="E1251" i="4"/>
  <c r="D1251" i="4"/>
  <c r="B1251" i="4"/>
  <c r="M1250" i="4"/>
  <c r="L1250" i="4"/>
  <c r="K1250" i="4"/>
  <c r="J1250" i="4"/>
  <c r="I1250" i="4"/>
  <c r="H1250" i="4"/>
  <c r="G1250" i="4"/>
  <c r="F1250" i="4"/>
  <c r="E1250" i="4"/>
  <c r="D1250" i="4"/>
  <c r="B1250" i="4"/>
  <c r="M1249" i="4"/>
  <c r="L1249" i="4"/>
  <c r="K1249" i="4"/>
  <c r="J1249" i="4"/>
  <c r="I1249" i="4"/>
  <c r="H1249" i="4"/>
  <c r="G1249" i="4"/>
  <c r="F1249" i="4"/>
  <c r="E1249" i="4"/>
  <c r="D1249" i="4"/>
  <c r="B1249" i="4"/>
  <c r="M1248" i="4"/>
  <c r="L1248" i="4"/>
  <c r="K1248" i="4"/>
  <c r="J1248" i="4"/>
  <c r="I1248" i="4"/>
  <c r="H1248" i="4"/>
  <c r="G1248" i="4"/>
  <c r="F1248" i="4"/>
  <c r="E1248" i="4"/>
  <c r="D1248" i="4"/>
  <c r="B1248" i="4"/>
  <c r="M1247" i="4"/>
  <c r="L1247" i="4"/>
  <c r="K1247" i="4"/>
  <c r="J1247" i="4"/>
  <c r="I1247" i="4"/>
  <c r="H1247" i="4"/>
  <c r="G1247" i="4"/>
  <c r="F1247" i="4"/>
  <c r="E1247" i="4"/>
  <c r="D1247" i="4"/>
  <c r="B1247" i="4"/>
  <c r="M1246" i="4"/>
  <c r="L1246" i="4"/>
  <c r="K1246" i="4"/>
  <c r="J1246" i="4"/>
  <c r="I1246" i="4"/>
  <c r="H1246" i="4"/>
  <c r="G1246" i="4"/>
  <c r="F1246" i="4"/>
  <c r="E1246" i="4"/>
  <c r="D1246" i="4"/>
  <c r="B1246" i="4"/>
  <c r="M1245" i="4"/>
  <c r="L1245" i="4"/>
  <c r="K1245" i="4"/>
  <c r="J1245" i="4"/>
  <c r="I1245" i="4"/>
  <c r="H1245" i="4"/>
  <c r="G1245" i="4"/>
  <c r="F1245" i="4"/>
  <c r="E1245" i="4"/>
  <c r="D1245" i="4"/>
  <c r="B1245" i="4"/>
  <c r="M1244" i="4"/>
  <c r="L1244" i="4"/>
  <c r="K1244" i="4"/>
  <c r="J1244" i="4"/>
  <c r="I1244" i="4"/>
  <c r="H1244" i="4"/>
  <c r="G1244" i="4"/>
  <c r="F1244" i="4"/>
  <c r="E1244" i="4"/>
  <c r="D1244" i="4"/>
  <c r="B1244" i="4"/>
  <c r="M1243" i="4"/>
  <c r="L1243" i="4"/>
  <c r="K1243" i="4"/>
  <c r="J1243" i="4"/>
  <c r="I1243" i="4"/>
  <c r="H1243" i="4"/>
  <c r="G1243" i="4"/>
  <c r="F1243" i="4"/>
  <c r="E1243" i="4"/>
  <c r="D1243" i="4"/>
  <c r="B1243" i="4"/>
  <c r="M1242" i="4"/>
  <c r="L1242" i="4"/>
  <c r="K1242" i="4"/>
  <c r="J1242" i="4"/>
  <c r="I1242" i="4"/>
  <c r="H1242" i="4"/>
  <c r="G1242" i="4"/>
  <c r="F1242" i="4"/>
  <c r="E1242" i="4"/>
  <c r="D1242" i="4"/>
  <c r="B1242" i="4"/>
  <c r="M1241" i="4"/>
  <c r="L1241" i="4"/>
  <c r="K1241" i="4"/>
  <c r="J1241" i="4"/>
  <c r="I1241" i="4"/>
  <c r="H1241" i="4"/>
  <c r="G1241" i="4"/>
  <c r="F1241" i="4"/>
  <c r="E1241" i="4"/>
  <c r="D1241" i="4"/>
  <c r="B1241" i="4"/>
  <c r="M1240" i="4"/>
  <c r="L1240" i="4"/>
  <c r="K1240" i="4"/>
  <c r="J1240" i="4"/>
  <c r="I1240" i="4"/>
  <c r="H1240" i="4"/>
  <c r="G1240" i="4"/>
  <c r="F1240" i="4"/>
  <c r="E1240" i="4"/>
  <c r="D1240" i="4"/>
  <c r="B1240" i="4"/>
  <c r="M1239" i="4"/>
  <c r="L1239" i="4"/>
  <c r="K1239" i="4"/>
  <c r="J1239" i="4"/>
  <c r="I1239" i="4"/>
  <c r="H1239" i="4"/>
  <c r="G1239" i="4"/>
  <c r="F1239" i="4"/>
  <c r="E1239" i="4"/>
  <c r="D1239" i="4"/>
  <c r="B1239" i="4"/>
  <c r="M1238" i="4"/>
  <c r="L1238" i="4"/>
  <c r="K1238" i="4"/>
  <c r="J1238" i="4"/>
  <c r="I1238" i="4"/>
  <c r="H1238" i="4"/>
  <c r="G1238" i="4"/>
  <c r="F1238" i="4"/>
  <c r="E1238" i="4"/>
  <c r="D1238" i="4"/>
  <c r="B1238" i="4"/>
  <c r="M1237" i="4"/>
  <c r="L1237" i="4"/>
  <c r="K1237" i="4"/>
  <c r="J1237" i="4"/>
  <c r="I1237" i="4"/>
  <c r="H1237" i="4"/>
  <c r="G1237" i="4"/>
  <c r="F1237" i="4"/>
  <c r="E1237" i="4"/>
  <c r="D1237" i="4"/>
  <c r="B1237" i="4"/>
  <c r="M1236" i="4"/>
  <c r="L1236" i="4"/>
  <c r="K1236" i="4"/>
  <c r="J1236" i="4"/>
  <c r="I1236" i="4"/>
  <c r="H1236" i="4"/>
  <c r="G1236" i="4"/>
  <c r="F1236" i="4"/>
  <c r="E1236" i="4"/>
  <c r="D1236" i="4"/>
  <c r="B1236" i="4"/>
  <c r="M1235" i="4"/>
  <c r="L1235" i="4"/>
  <c r="K1235" i="4"/>
  <c r="J1235" i="4"/>
  <c r="I1235" i="4"/>
  <c r="H1235" i="4"/>
  <c r="G1235" i="4"/>
  <c r="F1235" i="4"/>
  <c r="E1235" i="4"/>
  <c r="D1235" i="4"/>
  <c r="B1235" i="4"/>
  <c r="M1234" i="4"/>
  <c r="L1234" i="4"/>
  <c r="K1234" i="4"/>
  <c r="J1234" i="4"/>
  <c r="I1234" i="4"/>
  <c r="H1234" i="4"/>
  <c r="G1234" i="4"/>
  <c r="F1234" i="4"/>
  <c r="E1234" i="4"/>
  <c r="D1234" i="4"/>
  <c r="B1234" i="4"/>
  <c r="M1233" i="4"/>
  <c r="L1233" i="4"/>
  <c r="K1233" i="4"/>
  <c r="J1233" i="4"/>
  <c r="I1233" i="4"/>
  <c r="H1233" i="4"/>
  <c r="G1233" i="4"/>
  <c r="F1233" i="4"/>
  <c r="E1233" i="4"/>
  <c r="D1233" i="4"/>
  <c r="B1233" i="4"/>
  <c r="M1232" i="4"/>
  <c r="L1232" i="4"/>
  <c r="K1232" i="4"/>
  <c r="J1232" i="4"/>
  <c r="I1232" i="4"/>
  <c r="H1232" i="4"/>
  <c r="G1232" i="4"/>
  <c r="F1232" i="4"/>
  <c r="E1232" i="4"/>
  <c r="D1232" i="4"/>
  <c r="B1232" i="4"/>
  <c r="M1231" i="4"/>
  <c r="L1231" i="4"/>
  <c r="K1231" i="4"/>
  <c r="J1231" i="4"/>
  <c r="I1231" i="4"/>
  <c r="H1231" i="4"/>
  <c r="G1231" i="4"/>
  <c r="F1231" i="4"/>
  <c r="E1231" i="4"/>
  <c r="D1231" i="4"/>
  <c r="B1231" i="4"/>
  <c r="M1230" i="4"/>
  <c r="L1230" i="4"/>
  <c r="K1230" i="4"/>
  <c r="J1230" i="4"/>
  <c r="I1230" i="4"/>
  <c r="H1230" i="4"/>
  <c r="G1230" i="4"/>
  <c r="F1230" i="4"/>
  <c r="E1230" i="4"/>
  <c r="D1230" i="4"/>
  <c r="B1230" i="4"/>
  <c r="M1229" i="4"/>
  <c r="L1229" i="4"/>
  <c r="K1229" i="4"/>
  <c r="J1229" i="4"/>
  <c r="I1229" i="4"/>
  <c r="H1229" i="4"/>
  <c r="G1229" i="4"/>
  <c r="F1229" i="4"/>
  <c r="E1229" i="4"/>
  <c r="D1229" i="4"/>
  <c r="B1229" i="4"/>
  <c r="M1228" i="4"/>
  <c r="L1228" i="4"/>
  <c r="K1228" i="4"/>
  <c r="J1228" i="4"/>
  <c r="I1228" i="4"/>
  <c r="H1228" i="4"/>
  <c r="G1228" i="4"/>
  <c r="F1228" i="4"/>
  <c r="E1228" i="4"/>
  <c r="D1228" i="4"/>
  <c r="B1228" i="4"/>
  <c r="M1227" i="4"/>
  <c r="L1227" i="4"/>
  <c r="K1227" i="4"/>
  <c r="J1227" i="4"/>
  <c r="I1227" i="4"/>
  <c r="H1227" i="4"/>
  <c r="G1227" i="4"/>
  <c r="F1227" i="4"/>
  <c r="E1227" i="4"/>
  <c r="D1227" i="4"/>
  <c r="B1227" i="4"/>
  <c r="M1226" i="4"/>
  <c r="L1226" i="4"/>
  <c r="K1226" i="4"/>
  <c r="J1226" i="4"/>
  <c r="I1226" i="4"/>
  <c r="H1226" i="4"/>
  <c r="G1226" i="4"/>
  <c r="F1226" i="4"/>
  <c r="E1226" i="4"/>
  <c r="D1226" i="4"/>
  <c r="B1226" i="4"/>
  <c r="M1225" i="4"/>
  <c r="L1225" i="4"/>
  <c r="K1225" i="4"/>
  <c r="J1225" i="4"/>
  <c r="I1225" i="4"/>
  <c r="H1225" i="4"/>
  <c r="G1225" i="4"/>
  <c r="F1225" i="4"/>
  <c r="E1225" i="4"/>
  <c r="D1225" i="4"/>
  <c r="B1225" i="4"/>
  <c r="M1224" i="4"/>
  <c r="L1224" i="4"/>
  <c r="K1224" i="4"/>
  <c r="J1224" i="4"/>
  <c r="I1224" i="4"/>
  <c r="H1224" i="4"/>
  <c r="G1224" i="4"/>
  <c r="F1224" i="4"/>
  <c r="E1224" i="4"/>
  <c r="D1224" i="4"/>
  <c r="B1224" i="4"/>
  <c r="M1223" i="4"/>
  <c r="L1223" i="4"/>
  <c r="K1223" i="4"/>
  <c r="J1223" i="4"/>
  <c r="I1223" i="4"/>
  <c r="H1223" i="4"/>
  <c r="G1223" i="4"/>
  <c r="F1223" i="4"/>
  <c r="E1223" i="4"/>
  <c r="D1223" i="4"/>
  <c r="B1223" i="4"/>
  <c r="M1222" i="4"/>
  <c r="L1222" i="4"/>
  <c r="K1222" i="4"/>
  <c r="J1222" i="4"/>
  <c r="I1222" i="4"/>
  <c r="H1222" i="4"/>
  <c r="G1222" i="4"/>
  <c r="F1222" i="4"/>
  <c r="E1222" i="4"/>
  <c r="D1222" i="4"/>
  <c r="B1222" i="4"/>
  <c r="M1221" i="4"/>
  <c r="L1221" i="4"/>
  <c r="K1221" i="4"/>
  <c r="J1221" i="4"/>
  <c r="I1221" i="4"/>
  <c r="H1221" i="4"/>
  <c r="G1221" i="4"/>
  <c r="F1221" i="4"/>
  <c r="E1221" i="4"/>
  <c r="D1221" i="4"/>
  <c r="B1221" i="4"/>
  <c r="M1220" i="4"/>
  <c r="L1220" i="4"/>
  <c r="K1220" i="4"/>
  <c r="J1220" i="4"/>
  <c r="I1220" i="4"/>
  <c r="H1220" i="4"/>
  <c r="G1220" i="4"/>
  <c r="F1220" i="4"/>
  <c r="E1220" i="4"/>
  <c r="D1220" i="4"/>
  <c r="B1220" i="4"/>
  <c r="M1219" i="4"/>
  <c r="L1219" i="4"/>
  <c r="K1219" i="4"/>
  <c r="J1219" i="4"/>
  <c r="I1219" i="4"/>
  <c r="H1219" i="4"/>
  <c r="G1219" i="4"/>
  <c r="F1219" i="4"/>
  <c r="E1219" i="4"/>
  <c r="D1219" i="4"/>
  <c r="B1219" i="4"/>
  <c r="M1218" i="4"/>
  <c r="L1218" i="4"/>
  <c r="K1218" i="4"/>
  <c r="J1218" i="4"/>
  <c r="I1218" i="4"/>
  <c r="H1218" i="4"/>
  <c r="G1218" i="4"/>
  <c r="F1218" i="4"/>
  <c r="E1218" i="4"/>
  <c r="D1218" i="4"/>
  <c r="B1218" i="4"/>
  <c r="M1217" i="4"/>
  <c r="L1217" i="4"/>
  <c r="K1217" i="4"/>
  <c r="J1217" i="4"/>
  <c r="I1217" i="4"/>
  <c r="H1217" i="4"/>
  <c r="G1217" i="4"/>
  <c r="F1217" i="4"/>
  <c r="E1217" i="4"/>
  <c r="D1217" i="4"/>
  <c r="B1217" i="4"/>
  <c r="M1216" i="4"/>
  <c r="L1216" i="4"/>
  <c r="K1216" i="4"/>
  <c r="J1216" i="4"/>
  <c r="I1216" i="4"/>
  <c r="H1216" i="4"/>
  <c r="G1216" i="4"/>
  <c r="F1216" i="4"/>
  <c r="E1216" i="4"/>
  <c r="D1216" i="4"/>
  <c r="B1216" i="4"/>
  <c r="M1215" i="4"/>
  <c r="L1215" i="4"/>
  <c r="K1215" i="4"/>
  <c r="J1215" i="4"/>
  <c r="I1215" i="4"/>
  <c r="H1215" i="4"/>
  <c r="G1215" i="4"/>
  <c r="F1215" i="4"/>
  <c r="E1215" i="4"/>
  <c r="D1215" i="4"/>
  <c r="B1215" i="4"/>
  <c r="M1214" i="4"/>
  <c r="L1214" i="4"/>
  <c r="K1214" i="4"/>
  <c r="J1214" i="4"/>
  <c r="I1214" i="4"/>
  <c r="H1214" i="4"/>
  <c r="G1214" i="4"/>
  <c r="F1214" i="4"/>
  <c r="E1214" i="4"/>
  <c r="D1214" i="4"/>
  <c r="B1214" i="4"/>
  <c r="M1213" i="4"/>
  <c r="L1213" i="4"/>
  <c r="K1213" i="4"/>
  <c r="J1213" i="4"/>
  <c r="I1213" i="4"/>
  <c r="H1213" i="4"/>
  <c r="G1213" i="4"/>
  <c r="F1213" i="4"/>
  <c r="E1213" i="4"/>
  <c r="D1213" i="4"/>
  <c r="B1213" i="4"/>
  <c r="M1212" i="4"/>
  <c r="L1212" i="4"/>
  <c r="K1212" i="4"/>
  <c r="J1212" i="4"/>
  <c r="I1212" i="4"/>
  <c r="H1212" i="4"/>
  <c r="G1212" i="4"/>
  <c r="F1212" i="4"/>
  <c r="E1212" i="4"/>
  <c r="D1212" i="4"/>
  <c r="B1212" i="4"/>
  <c r="M1211" i="4"/>
  <c r="L1211" i="4"/>
  <c r="K1211" i="4"/>
  <c r="J1211" i="4"/>
  <c r="I1211" i="4"/>
  <c r="H1211" i="4"/>
  <c r="G1211" i="4"/>
  <c r="F1211" i="4"/>
  <c r="E1211" i="4"/>
  <c r="D1211" i="4"/>
  <c r="B1211" i="4"/>
  <c r="M1210" i="4"/>
  <c r="L1210" i="4"/>
  <c r="K1210" i="4"/>
  <c r="J1210" i="4"/>
  <c r="I1210" i="4"/>
  <c r="H1210" i="4"/>
  <c r="G1210" i="4"/>
  <c r="F1210" i="4"/>
  <c r="E1210" i="4"/>
  <c r="D1210" i="4"/>
  <c r="B1210" i="4"/>
  <c r="M1209" i="4"/>
  <c r="L1209" i="4"/>
  <c r="K1209" i="4"/>
  <c r="J1209" i="4"/>
  <c r="I1209" i="4"/>
  <c r="H1209" i="4"/>
  <c r="G1209" i="4"/>
  <c r="F1209" i="4"/>
  <c r="E1209" i="4"/>
  <c r="D1209" i="4"/>
  <c r="B1209" i="4"/>
  <c r="M1208" i="4"/>
  <c r="L1208" i="4"/>
  <c r="K1208" i="4"/>
  <c r="J1208" i="4"/>
  <c r="I1208" i="4"/>
  <c r="H1208" i="4"/>
  <c r="G1208" i="4"/>
  <c r="F1208" i="4"/>
  <c r="E1208" i="4"/>
  <c r="D1208" i="4"/>
  <c r="B1208" i="4"/>
  <c r="M1207" i="4"/>
  <c r="L1207" i="4"/>
  <c r="K1207" i="4"/>
  <c r="J1207" i="4"/>
  <c r="I1207" i="4"/>
  <c r="H1207" i="4"/>
  <c r="G1207" i="4"/>
  <c r="F1207" i="4"/>
  <c r="E1207" i="4"/>
  <c r="D1207" i="4"/>
  <c r="B1207" i="4"/>
  <c r="M1206" i="4"/>
  <c r="L1206" i="4"/>
  <c r="K1206" i="4"/>
  <c r="J1206" i="4"/>
  <c r="I1206" i="4"/>
  <c r="H1206" i="4"/>
  <c r="G1206" i="4"/>
  <c r="F1206" i="4"/>
  <c r="E1206" i="4"/>
  <c r="D1206" i="4"/>
  <c r="B1206" i="4"/>
  <c r="M1205" i="4"/>
  <c r="L1205" i="4"/>
  <c r="K1205" i="4"/>
  <c r="J1205" i="4"/>
  <c r="I1205" i="4"/>
  <c r="H1205" i="4"/>
  <c r="G1205" i="4"/>
  <c r="F1205" i="4"/>
  <c r="E1205" i="4"/>
  <c r="D1205" i="4"/>
  <c r="B1205" i="4"/>
  <c r="M1204" i="4"/>
  <c r="L1204" i="4"/>
  <c r="K1204" i="4"/>
  <c r="J1204" i="4"/>
  <c r="I1204" i="4"/>
  <c r="H1204" i="4"/>
  <c r="G1204" i="4"/>
  <c r="F1204" i="4"/>
  <c r="E1204" i="4"/>
  <c r="D1204" i="4"/>
  <c r="B1204" i="4"/>
  <c r="M1203" i="4"/>
  <c r="L1203" i="4"/>
  <c r="K1203" i="4"/>
  <c r="J1203" i="4"/>
  <c r="I1203" i="4"/>
  <c r="H1203" i="4"/>
  <c r="G1203" i="4"/>
  <c r="F1203" i="4"/>
  <c r="E1203" i="4"/>
  <c r="D1203" i="4"/>
  <c r="B1203" i="4"/>
  <c r="M1202" i="4"/>
  <c r="L1202" i="4"/>
  <c r="K1202" i="4"/>
  <c r="J1202" i="4"/>
  <c r="I1202" i="4"/>
  <c r="H1202" i="4"/>
  <c r="G1202" i="4"/>
  <c r="F1202" i="4"/>
  <c r="E1202" i="4"/>
  <c r="D1202" i="4"/>
  <c r="B1202" i="4"/>
  <c r="M1201" i="4"/>
  <c r="L1201" i="4"/>
  <c r="K1201" i="4"/>
  <c r="J1201" i="4"/>
  <c r="I1201" i="4"/>
  <c r="H1201" i="4"/>
  <c r="G1201" i="4"/>
  <c r="F1201" i="4"/>
  <c r="E1201" i="4"/>
  <c r="D1201" i="4"/>
  <c r="B1201" i="4"/>
  <c r="M1200" i="4"/>
  <c r="L1200" i="4"/>
  <c r="K1200" i="4"/>
  <c r="J1200" i="4"/>
  <c r="I1200" i="4"/>
  <c r="H1200" i="4"/>
  <c r="G1200" i="4"/>
  <c r="F1200" i="4"/>
  <c r="E1200" i="4"/>
  <c r="D1200" i="4"/>
  <c r="B1200" i="4"/>
  <c r="M1199" i="4"/>
  <c r="L1199" i="4"/>
  <c r="K1199" i="4"/>
  <c r="J1199" i="4"/>
  <c r="I1199" i="4"/>
  <c r="H1199" i="4"/>
  <c r="G1199" i="4"/>
  <c r="F1199" i="4"/>
  <c r="E1199" i="4"/>
  <c r="D1199" i="4"/>
  <c r="B1199" i="4"/>
  <c r="M1198" i="4"/>
  <c r="L1198" i="4"/>
  <c r="K1198" i="4"/>
  <c r="J1198" i="4"/>
  <c r="I1198" i="4"/>
  <c r="H1198" i="4"/>
  <c r="G1198" i="4"/>
  <c r="F1198" i="4"/>
  <c r="E1198" i="4"/>
  <c r="D1198" i="4"/>
  <c r="B1198" i="4"/>
  <c r="M1197" i="4"/>
  <c r="L1197" i="4"/>
  <c r="K1197" i="4"/>
  <c r="J1197" i="4"/>
  <c r="I1197" i="4"/>
  <c r="H1197" i="4"/>
  <c r="G1197" i="4"/>
  <c r="F1197" i="4"/>
  <c r="E1197" i="4"/>
  <c r="D1197" i="4"/>
  <c r="B1197" i="4"/>
  <c r="M1196" i="4"/>
  <c r="L1196" i="4"/>
  <c r="K1196" i="4"/>
  <c r="J1196" i="4"/>
  <c r="I1196" i="4"/>
  <c r="H1196" i="4"/>
  <c r="G1196" i="4"/>
  <c r="F1196" i="4"/>
  <c r="E1196" i="4"/>
  <c r="D1196" i="4"/>
  <c r="B1196" i="4"/>
  <c r="M1195" i="4"/>
  <c r="L1195" i="4"/>
  <c r="K1195" i="4"/>
  <c r="J1195" i="4"/>
  <c r="I1195" i="4"/>
  <c r="H1195" i="4"/>
  <c r="G1195" i="4"/>
  <c r="F1195" i="4"/>
  <c r="E1195" i="4"/>
  <c r="D1195" i="4"/>
  <c r="B1195" i="4"/>
  <c r="M1194" i="4"/>
  <c r="L1194" i="4"/>
  <c r="K1194" i="4"/>
  <c r="J1194" i="4"/>
  <c r="I1194" i="4"/>
  <c r="H1194" i="4"/>
  <c r="G1194" i="4"/>
  <c r="F1194" i="4"/>
  <c r="E1194" i="4"/>
  <c r="D1194" i="4"/>
  <c r="B1194" i="4"/>
  <c r="M1193" i="4"/>
  <c r="L1193" i="4"/>
  <c r="K1193" i="4"/>
  <c r="J1193" i="4"/>
  <c r="I1193" i="4"/>
  <c r="H1193" i="4"/>
  <c r="G1193" i="4"/>
  <c r="F1193" i="4"/>
  <c r="E1193" i="4"/>
  <c r="D1193" i="4"/>
  <c r="B1193" i="4"/>
  <c r="M1192" i="4"/>
  <c r="L1192" i="4"/>
  <c r="K1192" i="4"/>
  <c r="J1192" i="4"/>
  <c r="I1192" i="4"/>
  <c r="H1192" i="4"/>
  <c r="G1192" i="4"/>
  <c r="F1192" i="4"/>
  <c r="E1192" i="4"/>
  <c r="D1192" i="4"/>
  <c r="B1192" i="4"/>
  <c r="M1191" i="4"/>
  <c r="L1191" i="4"/>
  <c r="K1191" i="4"/>
  <c r="J1191" i="4"/>
  <c r="I1191" i="4"/>
  <c r="H1191" i="4"/>
  <c r="G1191" i="4"/>
  <c r="F1191" i="4"/>
  <c r="E1191" i="4"/>
  <c r="D1191" i="4"/>
  <c r="B1191" i="4"/>
  <c r="M1190" i="4"/>
  <c r="L1190" i="4"/>
  <c r="K1190" i="4"/>
  <c r="J1190" i="4"/>
  <c r="I1190" i="4"/>
  <c r="H1190" i="4"/>
  <c r="G1190" i="4"/>
  <c r="F1190" i="4"/>
  <c r="E1190" i="4"/>
  <c r="D1190" i="4"/>
  <c r="B1190" i="4"/>
  <c r="M1189" i="4"/>
  <c r="L1189" i="4"/>
  <c r="K1189" i="4"/>
  <c r="J1189" i="4"/>
  <c r="I1189" i="4"/>
  <c r="H1189" i="4"/>
  <c r="G1189" i="4"/>
  <c r="F1189" i="4"/>
  <c r="E1189" i="4"/>
  <c r="D1189" i="4"/>
  <c r="B1189" i="4"/>
  <c r="M1188" i="4"/>
  <c r="L1188" i="4"/>
  <c r="K1188" i="4"/>
  <c r="J1188" i="4"/>
  <c r="I1188" i="4"/>
  <c r="H1188" i="4"/>
  <c r="G1188" i="4"/>
  <c r="F1188" i="4"/>
  <c r="E1188" i="4"/>
  <c r="D1188" i="4"/>
  <c r="B1188" i="4"/>
  <c r="M1187" i="4"/>
  <c r="L1187" i="4"/>
  <c r="K1187" i="4"/>
  <c r="J1187" i="4"/>
  <c r="I1187" i="4"/>
  <c r="H1187" i="4"/>
  <c r="G1187" i="4"/>
  <c r="F1187" i="4"/>
  <c r="E1187" i="4"/>
  <c r="D1187" i="4"/>
  <c r="B1187" i="4"/>
  <c r="M1186" i="4"/>
  <c r="L1186" i="4"/>
  <c r="K1186" i="4"/>
  <c r="J1186" i="4"/>
  <c r="I1186" i="4"/>
  <c r="H1186" i="4"/>
  <c r="G1186" i="4"/>
  <c r="F1186" i="4"/>
  <c r="E1186" i="4"/>
  <c r="D1186" i="4"/>
  <c r="B1186" i="4"/>
  <c r="M1185" i="4"/>
  <c r="L1185" i="4"/>
  <c r="K1185" i="4"/>
  <c r="J1185" i="4"/>
  <c r="I1185" i="4"/>
  <c r="H1185" i="4"/>
  <c r="G1185" i="4"/>
  <c r="F1185" i="4"/>
  <c r="E1185" i="4"/>
  <c r="D1185" i="4"/>
  <c r="B1185" i="4"/>
  <c r="M1184" i="4"/>
  <c r="L1184" i="4"/>
  <c r="K1184" i="4"/>
  <c r="J1184" i="4"/>
  <c r="I1184" i="4"/>
  <c r="H1184" i="4"/>
  <c r="G1184" i="4"/>
  <c r="F1184" i="4"/>
  <c r="E1184" i="4"/>
  <c r="D1184" i="4"/>
  <c r="B1184" i="4"/>
  <c r="M1183" i="4"/>
  <c r="L1183" i="4"/>
  <c r="K1183" i="4"/>
  <c r="J1183" i="4"/>
  <c r="I1183" i="4"/>
  <c r="H1183" i="4"/>
  <c r="G1183" i="4"/>
  <c r="F1183" i="4"/>
  <c r="E1183" i="4"/>
  <c r="D1183" i="4"/>
  <c r="B1183" i="4"/>
  <c r="M1182" i="4"/>
  <c r="L1182" i="4"/>
  <c r="K1182" i="4"/>
  <c r="J1182" i="4"/>
  <c r="I1182" i="4"/>
  <c r="H1182" i="4"/>
  <c r="G1182" i="4"/>
  <c r="F1182" i="4"/>
  <c r="E1182" i="4"/>
  <c r="D1182" i="4"/>
  <c r="B1182" i="4"/>
  <c r="M1181" i="4"/>
  <c r="L1181" i="4"/>
  <c r="K1181" i="4"/>
  <c r="J1181" i="4"/>
  <c r="I1181" i="4"/>
  <c r="H1181" i="4"/>
  <c r="G1181" i="4"/>
  <c r="F1181" i="4"/>
  <c r="E1181" i="4"/>
  <c r="D1181" i="4"/>
  <c r="B1181" i="4"/>
  <c r="M1180" i="4"/>
  <c r="L1180" i="4"/>
  <c r="K1180" i="4"/>
  <c r="J1180" i="4"/>
  <c r="I1180" i="4"/>
  <c r="H1180" i="4"/>
  <c r="G1180" i="4"/>
  <c r="F1180" i="4"/>
  <c r="E1180" i="4"/>
  <c r="D1180" i="4"/>
  <c r="B1180" i="4"/>
  <c r="M1179" i="4"/>
  <c r="L1179" i="4"/>
  <c r="K1179" i="4"/>
  <c r="J1179" i="4"/>
  <c r="I1179" i="4"/>
  <c r="H1179" i="4"/>
  <c r="G1179" i="4"/>
  <c r="F1179" i="4"/>
  <c r="E1179" i="4"/>
  <c r="D1179" i="4"/>
  <c r="B1179" i="4"/>
  <c r="M1178" i="4"/>
  <c r="L1178" i="4"/>
  <c r="K1178" i="4"/>
  <c r="J1178" i="4"/>
  <c r="I1178" i="4"/>
  <c r="H1178" i="4"/>
  <c r="G1178" i="4"/>
  <c r="F1178" i="4"/>
  <c r="E1178" i="4"/>
  <c r="D1178" i="4"/>
  <c r="B1178" i="4"/>
  <c r="M1177" i="4"/>
  <c r="L1177" i="4"/>
  <c r="K1177" i="4"/>
  <c r="J1177" i="4"/>
  <c r="I1177" i="4"/>
  <c r="H1177" i="4"/>
  <c r="G1177" i="4"/>
  <c r="F1177" i="4"/>
  <c r="E1177" i="4"/>
  <c r="D1177" i="4"/>
  <c r="B1177" i="4"/>
  <c r="M1176" i="4"/>
  <c r="L1176" i="4"/>
  <c r="K1176" i="4"/>
  <c r="J1176" i="4"/>
  <c r="I1176" i="4"/>
  <c r="H1176" i="4"/>
  <c r="G1176" i="4"/>
  <c r="F1176" i="4"/>
  <c r="E1176" i="4"/>
  <c r="D1176" i="4"/>
  <c r="B1176" i="4"/>
  <c r="M1175" i="4"/>
  <c r="L1175" i="4"/>
  <c r="K1175" i="4"/>
  <c r="J1175" i="4"/>
  <c r="I1175" i="4"/>
  <c r="H1175" i="4"/>
  <c r="G1175" i="4"/>
  <c r="F1175" i="4"/>
  <c r="E1175" i="4"/>
  <c r="D1175" i="4"/>
  <c r="B1175" i="4"/>
  <c r="M1174" i="4"/>
  <c r="L1174" i="4"/>
  <c r="K1174" i="4"/>
  <c r="J1174" i="4"/>
  <c r="I1174" i="4"/>
  <c r="H1174" i="4"/>
  <c r="G1174" i="4"/>
  <c r="F1174" i="4"/>
  <c r="E1174" i="4"/>
  <c r="D1174" i="4"/>
  <c r="B1174" i="4"/>
  <c r="M1173" i="4"/>
  <c r="L1173" i="4"/>
  <c r="K1173" i="4"/>
  <c r="J1173" i="4"/>
  <c r="I1173" i="4"/>
  <c r="H1173" i="4"/>
  <c r="G1173" i="4"/>
  <c r="F1173" i="4"/>
  <c r="E1173" i="4"/>
  <c r="D1173" i="4"/>
  <c r="B1173" i="4"/>
  <c r="M1172" i="4"/>
  <c r="L1172" i="4"/>
  <c r="K1172" i="4"/>
  <c r="J1172" i="4"/>
  <c r="I1172" i="4"/>
  <c r="H1172" i="4"/>
  <c r="G1172" i="4"/>
  <c r="F1172" i="4"/>
  <c r="E1172" i="4"/>
  <c r="D1172" i="4"/>
  <c r="B1172" i="4"/>
  <c r="M1171" i="4"/>
  <c r="L1171" i="4"/>
  <c r="K1171" i="4"/>
  <c r="J1171" i="4"/>
  <c r="I1171" i="4"/>
  <c r="H1171" i="4"/>
  <c r="G1171" i="4"/>
  <c r="F1171" i="4"/>
  <c r="E1171" i="4"/>
  <c r="D1171" i="4"/>
  <c r="B1171" i="4"/>
  <c r="M1170" i="4"/>
  <c r="L1170" i="4"/>
  <c r="K1170" i="4"/>
  <c r="J1170" i="4"/>
  <c r="I1170" i="4"/>
  <c r="H1170" i="4"/>
  <c r="G1170" i="4"/>
  <c r="F1170" i="4"/>
  <c r="E1170" i="4"/>
  <c r="D1170" i="4"/>
  <c r="B1170" i="4"/>
  <c r="M1169" i="4"/>
  <c r="L1169" i="4"/>
  <c r="K1169" i="4"/>
  <c r="J1169" i="4"/>
  <c r="I1169" i="4"/>
  <c r="H1169" i="4"/>
  <c r="G1169" i="4"/>
  <c r="F1169" i="4"/>
  <c r="E1169" i="4"/>
  <c r="D1169" i="4"/>
  <c r="B1169" i="4"/>
  <c r="M1168" i="4"/>
  <c r="L1168" i="4"/>
  <c r="K1168" i="4"/>
  <c r="J1168" i="4"/>
  <c r="I1168" i="4"/>
  <c r="H1168" i="4"/>
  <c r="G1168" i="4"/>
  <c r="F1168" i="4"/>
  <c r="E1168" i="4"/>
  <c r="D1168" i="4"/>
  <c r="B1168" i="4"/>
  <c r="M1167" i="4"/>
  <c r="L1167" i="4"/>
  <c r="K1167" i="4"/>
  <c r="J1167" i="4"/>
  <c r="I1167" i="4"/>
  <c r="H1167" i="4"/>
  <c r="G1167" i="4"/>
  <c r="F1167" i="4"/>
  <c r="E1167" i="4"/>
  <c r="D1167" i="4"/>
  <c r="B1167" i="4"/>
  <c r="M1166" i="4"/>
  <c r="L1166" i="4"/>
  <c r="K1166" i="4"/>
  <c r="J1166" i="4"/>
  <c r="I1166" i="4"/>
  <c r="H1166" i="4"/>
  <c r="G1166" i="4"/>
  <c r="F1166" i="4"/>
  <c r="E1166" i="4"/>
  <c r="D1166" i="4"/>
  <c r="B1166" i="4"/>
  <c r="M1165" i="4"/>
  <c r="L1165" i="4"/>
  <c r="K1165" i="4"/>
  <c r="J1165" i="4"/>
  <c r="I1165" i="4"/>
  <c r="H1165" i="4"/>
  <c r="G1165" i="4"/>
  <c r="F1165" i="4"/>
  <c r="E1165" i="4"/>
  <c r="D1165" i="4"/>
  <c r="B1165" i="4"/>
  <c r="M1164" i="4"/>
  <c r="L1164" i="4"/>
  <c r="K1164" i="4"/>
  <c r="J1164" i="4"/>
  <c r="I1164" i="4"/>
  <c r="H1164" i="4"/>
  <c r="G1164" i="4"/>
  <c r="F1164" i="4"/>
  <c r="E1164" i="4"/>
  <c r="D1164" i="4"/>
  <c r="B1164" i="4"/>
  <c r="M1163" i="4"/>
  <c r="L1163" i="4"/>
  <c r="K1163" i="4"/>
  <c r="J1163" i="4"/>
  <c r="I1163" i="4"/>
  <c r="H1163" i="4"/>
  <c r="G1163" i="4"/>
  <c r="F1163" i="4"/>
  <c r="E1163" i="4"/>
  <c r="D1163" i="4"/>
  <c r="B1163" i="4"/>
  <c r="M1162" i="4"/>
  <c r="L1162" i="4"/>
  <c r="K1162" i="4"/>
  <c r="J1162" i="4"/>
  <c r="I1162" i="4"/>
  <c r="H1162" i="4"/>
  <c r="G1162" i="4"/>
  <c r="F1162" i="4"/>
  <c r="E1162" i="4"/>
  <c r="D1162" i="4"/>
  <c r="B1162" i="4"/>
  <c r="M1161" i="4"/>
  <c r="L1161" i="4"/>
  <c r="K1161" i="4"/>
  <c r="J1161" i="4"/>
  <c r="I1161" i="4"/>
  <c r="H1161" i="4"/>
  <c r="G1161" i="4"/>
  <c r="F1161" i="4"/>
  <c r="E1161" i="4"/>
  <c r="D1161" i="4"/>
  <c r="B1161" i="4"/>
  <c r="M1160" i="4"/>
  <c r="L1160" i="4"/>
  <c r="K1160" i="4"/>
  <c r="J1160" i="4"/>
  <c r="I1160" i="4"/>
  <c r="H1160" i="4"/>
  <c r="G1160" i="4"/>
  <c r="F1160" i="4"/>
  <c r="E1160" i="4"/>
  <c r="D1160" i="4"/>
  <c r="B1160" i="4"/>
  <c r="M1159" i="4"/>
  <c r="L1159" i="4"/>
  <c r="K1159" i="4"/>
  <c r="J1159" i="4"/>
  <c r="I1159" i="4"/>
  <c r="H1159" i="4"/>
  <c r="G1159" i="4"/>
  <c r="F1159" i="4"/>
  <c r="E1159" i="4"/>
  <c r="D1159" i="4"/>
  <c r="B1159" i="4"/>
  <c r="M1158" i="4"/>
  <c r="L1158" i="4"/>
  <c r="K1158" i="4"/>
  <c r="J1158" i="4"/>
  <c r="I1158" i="4"/>
  <c r="H1158" i="4"/>
  <c r="G1158" i="4"/>
  <c r="F1158" i="4"/>
  <c r="E1158" i="4"/>
  <c r="D1158" i="4"/>
  <c r="B1158" i="4"/>
  <c r="M1157" i="4"/>
  <c r="L1157" i="4"/>
  <c r="K1157" i="4"/>
  <c r="J1157" i="4"/>
  <c r="I1157" i="4"/>
  <c r="H1157" i="4"/>
  <c r="G1157" i="4"/>
  <c r="F1157" i="4"/>
  <c r="E1157" i="4"/>
  <c r="D1157" i="4"/>
  <c r="B1157" i="4"/>
  <c r="M1156" i="4"/>
  <c r="L1156" i="4"/>
  <c r="K1156" i="4"/>
  <c r="J1156" i="4"/>
  <c r="I1156" i="4"/>
  <c r="H1156" i="4"/>
  <c r="G1156" i="4"/>
  <c r="F1156" i="4"/>
  <c r="E1156" i="4"/>
  <c r="D1156" i="4"/>
  <c r="B1156" i="4"/>
  <c r="M1155" i="4"/>
  <c r="L1155" i="4"/>
  <c r="K1155" i="4"/>
  <c r="J1155" i="4"/>
  <c r="I1155" i="4"/>
  <c r="H1155" i="4"/>
  <c r="G1155" i="4"/>
  <c r="F1155" i="4"/>
  <c r="E1155" i="4"/>
  <c r="D1155" i="4"/>
  <c r="B1155" i="4"/>
  <c r="M1154" i="4"/>
  <c r="L1154" i="4"/>
  <c r="K1154" i="4"/>
  <c r="J1154" i="4"/>
  <c r="I1154" i="4"/>
  <c r="H1154" i="4"/>
  <c r="G1154" i="4"/>
  <c r="F1154" i="4"/>
  <c r="E1154" i="4"/>
  <c r="D1154" i="4"/>
  <c r="B1154" i="4"/>
  <c r="M1153" i="4"/>
  <c r="L1153" i="4"/>
  <c r="K1153" i="4"/>
  <c r="J1153" i="4"/>
  <c r="I1153" i="4"/>
  <c r="H1153" i="4"/>
  <c r="G1153" i="4"/>
  <c r="F1153" i="4"/>
  <c r="E1153" i="4"/>
  <c r="D1153" i="4"/>
  <c r="B1153" i="4"/>
  <c r="M1152" i="4"/>
  <c r="L1152" i="4"/>
  <c r="K1152" i="4"/>
  <c r="J1152" i="4"/>
  <c r="I1152" i="4"/>
  <c r="H1152" i="4"/>
  <c r="G1152" i="4"/>
  <c r="F1152" i="4"/>
  <c r="E1152" i="4"/>
  <c r="D1152" i="4"/>
  <c r="B1152" i="4"/>
  <c r="M1151" i="4"/>
  <c r="L1151" i="4"/>
  <c r="K1151" i="4"/>
  <c r="J1151" i="4"/>
  <c r="I1151" i="4"/>
  <c r="H1151" i="4"/>
  <c r="G1151" i="4"/>
  <c r="F1151" i="4"/>
  <c r="E1151" i="4"/>
  <c r="D1151" i="4"/>
  <c r="B1151" i="4"/>
  <c r="M1150" i="4"/>
  <c r="L1150" i="4"/>
  <c r="K1150" i="4"/>
  <c r="J1150" i="4"/>
  <c r="I1150" i="4"/>
  <c r="H1150" i="4"/>
  <c r="G1150" i="4"/>
  <c r="F1150" i="4"/>
  <c r="E1150" i="4"/>
  <c r="D1150" i="4"/>
  <c r="B1150" i="4"/>
  <c r="M1149" i="4"/>
  <c r="L1149" i="4"/>
  <c r="K1149" i="4"/>
  <c r="J1149" i="4"/>
  <c r="I1149" i="4"/>
  <c r="H1149" i="4"/>
  <c r="G1149" i="4"/>
  <c r="F1149" i="4"/>
  <c r="E1149" i="4"/>
  <c r="D1149" i="4"/>
  <c r="B1149" i="4"/>
  <c r="M1148" i="4"/>
  <c r="L1148" i="4"/>
  <c r="K1148" i="4"/>
  <c r="J1148" i="4"/>
  <c r="I1148" i="4"/>
  <c r="H1148" i="4"/>
  <c r="G1148" i="4"/>
  <c r="F1148" i="4"/>
  <c r="E1148" i="4"/>
  <c r="D1148" i="4"/>
  <c r="B1148" i="4"/>
  <c r="M1147" i="4"/>
  <c r="L1147" i="4"/>
  <c r="K1147" i="4"/>
  <c r="J1147" i="4"/>
  <c r="I1147" i="4"/>
  <c r="H1147" i="4"/>
  <c r="G1147" i="4"/>
  <c r="F1147" i="4"/>
  <c r="E1147" i="4"/>
  <c r="D1147" i="4"/>
  <c r="B1147" i="4"/>
  <c r="M1146" i="4"/>
  <c r="L1146" i="4"/>
  <c r="K1146" i="4"/>
  <c r="J1146" i="4"/>
  <c r="I1146" i="4"/>
  <c r="H1146" i="4"/>
  <c r="G1146" i="4"/>
  <c r="F1146" i="4"/>
  <c r="E1146" i="4"/>
  <c r="D1146" i="4"/>
  <c r="B1146" i="4"/>
  <c r="M1145" i="4"/>
  <c r="L1145" i="4"/>
  <c r="K1145" i="4"/>
  <c r="J1145" i="4"/>
  <c r="I1145" i="4"/>
  <c r="H1145" i="4"/>
  <c r="G1145" i="4"/>
  <c r="F1145" i="4"/>
  <c r="E1145" i="4"/>
  <c r="D1145" i="4"/>
  <c r="B1145" i="4"/>
  <c r="M1144" i="4"/>
  <c r="L1144" i="4"/>
  <c r="K1144" i="4"/>
  <c r="J1144" i="4"/>
  <c r="I1144" i="4"/>
  <c r="H1144" i="4"/>
  <c r="G1144" i="4"/>
  <c r="F1144" i="4"/>
  <c r="E1144" i="4"/>
  <c r="D1144" i="4"/>
  <c r="B1144" i="4"/>
  <c r="M1143" i="4"/>
  <c r="L1143" i="4"/>
  <c r="K1143" i="4"/>
  <c r="J1143" i="4"/>
  <c r="I1143" i="4"/>
  <c r="H1143" i="4"/>
  <c r="G1143" i="4"/>
  <c r="F1143" i="4"/>
  <c r="E1143" i="4"/>
  <c r="D1143" i="4"/>
  <c r="B1143" i="4"/>
  <c r="M1142" i="4"/>
  <c r="L1142" i="4"/>
  <c r="K1142" i="4"/>
  <c r="J1142" i="4"/>
  <c r="I1142" i="4"/>
  <c r="H1142" i="4"/>
  <c r="G1142" i="4"/>
  <c r="F1142" i="4"/>
  <c r="E1142" i="4"/>
  <c r="D1142" i="4"/>
  <c r="B1142" i="4"/>
  <c r="M1141" i="4"/>
  <c r="L1141" i="4"/>
  <c r="K1141" i="4"/>
  <c r="J1141" i="4"/>
  <c r="I1141" i="4"/>
  <c r="H1141" i="4"/>
  <c r="G1141" i="4"/>
  <c r="F1141" i="4"/>
  <c r="E1141" i="4"/>
  <c r="D1141" i="4"/>
  <c r="B1141" i="4"/>
  <c r="M1140" i="4"/>
  <c r="L1140" i="4"/>
  <c r="K1140" i="4"/>
  <c r="J1140" i="4"/>
  <c r="I1140" i="4"/>
  <c r="H1140" i="4"/>
  <c r="G1140" i="4"/>
  <c r="F1140" i="4"/>
  <c r="E1140" i="4"/>
  <c r="D1140" i="4"/>
  <c r="B1140" i="4"/>
  <c r="M1139" i="4"/>
  <c r="L1139" i="4"/>
  <c r="K1139" i="4"/>
  <c r="J1139" i="4"/>
  <c r="I1139" i="4"/>
  <c r="H1139" i="4"/>
  <c r="G1139" i="4"/>
  <c r="F1139" i="4"/>
  <c r="E1139" i="4"/>
  <c r="D1139" i="4"/>
  <c r="B1139" i="4"/>
  <c r="M1138" i="4"/>
  <c r="L1138" i="4"/>
  <c r="K1138" i="4"/>
  <c r="J1138" i="4"/>
  <c r="I1138" i="4"/>
  <c r="H1138" i="4"/>
  <c r="G1138" i="4"/>
  <c r="F1138" i="4"/>
  <c r="E1138" i="4"/>
  <c r="D1138" i="4"/>
  <c r="B1138" i="4"/>
  <c r="M1137" i="4"/>
  <c r="L1137" i="4"/>
  <c r="K1137" i="4"/>
  <c r="J1137" i="4"/>
  <c r="I1137" i="4"/>
  <c r="H1137" i="4"/>
  <c r="G1137" i="4"/>
  <c r="F1137" i="4"/>
  <c r="E1137" i="4"/>
  <c r="D1137" i="4"/>
  <c r="B1137" i="4"/>
  <c r="M1136" i="4"/>
  <c r="L1136" i="4"/>
  <c r="K1136" i="4"/>
  <c r="J1136" i="4"/>
  <c r="I1136" i="4"/>
  <c r="H1136" i="4"/>
  <c r="G1136" i="4"/>
  <c r="F1136" i="4"/>
  <c r="E1136" i="4"/>
  <c r="D1136" i="4"/>
  <c r="B1136" i="4"/>
  <c r="M1135" i="4"/>
  <c r="L1135" i="4"/>
  <c r="K1135" i="4"/>
  <c r="J1135" i="4"/>
  <c r="I1135" i="4"/>
  <c r="H1135" i="4"/>
  <c r="G1135" i="4"/>
  <c r="F1135" i="4"/>
  <c r="E1135" i="4"/>
  <c r="D1135" i="4"/>
  <c r="B1135" i="4"/>
  <c r="M1134" i="4"/>
  <c r="L1134" i="4"/>
  <c r="K1134" i="4"/>
  <c r="J1134" i="4"/>
  <c r="I1134" i="4"/>
  <c r="H1134" i="4"/>
  <c r="G1134" i="4"/>
  <c r="F1134" i="4"/>
  <c r="E1134" i="4"/>
  <c r="D1134" i="4"/>
  <c r="B1134" i="4"/>
  <c r="M1133" i="4"/>
  <c r="L1133" i="4"/>
  <c r="K1133" i="4"/>
  <c r="J1133" i="4"/>
  <c r="I1133" i="4"/>
  <c r="H1133" i="4"/>
  <c r="G1133" i="4"/>
  <c r="F1133" i="4"/>
  <c r="E1133" i="4"/>
  <c r="D1133" i="4"/>
  <c r="B1133" i="4"/>
  <c r="M1132" i="4"/>
  <c r="L1132" i="4"/>
  <c r="K1132" i="4"/>
  <c r="J1132" i="4"/>
  <c r="I1132" i="4"/>
  <c r="H1132" i="4"/>
  <c r="G1132" i="4"/>
  <c r="F1132" i="4"/>
  <c r="E1132" i="4"/>
  <c r="D1132" i="4"/>
  <c r="B1132" i="4"/>
  <c r="M1131" i="4"/>
  <c r="L1131" i="4"/>
  <c r="K1131" i="4"/>
  <c r="J1131" i="4"/>
  <c r="I1131" i="4"/>
  <c r="H1131" i="4"/>
  <c r="G1131" i="4"/>
  <c r="F1131" i="4"/>
  <c r="E1131" i="4"/>
  <c r="D1131" i="4"/>
  <c r="B1131" i="4"/>
  <c r="M1130" i="4"/>
  <c r="L1130" i="4"/>
  <c r="K1130" i="4"/>
  <c r="J1130" i="4"/>
  <c r="I1130" i="4"/>
  <c r="H1130" i="4"/>
  <c r="G1130" i="4"/>
  <c r="F1130" i="4"/>
  <c r="E1130" i="4"/>
  <c r="D1130" i="4"/>
  <c r="B1130" i="4"/>
  <c r="M1129" i="4"/>
  <c r="L1129" i="4"/>
  <c r="K1129" i="4"/>
  <c r="J1129" i="4"/>
  <c r="I1129" i="4"/>
  <c r="H1129" i="4"/>
  <c r="G1129" i="4"/>
  <c r="F1129" i="4"/>
  <c r="E1129" i="4"/>
  <c r="D1129" i="4"/>
  <c r="B1129" i="4"/>
  <c r="M1128" i="4"/>
  <c r="L1128" i="4"/>
  <c r="K1128" i="4"/>
  <c r="J1128" i="4"/>
  <c r="I1128" i="4"/>
  <c r="H1128" i="4"/>
  <c r="G1128" i="4"/>
  <c r="F1128" i="4"/>
  <c r="E1128" i="4"/>
  <c r="D1128" i="4"/>
  <c r="B1128" i="4"/>
  <c r="M1127" i="4"/>
  <c r="L1127" i="4"/>
  <c r="K1127" i="4"/>
  <c r="J1127" i="4"/>
  <c r="I1127" i="4"/>
  <c r="H1127" i="4"/>
  <c r="G1127" i="4"/>
  <c r="F1127" i="4"/>
  <c r="E1127" i="4"/>
  <c r="D1127" i="4"/>
  <c r="B1127" i="4"/>
  <c r="M1126" i="4"/>
  <c r="L1126" i="4"/>
  <c r="K1126" i="4"/>
  <c r="J1126" i="4"/>
  <c r="I1126" i="4"/>
  <c r="H1126" i="4"/>
  <c r="G1126" i="4"/>
  <c r="F1126" i="4"/>
  <c r="E1126" i="4"/>
  <c r="D1126" i="4"/>
  <c r="B1126" i="4"/>
  <c r="M1125" i="4"/>
  <c r="L1125" i="4"/>
  <c r="K1125" i="4"/>
  <c r="J1125" i="4"/>
  <c r="I1125" i="4"/>
  <c r="H1125" i="4"/>
  <c r="G1125" i="4"/>
  <c r="F1125" i="4"/>
  <c r="E1125" i="4"/>
  <c r="D1125" i="4"/>
  <c r="B1125" i="4"/>
  <c r="M1124" i="4"/>
  <c r="L1124" i="4"/>
  <c r="K1124" i="4"/>
  <c r="J1124" i="4"/>
  <c r="I1124" i="4"/>
  <c r="H1124" i="4"/>
  <c r="G1124" i="4"/>
  <c r="F1124" i="4"/>
  <c r="E1124" i="4"/>
  <c r="D1124" i="4"/>
  <c r="B1124" i="4"/>
  <c r="M1123" i="4"/>
  <c r="L1123" i="4"/>
  <c r="K1123" i="4"/>
  <c r="J1123" i="4"/>
  <c r="I1123" i="4"/>
  <c r="H1123" i="4"/>
  <c r="G1123" i="4"/>
  <c r="F1123" i="4"/>
  <c r="E1123" i="4"/>
  <c r="D1123" i="4"/>
  <c r="B1123" i="4"/>
  <c r="M1122" i="4"/>
  <c r="L1122" i="4"/>
  <c r="K1122" i="4"/>
  <c r="J1122" i="4"/>
  <c r="I1122" i="4"/>
  <c r="H1122" i="4"/>
  <c r="G1122" i="4"/>
  <c r="F1122" i="4"/>
  <c r="E1122" i="4"/>
  <c r="D1122" i="4"/>
  <c r="B1122" i="4"/>
  <c r="M1121" i="4"/>
  <c r="L1121" i="4"/>
  <c r="K1121" i="4"/>
  <c r="J1121" i="4"/>
  <c r="I1121" i="4"/>
  <c r="H1121" i="4"/>
  <c r="G1121" i="4"/>
  <c r="F1121" i="4"/>
  <c r="E1121" i="4"/>
  <c r="D1121" i="4"/>
  <c r="B1121" i="4"/>
  <c r="M1120" i="4"/>
  <c r="L1120" i="4"/>
  <c r="K1120" i="4"/>
  <c r="J1120" i="4"/>
  <c r="I1120" i="4"/>
  <c r="H1120" i="4"/>
  <c r="G1120" i="4"/>
  <c r="F1120" i="4"/>
  <c r="E1120" i="4"/>
  <c r="D1120" i="4"/>
  <c r="B1120" i="4"/>
  <c r="M1119" i="4"/>
  <c r="L1119" i="4"/>
  <c r="K1119" i="4"/>
  <c r="J1119" i="4"/>
  <c r="I1119" i="4"/>
  <c r="H1119" i="4"/>
  <c r="G1119" i="4"/>
  <c r="F1119" i="4"/>
  <c r="E1119" i="4"/>
  <c r="D1119" i="4"/>
  <c r="B1119" i="4"/>
  <c r="M1118" i="4"/>
  <c r="L1118" i="4"/>
  <c r="K1118" i="4"/>
  <c r="J1118" i="4"/>
  <c r="I1118" i="4"/>
  <c r="H1118" i="4"/>
  <c r="G1118" i="4"/>
  <c r="F1118" i="4"/>
  <c r="E1118" i="4"/>
  <c r="D1118" i="4"/>
  <c r="B1118" i="4"/>
  <c r="M1117" i="4"/>
  <c r="L1117" i="4"/>
  <c r="K1117" i="4"/>
  <c r="J1117" i="4"/>
  <c r="I1117" i="4"/>
  <c r="H1117" i="4"/>
  <c r="G1117" i="4"/>
  <c r="F1117" i="4"/>
  <c r="E1117" i="4"/>
  <c r="D1117" i="4"/>
  <c r="B1117" i="4"/>
  <c r="M1116" i="4"/>
  <c r="L1116" i="4"/>
  <c r="K1116" i="4"/>
  <c r="J1116" i="4"/>
  <c r="I1116" i="4"/>
  <c r="H1116" i="4"/>
  <c r="G1116" i="4"/>
  <c r="F1116" i="4"/>
  <c r="E1116" i="4"/>
  <c r="D1116" i="4"/>
  <c r="B1116" i="4"/>
  <c r="M1115" i="4"/>
  <c r="L1115" i="4"/>
  <c r="K1115" i="4"/>
  <c r="J1115" i="4"/>
  <c r="I1115" i="4"/>
  <c r="H1115" i="4"/>
  <c r="G1115" i="4"/>
  <c r="F1115" i="4"/>
  <c r="E1115" i="4"/>
  <c r="D1115" i="4"/>
  <c r="B1115" i="4"/>
  <c r="M1114" i="4"/>
  <c r="L1114" i="4"/>
  <c r="K1114" i="4"/>
  <c r="J1114" i="4"/>
  <c r="I1114" i="4"/>
  <c r="H1114" i="4"/>
  <c r="G1114" i="4"/>
  <c r="F1114" i="4"/>
  <c r="E1114" i="4"/>
  <c r="D1114" i="4"/>
  <c r="B1114" i="4"/>
  <c r="M1113" i="4"/>
  <c r="L1113" i="4"/>
  <c r="K1113" i="4"/>
  <c r="J1113" i="4"/>
  <c r="I1113" i="4"/>
  <c r="H1113" i="4"/>
  <c r="G1113" i="4"/>
  <c r="F1113" i="4"/>
  <c r="E1113" i="4"/>
  <c r="D1113" i="4"/>
  <c r="B1113" i="4"/>
  <c r="M1112" i="4"/>
  <c r="L1112" i="4"/>
  <c r="K1112" i="4"/>
  <c r="J1112" i="4"/>
  <c r="I1112" i="4"/>
  <c r="H1112" i="4"/>
  <c r="G1112" i="4"/>
  <c r="F1112" i="4"/>
  <c r="E1112" i="4"/>
  <c r="D1112" i="4"/>
  <c r="B1112" i="4"/>
  <c r="M1111" i="4"/>
  <c r="L1111" i="4"/>
  <c r="K1111" i="4"/>
  <c r="J1111" i="4"/>
  <c r="I1111" i="4"/>
  <c r="H1111" i="4"/>
  <c r="G1111" i="4"/>
  <c r="F1111" i="4"/>
  <c r="E1111" i="4"/>
  <c r="D1111" i="4"/>
  <c r="B1111" i="4"/>
  <c r="M1110" i="4"/>
  <c r="L1110" i="4"/>
  <c r="K1110" i="4"/>
  <c r="J1110" i="4"/>
  <c r="I1110" i="4"/>
  <c r="H1110" i="4"/>
  <c r="G1110" i="4"/>
  <c r="F1110" i="4"/>
  <c r="E1110" i="4"/>
  <c r="D1110" i="4"/>
  <c r="B1110" i="4"/>
  <c r="M1109" i="4"/>
  <c r="L1109" i="4"/>
  <c r="K1109" i="4"/>
  <c r="J1109" i="4"/>
  <c r="I1109" i="4"/>
  <c r="H1109" i="4"/>
  <c r="G1109" i="4"/>
  <c r="F1109" i="4"/>
  <c r="E1109" i="4"/>
  <c r="D1109" i="4"/>
  <c r="B1109" i="4"/>
  <c r="M1108" i="4"/>
  <c r="L1108" i="4"/>
  <c r="K1108" i="4"/>
  <c r="J1108" i="4"/>
  <c r="I1108" i="4"/>
  <c r="H1108" i="4"/>
  <c r="G1108" i="4"/>
  <c r="F1108" i="4"/>
  <c r="E1108" i="4"/>
  <c r="D1108" i="4"/>
  <c r="B1108" i="4"/>
  <c r="M1107" i="4"/>
  <c r="L1107" i="4"/>
  <c r="K1107" i="4"/>
  <c r="J1107" i="4"/>
  <c r="I1107" i="4"/>
  <c r="H1107" i="4"/>
  <c r="G1107" i="4"/>
  <c r="F1107" i="4"/>
  <c r="E1107" i="4"/>
  <c r="D1107" i="4"/>
  <c r="B1107" i="4"/>
  <c r="M1106" i="4"/>
  <c r="L1106" i="4"/>
  <c r="K1106" i="4"/>
  <c r="J1106" i="4"/>
  <c r="I1106" i="4"/>
  <c r="H1106" i="4"/>
  <c r="G1106" i="4"/>
  <c r="F1106" i="4"/>
  <c r="E1106" i="4"/>
  <c r="D1106" i="4"/>
  <c r="B1106" i="4"/>
  <c r="M1105" i="4"/>
  <c r="L1105" i="4"/>
  <c r="K1105" i="4"/>
  <c r="J1105" i="4"/>
  <c r="I1105" i="4"/>
  <c r="H1105" i="4"/>
  <c r="G1105" i="4"/>
  <c r="F1105" i="4"/>
  <c r="E1105" i="4"/>
  <c r="D1105" i="4"/>
  <c r="B1105" i="4"/>
  <c r="M1104" i="4"/>
  <c r="L1104" i="4"/>
  <c r="K1104" i="4"/>
  <c r="J1104" i="4"/>
  <c r="I1104" i="4"/>
  <c r="H1104" i="4"/>
  <c r="G1104" i="4"/>
  <c r="F1104" i="4"/>
  <c r="E1104" i="4"/>
  <c r="D1104" i="4"/>
  <c r="B1104" i="4"/>
  <c r="M1103" i="4"/>
  <c r="L1103" i="4"/>
  <c r="K1103" i="4"/>
  <c r="J1103" i="4"/>
  <c r="I1103" i="4"/>
  <c r="H1103" i="4"/>
  <c r="G1103" i="4"/>
  <c r="F1103" i="4"/>
  <c r="E1103" i="4"/>
  <c r="D1103" i="4"/>
  <c r="B1103" i="4"/>
  <c r="M1102" i="4"/>
  <c r="L1102" i="4"/>
  <c r="K1102" i="4"/>
  <c r="J1102" i="4"/>
  <c r="I1102" i="4"/>
  <c r="H1102" i="4"/>
  <c r="G1102" i="4"/>
  <c r="F1102" i="4"/>
  <c r="E1102" i="4"/>
  <c r="D1102" i="4"/>
  <c r="B1102" i="4"/>
  <c r="M1101" i="4"/>
  <c r="L1101" i="4"/>
  <c r="K1101" i="4"/>
  <c r="J1101" i="4"/>
  <c r="I1101" i="4"/>
  <c r="H1101" i="4"/>
  <c r="G1101" i="4"/>
  <c r="F1101" i="4"/>
  <c r="E1101" i="4"/>
  <c r="D1101" i="4"/>
  <c r="B1101" i="4"/>
  <c r="M1100" i="4"/>
  <c r="L1100" i="4"/>
  <c r="K1100" i="4"/>
  <c r="J1100" i="4"/>
  <c r="I1100" i="4"/>
  <c r="H1100" i="4"/>
  <c r="G1100" i="4"/>
  <c r="F1100" i="4"/>
  <c r="E1100" i="4"/>
  <c r="D1100" i="4"/>
  <c r="B1100" i="4"/>
  <c r="M1099" i="4"/>
  <c r="L1099" i="4"/>
  <c r="K1099" i="4"/>
  <c r="J1099" i="4"/>
  <c r="I1099" i="4"/>
  <c r="H1099" i="4"/>
  <c r="G1099" i="4"/>
  <c r="F1099" i="4"/>
  <c r="E1099" i="4"/>
  <c r="D1099" i="4"/>
  <c r="B1099" i="4"/>
  <c r="M1098" i="4"/>
  <c r="L1098" i="4"/>
  <c r="K1098" i="4"/>
  <c r="J1098" i="4"/>
  <c r="I1098" i="4"/>
  <c r="H1098" i="4"/>
  <c r="G1098" i="4"/>
  <c r="F1098" i="4"/>
  <c r="E1098" i="4"/>
  <c r="D1098" i="4"/>
  <c r="B1098" i="4"/>
  <c r="M1097" i="4"/>
  <c r="L1097" i="4"/>
  <c r="K1097" i="4"/>
  <c r="J1097" i="4"/>
  <c r="I1097" i="4"/>
  <c r="H1097" i="4"/>
  <c r="G1097" i="4"/>
  <c r="F1097" i="4"/>
  <c r="E1097" i="4"/>
  <c r="D1097" i="4"/>
  <c r="B1097" i="4"/>
  <c r="M1096" i="4"/>
  <c r="L1096" i="4"/>
  <c r="K1096" i="4"/>
  <c r="J1096" i="4"/>
  <c r="I1096" i="4"/>
  <c r="H1096" i="4"/>
  <c r="G1096" i="4"/>
  <c r="F1096" i="4"/>
  <c r="E1096" i="4"/>
  <c r="D1096" i="4"/>
  <c r="B1096" i="4"/>
  <c r="M1095" i="4"/>
  <c r="L1095" i="4"/>
  <c r="K1095" i="4"/>
  <c r="J1095" i="4"/>
  <c r="I1095" i="4"/>
  <c r="H1095" i="4"/>
  <c r="G1095" i="4"/>
  <c r="F1095" i="4"/>
  <c r="E1095" i="4"/>
  <c r="D1095" i="4"/>
  <c r="B1095" i="4"/>
  <c r="M1094" i="4"/>
  <c r="L1094" i="4"/>
  <c r="K1094" i="4"/>
  <c r="J1094" i="4"/>
  <c r="I1094" i="4"/>
  <c r="H1094" i="4"/>
  <c r="G1094" i="4"/>
  <c r="F1094" i="4"/>
  <c r="E1094" i="4"/>
  <c r="D1094" i="4"/>
  <c r="B1094" i="4"/>
  <c r="M1093" i="4"/>
  <c r="L1093" i="4"/>
  <c r="K1093" i="4"/>
  <c r="J1093" i="4"/>
  <c r="I1093" i="4"/>
  <c r="H1093" i="4"/>
  <c r="G1093" i="4"/>
  <c r="F1093" i="4"/>
  <c r="E1093" i="4"/>
  <c r="D1093" i="4"/>
  <c r="B1093" i="4"/>
  <c r="M1092" i="4"/>
  <c r="L1092" i="4"/>
  <c r="K1092" i="4"/>
  <c r="J1092" i="4"/>
  <c r="I1092" i="4"/>
  <c r="H1092" i="4"/>
  <c r="G1092" i="4"/>
  <c r="F1092" i="4"/>
  <c r="E1092" i="4"/>
  <c r="D1092" i="4"/>
  <c r="B1092" i="4"/>
  <c r="M1091" i="4"/>
  <c r="L1091" i="4"/>
  <c r="K1091" i="4"/>
  <c r="J1091" i="4"/>
  <c r="I1091" i="4"/>
  <c r="H1091" i="4"/>
  <c r="G1091" i="4"/>
  <c r="F1091" i="4"/>
  <c r="E1091" i="4"/>
  <c r="D1091" i="4"/>
  <c r="B1091" i="4"/>
  <c r="M1090" i="4"/>
  <c r="L1090" i="4"/>
  <c r="K1090" i="4"/>
  <c r="J1090" i="4"/>
  <c r="I1090" i="4"/>
  <c r="H1090" i="4"/>
  <c r="G1090" i="4"/>
  <c r="F1090" i="4"/>
  <c r="E1090" i="4"/>
  <c r="D1090" i="4"/>
  <c r="B1090" i="4"/>
  <c r="M1089" i="4"/>
  <c r="L1089" i="4"/>
  <c r="K1089" i="4"/>
  <c r="J1089" i="4"/>
  <c r="I1089" i="4"/>
  <c r="H1089" i="4"/>
  <c r="G1089" i="4"/>
  <c r="F1089" i="4"/>
  <c r="E1089" i="4"/>
  <c r="D1089" i="4"/>
  <c r="B1089" i="4"/>
  <c r="M1088" i="4"/>
  <c r="L1088" i="4"/>
  <c r="K1088" i="4"/>
  <c r="J1088" i="4"/>
  <c r="I1088" i="4"/>
  <c r="H1088" i="4"/>
  <c r="G1088" i="4"/>
  <c r="F1088" i="4"/>
  <c r="E1088" i="4"/>
  <c r="D1088" i="4"/>
  <c r="B1088" i="4"/>
  <c r="M1087" i="4"/>
  <c r="L1087" i="4"/>
  <c r="K1087" i="4"/>
  <c r="J1087" i="4"/>
  <c r="I1087" i="4"/>
  <c r="H1087" i="4"/>
  <c r="G1087" i="4"/>
  <c r="F1087" i="4"/>
  <c r="E1087" i="4"/>
  <c r="D1087" i="4"/>
  <c r="B1087" i="4"/>
  <c r="M1086" i="4"/>
  <c r="L1086" i="4"/>
  <c r="K1086" i="4"/>
  <c r="J1086" i="4"/>
  <c r="I1086" i="4"/>
  <c r="H1086" i="4"/>
  <c r="G1086" i="4"/>
  <c r="F1086" i="4"/>
  <c r="E1086" i="4"/>
  <c r="D1086" i="4"/>
  <c r="B1086" i="4"/>
  <c r="M1085" i="4"/>
  <c r="L1085" i="4"/>
  <c r="K1085" i="4"/>
  <c r="J1085" i="4"/>
  <c r="I1085" i="4"/>
  <c r="H1085" i="4"/>
  <c r="G1085" i="4"/>
  <c r="F1085" i="4"/>
  <c r="E1085" i="4"/>
  <c r="D1085" i="4"/>
  <c r="B1085" i="4"/>
  <c r="M1084" i="4"/>
  <c r="L1084" i="4"/>
  <c r="K1084" i="4"/>
  <c r="J1084" i="4"/>
  <c r="I1084" i="4"/>
  <c r="H1084" i="4"/>
  <c r="G1084" i="4"/>
  <c r="F1084" i="4"/>
  <c r="E1084" i="4"/>
  <c r="D1084" i="4"/>
  <c r="B1084" i="4"/>
  <c r="M1083" i="4"/>
  <c r="L1083" i="4"/>
  <c r="K1083" i="4"/>
  <c r="J1083" i="4"/>
  <c r="I1083" i="4"/>
  <c r="H1083" i="4"/>
  <c r="G1083" i="4"/>
  <c r="F1083" i="4"/>
  <c r="E1083" i="4"/>
  <c r="D1083" i="4"/>
  <c r="B1083" i="4"/>
  <c r="M1082" i="4"/>
  <c r="L1082" i="4"/>
  <c r="K1082" i="4"/>
  <c r="J1082" i="4"/>
  <c r="I1082" i="4"/>
  <c r="H1082" i="4"/>
  <c r="G1082" i="4"/>
  <c r="F1082" i="4"/>
  <c r="E1082" i="4"/>
  <c r="D1082" i="4"/>
  <c r="B1082" i="4"/>
  <c r="M1081" i="4"/>
  <c r="L1081" i="4"/>
  <c r="K1081" i="4"/>
  <c r="J1081" i="4"/>
  <c r="I1081" i="4"/>
  <c r="H1081" i="4"/>
  <c r="G1081" i="4"/>
  <c r="F1081" i="4"/>
  <c r="E1081" i="4"/>
  <c r="D1081" i="4"/>
  <c r="B1081" i="4"/>
  <c r="M1080" i="4"/>
  <c r="L1080" i="4"/>
  <c r="K1080" i="4"/>
  <c r="J1080" i="4"/>
  <c r="I1080" i="4"/>
  <c r="H1080" i="4"/>
  <c r="G1080" i="4"/>
  <c r="F1080" i="4"/>
  <c r="E1080" i="4"/>
  <c r="D1080" i="4"/>
  <c r="B1080" i="4"/>
  <c r="M1079" i="4"/>
  <c r="L1079" i="4"/>
  <c r="K1079" i="4"/>
  <c r="J1079" i="4"/>
  <c r="I1079" i="4"/>
  <c r="H1079" i="4"/>
  <c r="G1079" i="4"/>
  <c r="F1079" i="4"/>
  <c r="E1079" i="4"/>
  <c r="D1079" i="4"/>
  <c r="B1079" i="4"/>
  <c r="M1078" i="4"/>
  <c r="L1078" i="4"/>
  <c r="K1078" i="4"/>
  <c r="J1078" i="4"/>
  <c r="I1078" i="4"/>
  <c r="H1078" i="4"/>
  <c r="G1078" i="4"/>
  <c r="F1078" i="4"/>
  <c r="E1078" i="4"/>
  <c r="D1078" i="4"/>
  <c r="B1078" i="4"/>
  <c r="M1077" i="4"/>
  <c r="L1077" i="4"/>
  <c r="K1077" i="4"/>
  <c r="J1077" i="4"/>
  <c r="I1077" i="4"/>
  <c r="H1077" i="4"/>
  <c r="G1077" i="4"/>
  <c r="F1077" i="4"/>
  <c r="E1077" i="4"/>
  <c r="D1077" i="4"/>
  <c r="B1077" i="4"/>
  <c r="M1076" i="4"/>
  <c r="L1076" i="4"/>
  <c r="K1076" i="4"/>
  <c r="J1076" i="4"/>
  <c r="I1076" i="4"/>
  <c r="H1076" i="4"/>
  <c r="G1076" i="4"/>
  <c r="F1076" i="4"/>
  <c r="E1076" i="4"/>
  <c r="D1076" i="4"/>
  <c r="B1076" i="4"/>
  <c r="M1075" i="4"/>
  <c r="L1075" i="4"/>
  <c r="K1075" i="4"/>
  <c r="J1075" i="4"/>
  <c r="I1075" i="4"/>
  <c r="H1075" i="4"/>
  <c r="G1075" i="4"/>
  <c r="F1075" i="4"/>
  <c r="E1075" i="4"/>
  <c r="D1075" i="4"/>
  <c r="B1075" i="4"/>
  <c r="M1074" i="4"/>
  <c r="L1074" i="4"/>
  <c r="K1074" i="4"/>
  <c r="J1074" i="4"/>
  <c r="I1074" i="4"/>
  <c r="H1074" i="4"/>
  <c r="G1074" i="4"/>
  <c r="F1074" i="4"/>
  <c r="E1074" i="4"/>
  <c r="D1074" i="4"/>
  <c r="B1074" i="4"/>
  <c r="M1073" i="4"/>
  <c r="L1073" i="4"/>
  <c r="K1073" i="4"/>
  <c r="J1073" i="4"/>
  <c r="I1073" i="4"/>
  <c r="H1073" i="4"/>
  <c r="G1073" i="4"/>
  <c r="F1073" i="4"/>
  <c r="E1073" i="4"/>
  <c r="D1073" i="4"/>
  <c r="B1073" i="4"/>
  <c r="M1072" i="4"/>
  <c r="L1072" i="4"/>
  <c r="K1072" i="4"/>
  <c r="J1072" i="4"/>
  <c r="I1072" i="4"/>
  <c r="H1072" i="4"/>
  <c r="G1072" i="4"/>
  <c r="F1072" i="4"/>
  <c r="E1072" i="4"/>
  <c r="D1072" i="4"/>
  <c r="B1072" i="4"/>
  <c r="M1071" i="4"/>
  <c r="L1071" i="4"/>
  <c r="K1071" i="4"/>
  <c r="J1071" i="4"/>
  <c r="I1071" i="4"/>
  <c r="H1071" i="4"/>
  <c r="G1071" i="4"/>
  <c r="F1071" i="4"/>
  <c r="E1071" i="4"/>
  <c r="D1071" i="4"/>
  <c r="B1071" i="4"/>
  <c r="M1070" i="4"/>
  <c r="L1070" i="4"/>
  <c r="K1070" i="4"/>
  <c r="J1070" i="4"/>
  <c r="I1070" i="4"/>
  <c r="H1070" i="4"/>
  <c r="G1070" i="4"/>
  <c r="F1070" i="4"/>
  <c r="E1070" i="4"/>
  <c r="D1070" i="4"/>
  <c r="B1070" i="4"/>
  <c r="M1069" i="4"/>
  <c r="L1069" i="4"/>
  <c r="K1069" i="4"/>
  <c r="J1069" i="4"/>
  <c r="I1069" i="4"/>
  <c r="H1069" i="4"/>
  <c r="G1069" i="4"/>
  <c r="F1069" i="4"/>
  <c r="E1069" i="4"/>
  <c r="D1069" i="4"/>
  <c r="B1069" i="4"/>
  <c r="M1068" i="4"/>
  <c r="L1068" i="4"/>
  <c r="K1068" i="4"/>
  <c r="J1068" i="4"/>
  <c r="I1068" i="4"/>
  <c r="H1068" i="4"/>
  <c r="G1068" i="4"/>
  <c r="F1068" i="4"/>
  <c r="E1068" i="4"/>
  <c r="D1068" i="4"/>
  <c r="B1068" i="4"/>
  <c r="M1067" i="4"/>
  <c r="L1067" i="4"/>
  <c r="K1067" i="4"/>
  <c r="J1067" i="4"/>
  <c r="I1067" i="4"/>
  <c r="H1067" i="4"/>
  <c r="G1067" i="4"/>
  <c r="F1067" i="4"/>
  <c r="E1067" i="4"/>
  <c r="D1067" i="4"/>
  <c r="B1067" i="4"/>
  <c r="M1066" i="4"/>
  <c r="L1066" i="4"/>
  <c r="K1066" i="4"/>
  <c r="J1066" i="4"/>
  <c r="I1066" i="4"/>
  <c r="H1066" i="4"/>
  <c r="G1066" i="4"/>
  <c r="F1066" i="4"/>
  <c r="E1066" i="4"/>
  <c r="D1066" i="4"/>
  <c r="B1066" i="4"/>
  <c r="M1065" i="4"/>
  <c r="L1065" i="4"/>
  <c r="K1065" i="4"/>
  <c r="J1065" i="4"/>
  <c r="I1065" i="4"/>
  <c r="H1065" i="4"/>
  <c r="G1065" i="4"/>
  <c r="F1065" i="4"/>
  <c r="E1065" i="4"/>
  <c r="D1065" i="4"/>
  <c r="B1065" i="4"/>
  <c r="M1064" i="4"/>
  <c r="L1064" i="4"/>
  <c r="K1064" i="4"/>
  <c r="J1064" i="4"/>
  <c r="I1064" i="4"/>
  <c r="H1064" i="4"/>
  <c r="G1064" i="4"/>
  <c r="F1064" i="4"/>
  <c r="E1064" i="4"/>
  <c r="D1064" i="4"/>
  <c r="B1064" i="4"/>
  <c r="M1063" i="4"/>
  <c r="L1063" i="4"/>
  <c r="K1063" i="4"/>
  <c r="J1063" i="4"/>
  <c r="I1063" i="4"/>
  <c r="H1063" i="4"/>
  <c r="G1063" i="4"/>
  <c r="F1063" i="4"/>
  <c r="E1063" i="4"/>
  <c r="D1063" i="4"/>
  <c r="B1063" i="4"/>
  <c r="M1062" i="4"/>
  <c r="L1062" i="4"/>
  <c r="K1062" i="4"/>
  <c r="J1062" i="4"/>
  <c r="I1062" i="4"/>
  <c r="H1062" i="4"/>
  <c r="G1062" i="4"/>
  <c r="F1062" i="4"/>
  <c r="E1062" i="4"/>
  <c r="D1062" i="4"/>
  <c r="B1062" i="4"/>
  <c r="M1061" i="4"/>
  <c r="L1061" i="4"/>
  <c r="K1061" i="4"/>
  <c r="J1061" i="4"/>
  <c r="I1061" i="4"/>
  <c r="H1061" i="4"/>
  <c r="G1061" i="4"/>
  <c r="F1061" i="4"/>
  <c r="E1061" i="4"/>
  <c r="D1061" i="4"/>
  <c r="B1061" i="4"/>
  <c r="M1060" i="4"/>
  <c r="L1060" i="4"/>
  <c r="K1060" i="4"/>
  <c r="J1060" i="4"/>
  <c r="I1060" i="4"/>
  <c r="H1060" i="4"/>
  <c r="G1060" i="4"/>
  <c r="F1060" i="4"/>
  <c r="E1060" i="4"/>
  <c r="D1060" i="4"/>
  <c r="B1060" i="4"/>
  <c r="M1059" i="4"/>
  <c r="L1059" i="4"/>
  <c r="K1059" i="4"/>
  <c r="J1059" i="4"/>
  <c r="I1059" i="4"/>
  <c r="H1059" i="4"/>
  <c r="G1059" i="4"/>
  <c r="F1059" i="4"/>
  <c r="E1059" i="4"/>
  <c r="D1059" i="4"/>
  <c r="B1059" i="4"/>
  <c r="M1058" i="4"/>
  <c r="L1058" i="4"/>
  <c r="K1058" i="4"/>
  <c r="J1058" i="4"/>
  <c r="I1058" i="4"/>
  <c r="H1058" i="4"/>
  <c r="G1058" i="4"/>
  <c r="F1058" i="4"/>
  <c r="E1058" i="4"/>
  <c r="D1058" i="4"/>
  <c r="B1058" i="4"/>
  <c r="M1057" i="4"/>
  <c r="L1057" i="4"/>
  <c r="K1057" i="4"/>
  <c r="J1057" i="4"/>
  <c r="I1057" i="4"/>
  <c r="H1057" i="4"/>
  <c r="G1057" i="4"/>
  <c r="F1057" i="4"/>
  <c r="E1057" i="4"/>
  <c r="D1057" i="4"/>
  <c r="B1057" i="4"/>
  <c r="M1056" i="4"/>
  <c r="L1056" i="4"/>
  <c r="K1056" i="4"/>
  <c r="J1056" i="4"/>
  <c r="I1056" i="4"/>
  <c r="H1056" i="4"/>
  <c r="G1056" i="4"/>
  <c r="F1056" i="4"/>
  <c r="E1056" i="4"/>
  <c r="D1056" i="4"/>
  <c r="B1056" i="4"/>
  <c r="M1055" i="4"/>
  <c r="L1055" i="4"/>
  <c r="K1055" i="4"/>
  <c r="J1055" i="4"/>
  <c r="I1055" i="4"/>
  <c r="H1055" i="4"/>
  <c r="G1055" i="4"/>
  <c r="F1055" i="4"/>
  <c r="E1055" i="4"/>
  <c r="D1055" i="4"/>
  <c r="B1055" i="4"/>
  <c r="M1054" i="4"/>
  <c r="L1054" i="4"/>
  <c r="K1054" i="4"/>
  <c r="J1054" i="4"/>
  <c r="I1054" i="4"/>
  <c r="H1054" i="4"/>
  <c r="G1054" i="4"/>
  <c r="F1054" i="4"/>
  <c r="E1054" i="4"/>
  <c r="D1054" i="4"/>
  <c r="B1054" i="4"/>
  <c r="M1053" i="4"/>
  <c r="L1053" i="4"/>
  <c r="K1053" i="4"/>
  <c r="J1053" i="4"/>
  <c r="I1053" i="4"/>
  <c r="H1053" i="4"/>
  <c r="G1053" i="4"/>
  <c r="F1053" i="4"/>
  <c r="E1053" i="4"/>
  <c r="D1053" i="4"/>
  <c r="B1053" i="4"/>
  <c r="M1052" i="4"/>
  <c r="L1052" i="4"/>
  <c r="K1052" i="4"/>
  <c r="J1052" i="4"/>
  <c r="I1052" i="4"/>
  <c r="H1052" i="4"/>
  <c r="G1052" i="4"/>
  <c r="F1052" i="4"/>
  <c r="E1052" i="4"/>
  <c r="D1052" i="4"/>
  <c r="B1052" i="4"/>
  <c r="M1051" i="4"/>
  <c r="L1051" i="4"/>
  <c r="K1051" i="4"/>
  <c r="J1051" i="4"/>
  <c r="I1051" i="4"/>
  <c r="H1051" i="4"/>
  <c r="G1051" i="4"/>
  <c r="F1051" i="4"/>
  <c r="E1051" i="4"/>
  <c r="D1051" i="4"/>
  <c r="B1051" i="4"/>
  <c r="M1050" i="4"/>
  <c r="L1050" i="4"/>
  <c r="K1050" i="4"/>
  <c r="J1050" i="4"/>
  <c r="I1050" i="4"/>
  <c r="H1050" i="4"/>
  <c r="G1050" i="4"/>
  <c r="F1050" i="4"/>
  <c r="E1050" i="4"/>
  <c r="D1050" i="4"/>
  <c r="B1050" i="4"/>
  <c r="M1049" i="4"/>
  <c r="L1049" i="4"/>
  <c r="K1049" i="4"/>
  <c r="J1049" i="4"/>
  <c r="I1049" i="4"/>
  <c r="H1049" i="4"/>
  <c r="G1049" i="4"/>
  <c r="F1049" i="4"/>
  <c r="E1049" i="4"/>
  <c r="D1049" i="4"/>
  <c r="B1049" i="4"/>
  <c r="M1048" i="4"/>
  <c r="L1048" i="4"/>
  <c r="K1048" i="4"/>
  <c r="J1048" i="4"/>
  <c r="I1048" i="4"/>
  <c r="H1048" i="4"/>
  <c r="G1048" i="4"/>
  <c r="F1048" i="4"/>
  <c r="E1048" i="4"/>
  <c r="D1048" i="4"/>
  <c r="B1048" i="4"/>
  <c r="M1047" i="4"/>
  <c r="L1047" i="4"/>
  <c r="K1047" i="4"/>
  <c r="J1047" i="4"/>
  <c r="I1047" i="4"/>
  <c r="H1047" i="4"/>
  <c r="G1047" i="4"/>
  <c r="F1047" i="4"/>
  <c r="E1047" i="4"/>
  <c r="D1047" i="4"/>
  <c r="B1047" i="4"/>
  <c r="M1046" i="4"/>
  <c r="L1046" i="4"/>
  <c r="K1046" i="4"/>
  <c r="J1046" i="4"/>
  <c r="I1046" i="4"/>
  <c r="H1046" i="4"/>
  <c r="G1046" i="4"/>
  <c r="F1046" i="4"/>
  <c r="E1046" i="4"/>
  <c r="D1046" i="4"/>
  <c r="B1046" i="4"/>
  <c r="M1045" i="4"/>
  <c r="L1045" i="4"/>
  <c r="K1045" i="4"/>
  <c r="J1045" i="4"/>
  <c r="I1045" i="4"/>
  <c r="H1045" i="4"/>
  <c r="G1045" i="4"/>
  <c r="F1045" i="4"/>
  <c r="E1045" i="4"/>
  <c r="D1045" i="4"/>
  <c r="B1045" i="4"/>
  <c r="M1044" i="4"/>
  <c r="L1044" i="4"/>
  <c r="K1044" i="4"/>
  <c r="J1044" i="4"/>
  <c r="I1044" i="4"/>
  <c r="H1044" i="4"/>
  <c r="G1044" i="4"/>
  <c r="F1044" i="4"/>
  <c r="E1044" i="4"/>
  <c r="D1044" i="4"/>
  <c r="B1044" i="4"/>
  <c r="M1043" i="4"/>
  <c r="L1043" i="4"/>
  <c r="K1043" i="4"/>
  <c r="J1043" i="4"/>
  <c r="I1043" i="4"/>
  <c r="H1043" i="4"/>
  <c r="G1043" i="4"/>
  <c r="F1043" i="4"/>
  <c r="E1043" i="4"/>
  <c r="D1043" i="4"/>
  <c r="B1043" i="4"/>
  <c r="M1042" i="4"/>
  <c r="L1042" i="4"/>
  <c r="K1042" i="4"/>
  <c r="J1042" i="4"/>
  <c r="I1042" i="4"/>
  <c r="H1042" i="4"/>
  <c r="G1042" i="4"/>
  <c r="F1042" i="4"/>
  <c r="E1042" i="4"/>
  <c r="D1042" i="4"/>
  <c r="B1042" i="4"/>
  <c r="M1041" i="4"/>
  <c r="L1041" i="4"/>
  <c r="K1041" i="4"/>
  <c r="J1041" i="4"/>
  <c r="I1041" i="4"/>
  <c r="H1041" i="4"/>
  <c r="G1041" i="4"/>
  <c r="F1041" i="4"/>
  <c r="E1041" i="4"/>
  <c r="D1041" i="4"/>
  <c r="B1041" i="4"/>
  <c r="M1040" i="4"/>
  <c r="L1040" i="4"/>
  <c r="K1040" i="4"/>
  <c r="J1040" i="4"/>
  <c r="I1040" i="4"/>
  <c r="H1040" i="4"/>
  <c r="G1040" i="4"/>
  <c r="F1040" i="4"/>
  <c r="E1040" i="4"/>
  <c r="D1040" i="4"/>
  <c r="B1040" i="4"/>
  <c r="M1039" i="4"/>
  <c r="L1039" i="4"/>
  <c r="K1039" i="4"/>
  <c r="J1039" i="4"/>
  <c r="I1039" i="4"/>
  <c r="H1039" i="4"/>
  <c r="G1039" i="4"/>
  <c r="F1039" i="4"/>
  <c r="E1039" i="4"/>
  <c r="D1039" i="4"/>
  <c r="B1039" i="4"/>
  <c r="M1038" i="4"/>
  <c r="L1038" i="4"/>
  <c r="K1038" i="4"/>
  <c r="J1038" i="4"/>
  <c r="I1038" i="4"/>
  <c r="H1038" i="4"/>
  <c r="G1038" i="4"/>
  <c r="F1038" i="4"/>
  <c r="E1038" i="4"/>
  <c r="D1038" i="4"/>
  <c r="B1038" i="4"/>
  <c r="M1037" i="4"/>
  <c r="L1037" i="4"/>
  <c r="K1037" i="4"/>
  <c r="J1037" i="4"/>
  <c r="I1037" i="4"/>
  <c r="H1037" i="4"/>
  <c r="G1037" i="4"/>
  <c r="F1037" i="4"/>
  <c r="E1037" i="4"/>
  <c r="D1037" i="4"/>
  <c r="B1037" i="4"/>
  <c r="M1036" i="4"/>
  <c r="L1036" i="4"/>
  <c r="K1036" i="4"/>
  <c r="J1036" i="4"/>
  <c r="I1036" i="4"/>
  <c r="H1036" i="4"/>
  <c r="G1036" i="4"/>
  <c r="F1036" i="4"/>
  <c r="E1036" i="4"/>
  <c r="D1036" i="4"/>
  <c r="B1036" i="4"/>
  <c r="M1035" i="4"/>
  <c r="L1035" i="4"/>
  <c r="K1035" i="4"/>
  <c r="J1035" i="4"/>
  <c r="I1035" i="4"/>
  <c r="H1035" i="4"/>
  <c r="G1035" i="4"/>
  <c r="F1035" i="4"/>
  <c r="E1035" i="4"/>
  <c r="D1035" i="4"/>
  <c r="B1035" i="4"/>
  <c r="M1034" i="4"/>
  <c r="L1034" i="4"/>
  <c r="K1034" i="4"/>
  <c r="J1034" i="4"/>
  <c r="I1034" i="4"/>
  <c r="H1034" i="4"/>
  <c r="G1034" i="4"/>
  <c r="F1034" i="4"/>
  <c r="E1034" i="4"/>
  <c r="D1034" i="4"/>
  <c r="B1034" i="4"/>
  <c r="M1033" i="4"/>
  <c r="L1033" i="4"/>
  <c r="K1033" i="4"/>
  <c r="J1033" i="4"/>
  <c r="I1033" i="4"/>
  <c r="H1033" i="4"/>
  <c r="G1033" i="4"/>
  <c r="F1033" i="4"/>
  <c r="E1033" i="4"/>
  <c r="D1033" i="4"/>
  <c r="B1033" i="4"/>
  <c r="M1032" i="4"/>
  <c r="L1032" i="4"/>
  <c r="K1032" i="4"/>
  <c r="J1032" i="4"/>
  <c r="I1032" i="4"/>
  <c r="H1032" i="4"/>
  <c r="G1032" i="4"/>
  <c r="F1032" i="4"/>
  <c r="E1032" i="4"/>
  <c r="D1032" i="4"/>
  <c r="B1032" i="4"/>
  <c r="M1031" i="4"/>
  <c r="L1031" i="4"/>
  <c r="K1031" i="4"/>
  <c r="J1031" i="4"/>
  <c r="I1031" i="4"/>
  <c r="H1031" i="4"/>
  <c r="G1031" i="4"/>
  <c r="F1031" i="4"/>
  <c r="E1031" i="4"/>
  <c r="D1031" i="4"/>
  <c r="B1031" i="4"/>
  <c r="M1030" i="4"/>
  <c r="L1030" i="4"/>
  <c r="K1030" i="4"/>
  <c r="J1030" i="4"/>
  <c r="I1030" i="4"/>
  <c r="H1030" i="4"/>
  <c r="G1030" i="4"/>
  <c r="F1030" i="4"/>
  <c r="E1030" i="4"/>
  <c r="D1030" i="4"/>
  <c r="B1030" i="4"/>
  <c r="M1029" i="4"/>
  <c r="L1029" i="4"/>
  <c r="K1029" i="4"/>
  <c r="J1029" i="4"/>
  <c r="I1029" i="4"/>
  <c r="H1029" i="4"/>
  <c r="G1029" i="4"/>
  <c r="F1029" i="4"/>
  <c r="E1029" i="4"/>
  <c r="D1029" i="4"/>
  <c r="B1029" i="4"/>
  <c r="M1028" i="4"/>
  <c r="L1028" i="4"/>
  <c r="K1028" i="4"/>
  <c r="J1028" i="4"/>
  <c r="I1028" i="4"/>
  <c r="H1028" i="4"/>
  <c r="G1028" i="4"/>
  <c r="F1028" i="4"/>
  <c r="E1028" i="4"/>
  <c r="D1028" i="4"/>
  <c r="B1028" i="4"/>
  <c r="M1027" i="4"/>
  <c r="L1027" i="4"/>
  <c r="K1027" i="4"/>
  <c r="J1027" i="4"/>
  <c r="I1027" i="4"/>
  <c r="H1027" i="4"/>
  <c r="G1027" i="4"/>
  <c r="F1027" i="4"/>
  <c r="E1027" i="4"/>
  <c r="D1027" i="4"/>
  <c r="B1027" i="4"/>
  <c r="M1026" i="4"/>
  <c r="L1026" i="4"/>
  <c r="K1026" i="4"/>
  <c r="J1026" i="4"/>
  <c r="I1026" i="4"/>
  <c r="H1026" i="4"/>
  <c r="G1026" i="4"/>
  <c r="F1026" i="4"/>
  <c r="E1026" i="4"/>
  <c r="D1026" i="4"/>
  <c r="B1026" i="4"/>
  <c r="M1025" i="4"/>
  <c r="L1025" i="4"/>
  <c r="K1025" i="4"/>
  <c r="J1025" i="4"/>
  <c r="I1025" i="4"/>
  <c r="H1025" i="4"/>
  <c r="G1025" i="4"/>
  <c r="F1025" i="4"/>
  <c r="E1025" i="4"/>
  <c r="D1025" i="4"/>
  <c r="B1025" i="4"/>
  <c r="M1024" i="4"/>
  <c r="L1024" i="4"/>
  <c r="K1024" i="4"/>
  <c r="J1024" i="4"/>
  <c r="I1024" i="4"/>
  <c r="H1024" i="4"/>
  <c r="G1024" i="4"/>
  <c r="F1024" i="4"/>
  <c r="E1024" i="4"/>
  <c r="D1024" i="4"/>
  <c r="B1024" i="4"/>
  <c r="M1023" i="4"/>
  <c r="L1023" i="4"/>
  <c r="K1023" i="4"/>
  <c r="J1023" i="4"/>
  <c r="I1023" i="4"/>
  <c r="H1023" i="4"/>
  <c r="G1023" i="4"/>
  <c r="F1023" i="4"/>
  <c r="E1023" i="4"/>
  <c r="D1023" i="4"/>
  <c r="B1023" i="4"/>
  <c r="M1022" i="4"/>
  <c r="L1022" i="4"/>
  <c r="K1022" i="4"/>
  <c r="J1022" i="4"/>
  <c r="I1022" i="4"/>
  <c r="H1022" i="4"/>
  <c r="G1022" i="4"/>
  <c r="F1022" i="4"/>
  <c r="E1022" i="4"/>
  <c r="D1022" i="4"/>
  <c r="B1022" i="4"/>
  <c r="M1021" i="4"/>
  <c r="L1021" i="4"/>
  <c r="K1021" i="4"/>
  <c r="J1021" i="4"/>
  <c r="I1021" i="4"/>
  <c r="H1021" i="4"/>
  <c r="G1021" i="4"/>
  <c r="F1021" i="4"/>
  <c r="E1021" i="4"/>
  <c r="D1021" i="4"/>
  <c r="B1021" i="4"/>
  <c r="M1020" i="4"/>
  <c r="L1020" i="4"/>
  <c r="K1020" i="4"/>
  <c r="J1020" i="4"/>
  <c r="I1020" i="4"/>
  <c r="H1020" i="4"/>
  <c r="G1020" i="4"/>
  <c r="F1020" i="4"/>
  <c r="E1020" i="4"/>
  <c r="D1020" i="4"/>
  <c r="B1020" i="4"/>
  <c r="M1019" i="4"/>
  <c r="L1019" i="4"/>
  <c r="K1019" i="4"/>
  <c r="J1019" i="4"/>
  <c r="I1019" i="4"/>
  <c r="H1019" i="4"/>
  <c r="G1019" i="4"/>
  <c r="F1019" i="4"/>
  <c r="E1019" i="4"/>
  <c r="D1019" i="4"/>
  <c r="B1019" i="4"/>
  <c r="M1018" i="4"/>
  <c r="L1018" i="4"/>
  <c r="K1018" i="4"/>
  <c r="J1018" i="4"/>
  <c r="I1018" i="4"/>
  <c r="H1018" i="4"/>
  <c r="G1018" i="4"/>
  <c r="F1018" i="4"/>
  <c r="E1018" i="4"/>
  <c r="D1018" i="4"/>
  <c r="B1018" i="4"/>
  <c r="M1017" i="4"/>
  <c r="L1017" i="4"/>
  <c r="K1017" i="4"/>
  <c r="J1017" i="4"/>
  <c r="I1017" i="4"/>
  <c r="H1017" i="4"/>
  <c r="G1017" i="4"/>
  <c r="F1017" i="4"/>
  <c r="E1017" i="4"/>
  <c r="D1017" i="4"/>
  <c r="B1017" i="4"/>
  <c r="M1016" i="4"/>
  <c r="L1016" i="4"/>
  <c r="K1016" i="4"/>
  <c r="J1016" i="4"/>
  <c r="I1016" i="4"/>
  <c r="H1016" i="4"/>
  <c r="G1016" i="4"/>
  <c r="F1016" i="4"/>
  <c r="E1016" i="4"/>
  <c r="D1016" i="4"/>
  <c r="B1016" i="4"/>
  <c r="M1015" i="4"/>
  <c r="L1015" i="4"/>
  <c r="K1015" i="4"/>
  <c r="J1015" i="4"/>
  <c r="I1015" i="4"/>
  <c r="H1015" i="4"/>
  <c r="G1015" i="4"/>
  <c r="F1015" i="4"/>
  <c r="E1015" i="4"/>
  <c r="D1015" i="4"/>
  <c r="B1015" i="4"/>
  <c r="M1014" i="4"/>
  <c r="L1014" i="4"/>
  <c r="K1014" i="4"/>
  <c r="J1014" i="4"/>
  <c r="I1014" i="4"/>
  <c r="H1014" i="4"/>
  <c r="G1014" i="4"/>
  <c r="F1014" i="4"/>
  <c r="E1014" i="4"/>
  <c r="D1014" i="4"/>
  <c r="B1014" i="4"/>
  <c r="M1013" i="4"/>
  <c r="L1013" i="4"/>
  <c r="K1013" i="4"/>
  <c r="J1013" i="4"/>
  <c r="I1013" i="4"/>
  <c r="H1013" i="4"/>
  <c r="G1013" i="4"/>
  <c r="F1013" i="4"/>
  <c r="E1013" i="4"/>
  <c r="D1013" i="4"/>
  <c r="B1013" i="4"/>
  <c r="M1012" i="4"/>
  <c r="L1012" i="4"/>
  <c r="K1012" i="4"/>
  <c r="J1012" i="4"/>
  <c r="I1012" i="4"/>
  <c r="H1012" i="4"/>
  <c r="G1012" i="4"/>
  <c r="F1012" i="4"/>
  <c r="E1012" i="4"/>
  <c r="D1012" i="4"/>
  <c r="B1012" i="4"/>
  <c r="M1011" i="4"/>
  <c r="L1011" i="4"/>
  <c r="K1011" i="4"/>
  <c r="J1011" i="4"/>
  <c r="I1011" i="4"/>
  <c r="H1011" i="4"/>
  <c r="G1011" i="4"/>
  <c r="F1011" i="4"/>
  <c r="E1011" i="4"/>
  <c r="D1011" i="4"/>
  <c r="B1011" i="4"/>
  <c r="M1010" i="4"/>
  <c r="L1010" i="4"/>
  <c r="K1010" i="4"/>
  <c r="J1010" i="4"/>
  <c r="I1010" i="4"/>
  <c r="H1010" i="4"/>
  <c r="G1010" i="4"/>
  <c r="F1010" i="4"/>
  <c r="E1010" i="4"/>
  <c r="D1010" i="4"/>
  <c r="B1010" i="4"/>
  <c r="M1009" i="4"/>
  <c r="L1009" i="4"/>
  <c r="K1009" i="4"/>
  <c r="J1009" i="4"/>
  <c r="I1009" i="4"/>
  <c r="H1009" i="4"/>
  <c r="G1009" i="4"/>
  <c r="F1009" i="4"/>
  <c r="E1009" i="4"/>
  <c r="D1009" i="4"/>
  <c r="B1009" i="4"/>
  <c r="M1008" i="4"/>
  <c r="L1008" i="4"/>
  <c r="K1008" i="4"/>
  <c r="J1008" i="4"/>
  <c r="I1008" i="4"/>
  <c r="H1008" i="4"/>
  <c r="G1008" i="4"/>
  <c r="F1008" i="4"/>
  <c r="E1008" i="4"/>
  <c r="D1008" i="4"/>
  <c r="B1008" i="4"/>
  <c r="M1007" i="4"/>
  <c r="L1007" i="4"/>
  <c r="K1007" i="4"/>
  <c r="J1007" i="4"/>
  <c r="I1007" i="4"/>
  <c r="H1007" i="4"/>
  <c r="G1007" i="4"/>
  <c r="F1007" i="4"/>
  <c r="E1007" i="4"/>
  <c r="D1007" i="4"/>
  <c r="B1007" i="4"/>
  <c r="M1006" i="4"/>
  <c r="L1006" i="4"/>
  <c r="K1006" i="4"/>
  <c r="J1006" i="4"/>
  <c r="I1006" i="4"/>
  <c r="H1006" i="4"/>
  <c r="G1006" i="4"/>
  <c r="F1006" i="4"/>
  <c r="E1006" i="4"/>
  <c r="D1006" i="4"/>
  <c r="B1006" i="4"/>
  <c r="M1005" i="4"/>
  <c r="L1005" i="4"/>
  <c r="K1005" i="4"/>
  <c r="J1005" i="4"/>
  <c r="I1005" i="4"/>
  <c r="H1005" i="4"/>
  <c r="G1005" i="4"/>
  <c r="F1005" i="4"/>
  <c r="E1005" i="4"/>
  <c r="D1005" i="4"/>
  <c r="B1005" i="4"/>
  <c r="M1004" i="4"/>
  <c r="L1004" i="4"/>
  <c r="K1004" i="4"/>
  <c r="J1004" i="4"/>
  <c r="I1004" i="4"/>
  <c r="H1004" i="4"/>
  <c r="G1004" i="4"/>
  <c r="F1004" i="4"/>
  <c r="E1004" i="4"/>
  <c r="D1004" i="4"/>
  <c r="B1004" i="4"/>
  <c r="M1003" i="4"/>
  <c r="L1003" i="4"/>
  <c r="K1003" i="4"/>
  <c r="J1003" i="4"/>
  <c r="I1003" i="4"/>
  <c r="H1003" i="4"/>
  <c r="G1003" i="4"/>
  <c r="F1003" i="4"/>
  <c r="E1003" i="4"/>
  <c r="D1003" i="4"/>
  <c r="B1003" i="4"/>
  <c r="M1002" i="4"/>
  <c r="L1002" i="4"/>
  <c r="K1002" i="4"/>
  <c r="J1002" i="4"/>
  <c r="I1002" i="4"/>
  <c r="H1002" i="4"/>
  <c r="G1002" i="4"/>
  <c r="F1002" i="4"/>
  <c r="E1002" i="4"/>
  <c r="D1002" i="4"/>
  <c r="B1002" i="4"/>
  <c r="M1001" i="4"/>
  <c r="L1001" i="4"/>
  <c r="K1001" i="4"/>
  <c r="J1001" i="4"/>
  <c r="I1001" i="4"/>
  <c r="H1001" i="4"/>
  <c r="G1001" i="4"/>
  <c r="F1001" i="4"/>
  <c r="E1001" i="4"/>
  <c r="D1001" i="4"/>
  <c r="B1001" i="4"/>
  <c r="M1000" i="4"/>
  <c r="L1000" i="4"/>
  <c r="K1000" i="4"/>
  <c r="J1000" i="4"/>
  <c r="I1000" i="4"/>
  <c r="H1000" i="4"/>
  <c r="G1000" i="4"/>
  <c r="F1000" i="4"/>
  <c r="E1000" i="4"/>
  <c r="D1000" i="4"/>
  <c r="B1000" i="4"/>
  <c r="M999" i="4"/>
  <c r="L999" i="4"/>
  <c r="K999" i="4"/>
  <c r="J999" i="4"/>
  <c r="I999" i="4"/>
  <c r="H999" i="4"/>
  <c r="G999" i="4"/>
  <c r="F999" i="4"/>
  <c r="E999" i="4"/>
  <c r="D999" i="4"/>
  <c r="B999" i="4"/>
  <c r="M998" i="4"/>
  <c r="L998" i="4"/>
  <c r="K998" i="4"/>
  <c r="J998" i="4"/>
  <c r="I998" i="4"/>
  <c r="H998" i="4"/>
  <c r="G998" i="4"/>
  <c r="F998" i="4"/>
  <c r="E998" i="4"/>
  <c r="D998" i="4"/>
  <c r="B998" i="4"/>
  <c r="M997" i="4"/>
  <c r="L997" i="4"/>
  <c r="K997" i="4"/>
  <c r="J997" i="4"/>
  <c r="I997" i="4"/>
  <c r="H997" i="4"/>
  <c r="G997" i="4"/>
  <c r="F997" i="4"/>
  <c r="E997" i="4"/>
  <c r="D997" i="4"/>
  <c r="B997" i="4"/>
  <c r="M996" i="4"/>
  <c r="L996" i="4"/>
  <c r="K996" i="4"/>
  <c r="J996" i="4"/>
  <c r="I996" i="4"/>
  <c r="H996" i="4"/>
  <c r="G996" i="4"/>
  <c r="F996" i="4"/>
  <c r="E996" i="4"/>
  <c r="D996" i="4"/>
  <c r="B996" i="4"/>
  <c r="M995" i="4"/>
  <c r="L995" i="4"/>
  <c r="K995" i="4"/>
  <c r="J995" i="4"/>
  <c r="I995" i="4"/>
  <c r="H995" i="4"/>
  <c r="G995" i="4"/>
  <c r="F995" i="4"/>
  <c r="E995" i="4"/>
  <c r="D995" i="4"/>
  <c r="B995" i="4"/>
  <c r="M994" i="4"/>
  <c r="L994" i="4"/>
  <c r="K994" i="4"/>
  <c r="J994" i="4"/>
  <c r="I994" i="4"/>
  <c r="H994" i="4"/>
  <c r="G994" i="4"/>
  <c r="F994" i="4"/>
  <c r="E994" i="4"/>
  <c r="D994" i="4"/>
  <c r="B994" i="4"/>
  <c r="M993" i="4"/>
  <c r="L993" i="4"/>
  <c r="K993" i="4"/>
  <c r="J993" i="4"/>
  <c r="I993" i="4"/>
  <c r="H993" i="4"/>
  <c r="G993" i="4"/>
  <c r="F993" i="4"/>
  <c r="E993" i="4"/>
  <c r="D993" i="4"/>
  <c r="B993" i="4"/>
  <c r="M992" i="4"/>
  <c r="L992" i="4"/>
  <c r="K992" i="4"/>
  <c r="J992" i="4"/>
  <c r="I992" i="4"/>
  <c r="H992" i="4"/>
  <c r="G992" i="4"/>
  <c r="F992" i="4"/>
  <c r="E992" i="4"/>
  <c r="D992" i="4"/>
  <c r="B992" i="4"/>
  <c r="M991" i="4"/>
  <c r="L991" i="4"/>
  <c r="K991" i="4"/>
  <c r="J991" i="4"/>
  <c r="I991" i="4"/>
  <c r="H991" i="4"/>
  <c r="G991" i="4"/>
  <c r="F991" i="4"/>
  <c r="E991" i="4"/>
  <c r="D991" i="4"/>
  <c r="B991" i="4"/>
  <c r="M990" i="4"/>
  <c r="L990" i="4"/>
  <c r="K990" i="4"/>
  <c r="J990" i="4"/>
  <c r="I990" i="4"/>
  <c r="H990" i="4"/>
  <c r="G990" i="4"/>
  <c r="F990" i="4"/>
  <c r="E990" i="4"/>
  <c r="D990" i="4"/>
  <c r="B990" i="4"/>
  <c r="M989" i="4"/>
  <c r="L989" i="4"/>
  <c r="K989" i="4"/>
  <c r="J989" i="4"/>
  <c r="I989" i="4"/>
  <c r="H989" i="4"/>
  <c r="G989" i="4"/>
  <c r="F989" i="4"/>
  <c r="E989" i="4"/>
  <c r="D989" i="4"/>
  <c r="B989" i="4"/>
  <c r="M988" i="4"/>
  <c r="L988" i="4"/>
  <c r="K988" i="4"/>
  <c r="J988" i="4"/>
  <c r="I988" i="4"/>
  <c r="H988" i="4"/>
  <c r="G988" i="4"/>
  <c r="F988" i="4"/>
  <c r="E988" i="4"/>
  <c r="D988" i="4"/>
  <c r="B988" i="4"/>
  <c r="M987" i="4"/>
  <c r="L987" i="4"/>
  <c r="K987" i="4"/>
  <c r="J987" i="4"/>
  <c r="I987" i="4"/>
  <c r="H987" i="4"/>
  <c r="G987" i="4"/>
  <c r="F987" i="4"/>
  <c r="E987" i="4"/>
  <c r="D987" i="4"/>
  <c r="B987" i="4"/>
  <c r="M986" i="4"/>
  <c r="L986" i="4"/>
  <c r="K986" i="4"/>
  <c r="J986" i="4"/>
  <c r="I986" i="4"/>
  <c r="H986" i="4"/>
  <c r="G986" i="4"/>
  <c r="F986" i="4"/>
  <c r="E986" i="4"/>
  <c r="D986" i="4"/>
  <c r="B986" i="4"/>
  <c r="M985" i="4"/>
  <c r="L985" i="4"/>
  <c r="K985" i="4"/>
  <c r="J985" i="4"/>
  <c r="I985" i="4"/>
  <c r="H985" i="4"/>
  <c r="G985" i="4"/>
  <c r="F985" i="4"/>
  <c r="E985" i="4"/>
  <c r="D985" i="4"/>
  <c r="B985" i="4"/>
  <c r="M984" i="4"/>
  <c r="L984" i="4"/>
  <c r="K984" i="4"/>
  <c r="J984" i="4"/>
  <c r="I984" i="4"/>
  <c r="H984" i="4"/>
  <c r="G984" i="4"/>
  <c r="F984" i="4"/>
  <c r="E984" i="4"/>
  <c r="D984" i="4"/>
  <c r="B984" i="4"/>
  <c r="M983" i="4"/>
  <c r="L983" i="4"/>
  <c r="K983" i="4"/>
  <c r="J983" i="4"/>
  <c r="I983" i="4"/>
  <c r="H983" i="4"/>
  <c r="G983" i="4"/>
  <c r="F983" i="4"/>
  <c r="E983" i="4"/>
  <c r="D983" i="4"/>
  <c r="B983" i="4"/>
  <c r="M982" i="4"/>
  <c r="L982" i="4"/>
  <c r="K982" i="4"/>
  <c r="J982" i="4"/>
  <c r="I982" i="4"/>
  <c r="H982" i="4"/>
  <c r="G982" i="4"/>
  <c r="F982" i="4"/>
  <c r="E982" i="4"/>
  <c r="D982" i="4"/>
  <c r="B982" i="4"/>
  <c r="M981" i="4"/>
  <c r="L981" i="4"/>
  <c r="K981" i="4"/>
  <c r="J981" i="4"/>
  <c r="I981" i="4"/>
  <c r="H981" i="4"/>
  <c r="G981" i="4"/>
  <c r="F981" i="4"/>
  <c r="E981" i="4"/>
  <c r="D981" i="4"/>
  <c r="B981" i="4"/>
  <c r="M980" i="4"/>
  <c r="L980" i="4"/>
  <c r="K980" i="4"/>
  <c r="J980" i="4"/>
  <c r="I980" i="4"/>
  <c r="H980" i="4"/>
  <c r="G980" i="4"/>
  <c r="F980" i="4"/>
  <c r="E980" i="4"/>
  <c r="D980" i="4"/>
  <c r="B980" i="4"/>
  <c r="M979" i="4"/>
  <c r="L979" i="4"/>
  <c r="K979" i="4"/>
  <c r="J979" i="4"/>
  <c r="I979" i="4"/>
  <c r="H979" i="4"/>
  <c r="G979" i="4"/>
  <c r="F979" i="4"/>
  <c r="E979" i="4"/>
  <c r="D979" i="4"/>
  <c r="B979" i="4"/>
  <c r="M978" i="4"/>
  <c r="L978" i="4"/>
  <c r="K978" i="4"/>
  <c r="J978" i="4"/>
  <c r="I978" i="4"/>
  <c r="H978" i="4"/>
  <c r="G978" i="4"/>
  <c r="F978" i="4"/>
  <c r="E978" i="4"/>
  <c r="D978" i="4"/>
  <c r="B978" i="4"/>
  <c r="M977" i="4"/>
  <c r="L977" i="4"/>
  <c r="K977" i="4"/>
  <c r="J977" i="4"/>
  <c r="I977" i="4"/>
  <c r="H977" i="4"/>
  <c r="G977" i="4"/>
  <c r="F977" i="4"/>
  <c r="E977" i="4"/>
  <c r="D977" i="4"/>
  <c r="B977" i="4"/>
  <c r="M976" i="4"/>
  <c r="L976" i="4"/>
  <c r="K976" i="4"/>
  <c r="J976" i="4"/>
  <c r="I976" i="4"/>
  <c r="H976" i="4"/>
  <c r="G976" i="4"/>
  <c r="F976" i="4"/>
  <c r="E976" i="4"/>
  <c r="D976" i="4"/>
  <c r="B976" i="4"/>
  <c r="M975" i="4"/>
  <c r="L975" i="4"/>
  <c r="K975" i="4"/>
  <c r="J975" i="4"/>
  <c r="I975" i="4"/>
  <c r="H975" i="4"/>
  <c r="G975" i="4"/>
  <c r="F975" i="4"/>
  <c r="E975" i="4"/>
  <c r="D975" i="4"/>
  <c r="B975" i="4"/>
  <c r="M974" i="4"/>
  <c r="L974" i="4"/>
  <c r="K974" i="4"/>
  <c r="J974" i="4"/>
  <c r="I974" i="4"/>
  <c r="H974" i="4"/>
  <c r="G974" i="4"/>
  <c r="F974" i="4"/>
  <c r="E974" i="4"/>
  <c r="D974" i="4"/>
  <c r="B974" i="4"/>
  <c r="M973" i="4"/>
  <c r="L973" i="4"/>
  <c r="K973" i="4"/>
  <c r="J973" i="4"/>
  <c r="I973" i="4"/>
  <c r="H973" i="4"/>
  <c r="G973" i="4"/>
  <c r="F973" i="4"/>
  <c r="E973" i="4"/>
  <c r="D973" i="4"/>
  <c r="B973" i="4"/>
  <c r="M972" i="4"/>
  <c r="L972" i="4"/>
  <c r="K972" i="4"/>
  <c r="J972" i="4"/>
  <c r="I972" i="4"/>
  <c r="H972" i="4"/>
  <c r="G972" i="4"/>
  <c r="F972" i="4"/>
  <c r="E972" i="4"/>
  <c r="D972" i="4"/>
  <c r="B972" i="4"/>
  <c r="M971" i="4"/>
  <c r="L971" i="4"/>
  <c r="K971" i="4"/>
  <c r="J971" i="4"/>
  <c r="I971" i="4"/>
  <c r="H971" i="4"/>
  <c r="G971" i="4"/>
  <c r="F971" i="4"/>
  <c r="E971" i="4"/>
  <c r="D971" i="4"/>
  <c r="B971" i="4"/>
  <c r="M970" i="4"/>
  <c r="L970" i="4"/>
  <c r="K970" i="4"/>
  <c r="J970" i="4"/>
  <c r="I970" i="4"/>
  <c r="H970" i="4"/>
  <c r="G970" i="4"/>
  <c r="F970" i="4"/>
  <c r="E970" i="4"/>
  <c r="D970" i="4"/>
  <c r="B970" i="4"/>
  <c r="M969" i="4"/>
  <c r="L969" i="4"/>
  <c r="K969" i="4"/>
  <c r="J969" i="4"/>
  <c r="I969" i="4"/>
  <c r="H969" i="4"/>
  <c r="G969" i="4"/>
  <c r="F969" i="4"/>
  <c r="E969" i="4"/>
  <c r="D969" i="4"/>
  <c r="B969" i="4"/>
  <c r="M968" i="4"/>
  <c r="L968" i="4"/>
  <c r="K968" i="4"/>
  <c r="J968" i="4"/>
  <c r="I968" i="4"/>
  <c r="H968" i="4"/>
  <c r="G968" i="4"/>
  <c r="F968" i="4"/>
  <c r="E968" i="4"/>
  <c r="D968" i="4"/>
  <c r="B968" i="4"/>
  <c r="M967" i="4"/>
  <c r="L967" i="4"/>
  <c r="K967" i="4"/>
  <c r="J967" i="4"/>
  <c r="I967" i="4"/>
  <c r="H967" i="4"/>
  <c r="G967" i="4"/>
  <c r="F967" i="4"/>
  <c r="E967" i="4"/>
  <c r="D967" i="4"/>
  <c r="B967" i="4"/>
  <c r="M966" i="4"/>
  <c r="L966" i="4"/>
  <c r="K966" i="4"/>
  <c r="J966" i="4"/>
  <c r="I966" i="4"/>
  <c r="H966" i="4"/>
  <c r="G966" i="4"/>
  <c r="F966" i="4"/>
  <c r="E966" i="4"/>
  <c r="D966" i="4"/>
  <c r="B966" i="4"/>
  <c r="M965" i="4"/>
  <c r="L965" i="4"/>
  <c r="K965" i="4"/>
  <c r="J965" i="4"/>
  <c r="I965" i="4"/>
  <c r="H965" i="4"/>
  <c r="G965" i="4"/>
  <c r="F965" i="4"/>
  <c r="E965" i="4"/>
  <c r="D965" i="4"/>
  <c r="B965" i="4"/>
  <c r="M964" i="4"/>
  <c r="L964" i="4"/>
  <c r="K964" i="4"/>
  <c r="J964" i="4"/>
  <c r="I964" i="4"/>
  <c r="H964" i="4"/>
  <c r="G964" i="4"/>
  <c r="F964" i="4"/>
  <c r="E964" i="4"/>
  <c r="D964" i="4"/>
  <c r="B964" i="4"/>
  <c r="M963" i="4"/>
  <c r="L963" i="4"/>
  <c r="K963" i="4"/>
  <c r="J963" i="4"/>
  <c r="I963" i="4"/>
  <c r="H963" i="4"/>
  <c r="G963" i="4"/>
  <c r="F963" i="4"/>
  <c r="E963" i="4"/>
  <c r="D963" i="4"/>
  <c r="B963" i="4"/>
  <c r="M962" i="4"/>
  <c r="L962" i="4"/>
  <c r="K962" i="4"/>
  <c r="J962" i="4"/>
  <c r="I962" i="4"/>
  <c r="H962" i="4"/>
  <c r="G962" i="4"/>
  <c r="F962" i="4"/>
  <c r="E962" i="4"/>
  <c r="D962" i="4"/>
  <c r="B962" i="4"/>
  <c r="M961" i="4"/>
  <c r="L961" i="4"/>
  <c r="K961" i="4"/>
  <c r="J961" i="4"/>
  <c r="I961" i="4"/>
  <c r="H961" i="4"/>
  <c r="G961" i="4"/>
  <c r="F961" i="4"/>
  <c r="E961" i="4"/>
  <c r="D961" i="4"/>
  <c r="B961" i="4"/>
  <c r="M960" i="4"/>
  <c r="L960" i="4"/>
  <c r="K960" i="4"/>
  <c r="J960" i="4"/>
  <c r="I960" i="4"/>
  <c r="H960" i="4"/>
  <c r="G960" i="4"/>
  <c r="F960" i="4"/>
  <c r="E960" i="4"/>
  <c r="D960" i="4"/>
  <c r="B960" i="4"/>
  <c r="M959" i="4"/>
  <c r="L959" i="4"/>
  <c r="K959" i="4"/>
  <c r="J959" i="4"/>
  <c r="I959" i="4"/>
  <c r="H959" i="4"/>
  <c r="G959" i="4"/>
  <c r="F959" i="4"/>
  <c r="E959" i="4"/>
  <c r="D959" i="4"/>
  <c r="B959" i="4"/>
  <c r="M958" i="4"/>
  <c r="L958" i="4"/>
  <c r="K958" i="4"/>
  <c r="J958" i="4"/>
  <c r="I958" i="4"/>
  <c r="H958" i="4"/>
  <c r="G958" i="4"/>
  <c r="F958" i="4"/>
  <c r="E958" i="4"/>
  <c r="D958" i="4"/>
  <c r="B958" i="4"/>
  <c r="M957" i="4"/>
  <c r="L957" i="4"/>
  <c r="K957" i="4"/>
  <c r="J957" i="4"/>
  <c r="I957" i="4"/>
  <c r="H957" i="4"/>
  <c r="G957" i="4"/>
  <c r="F957" i="4"/>
  <c r="E957" i="4"/>
  <c r="D957" i="4"/>
  <c r="B957" i="4"/>
  <c r="M956" i="4"/>
  <c r="L956" i="4"/>
  <c r="K956" i="4"/>
  <c r="J956" i="4"/>
  <c r="I956" i="4"/>
  <c r="H956" i="4"/>
  <c r="G956" i="4"/>
  <c r="F956" i="4"/>
  <c r="E956" i="4"/>
  <c r="D956" i="4"/>
  <c r="B956" i="4"/>
  <c r="M955" i="4"/>
  <c r="L955" i="4"/>
  <c r="K955" i="4"/>
  <c r="J955" i="4"/>
  <c r="I955" i="4"/>
  <c r="H955" i="4"/>
  <c r="G955" i="4"/>
  <c r="F955" i="4"/>
  <c r="E955" i="4"/>
  <c r="D955" i="4"/>
  <c r="B955" i="4"/>
  <c r="M954" i="4"/>
  <c r="L954" i="4"/>
  <c r="K954" i="4"/>
  <c r="J954" i="4"/>
  <c r="I954" i="4"/>
  <c r="H954" i="4"/>
  <c r="G954" i="4"/>
  <c r="F954" i="4"/>
  <c r="E954" i="4"/>
  <c r="D954" i="4"/>
  <c r="B954" i="4"/>
  <c r="M953" i="4"/>
  <c r="L953" i="4"/>
  <c r="K953" i="4"/>
  <c r="J953" i="4"/>
  <c r="I953" i="4"/>
  <c r="H953" i="4"/>
  <c r="G953" i="4"/>
  <c r="F953" i="4"/>
  <c r="E953" i="4"/>
  <c r="D953" i="4"/>
  <c r="B953" i="4"/>
  <c r="M952" i="4"/>
  <c r="L952" i="4"/>
  <c r="K952" i="4"/>
  <c r="J952" i="4"/>
  <c r="I952" i="4"/>
  <c r="H952" i="4"/>
  <c r="G952" i="4"/>
  <c r="F952" i="4"/>
  <c r="E952" i="4"/>
  <c r="D952" i="4"/>
  <c r="B952" i="4"/>
  <c r="M951" i="4"/>
  <c r="L951" i="4"/>
  <c r="K951" i="4"/>
  <c r="J951" i="4"/>
  <c r="I951" i="4"/>
  <c r="H951" i="4"/>
  <c r="G951" i="4"/>
  <c r="F951" i="4"/>
  <c r="E951" i="4"/>
  <c r="D951" i="4"/>
  <c r="B951" i="4"/>
  <c r="M950" i="4"/>
  <c r="L950" i="4"/>
  <c r="K950" i="4"/>
  <c r="J950" i="4"/>
  <c r="I950" i="4"/>
  <c r="H950" i="4"/>
  <c r="G950" i="4"/>
  <c r="F950" i="4"/>
  <c r="E950" i="4"/>
  <c r="D950" i="4"/>
  <c r="B950" i="4"/>
  <c r="M949" i="4"/>
  <c r="L949" i="4"/>
  <c r="K949" i="4"/>
  <c r="J949" i="4"/>
  <c r="I949" i="4"/>
  <c r="H949" i="4"/>
  <c r="G949" i="4"/>
  <c r="F949" i="4"/>
  <c r="E949" i="4"/>
  <c r="D949" i="4"/>
  <c r="B949" i="4"/>
  <c r="M948" i="4"/>
  <c r="L948" i="4"/>
  <c r="K948" i="4"/>
  <c r="J948" i="4"/>
  <c r="I948" i="4"/>
  <c r="H948" i="4"/>
  <c r="G948" i="4"/>
  <c r="F948" i="4"/>
  <c r="E948" i="4"/>
  <c r="D948" i="4"/>
  <c r="B948" i="4"/>
  <c r="M947" i="4"/>
  <c r="L947" i="4"/>
  <c r="K947" i="4"/>
  <c r="J947" i="4"/>
  <c r="I947" i="4"/>
  <c r="H947" i="4"/>
  <c r="G947" i="4"/>
  <c r="F947" i="4"/>
  <c r="E947" i="4"/>
  <c r="D947" i="4"/>
  <c r="B947" i="4"/>
  <c r="M946" i="4"/>
  <c r="L946" i="4"/>
  <c r="K946" i="4"/>
  <c r="J946" i="4"/>
  <c r="I946" i="4"/>
  <c r="H946" i="4"/>
  <c r="G946" i="4"/>
  <c r="F946" i="4"/>
  <c r="E946" i="4"/>
  <c r="D946" i="4"/>
  <c r="B946" i="4"/>
  <c r="M945" i="4"/>
  <c r="L945" i="4"/>
  <c r="K945" i="4"/>
  <c r="J945" i="4"/>
  <c r="I945" i="4"/>
  <c r="H945" i="4"/>
  <c r="G945" i="4"/>
  <c r="F945" i="4"/>
  <c r="E945" i="4"/>
  <c r="D945" i="4"/>
  <c r="B945" i="4"/>
  <c r="M944" i="4"/>
  <c r="L944" i="4"/>
  <c r="K944" i="4"/>
  <c r="J944" i="4"/>
  <c r="I944" i="4"/>
  <c r="H944" i="4"/>
  <c r="G944" i="4"/>
  <c r="F944" i="4"/>
  <c r="E944" i="4"/>
  <c r="D944" i="4"/>
  <c r="B944" i="4"/>
  <c r="M943" i="4"/>
  <c r="L943" i="4"/>
  <c r="K943" i="4"/>
  <c r="J943" i="4"/>
  <c r="I943" i="4"/>
  <c r="H943" i="4"/>
  <c r="G943" i="4"/>
  <c r="F943" i="4"/>
  <c r="E943" i="4"/>
  <c r="D943" i="4"/>
  <c r="B943" i="4"/>
  <c r="M942" i="4"/>
  <c r="L942" i="4"/>
  <c r="K942" i="4"/>
  <c r="J942" i="4"/>
  <c r="I942" i="4"/>
  <c r="H942" i="4"/>
  <c r="G942" i="4"/>
  <c r="F942" i="4"/>
  <c r="E942" i="4"/>
  <c r="D942" i="4"/>
  <c r="B942" i="4"/>
  <c r="M941" i="4"/>
  <c r="L941" i="4"/>
  <c r="K941" i="4"/>
  <c r="J941" i="4"/>
  <c r="I941" i="4"/>
  <c r="H941" i="4"/>
  <c r="G941" i="4"/>
  <c r="F941" i="4"/>
  <c r="E941" i="4"/>
  <c r="D941" i="4"/>
  <c r="B941" i="4"/>
  <c r="M940" i="4"/>
  <c r="L940" i="4"/>
  <c r="K940" i="4"/>
  <c r="J940" i="4"/>
  <c r="I940" i="4"/>
  <c r="H940" i="4"/>
  <c r="G940" i="4"/>
  <c r="F940" i="4"/>
  <c r="E940" i="4"/>
  <c r="D940" i="4"/>
  <c r="B940" i="4"/>
  <c r="M939" i="4"/>
  <c r="L939" i="4"/>
  <c r="K939" i="4"/>
  <c r="J939" i="4"/>
  <c r="I939" i="4"/>
  <c r="H939" i="4"/>
  <c r="G939" i="4"/>
  <c r="F939" i="4"/>
  <c r="E939" i="4"/>
  <c r="D939" i="4"/>
  <c r="B939" i="4"/>
  <c r="M938" i="4"/>
  <c r="L938" i="4"/>
  <c r="K938" i="4"/>
  <c r="J938" i="4"/>
  <c r="I938" i="4"/>
  <c r="H938" i="4"/>
  <c r="G938" i="4"/>
  <c r="F938" i="4"/>
  <c r="E938" i="4"/>
  <c r="D938" i="4"/>
  <c r="B938" i="4"/>
  <c r="M937" i="4"/>
  <c r="L937" i="4"/>
  <c r="K937" i="4"/>
  <c r="J937" i="4"/>
  <c r="I937" i="4"/>
  <c r="H937" i="4"/>
  <c r="G937" i="4"/>
  <c r="F937" i="4"/>
  <c r="E937" i="4"/>
  <c r="D937" i="4"/>
  <c r="B937" i="4"/>
  <c r="M936" i="4"/>
  <c r="L936" i="4"/>
  <c r="K936" i="4"/>
  <c r="J936" i="4"/>
  <c r="I936" i="4"/>
  <c r="H936" i="4"/>
  <c r="G936" i="4"/>
  <c r="F936" i="4"/>
  <c r="E936" i="4"/>
  <c r="D936" i="4"/>
  <c r="B936" i="4"/>
  <c r="M935" i="4"/>
  <c r="L935" i="4"/>
  <c r="K935" i="4"/>
  <c r="J935" i="4"/>
  <c r="I935" i="4"/>
  <c r="H935" i="4"/>
  <c r="G935" i="4"/>
  <c r="F935" i="4"/>
  <c r="E935" i="4"/>
  <c r="D935" i="4"/>
  <c r="B935" i="4"/>
  <c r="M934" i="4"/>
  <c r="L934" i="4"/>
  <c r="K934" i="4"/>
  <c r="J934" i="4"/>
  <c r="I934" i="4"/>
  <c r="H934" i="4"/>
  <c r="G934" i="4"/>
  <c r="F934" i="4"/>
  <c r="E934" i="4"/>
  <c r="D934" i="4"/>
  <c r="B934" i="4"/>
  <c r="M933" i="4"/>
  <c r="L933" i="4"/>
  <c r="K933" i="4"/>
  <c r="J933" i="4"/>
  <c r="I933" i="4"/>
  <c r="H933" i="4"/>
  <c r="G933" i="4"/>
  <c r="F933" i="4"/>
  <c r="E933" i="4"/>
  <c r="D933" i="4"/>
  <c r="B933" i="4"/>
  <c r="M932" i="4"/>
  <c r="L932" i="4"/>
  <c r="K932" i="4"/>
  <c r="J932" i="4"/>
  <c r="I932" i="4"/>
  <c r="H932" i="4"/>
  <c r="G932" i="4"/>
  <c r="F932" i="4"/>
  <c r="E932" i="4"/>
  <c r="D932" i="4"/>
  <c r="B932" i="4"/>
  <c r="M931" i="4"/>
  <c r="L931" i="4"/>
  <c r="K931" i="4"/>
  <c r="J931" i="4"/>
  <c r="I931" i="4"/>
  <c r="H931" i="4"/>
  <c r="G931" i="4"/>
  <c r="F931" i="4"/>
  <c r="E931" i="4"/>
  <c r="D931" i="4"/>
  <c r="B931" i="4"/>
  <c r="M930" i="4"/>
  <c r="L930" i="4"/>
  <c r="K930" i="4"/>
  <c r="J930" i="4"/>
  <c r="I930" i="4"/>
  <c r="H930" i="4"/>
  <c r="G930" i="4"/>
  <c r="F930" i="4"/>
  <c r="E930" i="4"/>
  <c r="D930" i="4"/>
  <c r="B930" i="4"/>
  <c r="M929" i="4"/>
  <c r="L929" i="4"/>
  <c r="K929" i="4"/>
  <c r="J929" i="4"/>
  <c r="I929" i="4"/>
  <c r="H929" i="4"/>
  <c r="G929" i="4"/>
  <c r="F929" i="4"/>
  <c r="E929" i="4"/>
  <c r="D929" i="4"/>
  <c r="B929" i="4"/>
  <c r="M928" i="4"/>
  <c r="L928" i="4"/>
  <c r="K928" i="4"/>
  <c r="J928" i="4"/>
  <c r="I928" i="4"/>
  <c r="H928" i="4"/>
  <c r="G928" i="4"/>
  <c r="F928" i="4"/>
  <c r="E928" i="4"/>
  <c r="D928" i="4"/>
  <c r="B928" i="4"/>
  <c r="M927" i="4"/>
  <c r="L927" i="4"/>
  <c r="K927" i="4"/>
  <c r="J927" i="4"/>
  <c r="I927" i="4"/>
  <c r="H927" i="4"/>
  <c r="G927" i="4"/>
  <c r="F927" i="4"/>
  <c r="E927" i="4"/>
  <c r="D927" i="4"/>
  <c r="B927" i="4"/>
  <c r="M926" i="4"/>
  <c r="L926" i="4"/>
  <c r="K926" i="4"/>
  <c r="J926" i="4"/>
  <c r="I926" i="4"/>
  <c r="H926" i="4"/>
  <c r="G926" i="4"/>
  <c r="F926" i="4"/>
  <c r="E926" i="4"/>
  <c r="D926" i="4"/>
  <c r="B926" i="4"/>
  <c r="M925" i="4"/>
  <c r="L925" i="4"/>
  <c r="K925" i="4"/>
  <c r="J925" i="4"/>
  <c r="I925" i="4"/>
  <c r="H925" i="4"/>
  <c r="G925" i="4"/>
  <c r="F925" i="4"/>
  <c r="E925" i="4"/>
  <c r="D925" i="4"/>
  <c r="B925" i="4"/>
  <c r="M924" i="4"/>
  <c r="L924" i="4"/>
  <c r="K924" i="4"/>
  <c r="J924" i="4"/>
  <c r="I924" i="4"/>
  <c r="H924" i="4"/>
  <c r="G924" i="4"/>
  <c r="F924" i="4"/>
  <c r="E924" i="4"/>
  <c r="D924" i="4"/>
  <c r="B924" i="4"/>
  <c r="M923" i="4"/>
  <c r="L923" i="4"/>
  <c r="K923" i="4"/>
  <c r="J923" i="4"/>
  <c r="I923" i="4"/>
  <c r="H923" i="4"/>
  <c r="G923" i="4"/>
  <c r="F923" i="4"/>
  <c r="E923" i="4"/>
  <c r="D923" i="4"/>
  <c r="B923" i="4"/>
  <c r="M922" i="4"/>
  <c r="L922" i="4"/>
  <c r="K922" i="4"/>
  <c r="J922" i="4"/>
  <c r="I922" i="4"/>
  <c r="H922" i="4"/>
  <c r="G922" i="4"/>
  <c r="F922" i="4"/>
  <c r="E922" i="4"/>
  <c r="D922" i="4"/>
  <c r="B922" i="4"/>
  <c r="M921" i="4"/>
  <c r="L921" i="4"/>
  <c r="K921" i="4"/>
  <c r="J921" i="4"/>
  <c r="I921" i="4"/>
  <c r="H921" i="4"/>
  <c r="G921" i="4"/>
  <c r="F921" i="4"/>
  <c r="E921" i="4"/>
  <c r="D921" i="4"/>
  <c r="B921" i="4"/>
  <c r="M920" i="4"/>
  <c r="L920" i="4"/>
  <c r="K920" i="4"/>
  <c r="J920" i="4"/>
  <c r="I920" i="4"/>
  <c r="H920" i="4"/>
  <c r="G920" i="4"/>
  <c r="F920" i="4"/>
  <c r="E920" i="4"/>
  <c r="D920" i="4"/>
  <c r="B920" i="4"/>
  <c r="M919" i="4"/>
  <c r="L919" i="4"/>
  <c r="K919" i="4"/>
  <c r="J919" i="4"/>
  <c r="I919" i="4"/>
  <c r="H919" i="4"/>
  <c r="G919" i="4"/>
  <c r="F919" i="4"/>
  <c r="E919" i="4"/>
  <c r="D919" i="4"/>
  <c r="B919" i="4"/>
  <c r="M918" i="4"/>
  <c r="L918" i="4"/>
  <c r="K918" i="4"/>
  <c r="J918" i="4"/>
  <c r="I918" i="4"/>
  <c r="H918" i="4"/>
  <c r="G918" i="4"/>
  <c r="F918" i="4"/>
  <c r="E918" i="4"/>
  <c r="D918" i="4"/>
  <c r="B918" i="4"/>
  <c r="M917" i="4"/>
  <c r="L917" i="4"/>
  <c r="K917" i="4"/>
  <c r="J917" i="4"/>
  <c r="I917" i="4"/>
  <c r="H917" i="4"/>
  <c r="G917" i="4"/>
  <c r="F917" i="4"/>
  <c r="E917" i="4"/>
  <c r="D917" i="4"/>
  <c r="B917" i="4"/>
  <c r="M916" i="4"/>
  <c r="L916" i="4"/>
  <c r="K916" i="4"/>
  <c r="J916" i="4"/>
  <c r="I916" i="4"/>
  <c r="H916" i="4"/>
  <c r="G916" i="4"/>
  <c r="F916" i="4"/>
  <c r="E916" i="4"/>
  <c r="D916" i="4"/>
  <c r="B916" i="4"/>
  <c r="M915" i="4"/>
  <c r="L915" i="4"/>
  <c r="K915" i="4"/>
  <c r="J915" i="4"/>
  <c r="I915" i="4"/>
  <c r="H915" i="4"/>
  <c r="G915" i="4"/>
  <c r="F915" i="4"/>
  <c r="E915" i="4"/>
  <c r="D915" i="4"/>
  <c r="B915" i="4"/>
  <c r="M914" i="4"/>
  <c r="L914" i="4"/>
  <c r="K914" i="4"/>
  <c r="J914" i="4"/>
  <c r="I914" i="4"/>
  <c r="H914" i="4"/>
  <c r="G914" i="4"/>
  <c r="F914" i="4"/>
  <c r="E914" i="4"/>
  <c r="D914" i="4"/>
  <c r="B914" i="4"/>
  <c r="M913" i="4"/>
  <c r="L913" i="4"/>
  <c r="K913" i="4"/>
  <c r="J913" i="4"/>
  <c r="I913" i="4"/>
  <c r="H913" i="4"/>
  <c r="G913" i="4"/>
  <c r="F913" i="4"/>
  <c r="E913" i="4"/>
  <c r="D913" i="4"/>
  <c r="B913" i="4"/>
  <c r="M912" i="4"/>
  <c r="L912" i="4"/>
  <c r="K912" i="4"/>
  <c r="J912" i="4"/>
  <c r="I912" i="4"/>
  <c r="H912" i="4"/>
  <c r="G912" i="4"/>
  <c r="F912" i="4"/>
  <c r="E912" i="4"/>
  <c r="D912" i="4"/>
  <c r="B912" i="4"/>
  <c r="M911" i="4"/>
  <c r="L911" i="4"/>
  <c r="K911" i="4"/>
  <c r="J911" i="4"/>
  <c r="I911" i="4"/>
  <c r="H911" i="4"/>
  <c r="G911" i="4"/>
  <c r="F911" i="4"/>
  <c r="E911" i="4"/>
  <c r="D911" i="4"/>
  <c r="B911" i="4"/>
  <c r="M910" i="4"/>
  <c r="L910" i="4"/>
  <c r="K910" i="4"/>
  <c r="J910" i="4"/>
  <c r="I910" i="4"/>
  <c r="H910" i="4"/>
  <c r="G910" i="4"/>
  <c r="F910" i="4"/>
  <c r="E910" i="4"/>
  <c r="D910" i="4"/>
  <c r="B910" i="4"/>
  <c r="M909" i="4"/>
  <c r="L909" i="4"/>
  <c r="K909" i="4"/>
  <c r="J909" i="4"/>
  <c r="I909" i="4"/>
  <c r="H909" i="4"/>
  <c r="G909" i="4"/>
  <c r="F909" i="4"/>
  <c r="E909" i="4"/>
  <c r="D909" i="4"/>
  <c r="B909" i="4"/>
  <c r="M908" i="4"/>
  <c r="L908" i="4"/>
  <c r="K908" i="4"/>
  <c r="J908" i="4"/>
  <c r="I908" i="4"/>
  <c r="H908" i="4"/>
  <c r="G908" i="4"/>
  <c r="F908" i="4"/>
  <c r="E908" i="4"/>
  <c r="D908" i="4"/>
  <c r="B908" i="4"/>
  <c r="M907" i="4"/>
  <c r="L907" i="4"/>
  <c r="K907" i="4"/>
  <c r="J907" i="4"/>
  <c r="I907" i="4"/>
  <c r="H907" i="4"/>
  <c r="G907" i="4"/>
  <c r="F907" i="4"/>
  <c r="E907" i="4"/>
  <c r="D907" i="4"/>
  <c r="B907" i="4"/>
  <c r="M906" i="4"/>
  <c r="L906" i="4"/>
  <c r="K906" i="4"/>
  <c r="J906" i="4"/>
  <c r="I906" i="4"/>
  <c r="H906" i="4"/>
  <c r="G906" i="4"/>
  <c r="F906" i="4"/>
  <c r="E906" i="4"/>
  <c r="D906" i="4"/>
  <c r="B906" i="4"/>
  <c r="M905" i="4"/>
  <c r="L905" i="4"/>
  <c r="K905" i="4"/>
  <c r="J905" i="4"/>
  <c r="I905" i="4"/>
  <c r="H905" i="4"/>
  <c r="G905" i="4"/>
  <c r="F905" i="4"/>
  <c r="E905" i="4"/>
  <c r="D905" i="4"/>
  <c r="B905" i="4"/>
  <c r="M904" i="4"/>
  <c r="L904" i="4"/>
  <c r="K904" i="4"/>
  <c r="J904" i="4"/>
  <c r="I904" i="4"/>
  <c r="H904" i="4"/>
  <c r="G904" i="4"/>
  <c r="F904" i="4"/>
  <c r="E904" i="4"/>
  <c r="D904" i="4"/>
  <c r="B904" i="4"/>
  <c r="M903" i="4"/>
  <c r="L903" i="4"/>
  <c r="K903" i="4"/>
  <c r="J903" i="4"/>
  <c r="I903" i="4"/>
  <c r="H903" i="4"/>
  <c r="G903" i="4"/>
  <c r="F903" i="4"/>
  <c r="E903" i="4"/>
  <c r="D903" i="4"/>
  <c r="B903" i="4"/>
  <c r="M902" i="4"/>
  <c r="L902" i="4"/>
  <c r="K902" i="4"/>
  <c r="J902" i="4"/>
  <c r="I902" i="4"/>
  <c r="H902" i="4"/>
  <c r="G902" i="4"/>
  <c r="F902" i="4"/>
  <c r="E902" i="4"/>
  <c r="D902" i="4"/>
  <c r="B902" i="4"/>
  <c r="M901" i="4"/>
  <c r="L901" i="4"/>
  <c r="K901" i="4"/>
  <c r="J901" i="4"/>
  <c r="I901" i="4"/>
  <c r="H901" i="4"/>
  <c r="G901" i="4"/>
  <c r="F901" i="4"/>
  <c r="E901" i="4"/>
  <c r="D901" i="4"/>
  <c r="B901" i="4"/>
  <c r="M900" i="4"/>
  <c r="L900" i="4"/>
  <c r="K900" i="4"/>
  <c r="J900" i="4"/>
  <c r="I900" i="4"/>
  <c r="H900" i="4"/>
  <c r="G900" i="4"/>
  <c r="F900" i="4"/>
  <c r="E900" i="4"/>
  <c r="D900" i="4"/>
  <c r="B900" i="4"/>
  <c r="M899" i="4"/>
  <c r="L899" i="4"/>
  <c r="K899" i="4"/>
  <c r="J899" i="4"/>
  <c r="I899" i="4"/>
  <c r="H899" i="4"/>
  <c r="G899" i="4"/>
  <c r="F899" i="4"/>
  <c r="E899" i="4"/>
  <c r="D899" i="4"/>
  <c r="B899" i="4"/>
  <c r="M898" i="4"/>
  <c r="L898" i="4"/>
  <c r="K898" i="4"/>
  <c r="J898" i="4"/>
  <c r="I898" i="4"/>
  <c r="H898" i="4"/>
  <c r="G898" i="4"/>
  <c r="F898" i="4"/>
  <c r="E898" i="4"/>
  <c r="D898" i="4"/>
  <c r="B898" i="4"/>
  <c r="M897" i="4"/>
  <c r="L897" i="4"/>
  <c r="K897" i="4"/>
  <c r="J897" i="4"/>
  <c r="I897" i="4"/>
  <c r="H897" i="4"/>
  <c r="G897" i="4"/>
  <c r="F897" i="4"/>
  <c r="E897" i="4"/>
  <c r="D897" i="4"/>
  <c r="B897" i="4"/>
  <c r="M896" i="4"/>
  <c r="L896" i="4"/>
  <c r="K896" i="4"/>
  <c r="J896" i="4"/>
  <c r="I896" i="4"/>
  <c r="H896" i="4"/>
  <c r="G896" i="4"/>
  <c r="F896" i="4"/>
  <c r="E896" i="4"/>
  <c r="D896" i="4"/>
  <c r="B896" i="4"/>
  <c r="M895" i="4"/>
  <c r="L895" i="4"/>
  <c r="K895" i="4"/>
  <c r="J895" i="4"/>
  <c r="I895" i="4"/>
  <c r="H895" i="4"/>
  <c r="G895" i="4"/>
  <c r="F895" i="4"/>
  <c r="E895" i="4"/>
  <c r="D895" i="4"/>
  <c r="B895" i="4"/>
  <c r="M894" i="4"/>
  <c r="L894" i="4"/>
  <c r="K894" i="4"/>
  <c r="J894" i="4"/>
  <c r="I894" i="4"/>
  <c r="H894" i="4"/>
  <c r="G894" i="4"/>
  <c r="F894" i="4"/>
  <c r="E894" i="4"/>
  <c r="D894" i="4"/>
  <c r="B894" i="4"/>
  <c r="M893" i="4"/>
  <c r="L893" i="4"/>
  <c r="K893" i="4"/>
  <c r="J893" i="4"/>
  <c r="I893" i="4"/>
  <c r="H893" i="4"/>
  <c r="G893" i="4"/>
  <c r="F893" i="4"/>
  <c r="E893" i="4"/>
  <c r="D893" i="4"/>
  <c r="B893" i="4"/>
  <c r="M892" i="4"/>
  <c r="L892" i="4"/>
  <c r="K892" i="4"/>
  <c r="J892" i="4"/>
  <c r="I892" i="4"/>
  <c r="H892" i="4"/>
  <c r="G892" i="4"/>
  <c r="F892" i="4"/>
  <c r="E892" i="4"/>
  <c r="D892" i="4"/>
  <c r="B892" i="4"/>
  <c r="M891" i="4"/>
  <c r="L891" i="4"/>
  <c r="K891" i="4"/>
  <c r="J891" i="4"/>
  <c r="I891" i="4"/>
  <c r="H891" i="4"/>
  <c r="G891" i="4"/>
  <c r="F891" i="4"/>
  <c r="E891" i="4"/>
  <c r="D891" i="4"/>
  <c r="B891" i="4"/>
  <c r="M890" i="4"/>
  <c r="L890" i="4"/>
  <c r="K890" i="4"/>
  <c r="J890" i="4"/>
  <c r="I890" i="4"/>
  <c r="H890" i="4"/>
  <c r="G890" i="4"/>
  <c r="F890" i="4"/>
  <c r="E890" i="4"/>
  <c r="D890" i="4"/>
  <c r="B890" i="4"/>
  <c r="M889" i="4"/>
  <c r="L889" i="4"/>
  <c r="K889" i="4"/>
  <c r="J889" i="4"/>
  <c r="I889" i="4"/>
  <c r="H889" i="4"/>
  <c r="G889" i="4"/>
  <c r="F889" i="4"/>
  <c r="E889" i="4"/>
  <c r="D889" i="4"/>
  <c r="B889" i="4"/>
  <c r="M888" i="4"/>
  <c r="L888" i="4"/>
  <c r="K888" i="4"/>
  <c r="J888" i="4"/>
  <c r="I888" i="4"/>
  <c r="H888" i="4"/>
  <c r="G888" i="4"/>
  <c r="F888" i="4"/>
  <c r="E888" i="4"/>
  <c r="D888" i="4"/>
  <c r="B888" i="4"/>
  <c r="M887" i="4"/>
  <c r="L887" i="4"/>
  <c r="K887" i="4"/>
  <c r="J887" i="4"/>
  <c r="I887" i="4"/>
  <c r="H887" i="4"/>
  <c r="G887" i="4"/>
  <c r="F887" i="4"/>
  <c r="E887" i="4"/>
  <c r="D887" i="4"/>
  <c r="B887" i="4"/>
  <c r="M886" i="4"/>
  <c r="L886" i="4"/>
  <c r="K886" i="4"/>
  <c r="J886" i="4"/>
  <c r="I886" i="4"/>
  <c r="H886" i="4"/>
  <c r="G886" i="4"/>
  <c r="F886" i="4"/>
  <c r="E886" i="4"/>
  <c r="D886" i="4"/>
  <c r="B886" i="4"/>
  <c r="M885" i="4"/>
  <c r="L885" i="4"/>
  <c r="K885" i="4"/>
  <c r="J885" i="4"/>
  <c r="I885" i="4"/>
  <c r="H885" i="4"/>
  <c r="G885" i="4"/>
  <c r="F885" i="4"/>
  <c r="E885" i="4"/>
  <c r="D885" i="4"/>
  <c r="B885" i="4"/>
  <c r="M884" i="4"/>
  <c r="L884" i="4"/>
  <c r="K884" i="4"/>
  <c r="J884" i="4"/>
  <c r="I884" i="4"/>
  <c r="H884" i="4"/>
  <c r="G884" i="4"/>
  <c r="F884" i="4"/>
  <c r="E884" i="4"/>
  <c r="D884" i="4"/>
  <c r="B884" i="4"/>
  <c r="M883" i="4"/>
  <c r="L883" i="4"/>
  <c r="K883" i="4"/>
  <c r="J883" i="4"/>
  <c r="I883" i="4"/>
  <c r="H883" i="4"/>
  <c r="G883" i="4"/>
  <c r="F883" i="4"/>
  <c r="E883" i="4"/>
  <c r="D883" i="4"/>
  <c r="B883" i="4"/>
  <c r="M882" i="4"/>
  <c r="L882" i="4"/>
  <c r="K882" i="4"/>
  <c r="J882" i="4"/>
  <c r="I882" i="4"/>
  <c r="H882" i="4"/>
  <c r="G882" i="4"/>
  <c r="F882" i="4"/>
  <c r="E882" i="4"/>
  <c r="D882" i="4"/>
  <c r="B882" i="4"/>
  <c r="M881" i="4"/>
  <c r="L881" i="4"/>
  <c r="K881" i="4"/>
  <c r="J881" i="4"/>
  <c r="I881" i="4"/>
  <c r="H881" i="4"/>
  <c r="G881" i="4"/>
  <c r="F881" i="4"/>
  <c r="E881" i="4"/>
  <c r="D881" i="4"/>
  <c r="B881" i="4"/>
  <c r="M880" i="4"/>
  <c r="L880" i="4"/>
  <c r="K880" i="4"/>
  <c r="J880" i="4"/>
  <c r="I880" i="4"/>
  <c r="H880" i="4"/>
  <c r="G880" i="4"/>
  <c r="F880" i="4"/>
  <c r="E880" i="4"/>
  <c r="D880" i="4"/>
  <c r="B880" i="4"/>
  <c r="M879" i="4"/>
  <c r="L879" i="4"/>
  <c r="K879" i="4"/>
  <c r="J879" i="4"/>
  <c r="I879" i="4"/>
  <c r="H879" i="4"/>
  <c r="G879" i="4"/>
  <c r="F879" i="4"/>
  <c r="E879" i="4"/>
  <c r="D879" i="4"/>
  <c r="B879" i="4"/>
  <c r="M878" i="4"/>
  <c r="L878" i="4"/>
  <c r="K878" i="4"/>
  <c r="J878" i="4"/>
  <c r="I878" i="4"/>
  <c r="H878" i="4"/>
  <c r="G878" i="4"/>
  <c r="F878" i="4"/>
  <c r="E878" i="4"/>
  <c r="D878" i="4"/>
  <c r="B878" i="4"/>
  <c r="M877" i="4"/>
  <c r="L877" i="4"/>
  <c r="K877" i="4"/>
  <c r="J877" i="4"/>
  <c r="I877" i="4"/>
  <c r="H877" i="4"/>
  <c r="G877" i="4"/>
  <c r="F877" i="4"/>
  <c r="E877" i="4"/>
  <c r="D877" i="4"/>
  <c r="B877" i="4"/>
  <c r="M876" i="4"/>
  <c r="L876" i="4"/>
  <c r="K876" i="4"/>
  <c r="J876" i="4"/>
  <c r="I876" i="4"/>
  <c r="H876" i="4"/>
  <c r="G876" i="4"/>
  <c r="F876" i="4"/>
  <c r="E876" i="4"/>
  <c r="D876" i="4"/>
  <c r="B876" i="4"/>
  <c r="M875" i="4"/>
  <c r="L875" i="4"/>
  <c r="K875" i="4"/>
  <c r="J875" i="4"/>
  <c r="I875" i="4"/>
  <c r="H875" i="4"/>
  <c r="G875" i="4"/>
  <c r="F875" i="4"/>
  <c r="E875" i="4"/>
  <c r="D875" i="4"/>
  <c r="B875" i="4"/>
  <c r="M874" i="4"/>
  <c r="L874" i="4"/>
  <c r="K874" i="4"/>
  <c r="J874" i="4"/>
  <c r="I874" i="4"/>
  <c r="H874" i="4"/>
  <c r="G874" i="4"/>
  <c r="F874" i="4"/>
  <c r="E874" i="4"/>
  <c r="D874" i="4"/>
  <c r="B874" i="4"/>
  <c r="M873" i="4"/>
  <c r="L873" i="4"/>
  <c r="K873" i="4"/>
  <c r="J873" i="4"/>
  <c r="I873" i="4"/>
  <c r="H873" i="4"/>
  <c r="G873" i="4"/>
  <c r="F873" i="4"/>
  <c r="E873" i="4"/>
  <c r="D873" i="4"/>
  <c r="B873" i="4"/>
  <c r="M872" i="4"/>
  <c r="L872" i="4"/>
  <c r="K872" i="4"/>
  <c r="J872" i="4"/>
  <c r="I872" i="4"/>
  <c r="H872" i="4"/>
  <c r="G872" i="4"/>
  <c r="F872" i="4"/>
  <c r="E872" i="4"/>
  <c r="D872" i="4"/>
  <c r="B872" i="4"/>
  <c r="M871" i="4"/>
  <c r="L871" i="4"/>
  <c r="K871" i="4"/>
  <c r="J871" i="4"/>
  <c r="I871" i="4"/>
  <c r="H871" i="4"/>
  <c r="G871" i="4"/>
  <c r="F871" i="4"/>
  <c r="E871" i="4"/>
  <c r="D871" i="4"/>
  <c r="B871" i="4"/>
  <c r="M870" i="4"/>
  <c r="L870" i="4"/>
  <c r="K870" i="4"/>
  <c r="J870" i="4"/>
  <c r="I870" i="4"/>
  <c r="H870" i="4"/>
  <c r="G870" i="4"/>
  <c r="F870" i="4"/>
  <c r="E870" i="4"/>
  <c r="D870" i="4"/>
  <c r="B870" i="4"/>
  <c r="M869" i="4"/>
  <c r="L869" i="4"/>
  <c r="K869" i="4"/>
  <c r="J869" i="4"/>
  <c r="I869" i="4"/>
  <c r="H869" i="4"/>
  <c r="G869" i="4"/>
  <c r="F869" i="4"/>
  <c r="E869" i="4"/>
  <c r="D869" i="4"/>
  <c r="B869" i="4"/>
  <c r="M868" i="4"/>
  <c r="L868" i="4"/>
  <c r="K868" i="4"/>
  <c r="J868" i="4"/>
  <c r="I868" i="4"/>
  <c r="H868" i="4"/>
  <c r="G868" i="4"/>
  <c r="F868" i="4"/>
  <c r="E868" i="4"/>
  <c r="D868" i="4"/>
  <c r="B868" i="4"/>
  <c r="M867" i="4"/>
  <c r="L867" i="4"/>
  <c r="K867" i="4"/>
  <c r="J867" i="4"/>
  <c r="I867" i="4"/>
  <c r="H867" i="4"/>
  <c r="G867" i="4"/>
  <c r="F867" i="4"/>
  <c r="E867" i="4"/>
  <c r="D867" i="4"/>
  <c r="B867" i="4"/>
  <c r="M866" i="4"/>
  <c r="L866" i="4"/>
  <c r="K866" i="4"/>
  <c r="J866" i="4"/>
  <c r="I866" i="4"/>
  <c r="H866" i="4"/>
  <c r="G866" i="4"/>
  <c r="F866" i="4"/>
  <c r="E866" i="4"/>
  <c r="D866" i="4"/>
  <c r="B866" i="4"/>
  <c r="M865" i="4"/>
  <c r="L865" i="4"/>
  <c r="K865" i="4"/>
  <c r="J865" i="4"/>
  <c r="I865" i="4"/>
  <c r="H865" i="4"/>
  <c r="G865" i="4"/>
  <c r="F865" i="4"/>
  <c r="E865" i="4"/>
  <c r="D865" i="4"/>
  <c r="B865" i="4"/>
  <c r="M864" i="4"/>
  <c r="L864" i="4"/>
  <c r="K864" i="4"/>
  <c r="J864" i="4"/>
  <c r="I864" i="4"/>
  <c r="H864" i="4"/>
  <c r="G864" i="4"/>
  <c r="F864" i="4"/>
  <c r="E864" i="4"/>
  <c r="D864" i="4"/>
  <c r="B864" i="4"/>
  <c r="M863" i="4"/>
  <c r="L863" i="4"/>
  <c r="K863" i="4"/>
  <c r="J863" i="4"/>
  <c r="I863" i="4"/>
  <c r="H863" i="4"/>
  <c r="G863" i="4"/>
  <c r="F863" i="4"/>
  <c r="E863" i="4"/>
  <c r="D863" i="4"/>
  <c r="B863" i="4"/>
  <c r="M862" i="4"/>
  <c r="L862" i="4"/>
  <c r="K862" i="4"/>
  <c r="J862" i="4"/>
  <c r="I862" i="4"/>
  <c r="H862" i="4"/>
  <c r="G862" i="4"/>
  <c r="F862" i="4"/>
  <c r="E862" i="4"/>
  <c r="D862" i="4"/>
  <c r="B862" i="4"/>
  <c r="M861" i="4"/>
  <c r="L861" i="4"/>
  <c r="K861" i="4"/>
  <c r="J861" i="4"/>
  <c r="I861" i="4"/>
  <c r="H861" i="4"/>
  <c r="G861" i="4"/>
  <c r="F861" i="4"/>
  <c r="E861" i="4"/>
  <c r="D861" i="4"/>
  <c r="B861" i="4"/>
  <c r="M860" i="4"/>
  <c r="L860" i="4"/>
  <c r="K860" i="4"/>
  <c r="J860" i="4"/>
  <c r="I860" i="4"/>
  <c r="H860" i="4"/>
  <c r="G860" i="4"/>
  <c r="F860" i="4"/>
  <c r="E860" i="4"/>
  <c r="D860" i="4"/>
  <c r="B860" i="4"/>
  <c r="M859" i="4"/>
  <c r="L859" i="4"/>
  <c r="K859" i="4"/>
  <c r="J859" i="4"/>
  <c r="I859" i="4"/>
  <c r="H859" i="4"/>
  <c r="G859" i="4"/>
  <c r="F859" i="4"/>
  <c r="E859" i="4"/>
  <c r="D859" i="4"/>
  <c r="B859" i="4"/>
  <c r="M858" i="4"/>
  <c r="L858" i="4"/>
  <c r="K858" i="4"/>
  <c r="J858" i="4"/>
  <c r="I858" i="4"/>
  <c r="H858" i="4"/>
  <c r="G858" i="4"/>
  <c r="F858" i="4"/>
  <c r="E858" i="4"/>
  <c r="D858" i="4"/>
  <c r="B858" i="4"/>
  <c r="M857" i="4"/>
  <c r="L857" i="4"/>
  <c r="K857" i="4"/>
  <c r="J857" i="4"/>
  <c r="I857" i="4"/>
  <c r="H857" i="4"/>
  <c r="G857" i="4"/>
  <c r="F857" i="4"/>
  <c r="E857" i="4"/>
  <c r="D857" i="4"/>
  <c r="B857" i="4"/>
  <c r="M856" i="4"/>
  <c r="L856" i="4"/>
  <c r="K856" i="4"/>
  <c r="J856" i="4"/>
  <c r="I856" i="4"/>
  <c r="H856" i="4"/>
  <c r="G856" i="4"/>
  <c r="F856" i="4"/>
  <c r="E856" i="4"/>
  <c r="D856" i="4"/>
  <c r="B856" i="4"/>
  <c r="M855" i="4"/>
  <c r="L855" i="4"/>
  <c r="K855" i="4"/>
  <c r="J855" i="4"/>
  <c r="I855" i="4"/>
  <c r="H855" i="4"/>
  <c r="G855" i="4"/>
  <c r="F855" i="4"/>
  <c r="E855" i="4"/>
  <c r="D855" i="4"/>
  <c r="B855" i="4"/>
  <c r="M854" i="4"/>
  <c r="L854" i="4"/>
  <c r="K854" i="4"/>
  <c r="J854" i="4"/>
  <c r="I854" i="4"/>
  <c r="H854" i="4"/>
  <c r="G854" i="4"/>
  <c r="F854" i="4"/>
  <c r="E854" i="4"/>
  <c r="D854" i="4"/>
  <c r="B854" i="4"/>
  <c r="M853" i="4"/>
  <c r="L853" i="4"/>
  <c r="K853" i="4"/>
  <c r="J853" i="4"/>
  <c r="I853" i="4"/>
  <c r="H853" i="4"/>
  <c r="G853" i="4"/>
  <c r="F853" i="4"/>
  <c r="E853" i="4"/>
  <c r="D853" i="4"/>
  <c r="B853" i="4"/>
  <c r="M852" i="4"/>
  <c r="L852" i="4"/>
  <c r="K852" i="4"/>
  <c r="J852" i="4"/>
  <c r="I852" i="4"/>
  <c r="H852" i="4"/>
  <c r="G852" i="4"/>
  <c r="F852" i="4"/>
  <c r="E852" i="4"/>
  <c r="D852" i="4"/>
  <c r="B852" i="4"/>
  <c r="M851" i="4"/>
  <c r="L851" i="4"/>
  <c r="K851" i="4"/>
  <c r="J851" i="4"/>
  <c r="I851" i="4"/>
  <c r="H851" i="4"/>
  <c r="G851" i="4"/>
  <c r="F851" i="4"/>
  <c r="E851" i="4"/>
  <c r="D851" i="4"/>
  <c r="B851" i="4"/>
  <c r="M850" i="4"/>
  <c r="L850" i="4"/>
  <c r="K850" i="4"/>
  <c r="J850" i="4"/>
  <c r="I850" i="4"/>
  <c r="H850" i="4"/>
  <c r="G850" i="4"/>
  <c r="F850" i="4"/>
  <c r="E850" i="4"/>
  <c r="D850" i="4"/>
  <c r="B850" i="4"/>
  <c r="M849" i="4"/>
  <c r="L849" i="4"/>
  <c r="K849" i="4"/>
  <c r="J849" i="4"/>
  <c r="I849" i="4"/>
  <c r="H849" i="4"/>
  <c r="G849" i="4"/>
  <c r="F849" i="4"/>
  <c r="E849" i="4"/>
  <c r="D849" i="4"/>
  <c r="B849" i="4"/>
  <c r="M848" i="4"/>
  <c r="L848" i="4"/>
  <c r="K848" i="4"/>
  <c r="J848" i="4"/>
  <c r="I848" i="4"/>
  <c r="H848" i="4"/>
  <c r="G848" i="4"/>
  <c r="F848" i="4"/>
  <c r="E848" i="4"/>
  <c r="D848" i="4"/>
  <c r="B848" i="4"/>
  <c r="M847" i="4"/>
  <c r="L847" i="4"/>
  <c r="K847" i="4"/>
  <c r="J847" i="4"/>
  <c r="I847" i="4"/>
  <c r="H847" i="4"/>
  <c r="G847" i="4"/>
  <c r="F847" i="4"/>
  <c r="E847" i="4"/>
  <c r="D847" i="4"/>
  <c r="B847" i="4"/>
  <c r="M846" i="4"/>
  <c r="L846" i="4"/>
  <c r="K846" i="4"/>
  <c r="J846" i="4"/>
  <c r="I846" i="4"/>
  <c r="H846" i="4"/>
  <c r="G846" i="4"/>
  <c r="F846" i="4"/>
  <c r="E846" i="4"/>
  <c r="D846" i="4"/>
  <c r="B846" i="4"/>
  <c r="M845" i="4"/>
  <c r="L845" i="4"/>
  <c r="K845" i="4"/>
  <c r="J845" i="4"/>
  <c r="I845" i="4"/>
  <c r="H845" i="4"/>
  <c r="G845" i="4"/>
  <c r="F845" i="4"/>
  <c r="E845" i="4"/>
  <c r="D845" i="4"/>
  <c r="B845" i="4"/>
  <c r="M844" i="4"/>
  <c r="L844" i="4"/>
  <c r="K844" i="4"/>
  <c r="J844" i="4"/>
  <c r="I844" i="4"/>
  <c r="H844" i="4"/>
  <c r="G844" i="4"/>
  <c r="F844" i="4"/>
  <c r="E844" i="4"/>
  <c r="D844" i="4"/>
  <c r="B844" i="4"/>
  <c r="M843" i="4"/>
  <c r="L843" i="4"/>
  <c r="K843" i="4"/>
  <c r="J843" i="4"/>
  <c r="I843" i="4"/>
  <c r="H843" i="4"/>
  <c r="G843" i="4"/>
  <c r="F843" i="4"/>
  <c r="E843" i="4"/>
  <c r="D843" i="4"/>
  <c r="B843" i="4"/>
  <c r="M842" i="4"/>
  <c r="L842" i="4"/>
  <c r="K842" i="4"/>
  <c r="J842" i="4"/>
  <c r="I842" i="4"/>
  <c r="H842" i="4"/>
  <c r="G842" i="4"/>
  <c r="F842" i="4"/>
  <c r="E842" i="4"/>
  <c r="D842" i="4"/>
  <c r="B842" i="4"/>
  <c r="M841" i="4"/>
  <c r="L841" i="4"/>
  <c r="K841" i="4"/>
  <c r="J841" i="4"/>
  <c r="I841" i="4"/>
  <c r="H841" i="4"/>
  <c r="G841" i="4"/>
  <c r="F841" i="4"/>
  <c r="E841" i="4"/>
  <c r="D841" i="4"/>
  <c r="B841" i="4"/>
  <c r="M840" i="4"/>
  <c r="L840" i="4"/>
  <c r="K840" i="4"/>
  <c r="J840" i="4"/>
  <c r="I840" i="4"/>
  <c r="H840" i="4"/>
  <c r="G840" i="4"/>
  <c r="F840" i="4"/>
  <c r="E840" i="4"/>
  <c r="D840" i="4"/>
  <c r="B840" i="4"/>
  <c r="M839" i="4"/>
  <c r="L839" i="4"/>
  <c r="K839" i="4"/>
  <c r="J839" i="4"/>
  <c r="I839" i="4"/>
  <c r="H839" i="4"/>
  <c r="G839" i="4"/>
  <c r="F839" i="4"/>
  <c r="E839" i="4"/>
  <c r="D839" i="4"/>
  <c r="B839" i="4"/>
  <c r="M838" i="4"/>
  <c r="L838" i="4"/>
  <c r="K838" i="4"/>
  <c r="J838" i="4"/>
  <c r="I838" i="4"/>
  <c r="H838" i="4"/>
  <c r="G838" i="4"/>
  <c r="F838" i="4"/>
  <c r="E838" i="4"/>
  <c r="D838" i="4"/>
  <c r="B838" i="4"/>
  <c r="M837" i="4"/>
  <c r="L837" i="4"/>
  <c r="K837" i="4"/>
  <c r="J837" i="4"/>
  <c r="I837" i="4"/>
  <c r="H837" i="4"/>
  <c r="G837" i="4"/>
  <c r="F837" i="4"/>
  <c r="E837" i="4"/>
  <c r="D837" i="4"/>
  <c r="B837" i="4"/>
  <c r="M836" i="4"/>
  <c r="L836" i="4"/>
  <c r="K836" i="4"/>
  <c r="J836" i="4"/>
  <c r="I836" i="4"/>
  <c r="H836" i="4"/>
  <c r="G836" i="4"/>
  <c r="F836" i="4"/>
  <c r="E836" i="4"/>
  <c r="D836" i="4"/>
  <c r="B836" i="4"/>
  <c r="M835" i="4"/>
  <c r="L835" i="4"/>
  <c r="K835" i="4"/>
  <c r="J835" i="4"/>
  <c r="I835" i="4"/>
  <c r="H835" i="4"/>
  <c r="G835" i="4"/>
  <c r="F835" i="4"/>
  <c r="E835" i="4"/>
  <c r="D835" i="4"/>
  <c r="B835" i="4"/>
  <c r="M834" i="4"/>
  <c r="L834" i="4"/>
  <c r="K834" i="4"/>
  <c r="J834" i="4"/>
  <c r="I834" i="4"/>
  <c r="H834" i="4"/>
  <c r="G834" i="4"/>
  <c r="F834" i="4"/>
  <c r="E834" i="4"/>
  <c r="D834" i="4"/>
  <c r="B834" i="4"/>
  <c r="M833" i="4"/>
  <c r="L833" i="4"/>
  <c r="K833" i="4"/>
  <c r="J833" i="4"/>
  <c r="I833" i="4"/>
  <c r="H833" i="4"/>
  <c r="G833" i="4"/>
  <c r="F833" i="4"/>
  <c r="E833" i="4"/>
  <c r="D833" i="4"/>
  <c r="B833" i="4"/>
  <c r="M832" i="4"/>
  <c r="L832" i="4"/>
  <c r="K832" i="4"/>
  <c r="J832" i="4"/>
  <c r="I832" i="4"/>
  <c r="H832" i="4"/>
  <c r="G832" i="4"/>
  <c r="F832" i="4"/>
  <c r="E832" i="4"/>
  <c r="D832" i="4"/>
  <c r="B832" i="4"/>
  <c r="M831" i="4"/>
  <c r="L831" i="4"/>
  <c r="K831" i="4"/>
  <c r="J831" i="4"/>
  <c r="I831" i="4"/>
  <c r="H831" i="4"/>
  <c r="G831" i="4"/>
  <c r="F831" i="4"/>
  <c r="E831" i="4"/>
  <c r="D831" i="4"/>
  <c r="B831" i="4"/>
  <c r="M830" i="4"/>
  <c r="L830" i="4"/>
  <c r="K830" i="4"/>
  <c r="J830" i="4"/>
  <c r="I830" i="4"/>
  <c r="H830" i="4"/>
  <c r="G830" i="4"/>
  <c r="F830" i="4"/>
  <c r="E830" i="4"/>
  <c r="D830" i="4"/>
  <c r="B830" i="4"/>
  <c r="M829" i="4"/>
  <c r="L829" i="4"/>
  <c r="K829" i="4"/>
  <c r="J829" i="4"/>
  <c r="I829" i="4"/>
  <c r="H829" i="4"/>
  <c r="G829" i="4"/>
  <c r="F829" i="4"/>
  <c r="E829" i="4"/>
  <c r="D829" i="4"/>
  <c r="B829" i="4"/>
  <c r="M828" i="4"/>
  <c r="L828" i="4"/>
  <c r="K828" i="4"/>
  <c r="J828" i="4"/>
  <c r="I828" i="4"/>
  <c r="H828" i="4"/>
  <c r="G828" i="4"/>
  <c r="F828" i="4"/>
  <c r="E828" i="4"/>
  <c r="D828" i="4"/>
  <c r="B828" i="4"/>
  <c r="M827" i="4"/>
  <c r="L827" i="4"/>
  <c r="K827" i="4"/>
  <c r="J827" i="4"/>
  <c r="I827" i="4"/>
  <c r="H827" i="4"/>
  <c r="G827" i="4"/>
  <c r="F827" i="4"/>
  <c r="E827" i="4"/>
  <c r="D827" i="4"/>
  <c r="B827" i="4"/>
  <c r="M826" i="4"/>
  <c r="L826" i="4"/>
  <c r="K826" i="4"/>
  <c r="J826" i="4"/>
  <c r="I826" i="4"/>
  <c r="H826" i="4"/>
  <c r="G826" i="4"/>
  <c r="F826" i="4"/>
  <c r="E826" i="4"/>
  <c r="D826" i="4"/>
  <c r="B826" i="4"/>
  <c r="M825" i="4"/>
  <c r="L825" i="4"/>
  <c r="K825" i="4"/>
  <c r="J825" i="4"/>
  <c r="I825" i="4"/>
  <c r="H825" i="4"/>
  <c r="G825" i="4"/>
  <c r="F825" i="4"/>
  <c r="E825" i="4"/>
  <c r="D825" i="4"/>
  <c r="B825" i="4"/>
  <c r="M824" i="4"/>
  <c r="L824" i="4"/>
  <c r="K824" i="4"/>
  <c r="J824" i="4"/>
  <c r="I824" i="4"/>
  <c r="H824" i="4"/>
  <c r="G824" i="4"/>
  <c r="F824" i="4"/>
  <c r="E824" i="4"/>
  <c r="D824" i="4"/>
  <c r="B824" i="4"/>
  <c r="M823" i="4"/>
  <c r="L823" i="4"/>
  <c r="K823" i="4"/>
  <c r="J823" i="4"/>
  <c r="I823" i="4"/>
  <c r="H823" i="4"/>
  <c r="G823" i="4"/>
  <c r="F823" i="4"/>
  <c r="E823" i="4"/>
  <c r="D823" i="4"/>
  <c r="B823" i="4"/>
  <c r="M822" i="4"/>
  <c r="L822" i="4"/>
  <c r="K822" i="4"/>
  <c r="J822" i="4"/>
  <c r="I822" i="4"/>
  <c r="H822" i="4"/>
  <c r="G822" i="4"/>
  <c r="F822" i="4"/>
  <c r="E822" i="4"/>
  <c r="D822" i="4"/>
  <c r="B822" i="4"/>
  <c r="M821" i="4"/>
  <c r="L821" i="4"/>
  <c r="K821" i="4"/>
  <c r="J821" i="4"/>
  <c r="I821" i="4"/>
  <c r="H821" i="4"/>
  <c r="G821" i="4"/>
  <c r="F821" i="4"/>
  <c r="E821" i="4"/>
  <c r="D821" i="4"/>
  <c r="B821" i="4"/>
  <c r="M820" i="4"/>
  <c r="L820" i="4"/>
  <c r="K820" i="4"/>
  <c r="J820" i="4"/>
  <c r="I820" i="4"/>
  <c r="H820" i="4"/>
  <c r="G820" i="4"/>
  <c r="F820" i="4"/>
  <c r="E820" i="4"/>
  <c r="D820" i="4"/>
  <c r="B820" i="4"/>
  <c r="M819" i="4"/>
  <c r="L819" i="4"/>
  <c r="K819" i="4"/>
  <c r="J819" i="4"/>
  <c r="I819" i="4"/>
  <c r="H819" i="4"/>
  <c r="G819" i="4"/>
  <c r="F819" i="4"/>
  <c r="E819" i="4"/>
  <c r="D819" i="4"/>
  <c r="B819" i="4"/>
  <c r="M818" i="4"/>
  <c r="L818" i="4"/>
  <c r="K818" i="4"/>
  <c r="J818" i="4"/>
  <c r="I818" i="4"/>
  <c r="H818" i="4"/>
  <c r="G818" i="4"/>
  <c r="F818" i="4"/>
  <c r="E818" i="4"/>
  <c r="D818" i="4"/>
  <c r="B818" i="4"/>
  <c r="M817" i="4"/>
  <c r="L817" i="4"/>
  <c r="K817" i="4"/>
  <c r="J817" i="4"/>
  <c r="I817" i="4"/>
  <c r="H817" i="4"/>
  <c r="G817" i="4"/>
  <c r="F817" i="4"/>
  <c r="E817" i="4"/>
  <c r="D817" i="4"/>
  <c r="B817" i="4"/>
  <c r="M816" i="4"/>
  <c r="L816" i="4"/>
  <c r="K816" i="4"/>
  <c r="J816" i="4"/>
  <c r="I816" i="4"/>
  <c r="H816" i="4"/>
  <c r="G816" i="4"/>
  <c r="F816" i="4"/>
  <c r="E816" i="4"/>
  <c r="D816" i="4"/>
  <c r="B816" i="4"/>
  <c r="M815" i="4"/>
  <c r="L815" i="4"/>
  <c r="K815" i="4"/>
  <c r="J815" i="4"/>
  <c r="I815" i="4"/>
  <c r="H815" i="4"/>
  <c r="G815" i="4"/>
  <c r="F815" i="4"/>
  <c r="E815" i="4"/>
  <c r="D815" i="4"/>
  <c r="B815" i="4"/>
  <c r="M814" i="4"/>
  <c r="L814" i="4"/>
  <c r="K814" i="4"/>
  <c r="J814" i="4"/>
  <c r="I814" i="4"/>
  <c r="H814" i="4"/>
  <c r="G814" i="4"/>
  <c r="F814" i="4"/>
  <c r="E814" i="4"/>
  <c r="D814" i="4"/>
  <c r="B814" i="4"/>
  <c r="M813" i="4"/>
  <c r="L813" i="4"/>
  <c r="K813" i="4"/>
  <c r="J813" i="4"/>
  <c r="I813" i="4"/>
  <c r="H813" i="4"/>
  <c r="G813" i="4"/>
  <c r="F813" i="4"/>
  <c r="E813" i="4"/>
  <c r="D813" i="4"/>
  <c r="B813" i="4"/>
  <c r="M812" i="4"/>
  <c r="L812" i="4"/>
  <c r="K812" i="4"/>
  <c r="J812" i="4"/>
  <c r="I812" i="4"/>
  <c r="H812" i="4"/>
  <c r="G812" i="4"/>
  <c r="F812" i="4"/>
  <c r="E812" i="4"/>
  <c r="D812" i="4"/>
  <c r="B812" i="4"/>
  <c r="M811" i="4"/>
  <c r="L811" i="4"/>
  <c r="K811" i="4"/>
  <c r="J811" i="4"/>
  <c r="I811" i="4"/>
  <c r="H811" i="4"/>
  <c r="G811" i="4"/>
  <c r="F811" i="4"/>
  <c r="E811" i="4"/>
  <c r="D811" i="4"/>
  <c r="B811" i="4"/>
  <c r="M810" i="4"/>
  <c r="L810" i="4"/>
  <c r="K810" i="4"/>
  <c r="J810" i="4"/>
  <c r="I810" i="4"/>
  <c r="H810" i="4"/>
  <c r="G810" i="4"/>
  <c r="F810" i="4"/>
  <c r="E810" i="4"/>
  <c r="D810" i="4"/>
  <c r="B810" i="4"/>
  <c r="M809" i="4"/>
  <c r="L809" i="4"/>
  <c r="K809" i="4"/>
  <c r="J809" i="4"/>
  <c r="I809" i="4"/>
  <c r="H809" i="4"/>
  <c r="G809" i="4"/>
  <c r="F809" i="4"/>
  <c r="E809" i="4"/>
  <c r="D809" i="4"/>
  <c r="B809" i="4"/>
  <c r="M808" i="4"/>
  <c r="L808" i="4"/>
  <c r="K808" i="4"/>
  <c r="J808" i="4"/>
  <c r="I808" i="4"/>
  <c r="H808" i="4"/>
  <c r="G808" i="4"/>
  <c r="F808" i="4"/>
  <c r="E808" i="4"/>
  <c r="D808" i="4"/>
  <c r="B808" i="4"/>
  <c r="M807" i="4"/>
  <c r="L807" i="4"/>
  <c r="K807" i="4"/>
  <c r="J807" i="4"/>
  <c r="I807" i="4"/>
  <c r="H807" i="4"/>
  <c r="G807" i="4"/>
  <c r="F807" i="4"/>
  <c r="E807" i="4"/>
  <c r="D807" i="4"/>
  <c r="B807" i="4"/>
  <c r="M806" i="4"/>
  <c r="L806" i="4"/>
  <c r="K806" i="4"/>
  <c r="J806" i="4"/>
  <c r="I806" i="4"/>
  <c r="H806" i="4"/>
  <c r="G806" i="4"/>
  <c r="F806" i="4"/>
  <c r="E806" i="4"/>
  <c r="D806" i="4"/>
  <c r="B806" i="4"/>
  <c r="M805" i="4"/>
  <c r="L805" i="4"/>
  <c r="K805" i="4"/>
  <c r="J805" i="4"/>
  <c r="I805" i="4"/>
  <c r="H805" i="4"/>
  <c r="G805" i="4"/>
  <c r="F805" i="4"/>
  <c r="E805" i="4"/>
  <c r="D805" i="4"/>
  <c r="B805" i="4"/>
  <c r="M804" i="4"/>
  <c r="L804" i="4"/>
  <c r="K804" i="4"/>
  <c r="J804" i="4"/>
  <c r="I804" i="4"/>
  <c r="H804" i="4"/>
  <c r="G804" i="4"/>
  <c r="F804" i="4"/>
  <c r="E804" i="4"/>
  <c r="D804" i="4"/>
  <c r="B804" i="4"/>
  <c r="M803" i="4"/>
  <c r="L803" i="4"/>
  <c r="K803" i="4"/>
  <c r="J803" i="4"/>
  <c r="I803" i="4"/>
  <c r="H803" i="4"/>
  <c r="G803" i="4"/>
  <c r="F803" i="4"/>
  <c r="E803" i="4"/>
  <c r="D803" i="4"/>
  <c r="B803" i="4"/>
  <c r="M802" i="4"/>
  <c r="L802" i="4"/>
  <c r="K802" i="4"/>
  <c r="J802" i="4"/>
  <c r="I802" i="4"/>
  <c r="H802" i="4"/>
  <c r="G802" i="4"/>
  <c r="F802" i="4"/>
  <c r="E802" i="4"/>
  <c r="D802" i="4"/>
  <c r="B802" i="4"/>
  <c r="M801" i="4"/>
  <c r="L801" i="4"/>
  <c r="K801" i="4"/>
  <c r="J801" i="4"/>
  <c r="I801" i="4"/>
  <c r="H801" i="4"/>
  <c r="G801" i="4"/>
  <c r="F801" i="4"/>
  <c r="E801" i="4"/>
  <c r="D801" i="4"/>
  <c r="B801" i="4"/>
  <c r="M800" i="4"/>
  <c r="L800" i="4"/>
  <c r="K800" i="4"/>
  <c r="J800" i="4"/>
  <c r="I800" i="4"/>
  <c r="H800" i="4"/>
  <c r="G800" i="4"/>
  <c r="F800" i="4"/>
  <c r="E800" i="4"/>
  <c r="D800" i="4"/>
  <c r="B800" i="4"/>
  <c r="M799" i="4"/>
  <c r="L799" i="4"/>
  <c r="K799" i="4"/>
  <c r="J799" i="4"/>
  <c r="I799" i="4"/>
  <c r="H799" i="4"/>
  <c r="G799" i="4"/>
  <c r="F799" i="4"/>
  <c r="E799" i="4"/>
  <c r="D799" i="4"/>
  <c r="B799" i="4"/>
  <c r="M798" i="4"/>
  <c r="L798" i="4"/>
  <c r="K798" i="4"/>
  <c r="J798" i="4"/>
  <c r="I798" i="4"/>
  <c r="H798" i="4"/>
  <c r="G798" i="4"/>
  <c r="F798" i="4"/>
  <c r="E798" i="4"/>
  <c r="D798" i="4"/>
  <c r="B798" i="4"/>
  <c r="M797" i="4"/>
  <c r="L797" i="4"/>
  <c r="K797" i="4"/>
  <c r="J797" i="4"/>
  <c r="I797" i="4"/>
  <c r="H797" i="4"/>
  <c r="G797" i="4"/>
  <c r="F797" i="4"/>
  <c r="E797" i="4"/>
  <c r="D797" i="4"/>
  <c r="B797" i="4"/>
  <c r="M796" i="4"/>
  <c r="L796" i="4"/>
  <c r="K796" i="4"/>
  <c r="J796" i="4"/>
  <c r="I796" i="4"/>
  <c r="H796" i="4"/>
  <c r="G796" i="4"/>
  <c r="F796" i="4"/>
  <c r="E796" i="4"/>
  <c r="D796" i="4"/>
  <c r="B796" i="4"/>
  <c r="M795" i="4"/>
  <c r="L795" i="4"/>
  <c r="K795" i="4"/>
  <c r="J795" i="4"/>
  <c r="I795" i="4"/>
  <c r="H795" i="4"/>
  <c r="G795" i="4"/>
  <c r="F795" i="4"/>
  <c r="E795" i="4"/>
  <c r="D795" i="4"/>
  <c r="B795" i="4"/>
  <c r="M794" i="4"/>
  <c r="L794" i="4"/>
  <c r="K794" i="4"/>
  <c r="J794" i="4"/>
  <c r="I794" i="4"/>
  <c r="H794" i="4"/>
  <c r="G794" i="4"/>
  <c r="F794" i="4"/>
  <c r="E794" i="4"/>
  <c r="D794" i="4"/>
  <c r="B794" i="4"/>
  <c r="M793" i="4"/>
  <c r="L793" i="4"/>
  <c r="K793" i="4"/>
  <c r="J793" i="4"/>
  <c r="I793" i="4"/>
  <c r="H793" i="4"/>
  <c r="G793" i="4"/>
  <c r="F793" i="4"/>
  <c r="E793" i="4"/>
  <c r="D793" i="4"/>
  <c r="B793" i="4"/>
  <c r="M792" i="4"/>
  <c r="L792" i="4"/>
  <c r="K792" i="4"/>
  <c r="J792" i="4"/>
  <c r="I792" i="4"/>
  <c r="H792" i="4"/>
  <c r="G792" i="4"/>
  <c r="F792" i="4"/>
  <c r="E792" i="4"/>
  <c r="D792" i="4"/>
  <c r="B792" i="4"/>
  <c r="M791" i="4"/>
  <c r="L791" i="4"/>
  <c r="K791" i="4"/>
  <c r="J791" i="4"/>
  <c r="I791" i="4"/>
  <c r="H791" i="4"/>
  <c r="G791" i="4"/>
  <c r="F791" i="4"/>
  <c r="E791" i="4"/>
  <c r="D791" i="4"/>
  <c r="B791" i="4"/>
  <c r="M790" i="4"/>
  <c r="L790" i="4"/>
  <c r="K790" i="4"/>
  <c r="J790" i="4"/>
  <c r="I790" i="4"/>
  <c r="H790" i="4"/>
  <c r="G790" i="4"/>
  <c r="F790" i="4"/>
  <c r="E790" i="4"/>
  <c r="D790" i="4"/>
  <c r="B790" i="4"/>
  <c r="M789" i="4"/>
  <c r="L789" i="4"/>
  <c r="K789" i="4"/>
  <c r="J789" i="4"/>
  <c r="I789" i="4"/>
  <c r="H789" i="4"/>
  <c r="G789" i="4"/>
  <c r="F789" i="4"/>
  <c r="E789" i="4"/>
  <c r="D789" i="4"/>
  <c r="B789" i="4"/>
  <c r="M788" i="4"/>
  <c r="L788" i="4"/>
  <c r="K788" i="4"/>
  <c r="J788" i="4"/>
  <c r="I788" i="4"/>
  <c r="H788" i="4"/>
  <c r="G788" i="4"/>
  <c r="F788" i="4"/>
  <c r="E788" i="4"/>
  <c r="D788" i="4"/>
  <c r="B788" i="4"/>
  <c r="M787" i="4"/>
  <c r="L787" i="4"/>
  <c r="K787" i="4"/>
  <c r="J787" i="4"/>
  <c r="I787" i="4"/>
  <c r="H787" i="4"/>
  <c r="G787" i="4"/>
  <c r="F787" i="4"/>
  <c r="E787" i="4"/>
  <c r="D787" i="4"/>
  <c r="B787" i="4"/>
  <c r="M786" i="4"/>
  <c r="L786" i="4"/>
  <c r="K786" i="4"/>
  <c r="J786" i="4"/>
  <c r="I786" i="4"/>
  <c r="H786" i="4"/>
  <c r="G786" i="4"/>
  <c r="F786" i="4"/>
  <c r="E786" i="4"/>
  <c r="D786" i="4"/>
  <c r="B786" i="4"/>
  <c r="M785" i="4"/>
  <c r="L785" i="4"/>
  <c r="K785" i="4"/>
  <c r="J785" i="4"/>
  <c r="I785" i="4"/>
  <c r="H785" i="4"/>
  <c r="G785" i="4"/>
  <c r="F785" i="4"/>
  <c r="E785" i="4"/>
  <c r="D785" i="4"/>
  <c r="B785" i="4"/>
  <c r="M784" i="4"/>
  <c r="L784" i="4"/>
  <c r="K784" i="4"/>
  <c r="J784" i="4"/>
  <c r="I784" i="4"/>
  <c r="H784" i="4"/>
  <c r="G784" i="4"/>
  <c r="F784" i="4"/>
  <c r="E784" i="4"/>
  <c r="D784" i="4"/>
  <c r="B784" i="4"/>
  <c r="M783" i="4"/>
  <c r="L783" i="4"/>
  <c r="K783" i="4"/>
  <c r="J783" i="4"/>
  <c r="I783" i="4"/>
  <c r="H783" i="4"/>
  <c r="G783" i="4"/>
  <c r="F783" i="4"/>
  <c r="E783" i="4"/>
  <c r="D783" i="4"/>
  <c r="B783" i="4"/>
  <c r="M782" i="4"/>
  <c r="L782" i="4"/>
  <c r="K782" i="4"/>
  <c r="J782" i="4"/>
  <c r="I782" i="4"/>
  <c r="H782" i="4"/>
  <c r="G782" i="4"/>
  <c r="F782" i="4"/>
  <c r="E782" i="4"/>
  <c r="D782" i="4"/>
  <c r="B782" i="4"/>
  <c r="M781" i="4"/>
  <c r="L781" i="4"/>
  <c r="K781" i="4"/>
  <c r="J781" i="4"/>
  <c r="I781" i="4"/>
  <c r="H781" i="4"/>
  <c r="G781" i="4"/>
  <c r="F781" i="4"/>
  <c r="E781" i="4"/>
  <c r="D781" i="4"/>
  <c r="B781" i="4"/>
  <c r="M780" i="4"/>
  <c r="L780" i="4"/>
  <c r="K780" i="4"/>
  <c r="J780" i="4"/>
  <c r="I780" i="4"/>
  <c r="H780" i="4"/>
  <c r="G780" i="4"/>
  <c r="F780" i="4"/>
  <c r="E780" i="4"/>
  <c r="D780" i="4"/>
  <c r="B780" i="4"/>
  <c r="M779" i="4"/>
  <c r="L779" i="4"/>
  <c r="K779" i="4"/>
  <c r="J779" i="4"/>
  <c r="I779" i="4"/>
  <c r="H779" i="4"/>
  <c r="G779" i="4"/>
  <c r="F779" i="4"/>
  <c r="E779" i="4"/>
  <c r="D779" i="4"/>
  <c r="B779" i="4"/>
  <c r="M778" i="4"/>
  <c r="L778" i="4"/>
  <c r="K778" i="4"/>
  <c r="J778" i="4"/>
  <c r="I778" i="4"/>
  <c r="H778" i="4"/>
  <c r="G778" i="4"/>
  <c r="F778" i="4"/>
  <c r="E778" i="4"/>
  <c r="D778" i="4"/>
  <c r="B778" i="4"/>
  <c r="M777" i="4"/>
  <c r="L777" i="4"/>
  <c r="K777" i="4"/>
  <c r="J777" i="4"/>
  <c r="I777" i="4"/>
  <c r="H777" i="4"/>
  <c r="G777" i="4"/>
  <c r="F777" i="4"/>
  <c r="E777" i="4"/>
  <c r="D777" i="4"/>
  <c r="B777" i="4"/>
  <c r="M776" i="4"/>
  <c r="L776" i="4"/>
  <c r="K776" i="4"/>
  <c r="J776" i="4"/>
  <c r="I776" i="4"/>
  <c r="H776" i="4"/>
  <c r="G776" i="4"/>
  <c r="F776" i="4"/>
  <c r="E776" i="4"/>
  <c r="D776" i="4"/>
  <c r="B776" i="4"/>
  <c r="M775" i="4"/>
  <c r="L775" i="4"/>
  <c r="K775" i="4"/>
  <c r="J775" i="4"/>
  <c r="I775" i="4"/>
  <c r="H775" i="4"/>
  <c r="G775" i="4"/>
  <c r="F775" i="4"/>
  <c r="E775" i="4"/>
  <c r="D775" i="4"/>
  <c r="B775" i="4"/>
  <c r="M774" i="4"/>
  <c r="L774" i="4"/>
  <c r="K774" i="4"/>
  <c r="J774" i="4"/>
  <c r="I774" i="4"/>
  <c r="H774" i="4"/>
  <c r="G774" i="4"/>
  <c r="F774" i="4"/>
  <c r="E774" i="4"/>
  <c r="D774" i="4"/>
  <c r="B774" i="4"/>
  <c r="M773" i="4"/>
  <c r="L773" i="4"/>
  <c r="K773" i="4"/>
  <c r="J773" i="4"/>
  <c r="I773" i="4"/>
  <c r="H773" i="4"/>
  <c r="G773" i="4"/>
  <c r="F773" i="4"/>
  <c r="E773" i="4"/>
  <c r="D773" i="4"/>
  <c r="B773" i="4"/>
  <c r="M772" i="4"/>
  <c r="L772" i="4"/>
  <c r="K772" i="4"/>
  <c r="J772" i="4"/>
  <c r="I772" i="4"/>
  <c r="H772" i="4"/>
  <c r="G772" i="4"/>
  <c r="F772" i="4"/>
  <c r="E772" i="4"/>
  <c r="D772" i="4"/>
  <c r="B772" i="4"/>
  <c r="M771" i="4"/>
  <c r="L771" i="4"/>
  <c r="K771" i="4"/>
  <c r="J771" i="4"/>
  <c r="I771" i="4"/>
  <c r="H771" i="4"/>
  <c r="G771" i="4"/>
  <c r="F771" i="4"/>
  <c r="E771" i="4"/>
  <c r="D771" i="4"/>
  <c r="B771" i="4"/>
  <c r="M770" i="4"/>
  <c r="L770" i="4"/>
  <c r="K770" i="4"/>
  <c r="J770" i="4"/>
  <c r="I770" i="4"/>
  <c r="H770" i="4"/>
  <c r="G770" i="4"/>
  <c r="F770" i="4"/>
  <c r="E770" i="4"/>
  <c r="D770" i="4"/>
  <c r="B770" i="4"/>
  <c r="M769" i="4"/>
  <c r="L769" i="4"/>
  <c r="K769" i="4"/>
  <c r="J769" i="4"/>
  <c r="I769" i="4"/>
  <c r="H769" i="4"/>
  <c r="G769" i="4"/>
  <c r="F769" i="4"/>
  <c r="E769" i="4"/>
  <c r="D769" i="4"/>
  <c r="B769" i="4"/>
  <c r="M768" i="4"/>
  <c r="L768" i="4"/>
  <c r="K768" i="4"/>
  <c r="J768" i="4"/>
  <c r="I768" i="4"/>
  <c r="H768" i="4"/>
  <c r="G768" i="4"/>
  <c r="F768" i="4"/>
  <c r="E768" i="4"/>
  <c r="D768" i="4"/>
  <c r="B768" i="4"/>
  <c r="M767" i="4"/>
  <c r="L767" i="4"/>
  <c r="K767" i="4"/>
  <c r="J767" i="4"/>
  <c r="I767" i="4"/>
  <c r="H767" i="4"/>
  <c r="G767" i="4"/>
  <c r="F767" i="4"/>
  <c r="E767" i="4"/>
  <c r="D767" i="4"/>
  <c r="B767" i="4"/>
  <c r="M766" i="4"/>
  <c r="L766" i="4"/>
  <c r="K766" i="4"/>
  <c r="J766" i="4"/>
  <c r="I766" i="4"/>
  <c r="H766" i="4"/>
  <c r="G766" i="4"/>
  <c r="F766" i="4"/>
  <c r="E766" i="4"/>
  <c r="D766" i="4"/>
  <c r="B766" i="4"/>
  <c r="M765" i="4"/>
  <c r="L765" i="4"/>
  <c r="K765" i="4"/>
  <c r="J765" i="4"/>
  <c r="I765" i="4"/>
  <c r="H765" i="4"/>
  <c r="G765" i="4"/>
  <c r="F765" i="4"/>
  <c r="E765" i="4"/>
  <c r="D765" i="4"/>
  <c r="B765" i="4"/>
  <c r="M764" i="4"/>
  <c r="L764" i="4"/>
  <c r="K764" i="4"/>
  <c r="J764" i="4"/>
  <c r="I764" i="4"/>
  <c r="H764" i="4"/>
  <c r="G764" i="4"/>
  <c r="F764" i="4"/>
  <c r="E764" i="4"/>
  <c r="D764" i="4"/>
  <c r="B764" i="4"/>
  <c r="M763" i="4"/>
  <c r="L763" i="4"/>
  <c r="K763" i="4"/>
  <c r="J763" i="4"/>
  <c r="I763" i="4"/>
  <c r="H763" i="4"/>
  <c r="G763" i="4"/>
  <c r="F763" i="4"/>
  <c r="E763" i="4"/>
  <c r="D763" i="4"/>
  <c r="B763" i="4"/>
  <c r="M762" i="4"/>
  <c r="L762" i="4"/>
  <c r="K762" i="4"/>
  <c r="J762" i="4"/>
  <c r="I762" i="4"/>
  <c r="H762" i="4"/>
  <c r="G762" i="4"/>
  <c r="F762" i="4"/>
  <c r="E762" i="4"/>
  <c r="D762" i="4"/>
  <c r="B762" i="4"/>
  <c r="M761" i="4"/>
  <c r="L761" i="4"/>
  <c r="K761" i="4"/>
  <c r="J761" i="4"/>
  <c r="I761" i="4"/>
  <c r="H761" i="4"/>
  <c r="G761" i="4"/>
  <c r="F761" i="4"/>
  <c r="E761" i="4"/>
  <c r="D761" i="4"/>
  <c r="B761" i="4"/>
  <c r="M760" i="4"/>
  <c r="L760" i="4"/>
  <c r="K760" i="4"/>
  <c r="J760" i="4"/>
  <c r="I760" i="4"/>
  <c r="H760" i="4"/>
  <c r="G760" i="4"/>
  <c r="F760" i="4"/>
  <c r="E760" i="4"/>
  <c r="D760" i="4"/>
  <c r="B760" i="4"/>
  <c r="M759" i="4"/>
  <c r="L759" i="4"/>
  <c r="K759" i="4"/>
  <c r="J759" i="4"/>
  <c r="I759" i="4"/>
  <c r="H759" i="4"/>
  <c r="G759" i="4"/>
  <c r="F759" i="4"/>
  <c r="E759" i="4"/>
  <c r="D759" i="4"/>
  <c r="B759" i="4"/>
  <c r="M758" i="4"/>
  <c r="L758" i="4"/>
  <c r="K758" i="4"/>
  <c r="J758" i="4"/>
  <c r="I758" i="4"/>
  <c r="H758" i="4"/>
  <c r="G758" i="4"/>
  <c r="F758" i="4"/>
  <c r="E758" i="4"/>
  <c r="D758" i="4"/>
  <c r="B758" i="4"/>
  <c r="M757" i="4"/>
  <c r="L757" i="4"/>
  <c r="K757" i="4"/>
  <c r="J757" i="4"/>
  <c r="I757" i="4"/>
  <c r="H757" i="4"/>
  <c r="G757" i="4"/>
  <c r="F757" i="4"/>
  <c r="E757" i="4"/>
  <c r="D757" i="4"/>
  <c r="B757" i="4"/>
  <c r="M756" i="4"/>
  <c r="L756" i="4"/>
  <c r="K756" i="4"/>
  <c r="J756" i="4"/>
  <c r="I756" i="4"/>
  <c r="H756" i="4"/>
  <c r="G756" i="4"/>
  <c r="F756" i="4"/>
  <c r="E756" i="4"/>
  <c r="D756" i="4"/>
  <c r="B756" i="4"/>
  <c r="M755" i="4"/>
  <c r="L755" i="4"/>
  <c r="K755" i="4"/>
  <c r="J755" i="4"/>
  <c r="I755" i="4"/>
  <c r="H755" i="4"/>
  <c r="G755" i="4"/>
  <c r="F755" i="4"/>
  <c r="E755" i="4"/>
  <c r="D755" i="4"/>
  <c r="B755" i="4"/>
  <c r="M754" i="4"/>
  <c r="L754" i="4"/>
  <c r="K754" i="4"/>
  <c r="J754" i="4"/>
  <c r="I754" i="4"/>
  <c r="H754" i="4"/>
  <c r="G754" i="4"/>
  <c r="F754" i="4"/>
  <c r="E754" i="4"/>
  <c r="D754" i="4"/>
  <c r="B754" i="4"/>
  <c r="M753" i="4"/>
  <c r="L753" i="4"/>
  <c r="K753" i="4"/>
  <c r="J753" i="4"/>
  <c r="I753" i="4"/>
  <c r="H753" i="4"/>
  <c r="G753" i="4"/>
  <c r="F753" i="4"/>
  <c r="E753" i="4"/>
  <c r="D753" i="4"/>
  <c r="B753" i="4"/>
  <c r="M752" i="4"/>
  <c r="L752" i="4"/>
  <c r="K752" i="4"/>
  <c r="J752" i="4"/>
  <c r="I752" i="4"/>
  <c r="H752" i="4"/>
  <c r="G752" i="4"/>
  <c r="F752" i="4"/>
  <c r="E752" i="4"/>
  <c r="D752" i="4"/>
  <c r="B752" i="4"/>
  <c r="M751" i="4"/>
  <c r="L751" i="4"/>
  <c r="K751" i="4"/>
  <c r="J751" i="4"/>
  <c r="I751" i="4"/>
  <c r="H751" i="4"/>
  <c r="G751" i="4"/>
  <c r="F751" i="4"/>
  <c r="E751" i="4"/>
  <c r="D751" i="4"/>
  <c r="B751" i="4"/>
  <c r="M750" i="4"/>
  <c r="L750" i="4"/>
  <c r="K750" i="4"/>
  <c r="J750" i="4"/>
  <c r="I750" i="4"/>
  <c r="H750" i="4"/>
  <c r="G750" i="4"/>
  <c r="F750" i="4"/>
  <c r="E750" i="4"/>
  <c r="D750" i="4"/>
  <c r="B750" i="4"/>
  <c r="M749" i="4"/>
  <c r="L749" i="4"/>
  <c r="K749" i="4"/>
  <c r="J749" i="4"/>
  <c r="I749" i="4"/>
  <c r="H749" i="4"/>
  <c r="G749" i="4"/>
  <c r="F749" i="4"/>
  <c r="E749" i="4"/>
  <c r="D749" i="4"/>
  <c r="B749" i="4"/>
  <c r="M748" i="4"/>
  <c r="L748" i="4"/>
  <c r="K748" i="4"/>
  <c r="J748" i="4"/>
  <c r="I748" i="4"/>
  <c r="H748" i="4"/>
  <c r="G748" i="4"/>
  <c r="F748" i="4"/>
  <c r="E748" i="4"/>
  <c r="D748" i="4"/>
  <c r="B748" i="4"/>
  <c r="M747" i="4"/>
  <c r="L747" i="4"/>
  <c r="K747" i="4"/>
  <c r="J747" i="4"/>
  <c r="I747" i="4"/>
  <c r="H747" i="4"/>
  <c r="G747" i="4"/>
  <c r="F747" i="4"/>
  <c r="E747" i="4"/>
  <c r="D747" i="4"/>
  <c r="B747" i="4"/>
  <c r="M746" i="4"/>
  <c r="L746" i="4"/>
  <c r="K746" i="4"/>
  <c r="J746" i="4"/>
  <c r="I746" i="4"/>
  <c r="H746" i="4"/>
  <c r="G746" i="4"/>
  <c r="F746" i="4"/>
  <c r="E746" i="4"/>
  <c r="D746" i="4"/>
  <c r="B746" i="4"/>
  <c r="M745" i="4"/>
  <c r="L745" i="4"/>
  <c r="K745" i="4"/>
  <c r="J745" i="4"/>
  <c r="I745" i="4"/>
  <c r="H745" i="4"/>
  <c r="G745" i="4"/>
  <c r="F745" i="4"/>
  <c r="E745" i="4"/>
  <c r="D745" i="4"/>
  <c r="B745" i="4"/>
  <c r="M744" i="4"/>
  <c r="L744" i="4"/>
  <c r="K744" i="4"/>
  <c r="J744" i="4"/>
  <c r="I744" i="4"/>
  <c r="H744" i="4"/>
  <c r="G744" i="4"/>
  <c r="F744" i="4"/>
  <c r="E744" i="4"/>
  <c r="D744" i="4"/>
  <c r="B744" i="4"/>
  <c r="M743" i="4"/>
  <c r="L743" i="4"/>
  <c r="K743" i="4"/>
  <c r="J743" i="4"/>
  <c r="I743" i="4"/>
  <c r="H743" i="4"/>
  <c r="G743" i="4"/>
  <c r="F743" i="4"/>
  <c r="E743" i="4"/>
  <c r="D743" i="4"/>
  <c r="B743" i="4"/>
  <c r="M742" i="4"/>
  <c r="L742" i="4"/>
  <c r="K742" i="4"/>
  <c r="J742" i="4"/>
  <c r="I742" i="4"/>
  <c r="H742" i="4"/>
  <c r="G742" i="4"/>
  <c r="F742" i="4"/>
  <c r="E742" i="4"/>
  <c r="D742" i="4"/>
  <c r="B742" i="4"/>
  <c r="M741" i="4"/>
  <c r="L741" i="4"/>
  <c r="K741" i="4"/>
  <c r="J741" i="4"/>
  <c r="I741" i="4"/>
  <c r="H741" i="4"/>
  <c r="G741" i="4"/>
  <c r="F741" i="4"/>
  <c r="E741" i="4"/>
  <c r="D741" i="4"/>
  <c r="B741" i="4"/>
  <c r="M740" i="4"/>
  <c r="L740" i="4"/>
  <c r="K740" i="4"/>
  <c r="J740" i="4"/>
  <c r="I740" i="4"/>
  <c r="H740" i="4"/>
  <c r="G740" i="4"/>
  <c r="F740" i="4"/>
  <c r="E740" i="4"/>
  <c r="D740" i="4"/>
  <c r="B740" i="4"/>
  <c r="M739" i="4"/>
  <c r="L739" i="4"/>
  <c r="K739" i="4"/>
  <c r="J739" i="4"/>
  <c r="I739" i="4"/>
  <c r="H739" i="4"/>
  <c r="G739" i="4"/>
  <c r="F739" i="4"/>
  <c r="E739" i="4"/>
  <c r="D739" i="4"/>
  <c r="B739" i="4"/>
  <c r="M738" i="4"/>
  <c r="L738" i="4"/>
  <c r="K738" i="4"/>
  <c r="J738" i="4"/>
  <c r="I738" i="4"/>
  <c r="H738" i="4"/>
  <c r="G738" i="4"/>
  <c r="F738" i="4"/>
  <c r="E738" i="4"/>
  <c r="D738" i="4"/>
  <c r="B738" i="4"/>
  <c r="M737" i="4"/>
  <c r="L737" i="4"/>
  <c r="K737" i="4"/>
  <c r="J737" i="4"/>
  <c r="I737" i="4"/>
  <c r="H737" i="4"/>
  <c r="G737" i="4"/>
  <c r="F737" i="4"/>
  <c r="E737" i="4"/>
  <c r="D737" i="4"/>
  <c r="B737" i="4"/>
  <c r="M736" i="4"/>
  <c r="L736" i="4"/>
  <c r="K736" i="4"/>
  <c r="J736" i="4"/>
  <c r="I736" i="4"/>
  <c r="H736" i="4"/>
  <c r="G736" i="4"/>
  <c r="F736" i="4"/>
  <c r="E736" i="4"/>
  <c r="D736" i="4"/>
  <c r="B736" i="4"/>
  <c r="M735" i="4"/>
  <c r="L735" i="4"/>
  <c r="K735" i="4"/>
  <c r="J735" i="4"/>
  <c r="I735" i="4"/>
  <c r="H735" i="4"/>
  <c r="G735" i="4"/>
  <c r="F735" i="4"/>
  <c r="E735" i="4"/>
  <c r="D735" i="4"/>
  <c r="B735" i="4"/>
  <c r="M734" i="4"/>
  <c r="L734" i="4"/>
  <c r="K734" i="4"/>
  <c r="J734" i="4"/>
  <c r="I734" i="4"/>
  <c r="H734" i="4"/>
  <c r="G734" i="4"/>
  <c r="F734" i="4"/>
  <c r="E734" i="4"/>
  <c r="D734" i="4"/>
  <c r="B734" i="4"/>
  <c r="M733" i="4"/>
  <c r="L733" i="4"/>
  <c r="K733" i="4"/>
  <c r="J733" i="4"/>
  <c r="I733" i="4"/>
  <c r="H733" i="4"/>
  <c r="G733" i="4"/>
  <c r="F733" i="4"/>
  <c r="E733" i="4"/>
  <c r="D733" i="4"/>
  <c r="B733" i="4"/>
  <c r="M732" i="4"/>
  <c r="L732" i="4"/>
  <c r="K732" i="4"/>
  <c r="J732" i="4"/>
  <c r="I732" i="4"/>
  <c r="H732" i="4"/>
  <c r="G732" i="4"/>
  <c r="F732" i="4"/>
  <c r="E732" i="4"/>
  <c r="D732" i="4"/>
  <c r="B732" i="4"/>
  <c r="M731" i="4"/>
  <c r="L731" i="4"/>
  <c r="K731" i="4"/>
  <c r="J731" i="4"/>
  <c r="I731" i="4"/>
  <c r="H731" i="4"/>
  <c r="G731" i="4"/>
  <c r="F731" i="4"/>
  <c r="E731" i="4"/>
  <c r="D731" i="4"/>
  <c r="B731" i="4"/>
  <c r="M730" i="4"/>
  <c r="L730" i="4"/>
  <c r="K730" i="4"/>
  <c r="J730" i="4"/>
  <c r="I730" i="4"/>
  <c r="H730" i="4"/>
  <c r="G730" i="4"/>
  <c r="F730" i="4"/>
  <c r="E730" i="4"/>
  <c r="D730" i="4"/>
  <c r="B730" i="4"/>
  <c r="M729" i="4"/>
  <c r="L729" i="4"/>
  <c r="K729" i="4"/>
  <c r="J729" i="4"/>
  <c r="I729" i="4"/>
  <c r="H729" i="4"/>
  <c r="G729" i="4"/>
  <c r="F729" i="4"/>
  <c r="E729" i="4"/>
  <c r="D729" i="4"/>
  <c r="B729" i="4"/>
  <c r="M728" i="4"/>
  <c r="L728" i="4"/>
  <c r="K728" i="4"/>
  <c r="J728" i="4"/>
  <c r="I728" i="4"/>
  <c r="H728" i="4"/>
  <c r="G728" i="4"/>
  <c r="F728" i="4"/>
  <c r="E728" i="4"/>
  <c r="D728" i="4"/>
  <c r="B728" i="4"/>
  <c r="M727" i="4"/>
  <c r="L727" i="4"/>
  <c r="K727" i="4"/>
  <c r="J727" i="4"/>
  <c r="I727" i="4"/>
  <c r="H727" i="4"/>
  <c r="G727" i="4"/>
  <c r="F727" i="4"/>
  <c r="E727" i="4"/>
  <c r="D727" i="4"/>
  <c r="B727" i="4"/>
  <c r="M726" i="4"/>
  <c r="L726" i="4"/>
  <c r="K726" i="4"/>
  <c r="J726" i="4"/>
  <c r="I726" i="4"/>
  <c r="H726" i="4"/>
  <c r="G726" i="4"/>
  <c r="F726" i="4"/>
  <c r="E726" i="4"/>
  <c r="D726" i="4"/>
  <c r="B726" i="4"/>
  <c r="M725" i="4"/>
  <c r="L725" i="4"/>
  <c r="K725" i="4"/>
  <c r="J725" i="4"/>
  <c r="I725" i="4"/>
  <c r="H725" i="4"/>
  <c r="G725" i="4"/>
  <c r="F725" i="4"/>
  <c r="E725" i="4"/>
  <c r="D725" i="4"/>
  <c r="B725" i="4"/>
  <c r="M724" i="4"/>
  <c r="L724" i="4"/>
  <c r="K724" i="4"/>
  <c r="J724" i="4"/>
  <c r="I724" i="4"/>
  <c r="H724" i="4"/>
  <c r="G724" i="4"/>
  <c r="F724" i="4"/>
  <c r="E724" i="4"/>
  <c r="D724" i="4"/>
  <c r="B724" i="4"/>
  <c r="M723" i="4"/>
  <c r="L723" i="4"/>
  <c r="K723" i="4"/>
  <c r="J723" i="4"/>
  <c r="I723" i="4"/>
  <c r="H723" i="4"/>
  <c r="G723" i="4"/>
  <c r="F723" i="4"/>
  <c r="E723" i="4"/>
  <c r="D723" i="4"/>
  <c r="B723" i="4"/>
  <c r="M722" i="4"/>
  <c r="L722" i="4"/>
  <c r="K722" i="4"/>
  <c r="J722" i="4"/>
  <c r="I722" i="4"/>
  <c r="H722" i="4"/>
  <c r="G722" i="4"/>
  <c r="F722" i="4"/>
  <c r="E722" i="4"/>
  <c r="D722" i="4"/>
  <c r="B722" i="4"/>
  <c r="M721" i="4"/>
  <c r="L721" i="4"/>
  <c r="K721" i="4"/>
  <c r="J721" i="4"/>
  <c r="I721" i="4"/>
  <c r="H721" i="4"/>
  <c r="G721" i="4"/>
  <c r="F721" i="4"/>
  <c r="E721" i="4"/>
  <c r="D721" i="4"/>
  <c r="B721" i="4"/>
  <c r="M720" i="4"/>
  <c r="L720" i="4"/>
  <c r="K720" i="4"/>
  <c r="J720" i="4"/>
  <c r="I720" i="4"/>
  <c r="H720" i="4"/>
  <c r="G720" i="4"/>
  <c r="F720" i="4"/>
  <c r="E720" i="4"/>
  <c r="D720" i="4"/>
  <c r="B720" i="4"/>
  <c r="M719" i="4"/>
  <c r="L719" i="4"/>
  <c r="K719" i="4"/>
  <c r="J719" i="4"/>
  <c r="I719" i="4"/>
  <c r="H719" i="4"/>
  <c r="G719" i="4"/>
  <c r="F719" i="4"/>
  <c r="E719" i="4"/>
  <c r="D719" i="4"/>
  <c r="B719" i="4"/>
  <c r="M718" i="4"/>
  <c r="L718" i="4"/>
  <c r="K718" i="4"/>
  <c r="J718" i="4"/>
  <c r="I718" i="4"/>
  <c r="H718" i="4"/>
  <c r="G718" i="4"/>
  <c r="F718" i="4"/>
  <c r="E718" i="4"/>
  <c r="D718" i="4"/>
  <c r="B718" i="4"/>
  <c r="M717" i="4"/>
  <c r="L717" i="4"/>
  <c r="K717" i="4"/>
  <c r="J717" i="4"/>
  <c r="I717" i="4"/>
  <c r="H717" i="4"/>
  <c r="G717" i="4"/>
  <c r="F717" i="4"/>
  <c r="E717" i="4"/>
  <c r="D717" i="4"/>
  <c r="B717" i="4"/>
  <c r="M716" i="4"/>
  <c r="L716" i="4"/>
  <c r="K716" i="4"/>
  <c r="J716" i="4"/>
  <c r="I716" i="4"/>
  <c r="H716" i="4"/>
  <c r="G716" i="4"/>
  <c r="F716" i="4"/>
  <c r="E716" i="4"/>
  <c r="D716" i="4"/>
  <c r="B716" i="4"/>
  <c r="M715" i="4"/>
  <c r="L715" i="4"/>
  <c r="K715" i="4"/>
  <c r="J715" i="4"/>
  <c r="I715" i="4"/>
  <c r="H715" i="4"/>
  <c r="G715" i="4"/>
  <c r="F715" i="4"/>
  <c r="E715" i="4"/>
  <c r="D715" i="4"/>
  <c r="B715" i="4"/>
  <c r="M714" i="4"/>
  <c r="L714" i="4"/>
  <c r="K714" i="4"/>
  <c r="J714" i="4"/>
  <c r="I714" i="4"/>
  <c r="H714" i="4"/>
  <c r="G714" i="4"/>
  <c r="F714" i="4"/>
  <c r="E714" i="4"/>
  <c r="D714" i="4"/>
  <c r="B714" i="4"/>
  <c r="M713" i="4"/>
  <c r="L713" i="4"/>
  <c r="K713" i="4"/>
  <c r="J713" i="4"/>
  <c r="I713" i="4"/>
  <c r="H713" i="4"/>
  <c r="G713" i="4"/>
  <c r="F713" i="4"/>
  <c r="E713" i="4"/>
  <c r="D713" i="4"/>
  <c r="B713" i="4"/>
  <c r="M712" i="4"/>
  <c r="L712" i="4"/>
  <c r="K712" i="4"/>
  <c r="J712" i="4"/>
  <c r="I712" i="4"/>
  <c r="H712" i="4"/>
  <c r="G712" i="4"/>
  <c r="F712" i="4"/>
  <c r="E712" i="4"/>
  <c r="D712" i="4"/>
  <c r="B712" i="4"/>
  <c r="M711" i="4"/>
  <c r="L711" i="4"/>
  <c r="K711" i="4"/>
  <c r="J711" i="4"/>
  <c r="I711" i="4"/>
  <c r="H711" i="4"/>
  <c r="G711" i="4"/>
  <c r="F711" i="4"/>
  <c r="E711" i="4"/>
  <c r="D711" i="4"/>
  <c r="B711" i="4"/>
  <c r="M710" i="4"/>
  <c r="L710" i="4"/>
  <c r="K710" i="4"/>
  <c r="J710" i="4"/>
  <c r="I710" i="4"/>
  <c r="H710" i="4"/>
  <c r="G710" i="4"/>
  <c r="F710" i="4"/>
  <c r="E710" i="4"/>
  <c r="D710" i="4"/>
  <c r="B710" i="4"/>
  <c r="M709" i="4"/>
  <c r="L709" i="4"/>
  <c r="K709" i="4"/>
  <c r="J709" i="4"/>
  <c r="I709" i="4"/>
  <c r="H709" i="4"/>
  <c r="G709" i="4"/>
  <c r="F709" i="4"/>
  <c r="E709" i="4"/>
  <c r="D709" i="4"/>
  <c r="B709" i="4"/>
  <c r="M708" i="4"/>
  <c r="L708" i="4"/>
  <c r="K708" i="4"/>
  <c r="J708" i="4"/>
  <c r="I708" i="4"/>
  <c r="H708" i="4"/>
  <c r="G708" i="4"/>
  <c r="F708" i="4"/>
  <c r="E708" i="4"/>
  <c r="D708" i="4"/>
  <c r="B708" i="4"/>
  <c r="M707" i="4"/>
  <c r="L707" i="4"/>
  <c r="K707" i="4"/>
  <c r="J707" i="4"/>
  <c r="I707" i="4"/>
  <c r="H707" i="4"/>
  <c r="G707" i="4"/>
  <c r="F707" i="4"/>
  <c r="E707" i="4"/>
  <c r="D707" i="4"/>
  <c r="B707" i="4"/>
  <c r="M706" i="4"/>
  <c r="L706" i="4"/>
  <c r="K706" i="4"/>
  <c r="J706" i="4"/>
  <c r="I706" i="4"/>
  <c r="H706" i="4"/>
  <c r="G706" i="4"/>
  <c r="F706" i="4"/>
  <c r="E706" i="4"/>
  <c r="D706" i="4"/>
  <c r="B706" i="4"/>
  <c r="M705" i="4"/>
  <c r="L705" i="4"/>
  <c r="K705" i="4"/>
  <c r="J705" i="4"/>
  <c r="I705" i="4"/>
  <c r="H705" i="4"/>
  <c r="G705" i="4"/>
  <c r="F705" i="4"/>
  <c r="E705" i="4"/>
  <c r="D705" i="4"/>
  <c r="B705" i="4"/>
  <c r="M704" i="4"/>
  <c r="L704" i="4"/>
  <c r="K704" i="4"/>
  <c r="J704" i="4"/>
  <c r="I704" i="4"/>
  <c r="H704" i="4"/>
  <c r="G704" i="4"/>
  <c r="F704" i="4"/>
  <c r="E704" i="4"/>
  <c r="D704" i="4"/>
  <c r="B704" i="4"/>
  <c r="M703" i="4"/>
  <c r="L703" i="4"/>
  <c r="K703" i="4"/>
  <c r="J703" i="4"/>
  <c r="I703" i="4"/>
  <c r="H703" i="4"/>
  <c r="G703" i="4"/>
  <c r="F703" i="4"/>
  <c r="E703" i="4"/>
  <c r="D703" i="4"/>
  <c r="B703" i="4"/>
  <c r="M702" i="4"/>
  <c r="L702" i="4"/>
  <c r="K702" i="4"/>
  <c r="J702" i="4"/>
  <c r="I702" i="4"/>
  <c r="H702" i="4"/>
  <c r="G702" i="4"/>
  <c r="F702" i="4"/>
  <c r="E702" i="4"/>
  <c r="D702" i="4"/>
  <c r="B702" i="4"/>
  <c r="M701" i="4"/>
  <c r="L701" i="4"/>
  <c r="K701" i="4"/>
  <c r="J701" i="4"/>
  <c r="I701" i="4"/>
  <c r="H701" i="4"/>
  <c r="G701" i="4"/>
  <c r="F701" i="4"/>
  <c r="E701" i="4"/>
  <c r="D701" i="4"/>
  <c r="B701" i="4"/>
  <c r="M700" i="4"/>
  <c r="L700" i="4"/>
  <c r="K700" i="4"/>
  <c r="J700" i="4"/>
  <c r="I700" i="4"/>
  <c r="H700" i="4"/>
  <c r="G700" i="4"/>
  <c r="F700" i="4"/>
  <c r="E700" i="4"/>
  <c r="D700" i="4"/>
  <c r="B700" i="4"/>
  <c r="M699" i="4"/>
  <c r="L699" i="4"/>
  <c r="K699" i="4"/>
  <c r="J699" i="4"/>
  <c r="I699" i="4"/>
  <c r="H699" i="4"/>
  <c r="G699" i="4"/>
  <c r="F699" i="4"/>
  <c r="E699" i="4"/>
  <c r="D699" i="4"/>
  <c r="B699" i="4"/>
  <c r="M698" i="4"/>
  <c r="L698" i="4"/>
  <c r="K698" i="4"/>
  <c r="J698" i="4"/>
  <c r="I698" i="4"/>
  <c r="H698" i="4"/>
  <c r="G698" i="4"/>
  <c r="F698" i="4"/>
  <c r="E698" i="4"/>
  <c r="D698" i="4"/>
  <c r="B698" i="4"/>
  <c r="M697" i="4"/>
  <c r="L697" i="4"/>
  <c r="K697" i="4"/>
  <c r="J697" i="4"/>
  <c r="I697" i="4"/>
  <c r="H697" i="4"/>
  <c r="G697" i="4"/>
  <c r="F697" i="4"/>
  <c r="E697" i="4"/>
  <c r="D697" i="4"/>
  <c r="B697" i="4"/>
  <c r="M696" i="4"/>
  <c r="L696" i="4"/>
  <c r="K696" i="4"/>
  <c r="J696" i="4"/>
  <c r="I696" i="4"/>
  <c r="H696" i="4"/>
  <c r="G696" i="4"/>
  <c r="F696" i="4"/>
  <c r="E696" i="4"/>
  <c r="D696" i="4"/>
  <c r="B696" i="4"/>
  <c r="M695" i="4"/>
  <c r="L695" i="4"/>
  <c r="K695" i="4"/>
  <c r="J695" i="4"/>
  <c r="I695" i="4"/>
  <c r="H695" i="4"/>
  <c r="G695" i="4"/>
  <c r="F695" i="4"/>
  <c r="E695" i="4"/>
  <c r="D695" i="4"/>
  <c r="B695" i="4"/>
  <c r="M694" i="4"/>
  <c r="L694" i="4"/>
  <c r="K694" i="4"/>
  <c r="J694" i="4"/>
  <c r="I694" i="4"/>
  <c r="H694" i="4"/>
  <c r="G694" i="4"/>
  <c r="F694" i="4"/>
  <c r="E694" i="4"/>
  <c r="D694" i="4"/>
  <c r="B694" i="4"/>
  <c r="M693" i="4"/>
  <c r="L693" i="4"/>
  <c r="K693" i="4"/>
  <c r="J693" i="4"/>
  <c r="I693" i="4"/>
  <c r="H693" i="4"/>
  <c r="G693" i="4"/>
  <c r="F693" i="4"/>
  <c r="E693" i="4"/>
  <c r="D693" i="4"/>
  <c r="B693" i="4"/>
  <c r="M692" i="4"/>
  <c r="L692" i="4"/>
  <c r="K692" i="4"/>
  <c r="J692" i="4"/>
  <c r="I692" i="4"/>
  <c r="H692" i="4"/>
  <c r="G692" i="4"/>
  <c r="F692" i="4"/>
  <c r="E692" i="4"/>
  <c r="D692" i="4"/>
  <c r="B692" i="4"/>
  <c r="M691" i="4"/>
  <c r="L691" i="4"/>
  <c r="K691" i="4"/>
  <c r="J691" i="4"/>
  <c r="I691" i="4"/>
  <c r="H691" i="4"/>
  <c r="G691" i="4"/>
  <c r="F691" i="4"/>
  <c r="E691" i="4"/>
  <c r="D691" i="4"/>
  <c r="B691" i="4"/>
  <c r="M690" i="4"/>
  <c r="L690" i="4"/>
  <c r="K690" i="4"/>
  <c r="J690" i="4"/>
  <c r="I690" i="4"/>
  <c r="H690" i="4"/>
  <c r="G690" i="4"/>
  <c r="F690" i="4"/>
  <c r="E690" i="4"/>
  <c r="D690" i="4"/>
  <c r="B690" i="4"/>
  <c r="M689" i="4"/>
  <c r="L689" i="4"/>
  <c r="K689" i="4"/>
  <c r="J689" i="4"/>
  <c r="I689" i="4"/>
  <c r="H689" i="4"/>
  <c r="G689" i="4"/>
  <c r="F689" i="4"/>
  <c r="E689" i="4"/>
  <c r="D689" i="4"/>
  <c r="B689" i="4"/>
  <c r="M688" i="4"/>
  <c r="L688" i="4"/>
  <c r="K688" i="4"/>
  <c r="J688" i="4"/>
  <c r="I688" i="4"/>
  <c r="H688" i="4"/>
  <c r="G688" i="4"/>
  <c r="F688" i="4"/>
  <c r="E688" i="4"/>
  <c r="D688" i="4"/>
  <c r="B688" i="4"/>
  <c r="M687" i="4"/>
  <c r="L687" i="4"/>
  <c r="K687" i="4"/>
  <c r="J687" i="4"/>
  <c r="I687" i="4"/>
  <c r="H687" i="4"/>
  <c r="G687" i="4"/>
  <c r="F687" i="4"/>
  <c r="E687" i="4"/>
  <c r="D687" i="4"/>
  <c r="B687" i="4"/>
  <c r="M686" i="4"/>
  <c r="L686" i="4"/>
  <c r="K686" i="4"/>
  <c r="J686" i="4"/>
  <c r="I686" i="4"/>
  <c r="H686" i="4"/>
  <c r="G686" i="4"/>
  <c r="F686" i="4"/>
  <c r="E686" i="4"/>
  <c r="D686" i="4"/>
  <c r="B686" i="4"/>
  <c r="M685" i="4"/>
  <c r="L685" i="4"/>
  <c r="K685" i="4"/>
  <c r="J685" i="4"/>
  <c r="I685" i="4"/>
  <c r="H685" i="4"/>
  <c r="G685" i="4"/>
  <c r="F685" i="4"/>
  <c r="E685" i="4"/>
  <c r="D685" i="4"/>
  <c r="B685" i="4"/>
  <c r="M684" i="4"/>
  <c r="L684" i="4"/>
  <c r="K684" i="4"/>
  <c r="J684" i="4"/>
  <c r="I684" i="4"/>
  <c r="H684" i="4"/>
  <c r="G684" i="4"/>
  <c r="F684" i="4"/>
  <c r="E684" i="4"/>
  <c r="D684" i="4"/>
  <c r="B684" i="4"/>
  <c r="M683" i="4"/>
  <c r="L683" i="4"/>
  <c r="K683" i="4"/>
  <c r="J683" i="4"/>
  <c r="I683" i="4"/>
  <c r="H683" i="4"/>
  <c r="G683" i="4"/>
  <c r="F683" i="4"/>
  <c r="E683" i="4"/>
  <c r="D683" i="4"/>
  <c r="B683" i="4"/>
  <c r="M682" i="4"/>
  <c r="L682" i="4"/>
  <c r="K682" i="4"/>
  <c r="J682" i="4"/>
  <c r="I682" i="4"/>
  <c r="H682" i="4"/>
  <c r="G682" i="4"/>
  <c r="F682" i="4"/>
  <c r="E682" i="4"/>
  <c r="D682" i="4"/>
  <c r="B682" i="4"/>
  <c r="M681" i="4"/>
  <c r="L681" i="4"/>
  <c r="K681" i="4"/>
  <c r="J681" i="4"/>
  <c r="I681" i="4"/>
  <c r="H681" i="4"/>
  <c r="G681" i="4"/>
  <c r="F681" i="4"/>
  <c r="E681" i="4"/>
  <c r="D681" i="4"/>
  <c r="B681" i="4"/>
  <c r="M680" i="4"/>
  <c r="L680" i="4"/>
  <c r="K680" i="4"/>
  <c r="J680" i="4"/>
  <c r="I680" i="4"/>
  <c r="H680" i="4"/>
  <c r="G680" i="4"/>
  <c r="F680" i="4"/>
  <c r="E680" i="4"/>
  <c r="D680" i="4"/>
  <c r="B680" i="4"/>
  <c r="M679" i="4"/>
  <c r="L679" i="4"/>
  <c r="K679" i="4"/>
  <c r="J679" i="4"/>
  <c r="I679" i="4"/>
  <c r="H679" i="4"/>
  <c r="G679" i="4"/>
  <c r="F679" i="4"/>
  <c r="E679" i="4"/>
  <c r="D679" i="4"/>
  <c r="B679" i="4"/>
  <c r="M678" i="4"/>
  <c r="L678" i="4"/>
  <c r="K678" i="4"/>
  <c r="J678" i="4"/>
  <c r="I678" i="4"/>
  <c r="H678" i="4"/>
  <c r="G678" i="4"/>
  <c r="F678" i="4"/>
  <c r="E678" i="4"/>
  <c r="D678" i="4"/>
  <c r="B678" i="4"/>
  <c r="M677" i="4"/>
  <c r="L677" i="4"/>
  <c r="K677" i="4"/>
  <c r="J677" i="4"/>
  <c r="I677" i="4"/>
  <c r="H677" i="4"/>
  <c r="G677" i="4"/>
  <c r="F677" i="4"/>
  <c r="E677" i="4"/>
  <c r="D677" i="4"/>
  <c r="B677" i="4"/>
  <c r="M676" i="4"/>
  <c r="L676" i="4"/>
  <c r="K676" i="4"/>
  <c r="J676" i="4"/>
  <c r="I676" i="4"/>
  <c r="H676" i="4"/>
  <c r="G676" i="4"/>
  <c r="F676" i="4"/>
  <c r="E676" i="4"/>
  <c r="D676" i="4"/>
  <c r="B676" i="4"/>
  <c r="M675" i="4"/>
  <c r="L675" i="4"/>
  <c r="K675" i="4"/>
  <c r="J675" i="4"/>
  <c r="I675" i="4"/>
  <c r="H675" i="4"/>
  <c r="G675" i="4"/>
  <c r="F675" i="4"/>
  <c r="E675" i="4"/>
  <c r="D675" i="4"/>
  <c r="B675" i="4"/>
  <c r="M674" i="4"/>
  <c r="L674" i="4"/>
  <c r="K674" i="4"/>
  <c r="J674" i="4"/>
  <c r="I674" i="4"/>
  <c r="H674" i="4"/>
  <c r="G674" i="4"/>
  <c r="F674" i="4"/>
  <c r="E674" i="4"/>
  <c r="D674" i="4"/>
  <c r="B674" i="4"/>
  <c r="M673" i="4"/>
  <c r="L673" i="4"/>
  <c r="K673" i="4"/>
  <c r="J673" i="4"/>
  <c r="I673" i="4"/>
  <c r="H673" i="4"/>
  <c r="G673" i="4"/>
  <c r="F673" i="4"/>
  <c r="E673" i="4"/>
  <c r="D673" i="4"/>
  <c r="B673" i="4"/>
  <c r="M672" i="4"/>
  <c r="L672" i="4"/>
  <c r="K672" i="4"/>
  <c r="J672" i="4"/>
  <c r="I672" i="4"/>
  <c r="H672" i="4"/>
  <c r="G672" i="4"/>
  <c r="F672" i="4"/>
  <c r="E672" i="4"/>
  <c r="D672" i="4"/>
  <c r="B672" i="4"/>
  <c r="M671" i="4"/>
  <c r="L671" i="4"/>
  <c r="K671" i="4"/>
  <c r="J671" i="4"/>
  <c r="I671" i="4"/>
  <c r="H671" i="4"/>
  <c r="G671" i="4"/>
  <c r="F671" i="4"/>
  <c r="E671" i="4"/>
  <c r="D671" i="4"/>
  <c r="B671" i="4"/>
  <c r="M670" i="4"/>
  <c r="L670" i="4"/>
  <c r="K670" i="4"/>
  <c r="J670" i="4"/>
  <c r="I670" i="4"/>
  <c r="H670" i="4"/>
  <c r="G670" i="4"/>
  <c r="F670" i="4"/>
  <c r="E670" i="4"/>
  <c r="D670" i="4"/>
  <c r="B670" i="4"/>
  <c r="M669" i="4"/>
  <c r="L669" i="4"/>
  <c r="K669" i="4"/>
  <c r="J669" i="4"/>
  <c r="I669" i="4"/>
  <c r="H669" i="4"/>
  <c r="G669" i="4"/>
  <c r="F669" i="4"/>
  <c r="E669" i="4"/>
  <c r="D669" i="4"/>
  <c r="B669" i="4"/>
  <c r="M668" i="4"/>
  <c r="L668" i="4"/>
  <c r="K668" i="4"/>
  <c r="J668" i="4"/>
  <c r="I668" i="4"/>
  <c r="H668" i="4"/>
  <c r="G668" i="4"/>
  <c r="F668" i="4"/>
  <c r="E668" i="4"/>
  <c r="D668" i="4"/>
  <c r="B668" i="4"/>
  <c r="M667" i="4"/>
  <c r="L667" i="4"/>
  <c r="K667" i="4"/>
  <c r="J667" i="4"/>
  <c r="I667" i="4"/>
  <c r="H667" i="4"/>
  <c r="G667" i="4"/>
  <c r="F667" i="4"/>
  <c r="E667" i="4"/>
  <c r="D667" i="4"/>
  <c r="B667" i="4"/>
  <c r="M666" i="4"/>
  <c r="L666" i="4"/>
  <c r="K666" i="4"/>
  <c r="J666" i="4"/>
  <c r="I666" i="4"/>
  <c r="H666" i="4"/>
  <c r="G666" i="4"/>
  <c r="F666" i="4"/>
  <c r="E666" i="4"/>
  <c r="D666" i="4"/>
  <c r="B666" i="4"/>
  <c r="M665" i="4"/>
  <c r="L665" i="4"/>
  <c r="K665" i="4"/>
  <c r="J665" i="4"/>
  <c r="I665" i="4"/>
  <c r="H665" i="4"/>
  <c r="G665" i="4"/>
  <c r="F665" i="4"/>
  <c r="E665" i="4"/>
  <c r="D665" i="4"/>
  <c r="B665" i="4"/>
  <c r="M664" i="4"/>
  <c r="L664" i="4"/>
  <c r="K664" i="4"/>
  <c r="J664" i="4"/>
  <c r="I664" i="4"/>
  <c r="H664" i="4"/>
  <c r="G664" i="4"/>
  <c r="F664" i="4"/>
  <c r="E664" i="4"/>
  <c r="D664" i="4"/>
  <c r="B664" i="4"/>
  <c r="M663" i="4"/>
  <c r="L663" i="4"/>
  <c r="K663" i="4"/>
  <c r="J663" i="4"/>
  <c r="I663" i="4"/>
  <c r="H663" i="4"/>
  <c r="G663" i="4"/>
  <c r="F663" i="4"/>
  <c r="E663" i="4"/>
  <c r="D663" i="4"/>
  <c r="B663" i="4"/>
  <c r="M662" i="4"/>
  <c r="L662" i="4"/>
  <c r="K662" i="4"/>
  <c r="J662" i="4"/>
  <c r="I662" i="4"/>
  <c r="H662" i="4"/>
  <c r="G662" i="4"/>
  <c r="F662" i="4"/>
  <c r="E662" i="4"/>
  <c r="D662" i="4"/>
  <c r="B662" i="4"/>
  <c r="M661" i="4"/>
  <c r="L661" i="4"/>
  <c r="K661" i="4"/>
  <c r="J661" i="4"/>
  <c r="I661" i="4"/>
  <c r="H661" i="4"/>
  <c r="G661" i="4"/>
  <c r="F661" i="4"/>
  <c r="E661" i="4"/>
  <c r="D661" i="4"/>
  <c r="B661" i="4"/>
  <c r="M660" i="4"/>
  <c r="L660" i="4"/>
  <c r="K660" i="4"/>
  <c r="J660" i="4"/>
  <c r="I660" i="4"/>
  <c r="H660" i="4"/>
  <c r="G660" i="4"/>
  <c r="F660" i="4"/>
  <c r="E660" i="4"/>
  <c r="D660" i="4"/>
  <c r="B660" i="4"/>
  <c r="M659" i="4"/>
  <c r="L659" i="4"/>
  <c r="K659" i="4"/>
  <c r="J659" i="4"/>
  <c r="I659" i="4"/>
  <c r="H659" i="4"/>
  <c r="G659" i="4"/>
  <c r="F659" i="4"/>
  <c r="E659" i="4"/>
  <c r="D659" i="4"/>
  <c r="B659" i="4"/>
  <c r="M658" i="4"/>
  <c r="L658" i="4"/>
  <c r="K658" i="4"/>
  <c r="J658" i="4"/>
  <c r="I658" i="4"/>
  <c r="H658" i="4"/>
  <c r="G658" i="4"/>
  <c r="F658" i="4"/>
  <c r="E658" i="4"/>
  <c r="D658" i="4"/>
  <c r="B658" i="4"/>
  <c r="M657" i="4"/>
  <c r="L657" i="4"/>
  <c r="K657" i="4"/>
  <c r="J657" i="4"/>
  <c r="I657" i="4"/>
  <c r="H657" i="4"/>
  <c r="G657" i="4"/>
  <c r="F657" i="4"/>
  <c r="E657" i="4"/>
  <c r="D657" i="4"/>
  <c r="B657" i="4"/>
  <c r="M656" i="4"/>
  <c r="L656" i="4"/>
  <c r="K656" i="4"/>
  <c r="J656" i="4"/>
  <c r="I656" i="4"/>
  <c r="H656" i="4"/>
  <c r="G656" i="4"/>
  <c r="F656" i="4"/>
  <c r="E656" i="4"/>
  <c r="D656" i="4"/>
  <c r="B656" i="4"/>
  <c r="M655" i="4"/>
  <c r="L655" i="4"/>
  <c r="K655" i="4"/>
  <c r="J655" i="4"/>
  <c r="I655" i="4"/>
  <c r="H655" i="4"/>
  <c r="G655" i="4"/>
  <c r="F655" i="4"/>
  <c r="E655" i="4"/>
  <c r="D655" i="4"/>
  <c r="B655" i="4"/>
  <c r="M654" i="4"/>
  <c r="L654" i="4"/>
  <c r="K654" i="4"/>
  <c r="J654" i="4"/>
  <c r="I654" i="4"/>
  <c r="H654" i="4"/>
  <c r="G654" i="4"/>
  <c r="F654" i="4"/>
  <c r="E654" i="4"/>
  <c r="D654" i="4"/>
  <c r="B654" i="4"/>
  <c r="M653" i="4"/>
  <c r="L653" i="4"/>
  <c r="K653" i="4"/>
  <c r="J653" i="4"/>
  <c r="I653" i="4"/>
  <c r="H653" i="4"/>
  <c r="G653" i="4"/>
  <c r="F653" i="4"/>
  <c r="E653" i="4"/>
  <c r="D653" i="4"/>
  <c r="B653" i="4"/>
  <c r="M652" i="4"/>
  <c r="L652" i="4"/>
  <c r="K652" i="4"/>
  <c r="J652" i="4"/>
  <c r="I652" i="4"/>
  <c r="H652" i="4"/>
  <c r="G652" i="4"/>
  <c r="F652" i="4"/>
  <c r="E652" i="4"/>
  <c r="D652" i="4"/>
  <c r="B652" i="4"/>
  <c r="M651" i="4"/>
  <c r="L651" i="4"/>
  <c r="K651" i="4"/>
  <c r="J651" i="4"/>
  <c r="I651" i="4"/>
  <c r="H651" i="4"/>
  <c r="G651" i="4"/>
  <c r="F651" i="4"/>
  <c r="E651" i="4"/>
  <c r="D651" i="4"/>
  <c r="B651" i="4"/>
  <c r="M650" i="4"/>
  <c r="L650" i="4"/>
  <c r="K650" i="4"/>
  <c r="J650" i="4"/>
  <c r="I650" i="4"/>
  <c r="H650" i="4"/>
  <c r="G650" i="4"/>
  <c r="F650" i="4"/>
  <c r="E650" i="4"/>
  <c r="D650" i="4"/>
  <c r="B650" i="4"/>
  <c r="M649" i="4"/>
  <c r="L649" i="4"/>
  <c r="K649" i="4"/>
  <c r="J649" i="4"/>
  <c r="I649" i="4"/>
  <c r="H649" i="4"/>
  <c r="G649" i="4"/>
  <c r="F649" i="4"/>
  <c r="E649" i="4"/>
  <c r="D649" i="4"/>
  <c r="B649" i="4"/>
  <c r="M648" i="4"/>
  <c r="L648" i="4"/>
  <c r="K648" i="4"/>
  <c r="J648" i="4"/>
  <c r="I648" i="4"/>
  <c r="H648" i="4"/>
  <c r="G648" i="4"/>
  <c r="F648" i="4"/>
  <c r="E648" i="4"/>
  <c r="D648" i="4"/>
  <c r="B648" i="4"/>
  <c r="M647" i="4"/>
  <c r="L647" i="4"/>
  <c r="K647" i="4"/>
  <c r="J647" i="4"/>
  <c r="I647" i="4"/>
  <c r="H647" i="4"/>
  <c r="G647" i="4"/>
  <c r="F647" i="4"/>
  <c r="E647" i="4"/>
  <c r="D647" i="4"/>
  <c r="B647" i="4"/>
  <c r="M646" i="4"/>
  <c r="L646" i="4"/>
  <c r="K646" i="4"/>
  <c r="J646" i="4"/>
  <c r="I646" i="4"/>
  <c r="H646" i="4"/>
  <c r="G646" i="4"/>
  <c r="F646" i="4"/>
  <c r="E646" i="4"/>
  <c r="D646" i="4"/>
  <c r="B646" i="4"/>
  <c r="M645" i="4"/>
  <c r="L645" i="4"/>
  <c r="K645" i="4"/>
  <c r="J645" i="4"/>
  <c r="I645" i="4"/>
  <c r="H645" i="4"/>
  <c r="G645" i="4"/>
  <c r="F645" i="4"/>
  <c r="E645" i="4"/>
  <c r="D645" i="4"/>
  <c r="B645" i="4"/>
  <c r="M644" i="4"/>
  <c r="L644" i="4"/>
  <c r="K644" i="4"/>
  <c r="J644" i="4"/>
  <c r="I644" i="4"/>
  <c r="H644" i="4"/>
  <c r="G644" i="4"/>
  <c r="F644" i="4"/>
  <c r="E644" i="4"/>
  <c r="D644" i="4"/>
  <c r="B644" i="4"/>
  <c r="M643" i="4"/>
  <c r="L643" i="4"/>
  <c r="K643" i="4"/>
  <c r="J643" i="4"/>
  <c r="I643" i="4"/>
  <c r="H643" i="4"/>
  <c r="G643" i="4"/>
  <c r="F643" i="4"/>
  <c r="E643" i="4"/>
  <c r="D643" i="4"/>
  <c r="B643" i="4"/>
  <c r="M642" i="4"/>
  <c r="L642" i="4"/>
  <c r="K642" i="4"/>
  <c r="J642" i="4"/>
  <c r="I642" i="4"/>
  <c r="H642" i="4"/>
  <c r="G642" i="4"/>
  <c r="F642" i="4"/>
  <c r="E642" i="4"/>
  <c r="D642" i="4"/>
  <c r="B642" i="4"/>
  <c r="M641" i="4"/>
  <c r="L641" i="4"/>
  <c r="K641" i="4"/>
  <c r="J641" i="4"/>
  <c r="I641" i="4"/>
  <c r="H641" i="4"/>
  <c r="G641" i="4"/>
  <c r="F641" i="4"/>
  <c r="E641" i="4"/>
  <c r="D641" i="4"/>
  <c r="B641" i="4"/>
  <c r="M640" i="4"/>
  <c r="L640" i="4"/>
  <c r="K640" i="4"/>
  <c r="J640" i="4"/>
  <c r="I640" i="4"/>
  <c r="H640" i="4"/>
  <c r="G640" i="4"/>
  <c r="F640" i="4"/>
  <c r="E640" i="4"/>
  <c r="D640" i="4"/>
  <c r="B640" i="4"/>
  <c r="M639" i="4"/>
  <c r="L639" i="4"/>
  <c r="K639" i="4"/>
  <c r="J639" i="4"/>
  <c r="I639" i="4"/>
  <c r="H639" i="4"/>
  <c r="G639" i="4"/>
  <c r="F639" i="4"/>
  <c r="E639" i="4"/>
  <c r="D639" i="4"/>
  <c r="B639" i="4"/>
  <c r="M638" i="4"/>
  <c r="L638" i="4"/>
  <c r="K638" i="4"/>
  <c r="J638" i="4"/>
  <c r="I638" i="4"/>
  <c r="H638" i="4"/>
  <c r="G638" i="4"/>
  <c r="F638" i="4"/>
  <c r="E638" i="4"/>
  <c r="D638" i="4"/>
  <c r="B638" i="4"/>
  <c r="M637" i="4"/>
  <c r="L637" i="4"/>
  <c r="K637" i="4"/>
  <c r="J637" i="4"/>
  <c r="I637" i="4"/>
  <c r="H637" i="4"/>
  <c r="G637" i="4"/>
  <c r="F637" i="4"/>
  <c r="E637" i="4"/>
  <c r="D637" i="4"/>
  <c r="B637" i="4"/>
  <c r="M636" i="4"/>
  <c r="L636" i="4"/>
  <c r="K636" i="4"/>
  <c r="J636" i="4"/>
  <c r="I636" i="4"/>
  <c r="H636" i="4"/>
  <c r="G636" i="4"/>
  <c r="F636" i="4"/>
  <c r="E636" i="4"/>
  <c r="D636" i="4"/>
  <c r="B636" i="4"/>
  <c r="M635" i="4"/>
  <c r="L635" i="4"/>
  <c r="K635" i="4"/>
  <c r="J635" i="4"/>
  <c r="I635" i="4"/>
  <c r="H635" i="4"/>
  <c r="G635" i="4"/>
  <c r="F635" i="4"/>
  <c r="E635" i="4"/>
  <c r="D635" i="4"/>
  <c r="B635" i="4"/>
  <c r="M634" i="4"/>
  <c r="L634" i="4"/>
  <c r="K634" i="4"/>
  <c r="J634" i="4"/>
  <c r="I634" i="4"/>
  <c r="H634" i="4"/>
  <c r="G634" i="4"/>
  <c r="F634" i="4"/>
  <c r="E634" i="4"/>
  <c r="D634" i="4"/>
  <c r="B634" i="4"/>
  <c r="M633" i="4"/>
  <c r="L633" i="4"/>
  <c r="K633" i="4"/>
  <c r="J633" i="4"/>
  <c r="I633" i="4"/>
  <c r="H633" i="4"/>
  <c r="G633" i="4"/>
  <c r="F633" i="4"/>
  <c r="E633" i="4"/>
  <c r="D633" i="4"/>
  <c r="B633" i="4"/>
  <c r="M632" i="4"/>
  <c r="L632" i="4"/>
  <c r="K632" i="4"/>
  <c r="J632" i="4"/>
  <c r="I632" i="4"/>
  <c r="H632" i="4"/>
  <c r="G632" i="4"/>
  <c r="F632" i="4"/>
  <c r="E632" i="4"/>
  <c r="D632" i="4"/>
  <c r="B632" i="4"/>
  <c r="M631" i="4"/>
  <c r="L631" i="4"/>
  <c r="K631" i="4"/>
  <c r="J631" i="4"/>
  <c r="I631" i="4"/>
  <c r="H631" i="4"/>
  <c r="G631" i="4"/>
  <c r="F631" i="4"/>
  <c r="E631" i="4"/>
  <c r="D631" i="4"/>
  <c r="B631" i="4"/>
  <c r="M630" i="4"/>
  <c r="L630" i="4"/>
  <c r="K630" i="4"/>
  <c r="J630" i="4"/>
  <c r="I630" i="4"/>
  <c r="H630" i="4"/>
  <c r="G630" i="4"/>
  <c r="F630" i="4"/>
  <c r="E630" i="4"/>
  <c r="D630" i="4"/>
  <c r="B630" i="4"/>
  <c r="M629" i="4"/>
  <c r="L629" i="4"/>
  <c r="K629" i="4"/>
  <c r="J629" i="4"/>
  <c r="I629" i="4"/>
  <c r="H629" i="4"/>
  <c r="G629" i="4"/>
  <c r="F629" i="4"/>
  <c r="E629" i="4"/>
  <c r="D629" i="4"/>
  <c r="B629" i="4"/>
  <c r="M628" i="4"/>
  <c r="L628" i="4"/>
  <c r="K628" i="4"/>
  <c r="J628" i="4"/>
  <c r="I628" i="4"/>
  <c r="H628" i="4"/>
  <c r="G628" i="4"/>
  <c r="F628" i="4"/>
  <c r="E628" i="4"/>
  <c r="D628" i="4"/>
  <c r="B628" i="4"/>
  <c r="M627" i="4"/>
  <c r="L627" i="4"/>
  <c r="K627" i="4"/>
  <c r="J627" i="4"/>
  <c r="I627" i="4"/>
  <c r="H627" i="4"/>
  <c r="G627" i="4"/>
  <c r="F627" i="4"/>
  <c r="E627" i="4"/>
  <c r="D627" i="4"/>
  <c r="B627" i="4"/>
  <c r="M626" i="4"/>
  <c r="L626" i="4"/>
  <c r="K626" i="4"/>
  <c r="J626" i="4"/>
  <c r="I626" i="4"/>
  <c r="H626" i="4"/>
  <c r="G626" i="4"/>
  <c r="F626" i="4"/>
  <c r="E626" i="4"/>
  <c r="D626" i="4"/>
  <c r="B626" i="4"/>
  <c r="M625" i="4"/>
  <c r="L625" i="4"/>
  <c r="K625" i="4"/>
  <c r="J625" i="4"/>
  <c r="I625" i="4"/>
  <c r="H625" i="4"/>
  <c r="G625" i="4"/>
  <c r="F625" i="4"/>
  <c r="E625" i="4"/>
  <c r="D625" i="4"/>
  <c r="B625" i="4"/>
  <c r="M624" i="4"/>
  <c r="L624" i="4"/>
  <c r="K624" i="4"/>
  <c r="J624" i="4"/>
  <c r="I624" i="4"/>
  <c r="H624" i="4"/>
  <c r="G624" i="4"/>
  <c r="F624" i="4"/>
  <c r="E624" i="4"/>
  <c r="D624" i="4"/>
  <c r="B624" i="4"/>
  <c r="M623" i="4"/>
  <c r="L623" i="4"/>
  <c r="K623" i="4"/>
  <c r="J623" i="4"/>
  <c r="I623" i="4"/>
  <c r="H623" i="4"/>
  <c r="G623" i="4"/>
  <c r="F623" i="4"/>
  <c r="E623" i="4"/>
  <c r="D623" i="4"/>
  <c r="B623" i="4"/>
  <c r="M622" i="4"/>
  <c r="L622" i="4"/>
  <c r="K622" i="4"/>
  <c r="J622" i="4"/>
  <c r="I622" i="4"/>
  <c r="H622" i="4"/>
  <c r="G622" i="4"/>
  <c r="F622" i="4"/>
  <c r="E622" i="4"/>
  <c r="D622" i="4"/>
  <c r="B622" i="4"/>
  <c r="M621" i="4"/>
  <c r="L621" i="4"/>
  <c r="K621" i="4"/>
  <c r="J621" i="4"/>
  <c r="I621" i="4"/>
  <c r="H621" i="4"/>
  <c r="G621" i="4"/>
  <c r="F621" i="4"/>
  <c r="E621" i="4"/>
  <c r="D621" i="4"/>
  <c r="B621" i="4"/>
  <c r="M620" i="4"/>
  <c r="L620" i="4"/>
  <c r="K620" i="4"/>
  <c r="J620" i="4"/>
  <c r="I620" i="4"/>
  <c r="H620" i="4"/>
  <c r="G620" i="4"/>
  <c r="F620" i="4"/>
  <c r="E620" i="4"/>
  <c r="D620" i="4"/>
  <c r="B620" i="4"/>
  <c r="M619" i="4"/>
  <c r="L619" i="4"/>
  <c r="K619" i="4"/>
  <c r="J619" i="4"/>
  <c r="I619" i="4"/>
  <c r="H619" i="4"/>
  <c r="G619" i="4"/>
  <c r="F619" i="4"/>
  <c r="E619" i="4"/>
  <c r="D619" i="4"/>
  <c r="B619" i="4"/>
  <c r="M618" i="4"/>
  <c r="L618" i="4"/>
  <c r="K618" i="4"/>
  <c r="J618" i="4"/>
  <c r="I618" i="4"/>
  <c r="H618" i="4"/>
  <c r="G618" i="4"/>
  <c r="F618" i="4"/>
  <c r="E618" i="4"/>
  <c r="D618" i="4"/>
  <c r="B618" i="4"/>
  <c r="M617" i="4"/>
  <c r="L617" i="4"/>
  <c r="K617" i="4"/>
  <c r="J617" i="4"/>
  <c r="I617" i="4"/>
  <c r="H617" i="4"/>
  <c r="G617" i="4"/>
  <c r="F617" i="4"/>
  <c r="E617" i="4"/>
  <c r="D617" i="4"/>
  <c r="B617" i="4"/>
  <c r="M616" i="4"/>
  <c r="L616" i="4"/>
  <c r="K616" i="4"/>
  <c r="J616" i="4"/>
  <c r="I616" i="4"/>
  <c r="H616" i="4"/>
  <c r="G616" i="4"/>
  <c r="F616" i="4"/>
  <c r="E616" i="4"/>
  <c r="D616" i="4"/>
  <c r="B616" i="4"/>
  <c r="M615" i="4"/>
  <c r="L615" i="4"/>
  <c r="K615" i="4"/>
  <c r="J615" i="4"/>
  <c r="I615" i="4"/>
  <c r="H615" i="4"/>
  <c r="G615" i="4"/>
  <c r="F615" i="4"/>
  <c r="E615" i="4"/>
  <c r="D615" i="4"/>
  <c r="B615" i="4"/>
  <c r="M614" i="4"/>
  <c r="L614" i="4"/>
  <c r="K614" i="4"/>
  <c r="J614" i="4"/>
  <c r="I614" i="4"/>
  <c r="H614" i="4"/>
  <c r="G614" i="4"/>
  <c r="F614" i="4"/>
  <c r="E614" i="4"/>
  <c r="D614" i="4"/>
  <c r="B614" i="4"/>
  <c r="M613" i="4"/>
  <c r="L613" i="4"/>
  <c r="K613" i="4"/>
  <c r="J613" i="4"/>
  <c r="I613" i="4"/>
  <c r="H613" i="4"/>
  <c r="G613" i="4"/>
  <c r="F613" i="4"/>
  <c r="E613" i="4"/>
  <c r="D613" i="4"/>
  <c r="B613" i="4"/>
  <c r="M612" i="4"/>
  <c r="L612" i="4"/>
  <c r="K612" i="4"/>
  <c r="J612" i="4"/>
  <c r="I612" i="4"/>
  <c r="H612" i="4"/>
  <c r="G612" i="4"/>
  <c r="F612" i="4"/>
  <c r="E612" i="4"/>
  <c r="D612" i="4"/>
  <c r="B612" i="4"/>
  <c r="M611" i="4"/>
  <c r="L611" i="4"/>
  <c r="K611" i="4"/>
  <c r="J611" i="4"/>
  <c r="I611" i="4"/>
  <c r="H611" i="4"/>
  <c r="G611" i="4"/>
  <c r="F611" i="4"/>
  <c r="E611" i="4"/>
  <c r="D611" i="4"/>
  <c r="B611" i="4"/>
  <c r="M610" i="4"/>
  <c r="L610" i="4"/>
  <c r="K610" i="4"/>
  <c r="J610" i="4"/>
  <c r="I610" i="4"/>
  <c r="H610" i="4"/>
  <c r="G610" i="4"/>
  <c r="F610" i="4"/>
  <c r="E610" i="4"/>
  <c r="D610" i="4"/>
  <c r="B610" i="4"/>
  <c r="M609" i="4"/>
  <c r="L609" i="4"/>
  <c r="K609" i="4"/>
  <c r="J609" i="4"/>
  <c r="I609" i="4"/>
  <c r="H609" i="4"/>
  <c r="G609" i="4"/>
  <c r="F609" i="4"/>
  <c r="E609" i="4"/>
  <c r="D609" i="4"/>
  <c r="B609" i="4"/>
  <c r="M608" i="4"/>
  <c r="L608" i="4"/>
  <c r="K608" i="4"/>
  <c r="J608" i="4"/>
  <c r="I608" i="4"/>
  <c r="H608" i="4"/>
  <c r="G608" i="4"/>
  <c r="F608" i="4"/>
  <c r="E608" i="4"/>
  <c r="D608" i="4"/>
  <c r="B608" i="4"/>
  <c r="M607" i="4"/>
  <c r="L607" i="4"/>
  <c r="K607" i="4"/>
  <c r="J607" i="4"/>
  <c r="I607" i="4"/>
  <c r="H607" i="4"/>
  <c r="G607" i="4"/>
  <c r="F607" i="4"/>
  <c r="E607" i="4"/>
  <c r="D607" i="4"/>
  <c r="B607" i="4"/>
  <c r="M606" i="4"/>
  <c r="L606" i="4"/>
  <c r="K606" i="4"/>
  <c r="J606" i="4"/>
  <c r="I606" i="4"/>
  <c r="H606" i="4"/>
  <c r="G606" i="4"/>
  <c r="F606" i="4"/>
  <c r="E606" i="4"/>
  <c r="D606" i="4"/>
  <c r="B606" i="4"/>
  <c r="M605" i="4"/>
  <c r="L605" i="4"/>
  <c r="K605" i="4"/>
  <c r="J605" i="4"/>
  <c r="I605" i="4"/>
  <c r="H605" i="4"/>
  <c r="G605" i="4"/>
  <c r="F605" i="4"/>
  <c r="E605" i="4"/>
  <c r="D605" i="4"/>
  <c r="B605" i="4"/>
  <c r="M604" i="4"/>
  <c r="L604" i="4"/>
  <c r="K604" i="4"/>
  <c r="J604" i="4"/>
  <c r="I604" i="4"/>
  <c r="H604" i="4"/>
  <c r="G604" i="4"/>
  <c r="F604" i="4"/>
  <c r="E604" i="4"/>
  <c r="D604" i="4"/>
  <c r="B604" i="4"/>
  <c r="M603" i="4"/>
  <c r="L603" i="4"/>
  <c r="K603" i="4"/>
  <c r="J603" i="4"/>
  <c r="I603" i="4"/>
  <c r="H603" i="4"/>
  <c r="G603" i="4"/>
  <c r="F603" i="4"/>
  <c r="E603" i="4"/>
  <c r="D603" i="4"/>
  <c r="B603" i="4"/>
  <c r="M602" i="4"/>
  <c r="L602" i="4"/>
  <c r="K602" i="4"/>
  <c r="J602" i="4"/>
  <c r="I602" i="4"/>
  <c r="H602" i="4"/>
  <c r="G602" i="4"/>
  <c r="F602" i="4"/>
  <c r="E602" i="4"/>
  <c r="D602" i="4"/>
  <c r="B602" i="4"/>
  <c r="M601" i="4"/>
  <c r="L601" i="4"/>
  <c r="K601" i="4"/>
  <c r="J601" i="4"/>
  <c r="I601" i="4"/>
  <c r="H601" i="4"/>
  <c r="G601" i="4"/>
  <c r="F601" i="4"/>
  <c r="E601" i="4"/>
  <c r="D601" i="4"/>
  <c r="B601" i="4"/>
  <c r="M600" i="4"/>
  <c r="L600" i="4"/>
  <c r="K600" i="4"/>
  <c r="J600" i="4"/>
  <c r="I600" i="4"/>
  <c r="H600" i="4"/>
  <c r="G600" i="4"/>
  <c r="F600" i="4"/>
  <c r="E600" i="4"/>
  <c r="D600" i="4"/>
  <c r="B600" i="4"/>
  <c r="M599" i="4"/>
  <c r="L599" i="4"/>
  <c r="K599" i="4"/>
  <c r="J599" i="4"/>
  <c r="I599" i="4"/>
  <c r="H599" i="4"/>
  <c r="G599" i="4"/>
  <c r="F599" i="4"/>
  <c r="E599" i="4"/>
  <c r="D599" i="4"/>
  <c r="B599" i="4"/>
  <c r="M598" i="4"/>
  <c r="L598" i="4"/>
  <c r="K598" i="4"/>
  <c r="J598" i="4"/>
  <c r="I598" i="4"/>
  <c r="H598" i="4"/>
  <c r="G598" i="4"/>
  <c r="F598" i="4"/>
  <c r="E598" i="4"/>
  <c r="D598" i="4"/>
  <c r="B598" i="4"/>
  <c r="M597" i="4"/>
  <c r="L597" i="4"/>
  <c r="K597" i="4"/>
  <c r="J597" i="4"/>
  <c r="I597" i="4"/>
  <c r="H597" i="4"/>
  <c r="G597" i="4"/>
  <c r="F597" i="4"/>
  <c r="E597" i="4"/>
  <c r="D597" i="4"/>
  <c r="B597" i="4"/>
  <c r="M596" i="4"/>
  <c r="L596" i="4"/>
  <c r="K596" i="4"/>
  <c r="J596" i="4"/>
  <c r="I596" i="4"/>
  <c r="H596" i="4"/>
  <c r="G596" i="4"/>
  <c r="F596" i="4"/>
  <c r="E596" i="4"/>
  <c r="D596" i="4"/>
  <c r="B596" i="4"/>
  <c r="M595" i="4"/>
  <c r="L595" i="4"/>
  <c r="K595" i="4"/>
  <c r="J595" i="4"/>
  <c r="I595" i="4"/>
  <c r="H595" i="4"/>
  <c r="G595" i="4"/>
  <c r="F595" i="4"/>
  <c r="E595" i="4"/>
  <c r="D595" i="4"/>
  <c r="B595" i="4"/>
  <c r="M594" i="4"/>
  <c r="L594" i="4"/>
  <c r="K594" i="4"/>
  <c r="J594" i="4"/>
  <c r="I594" i="4"/>
  <c r="H594" i="4"/>
  <c r="G594" i="4"/>
  <c r="F594" i="4"/>
  <c r="E594" i="4"/>
  <c r="D594" i="4"/>
  <c r="B594" i="4"/>
  <c r="M593" i="4"/>
  <c r="L593" i="4"/>
  <c r="K593" i="4"/>
  <c r="J593" i="4"/>
  <c r="I593" i="4"/>
  <c r="H593" i="4"/>
  <c r="G593" i="4"/>
  <c r="F593" i="4"/>
  <c r="E593" i="4"/>
  <c r="D593" i="4"/>
  <c r="B593" i="4"/>
  <c r="M592" i="4"/>
  <c r="L592" i="4"/>
  <c r="K592" i="4"/>
  <c r="J592" i="4"/>
  <c r="I592" i="4"/>
  <c r="H592" i="4"/>
  <c r="G592" i="4"/>
  <c r="F592" i="4"/>
  <c r="E592" i="4"/>
  <c r="D592" i="4"/>
  <c r="B592" i="4"/>
  <c r="M591" i="4"/>
  <c r="L591" i="4"/>
  <c r="K591" i="4"/>
  <c r="J591" i="4"/>
  <c r="I591" i="4"/>
  <c r="H591" i="4"/>
  <c r="G591" i="4"/>
  <c r="F591" i="4"/>
  <c r="E591" i="4"/>
  <c r="D591" i="4"/>
  <c r="B591" i="4"/>
  <c r="M590" i="4"/>
  <c r="L590" i="4"/>
  <c r="K590" i="4"/>
  <c r="J590" i="4"/>
  <c r="I590" i="4"/>
  <c r="H590" i="4"/>
  <c r="G590" i="4"/>
  <c r="F590" i="4"/>
  <c r="E590" i="4"/>
  <c r="D590" i="4"/>
  <c r="B590" i="4"/>
  <c r="M589" i="4"/>
  <c r="L589" i="4"/>
  <c r="K589" i="4"/>
  <c r="J589" i="4"/>
  <c r="I589" i="4"/>
  <c r="H589" i="4"/>
  <c r="G589" i="4"/>
  <c r="F589" i="4"/>
  <c r="E589" i="4"/>
  <c r="D589" i="4"/>
  <c r="B589" i="4"/>
  <c r="M588" i="4"/>
  <c r="L588" i="4"/>
  <c r="K588" i="4"/>
  <c r="J588" i="4"/>
  <c r="I588" i="4"/>
  <c r="H588" i="4"/>
  <c r="G588" i="4"/>
  <c r="F588" i="4"/>
  <c r="E588" i="4"/>
  <c r="D588" i="4"/>
  <c r="B588" i="4"/>
  <c r="M587" i="4"/>
  <c r="L587" i="4"/>
  <c r="K587" i="4"/>
  <c r="J587" i="4"/>
  <c r="I587" i="4"/>
  <c r="H587" i="4"/>
  <c r="G587" i="4"/>
  <c r="F587" i="4"/>
  <c r="E587" i="4"/>
  <c r="D587" i="4"/>
  <c r="B587" i="4"/>
  <c r="M586" i="4"/>
  <c r="L586" i="4"/>
  <c r="K586" i="4"/>
  <c r="J586" i="4"/>
  <c r="I586" i="4"/>
  <c r="H586" i="4"/>
  <c r="G586" i="4"/>
  <c r="F586" i="4"/>
  <c r="E586" i="4"/>
  <c r="D586" i="4"/>
  <c r="B586" i="4"/>
  <c r="M585" i="4"/>
  <c r="L585" i="4"/>
  <c r="K585" i="4"/>
  <c r="J585" i="4"/>
  <c r="I585" i="4"/>
  <c r="H585" i="4"/>
  <c r="G585" i="4"/>
  <c r="F585" i="4"/>
  <c r="E585" i="4"/>
  <c r="D585" i="4"/>
  <c r="B585" i="4"/>
  <c r="M584" i="4"/>
  <c r="L584" i="4"/>
  <c r="K584" i="4"/>
  <c r="J584" i="4"/>
  <c r="I584" i="4"/>
  <c r="H584" i="4"/>
  <c r="G584" i="4"/>
  <c r="F584" i="4"/>
  <c r="E584" i="4"/>
  <c r="D584" i="4"/>
  <c r="B584" i="4"/>
  <c r="M583" i="4"/>
  <c r="L583" i="4"/>
  <c r="K583" i="4"/>
  <c r="J583" i="4"/>
  <c r="I583" i="4"/>
  <c r="H583" i="4"/>
  <c r="G583" i="4"/>
  <c r="F583" i="4"/>
  <c r="E583" i="4"/>
  <c r="D583" i="4"/>
  <c r="B583" i="4"/>
  <c r="M582" i="4"/>
  <c r="L582" i="4"/>
  <c r="K582" i="4"/>
  <c r="J582" i="4"/>
  <c r="I582" i="4"/>
  <c r="H582" i="4"/>
  <c r="G582" i="4"/>
  <c r="F582" i="4"/>
  <c r="E582" i="4"/>
  <c r="D582" i="4"/>
  <c r="B582" i="4"/>
  <c r="M581" i="4"/>
  <c r="L581" i="4"/>
  <c r="K581" i="4"/>
  <c r="J581" i="4"/>
  <c r="I581" i="4"/>
  <c r="H581" i="4"/>
  <c r="G581" i="4"/>
  <c r="F581" i="4"/>
  <c r="E581" i="4"/>
  <c r="D581" i="4"/>
  <c r="B581" i="4"/>
  <c r="M580" i="4"/>
  <c r="L580" i="4"/>
  <c r="K580" i="4"/>
  <c r="J580" i="4"/>
  <c r="I580" i="4"/>
  <c r="H580" i="4"/>
  <c r="G580" i="4"/>
  <c r="F580" i="4"/>
  <c r="E580" i="4"/>
  <c r="D580" i="4"/>
  <c r="B580" i="4"/>
  <c r="M579" i="4"/>
  <c r="L579" i="4"/>
  <c r="K579" i="4"/>
  <c r="J579" i="4"/>
  <c r="I579" i="4"/>
  <c r="H579" i="4"/>
  <c r="G579" i="4"/>
  <c r="F579" i="4"/>
  <c r="E579" i="4"/>
  <c r="D579" i="4"/>
  <c r="B579" i="4"/>
  <c r="M578" i="4"/>
  <c r="L578" i="4"/>
  <c r="K578" i="4"/>
  <c r="J578" i="4"/>
  <c r="I578" i="4"/>
  <c r="H578" i="4"/>
  <c r="G578" i="4"/>
  <c r="F578" i="4"/>
  <c r="E578" i="4"/>
  <c r="D578" i="4"/>
  <c r="B578" i="4"/>
  <c r="M577" i="4"/>
  <c r="L577" i="4"/>
  <c r="K577" i="4"/>
  <c r="J577" i="4"/>
  <c r="I577" i="4"/>
  <c r="H577" i="4"/>
  <c r="G577" i="4"/>
  <c r="F577" i="4"/>
  <c r="E577" i="4"/>
  <c r="D577" i="4"/>
  <c r="B577" i="4"/>
  <c r="M576" i="4"/>
  <c r="L576" i="4"/>
  <c r="K576" i="4"/>
  <c r="J576" i="4"/>
  <c r="I576" i="4"/>
  <c r="H576" i="4"/>
  <c r="G576" i="4"/>
  <c r="F576" i="4"/>
  <c r="E576" i="4"/>
  <c r="D576" i="4"/>
  <c r="B576" i="4"/>
  <c r="M575" i="4"/>
  <c r="L575" i="4"/>
  <c r="K575" i="4"/>
  <c r="J575" i="4"/>
  <c r="I575" i="4"/>
  <c r="H575" i="4"/>
  <c r="G575" i="4"/>
  <c r="F575" i="4"/>
  <c r="E575" i="4"/>
  <c r="D575" i="4"/>
  <c r="B575" i="4"/>
  <c r="M574" i="4"/>
  <c r="L574" i="4"/>
  <c r="K574" i="4"/>
  <c r="J574" i="4"/>
  <c r="I574" i="4"/>
  <c r="H574" i="4"/>
  <c r="G574" i="4"/>
  <c r="F574" i="4"/>
  <c r="E574" i="4"/>
  <c r="D574" i="4"/>
  <c r="B574" i="4"/>
  <c r="M573" i="4"/>
  <c r="L573" i="4"/>
  <c r="K573" i="4"/>
  <c r="J573" i="4"/>
  <c r="I573" i="4"/>
  <c r="H573" i="4"/>
  <c r="G573" i="4"/>
  <c r="F573" i="4"/>
  <c r="E573" i="4"/>
  <c r="D573" i="4"/>
  <c r="B573" i="4"/>
  <c r="M572" i="4"/>
  <c r="L572" i="4"/>
  <c r="K572" i="4"/>
  <c r="J572" i="4"/>
  <c r="I572" i="4"/>
  <c r="H572" i="4"/>
  <c r="G572" i="4"/>
  <c r="F572" i="4"/>
  <c r="E572" i="4"/>
  <c r="D572" i="4"/>
  <c r="B572" i="4"/>
  <c r="M571" i="4"/>
  <c r="L571" i="4"/>
  <c r="K571" i="4"/>
  <c r="J571" i="4"/>
  <c r="I571" i="4"/>
  <c r="H571" i="4"/>
  <c r="G571" i="4"/>
  <c r="F571" i="4"/>
  <c r="E571" i="4"/>
  <c r="D571" i="4"/>
  <c r="B571" i="4"/>
  <c r="M570" i="4"/>
  <c r="L570" i="4"/>
  <c r="K570" i="4"/>
  <c r="J570" i="4"/>
  <c r="I570" i="4"/>
  <c r="H570" i="4"/>
  <c r="G570" i="4"/>
  <c r="F570" i="4"/>
  <c r="E570" i="4"/>
  <c r="D570" i="4"/>
  <c r="B570" i="4"/>
  <c r="M569" i="4"/>
  <c r="L569" i="4"/>
  <c r="K569" i="4"/>
  <c r="J569" i="4"/>
  <c r="I569" i="4"/>
  <c r="H569" i="4"/>
  <c r="G569" i="4"/>
  <c r="F569" i="4"/>
  <c r="E569" i="4"/>
  <c r="D569" i="4"/>
  <c r="B569" i="4"/>
  <c r="M568" i="4"/>
  <c r="L568" i="4"/>
  <c r="K568" i="4"/>
  <c r="J568" i="4"/>
  <c r="I568" i="4"/>
  <c r="H568" i="4"/>
  <c r="G568" i="4"/>
  <c r="F568" i="4"/>
  <c r="E568" i="4"/>
  <c r="D568" i="4"/>
  <c r="B568" i="4"/>
  <c r="M567" i="4"/>
  <c r="L567" i="4"/>
  <c r="K567" i="4"/>
  <c r="J567" i="4"/>
  <c r="I567" i="4"/>
  <c r="H567" i="4"/>
  <c r="G567" i="4"/>
  <c r="F567" i="4"/>
  <c r="E567" i="4"/>
  <c r="D567" i="4"/>
  <c r="B567" i="4"/>
  <c r="M566" i="4"/>
  <c r="L566" i="4"/>
  <c r="K566" i="4"/>
  <c r="J566" i="4"/>
  <c r="I566" i="4"/>
  <c r="H566" i="4"/>
  <c r="G566" i="4"/>
  <c r="F566" i="4"/>
  <c r="E566" i="4"/>
  <c r="D566" i="4"/>
  <c r="B566" i="4"/>
  <c r="M565" i="4"/>
  <c r="L565" i="4"/>
  <c r="K565" i="4"/>
  <c r="J565" i="4"/>
  <c r="I565" i="4"/>
  <c r="H565" i="4"/>
  <c r="G565" i="4"/>
  <c r="F565" i="4"/>
  <c r="E565" i="4"/>
  <c r="D565" i="4"/>
  <c r="B565" i="4"/>
  <c r="M564" i="4"/>
  <c r="L564" i="4"/>
  <c r="K564" i="4"/>
  <c r="J564" i="4"/>
  <c r="I564" i="4"/>
  <c r="H564" i="4"/>
  <c r="G564" i="4"/>
  <c r="F564" i="4"/>
  <c r="E564" i="4"/>
  <c r="D564" i="4"/>
  <c r="B564" i="4"/>
  <c r="M563" i="4"/>
  <c r="L563" i="4"/>
  <c r="K563" i="4"/>
  <c r="J563" i="4"/>
  <c r="I563" i="4"/>
  <c r="H563" i="4"/>
  <c r="G563" i="4"/>
  <c r="F563" i="4"/>
  <c r="E563" i="4"/>
  <c r="D563" i="4"/>
  <c r="B563" i="4"/>
  <c r="M562" i="4"/>
  <c r="L562" i="4"/>
  <c r="K562" i="4"/>
  <c r="J562" i="4"/>
  <c r="I562" i="4"/>
  <c r="H562" i="4"/>
  <c r="G562" i="4"/>
  <c r="F562" i="4"/>
  <c r="E562" i="4"/>
  <c r="D562" i="4"/>
  <c r="B562" i="4"/>
  <c r="M561" i="4"/>
  <c r="L561" i="4"/>
  <c r="K561" i="4"/>
  <c r="J561" i="4"/>
  <c r="I561" i="4"/>
  <c r="H561" i="4"/>
  <c r="G561" i="4"/>
  <c r="F561" i="4"/>
  <c r="E561" i="4"/>
  <c r="D561" i="4"/>
  <c r="B561" i="4"/>
  <c r="M560" i="4"/>
  <c r="L560" i="4"/>
  <c r="K560" i="4"/>
  <c r="J560" i="4"/>
  <c r="I560" i="4"/>
  <c r="H560" i="4"/>
  <c r="G560" i="4"/>
  <c r="F560" i="4"/>
  <c r="E560" i="4"/>
  <c r="D560" i="4"/>
  <c r="B560" i="4"/>
  <c r="M559" i="4"/>
  <c r="L559" i="4"/>
  <c r="K559" i="4"/>
  <c r="J559" i="4"/>
  <c r="I559" i="4"/>
  <c r="H559" i="4"/>
  <c r="G559" i="4"/>
  <c r="F559" i="4"/>
  <c r="E559" i="4"/>
  <c r="D559" i="4"/>
  <c r="B559" i="4"/>
  <c r="M558" i="4"/>
  <c r="L558" i="4"/>
  <c r="K558" i="4"/>
  <c r="J558" i="4"/>
  <c r="I558" i="4"/>
  <c r="H558" i="4"/>
  <c r="G558" i="4"/>
  <c r="F558" i="4"/>
  <c r="E558" i="4"/>
  <c r="D558" i="4"/>
  <c r="B558" i="4"/>
  <c r="M557" i="4"/>
  <c r="L557" i="4"/>
  <c r="K557" i="4"/>
  <c r="J557" i="4"/>
  <c r="I557" i="4"/>
  <c r="H557" i="4"/>
  <c r="G557" i="4"/>
  <c r="F557" i="4"/>
  <c r="E557" i="4"/>
  <c r="D557" i="4"/>
  <c r="B557" i="4"/>
  <c r="M556" i="4"/>
  <c r="L556" i="4"/>
  <c r="K556" i="4"/>
  <c r="J556" i="4"/>
  <c r="I556" i="4"/>
  <c r="H556" i="4"/>
  <c r="G556" i="4"/>
  <c r="F556" i="4"/>
  <c r="E556" i="4"/>
  <c r="D556" i="4"/>
  <c r="B556" i="4"/>
  <c r="M555" i="4"/>
  <c r="L555" i="4"/>
  <c r="K555" i="4"/>
  <c r="J555" i="4"/>
  <c r="I555" i="4"/>
  <c r="H555" i="4"/>
  <c r="G555" i="4"/>
  <c r="F555" i="4"/>
  <c r="E555" i="4"/>
  <c r="D555" i="4"/>
  <c r="B555" i="4"/>
  <c r="M554" i="4"/>
  <c r="L554" i="4"/>
  <c r="K554" i="4"/>
  <c r="J554" i="4"/>
  <c r="I554" i="4"/>
  <c r="H554" i="4"/>
  <c r="G554" i="4"/>
  <c r="F554" i="4"/>
  <c r="E554" i="4"/>
  <c r="D554" i="4"/>
  <c r="B554" i="4"/>
  <c r="M553" i="4"/>
  <c r="L553" i="4"/>
  <c r="K553" i="4"/>
  <c r="J553" i="4"/>
  <c r="I553" i="4"/>
  <c r="H553" i="4"/>
  <c r="G553" i="4"/>
  <c r="F553" i="4"/>
  <c r="E553" i="4"/>
  <c r="D553" i="4"/>
  <c r="B553" i="4"/>
  <c r="M552" i="4"/>
  <c r="L552" i="4"/>
  <c r="K552" i="4"/>
  <c r="J552" i="4"/>
  <c r="I552" i="4"/>
  <c r="H552" i="4"/>
  <c r="G552" i="4"/>
  <c r="F552" i="4"/>
  <c r="E552" i="4"/>
  <c r="D552" i="4"/>
  <c r="B552" i="4"/>
  <c r="M551" i="4"/>
  <c r="L551" i="4"/>
  <c r="K551" i="4"/>
  <c r="J551" i="4"/>
  <c r="I551" i="4"/>
  <c r="H551" i="4"/>
  <c r="G551" i="4"/>
  <c r="F551" i="4"/>
  <c r="E551" i="4"/>
  <c r="D551" i="4"/>
  <c r="B551" i="4"/>
  <c r="M550" i="4"/>
  <c r="L550" i="4"/>
  <c r="K550" i="4"/>
  <c r="J550" i="4"/>
  <c r="I550" i="4"/>
  <c r="H550" i="4"/>
  <c r="G550" i="4"/>
  <c r="F550" i="4"/>
  <c r="E550" i="4"/>
  <c r="D550" i="4"/>
  <c r="B550" i="4"/>
  <c r="M549" i="4"/>
  <c r="L549" i="4"/>
  <c r="K549" i="4"/>
  <c r="J549" i="4"/>
  <c r="I549" i="4"/>
  <c r="H549" i="4"/>
  <c r="G549" i="4"/>
  <c r="F549" i="4"/>
  <c r="E549" i="4"/>
  <c r="D549" i="4"/>
  <c r="B549" i="4"/>
  <c r="M548" i="4"/>
  <c r="L548" i="4"/>
  <c r="K548" i="4"/>
  <c r="J548" i="4"/>
  <c r="I548" i="4"/>
  <c r="H548" i="4"/>
  <c r="G548" i="4"/>
  <c r="F548" i="4"/>
  <c r="E548" i="4"/>
  <c r="D548" i="4"/>
  <c r="B548" i="4"/>
  <c r="M547" i="4"/>
  <c r="L547" i="4"/>
  <c r="K547" i="4"/>
  <c r="J547" i="4"/>
  <c r="I547" i="4"/>
  <c r="H547" i="4"/>
  <c r="G547" i="4"/>
  <c r="F547" i="4"/>
  <c r="E547" i="4"/>
  <c r="D547" i="4"/>
  <c r="B547" i="4"/>
  <c r="M546" i="4"/>
  <c r="L546" i="4"/>
  <c r="K546" i="4"/>
  <c r="J546" i="4"/>
  <c r="I546" i="4"/>
  <c r="H546" i="4"/>
  <c r="G546" i="4"/>
  <c r="F546" i="4"/>
  <c r="E546" i="4"/>
  <c r="D546" i="4"/>
  <c r="B546" i="4"/>
  <c r="M545" i="4"/>
  <c r="L545" i="4"/>
  <c r="K545" i="4"/>
  <c r="J545" i="4"/>
  <c r="I545" i="4"/>
  <c r="H545" i="4"/>
  <c r="G545" i="4"/>
  <c r="F545" i="4"/>
  <c r="E545" i="4"/>
  <c r="D545" i="4"/>
  <c r="B545" i="4"/>
  <c r="M544" i="4"/>
  <c r="L544" i="4"/>
  <c r="K544" i="4"/>
  <c r="J544" i="4"/>
  <c r="I544" i="4"/>
  <c r="H544" i="4"/>
  <c r="G544" i="4"/>
  <c r="F544" i="4"/>
  <c r="E544" i="4"/>
  <c r="D544" i="4"/>
  <c r="B544" i="4"/>
  <c r="M543" i="4"/>
  <c r="L543" i="4"/>
  <c r="K543" i="4"/>
  <c r="J543" i="4"/>
  <c r="I543" i="4"/>
  <c r="H543" i="4"/>
  <c r="G543" i="4"/>
  <c r="F543" i="4"/>
  <c r="E543" i="4"/>
  <c r="D543" i="4"/>
  <c r="B543" i="4"/>
  <c r="M542" i="4"/>
  <c r="L542" i="4"/>
  <c r="K542" i="4"/>
  <c r="J542" i="4"/>
  <c r="I542" i="4"/>
  <c r="H542" i="4"/>
  <c r="G542" i="4"/>
  <c r="F542" i="4"/>
  <c r="E542" i="4"/>
  <c r="D542" i="4"/>
  <c r="B542" i="4"/>
  <c r="M541" i="4"/>
  <c r="L541" i="4"/>
  <c r="K541" i="4"/>
  <c r="J541" i="4"/>
  <c r="I541" i="4"/>
  <c r="H541" i="4"/>
  <c r="G541" i="4"/>
  <c r="F541" i="4"/>
  <c r="E541" i="4"/>
  <c r="D541" i="4"/>
  <c r="B541" i="4"/>
  <c r="M540" i="4"/>
  <c r="L540" i="4"/>
  <c r="K540" i="4"/>
  <c r="J540" i="4"/>
  <c r="I540" i="4"/>
  <c r="H540" i="4"/>
  <c r="G540" i="4"/>
  <c r="F540" i="4"/>
  <c r="E540" i="4"/>
  <c r="D540" i="4"/>
  <c r="B540" i="4"/>
  <c r="M539" i="4"/>
  <c r="L539" i="4"/>
  <c r="K539" i="4"/>
  <c r="J539" i="4"/>
  <c r="I539" i="4"/>
  <c r="H539" i="4"/>
  <c r="G539" i="4"/>
  <c r="F539" i="4"/>
  <c r="E539" i="4"/>
  <c r="D539" i="4"/>
  <c r="B539" i="4"/>
  <c r="M538" i="4"/>
  <c r="L538" i="4"/>
  <c r="K538" i="4"/>
  <c r="J538" i="4"/>
  <c r="I538" i="4"/>
  <c r="H538" i="4"/>
  <c r="G538" i="4"/>
  <c r="F538" i="4"/>
  <c r="E538" i="4"/>
  <c r="D538" i="4"/>
  <c r="B538" i="4"/>
  <c r="M537" i="4"/>
  <c r="L537" i="4"/>
  <c r="K537" i="4"/>
  <c r="J537" i="4"/>
  <c r="I537" i="4"/>
  <c r="H537" i="4"/>
  <c r="G537" i="4"/>
  <c r="F537" i="4"/>
  <c r="E537" i="4"/>
  <c r="D537" i="4"/>
  <c r="B537" i="4"/>
  <c r="M536" i="4"/>
  <c r="L536" i="4"/>
  <c r="K536" i="4"/>
  <c r="J536" i="4"/>
  <c r="I536" i="4"/>
  <c r="H536" i="4"/>
  <c r="G536" i="4"/>
  <c r="F536" i="4"/>
  <c r="E536" i="4"/>
  <c r="D536" i="4"/>
  <c r="B536" i="4"/>
  <c r="M535" i="4"/>
  <c r="L535" i="4"/>
  <c r="K535" i="4"/>
  <c r="J535" i="4"/>
  <c r="I535" i="4"/>
  <c r="H535" i="4"/>
  <c r="G535" i="4"/>
  <c r="F535" i="4"/>
  <c r="E535" i="4"/>
  <c r="D535" i="4"/>
  <c r="B535" i="4"/>
  <c r="M534" i="4"/>
  <c r="L534" i="4"/>
  <c r="K534" i="4"/>
  <c r="J534" i="4"/>
  <c r="I534" i="4"/>
  <c r="H534" i="4"/>
  <c r="G534" i="4"/>
  <c r="F534" i="4"/>
  <c r="E534" i="4"/>
  <c r="D534" i="4"/>
  <c r="B534" i="4"/>
  <c r="M533" i="4"/>
  <c r="L533" i="4"/>
  <c r="K533" i="4"/>
  <c r="J533" i="4"/>
  <c r="I533" i="4"/>
  <c r="H533" i="4"/>
  <c r="G533" i="4"/>
  <c r="F533" i="4"/>
  <c r="E533" i="4"/>
  <c r="D533" i="4"/>
  <c r="B533" i="4"/>
  <c r="M532" i="4"/>
  <c r="L532" i="4"/>
  <c r="K532" i="4"/>
  <c r="J532" i="4"/>
  <c r="I532" i="4"/>
  <c r="H532" i="4"/>
  <c r="G532" i="4"/>
  <c r="F532" i="4"/>
  <c r="E532" i="4"/>
  <c r="D532" i="4"/>
  <c r="B532" i="4"/>
  <c r="M531" i="4"/>
  <c r="L531" i="4"/>
  <c r="K531" i="4"/>
  <c r="J531" i="4"/>
  <c r="I531" i="4"/>
  <c r="H531" i="4"/>
  <c r="G531" i="4"/>
  <c r="F531" i="4"/>
  <c r="E531" i="4"/>
  <c r="D531" i="4"/>
  <c r="B531" i="4"/>
  <c r="M530" i="4"/>
  <c r="L530" i="4"/>
  <c r="K530" i="4"/>
  <c r="J530" i="4"/>
  <c r="I530" i="4"/>
  <c r="H530" i="4"/>
  <c r="G530" i="4"/>
  <c r="F530" i="4"/>
  <c r="E530" i="4"/>
  <c r="D530" i="4"/>
  <c r="B530" i="4"/>
  <c r="M529" i="4"/>
  <c r="L529" i="4"/>
  <c r="K529" i="4"/>
  <c r="J529" i="4"/>
  <c r="I529" i="4"/>
  <c r="H529" i="4"/>
  <c r="G529" i="4"/>
  <c r="F529" i="4"/>
  <c r="E529" i="4"/>
  <c r="D529" i="4"/>
  <c r="B529" i="4"/>
  <c r="M528" i="4"/>
  <c r="L528" i="4"/>
  <c r="K528" i="4"/>
  <c r="J528" i="4"/>
  <c r="I528" i="4"/>
  <c r="H528" i="4"/>
  <c r="G528" i="4"/>
  <c r="F528" i="4"/>
  <c r="E528" i="4"/>
  <c r="D528" i="4"/>
  <c r="B528" i="4"/>
  <c r="M527" i="4"/>
  <c r="L527" i="4"/>
  <c r="K527" i="4"/>
  <c r="J527" i="4"/>
  <c r="I527" i="4"/>
  <c r="H527" i="4"/>
  <c r="G527" i="4"/>
  <c r="F527" i="4"/>
  <c r="E527" i="4"/>
  <c r="D527" i="4"/>
  <c r="B527" i="4"/>
  <c r="M526" i="4"/>
  <c r="L526" i="4"/>
  <c r="K526" i="4"/>
  <c r="J526" i="4"/>
  <c r="I526" i="4"/>
  <c r="H526" i="4"/>
  <c r="G526" i="4"/>
  <c r="F526" i="4"/>
  <c r="E526" i="4"/>
  <c r="D526" i="4"/>
  <c r="B526" i="4"/>
  <c r="M525" i="4"/>
  <c r="L525" i="4"/>
  <c r="K525" i="4"/>
  <c r="J525" i="4"/>
  <c r="I525" i="4"/>
  <c r="H525" i="4"/>
  <c r="G525" i="4"/>
  <c r="F525" i="4"/>
  <c r="E525" i="4"/>
  <c r="D525" i="4"/>
  <c r="B525" i="4"/>
  <c r="M524" i="4"/>
  <c r="L524" i="4"/>
  <c r="K524" i="4"/>
  <c r="J524" i="4"/>
  <c r="I524" i="4"/>
  <c r="H524" i="4"/>
  <c r="G524" i="4"/>
  <c r="F524" i="4"/>
  <c r="E524" i="4"/>
  <c r="D524" i="4"/>
  <c r="B524" i="4"/>
  <c r="M523" i="4"/>
  <c r="L523" i="4"/>
  <c r="K523" i="4"/>
  <c r="J523" i="4"/>
  <c r="I523" i="4"/>
  <c r="H523" i="4"/>
  <c r="G523" i="4"/>
  <c r="F523" i="4"/>
  <c r="E523" i="4"/>
  <c r="D523" i="4"/>
  <c r="B523" i="4"/>
  <c r="M522" i="4"/>
  <c r="L522" i="4"/>
  <c r="K522" i="4"/>
  <c r="J522" i="4"/>
  <c r="I522" i="4"/>
  <c r="H522" i="4"/>
  <c r="G522" i="4"/>
  <c r="F522" i="4"/>
  <c r="E522" i="4"/>
  <c r="D522" i="4"/>
  <c r="B522" i="4"/>
  <c r="M521" i="4"/>
  <c r="L521" i="4"/>
  <c r="K521" i="4"/>
  <c r="J521" i="4"/>
  <c r="I521" i="4"/>
  <c r="H521" i="4"/>
  <c r="G521" i="4"/>
  <c r="F521" i="4"/>
  <c r="E521" i="4"/>
  <c r="D521" i="4"/>
  <c r="B521" i="4"/>
  <c r="M520" i="4"/>
  <c r="L520" i="4"/>
  <c r="K520" i="4"/>
  <c r="J520" i="4"/>
  <c r="I520" i="4"/>
  <c r="H520" i="4"/>
  <c r="G520" i="4"/>
  <c r="F520" i="4"/>
  <c r="E520" i="4"/>
  <c r="D520" i="4"/>
  <c r="B520" i="4"/>
  <c r="M519" i="4"/>
  <c r="L519" i="4"/>
  <c r="K519" i="4"/>
  <c r="J519" i="4"/>
  <c r="I519" i="4"/>
  <c r="H519" i="4"/>
  <c r="G519" i="4"/>
  <c r="F519" i="4"/>
  <c r="E519" i="4"/>
  <c r="D519" i="4"/>
  <c r="B519" i="4"/>
  <c r="M518" i="4"/>
  <c r="L518" i="4"/>
  <c r="K518" i="4"/>
  <c r="J518" i="4"/>
  <c r="I518" i="4"/>
  <c r="H518" i="4"/>
  <c r="G518" i="4"/>
  <c r="F518" i="4"/>
  <c r="E518" i="4"/>
  <c r="D518" i="4"/>
  <c r="B518" i="4"/>
  <c r="M517" i="4"/>
  <c r="L517" i="4"/>
  <c r="K517" i="4"/>
  <c r="J517" i="4"/>
  <c r="I517" i="4"/>
  <c r="H517" i="4"/>
  <c r="G517" i="4"/>
  <c r="F517" i="4"/>
  <c r="E517" i="4"/>
  <c r="D517" i="4"/>
  <c r="B517" i="4"/>
  <c r="M516" i="4"/>
  <c r="L516" i="4"/>
  <c r="K516" i="4"/>
  <c r="J516" i="4"/>
  <c r="I516" i="4"/>
  <c r="H516" i="4"/>
  <c r="G516" i="4"/>
  <c r="F516" i="4"/>
  <c r="E516" i="4"/>
  <c r="D516" i="4"/>
  <c r="B516" i="4"/>
  <c r="M515" i="4"/>
  <c r="L515" i="4"/>
  <c r="K515" i="4"/>
  <c r="J515" i="4"/>
  <c r="I515" i="4"/>
  <c r="H515" i="4"/>
  <c r="G515" i="4"/>
  <c r="F515" i="4"/>
  <c r="E515" i="4"/>
  <c r="D515" i="4"/>
  <c r="B515" i="4"/>
  <c r="M514" i="4"/>
  <c r="L514" i="4"/>
  <c r="K514" i="4"/>
  <c r="J514" i="4"/>
  <c r="I514" i="4"/>
  <c r="H514" i="4"/>
  <c r="G514" i="4"/>
  <c r="F514" i="4"/>
  <c r="E514" i="4"/>
  <c r="D514" i="4"/>
  <c r="B514" i="4"/>
  <c r="M513" i="4"/>
  <c r="L513" i="4"/>
  <c r="K513" i="4"/>
  <c r="J513" i="4"/>
  <c r="I513" i="4"/>
  <c r="H513" i="4"/>
  <c r="G513" i="4"/>
  <c r="F513" i="4"/>
  <c r="E513" i="4"/>
  <c r="D513" i="4"/>
  <c r="B513" i="4"/>
  <c r="M512" i="4"/>
  <c r="L512" i="4"/>
  <c r="K512" i="4"/>
  <c r="J512" i="4"/>
  <c r="I512" i="4"/>
  <c r="H512" i="4"/>
  <c r="G512" i="4"/>
  <c r="F512" i="4"/>
  <c r="E512" i="4"/>
  <c r="D512" i="4"/>
  <c r="B512" i="4"/>
  <c r="M511" i="4"/>
  <c r="L511" i="4"/>
  <c r="K511" i="4"/>
  <c r="J511" i="4"/>
  <c r="I511" i="4"/>
  <c r="H511" i="4"/>
  <c r="G511" i="4"/>
  <c r="F511" i="4"/>
  <c r="E511" i="4"/>
  <c r="D511" i="4"/>
  <c r="B511" i="4"/>
  <c r="M510" i="4"/>
  <c r="L510" i="4"/>
  <c r="K510" i="4"/>
  <c r="J510" i="4"/>
  <c r="I510" i="4"/>
  <c r="H510" i="4"/>
  <c r="G510" i="4"/>
  <c r="F510" i="4"/>
  <c r="E510" i="4"/>
  <c r="D510" i="4"/>
  <c r="B510" i="4"/>
  <c r="M509" i="4"/>
  <c r="L509" i="4"/>
  <c r="K509" i="4"/>
  <c r="J509" i="4"/>
  <c r="I509" i="4"/>
  <c r="H509" i="4"/>
  <c r="G509" i="4"/>
  <c r="F509" i="4"/>
  <c r="E509" i="4"/>
  <c r="D509" i="4"/>
  <c r="B509" i="4"/>
  <c r="M508" i="4"/>
  <c r="L508" i="4"/>
  <c r="K508" i="4"/>
  <c r="J508" i="4"/>
  <c r="I508" i="4"/>
  <c r="H508" i="4"/>
  <c r="G508" i="4"/>
  <c r="F508" i="4"/>
  <c r="E508" i="4"/>
  <c r="D508" i="4"/>
  <c r="B508" i="4"/>
  <c r="M507" i="4"/>
  <c r="L507" i="4"/>
  <c r="K507" i="4"/>
  <c r="J507" i="4"/>
  <c r="I507" i="4"/>
  <c r="H507" i="4"/>
  <c r="G507" i="4"/>
  <c r="F507" i="4"/>
  <c r="E507" i="4"/>
  <c r="D507" i="4"/>
  <c r="B507" i="4"/>
  <c r="M506" i="4"/>
  <c r="L506" i="4"/>
  <c r="K506" i="4"/>
  <c r="J506" i="4"/>
  <c r="I506" i="4"/>
  <c r="H506" i="4"/>
  <c r="G506" i="4"/>
  <c r="F506" i="4"/>
  <c r="E506" i="4"/>
  <c r="D506" i="4"/>
  <c r="B506" i="4"/>
  <c r="M505" i="4"/>
  <c r="L505" i="4"/>
  <c r="K505" i="4"/>
  <c r="J505" i="4"/>
  <c r="I505" i="4"/>
  <c r="H505" i="4"/>
  <c r="G505" i="4"/>
  <c r="F505" i="4"/>
  <c r="E505" i="4"/>
  <c r="D505" i="4"/>
  <c r="B505" i="4"/>
  <c r="M504" i="4"/>
  <c r="L504" i="4"/>
  <c r="K504" i="4"/>
  <c r="J504" i="4"/>
  <c r="I504" i="4"/>
  <c r="H504" i="4"/>
  <c r="G504" i="4"/>
  <c r="F504" i="4"/>
  <c r="E504" i="4"/>
  <c r="D504" i="4"/>
  <c r="B504" i="4"/>
  <c r="M503" i="4"/>
  <c r="L503" i="4"/>
  <c r="K503" i="4"/>
  <c r="J503" i="4"/>
  <c r="I503" i="4"/>
  <c r="H503" i="4"/>
  <c r="G503" i="4"/>
  <c r="F503" i="4"/>
  <c r="E503" i="4"/>
  <c r="D503" i="4"/>
  <c r="B503" i="4"/>
  <c r="M502" i="4"/>
  <c r="L502" i="4"/>
  <c r="K502" i="4"/>
  <c r="J502" i="4"/>
  <c r="I502" i="4"/>
  <c r="H502" i="4"/>
  <c r="G502" i="4"/>
  <c r="F502" i="4"/>
  <c r="E502" i="4"/>
  <c r="D502" i="4"/>
  <c r="B502" i="4"/>
  <c r="M501" i="4"/>
  <c r="L501" i="4"/>
  <c r="K501" i="4"/>
  <c r="J501" i="4"/>
  <c r="I501" i="4"/>
  <c r="H501" i="4"/>
  <c r="G501" i="4"/>
  <c r="F501" i="4"/>
  <c r="E501" i="4"/>
  <c r="D501" i="4"/>
  <c r="B501" i="4"/>
  <c r="M500" i="4"/>
  <c r="L500" i="4"/>
  <c r="K500" i="4"/>
  <c r="J500" i="4"/>
  <c r="I500" i="4"/>
  <c r="H500" i="4"/>
  <c r="G500" i="4"/>
  <c r="F500" i="4"/>
  <c r="E500" i="4"/>
  <c r="D500" i="4"/>
  <c r="B500" i="4"/>
  <c r="M499" i="4"/>
  <c r="L499" i="4"/>
  <c r="K499" i="4"/>
  <c r="J499" i="4"/>
  <c r="I499" i="4"/>
  <c r="H499" i="4"/>
  <c r="G499" i="4"/>
  <c r="F499" i="4"/>
  <c r="E499" i="4"/>
  <c r="D499" i="4"/>
  <c r="B499" i="4"/>
  <c r="M498" i="4"/>
  <c r="L498" i="4"/>
  <c r="K498" i="4"/>
  <c r="J498" i="4"/>
  <c r="I498" i="4"/>
  <c r="H498" i="4"/>
  <c r="G498" i="4"/>
  <c r="F498" i="4"/>
  <c r="E498" i="4"/>
  <c r="D498" i="4"/>
  <c r="B498" i="4"/>
  <c r="M497" i="4"/>
  <c r="L497" i="4"/>
  <c r="K497" i="4"/>
  <c r="J497" i="4"/>
  <c r="I497" i="4"/>
  <c r="H497" i="4"/>
  <c r="G497" i="4"/>
  <c r="F497" i="4"/>
  <c r="E497" i="4"/>
  <c r="D497" i="4"/>
  <c r="B497" i="4"/>
  <c r="M496" i="4"/>
  <c r="L496" i="4"/>
  <c r="K496" i="4"/>
  <c r="J496" i="4"/>
  <c r="I496" i="4"/>
  <c r="H496" i="4"/>
  <c r="G496" i="4"/>
  <c r="F496" i="4"/>
  <c r="E496" i="4"/>
  <c r="D496" i="4"/>
  <c r="B496" i="4"/>
  <c r="M495" i="4"/>
  <c r="L495" i="4"/>
  <c r="K495" i="4"/>
  <c r="J495" i="4"/>
  <c r="I495" i="4"/>
  <c r="H495" i="4"/>
  <c r="G495" i="4"/>
  <c r="F495" i="4"/>
  <c r="E495" i="4"/>
  <c r="D495" i="4"/>
  <c r="B495" i="4"/>
  <c r="M494" i="4"/>
  <c r="L494" i="4"/>
  <c r="K494" i="4"/>
  <c r="J494" i="4"/>
  <c r="I494" i="4"/>
  <c r="H494" i="4"/>
  <c r="G494" i="4"/>
  <c r="F494" i="4"/>
  <c r="E494" i="4"/>
  <c r="D494" i="4"/>
  <c r="B494" i="4"/>
  <c r="M493" i="4"/>
  <c r="L493" i="4"/>
  <c r="K493" i="4"/>
  <c r="J493" i="4"/>
  <c r="I493" i="4"/>
  <c r="H493" i="4"/>
  <c r="G493" i="4"/>
  <c r="F493" i="4"/>
  <c r="E493" i="4"/>
  <c r="D493" i="4"/>
  <c r="B493" i="4"/>
  <c r="M492" i="4"/>
  <c r="L492" i="4"/>
  <c r="K492" i="4"/>
  <c r="J492" i="4"/>
  <c r="I492" i="4"/>
  <c r="H492" i="4"/>
  <c r="G492" i="4"/>
  <c r="F492" i="4"/>
  <c r="E492" i="4"/>
  <c r="D492" i="4"/>
  <c r="B492" i="4"/>
  <c r="M491" i="4"/>
  <c r="L491" i="4"/>
  <c r="K491" i="4"/>
  <c r="J491" i="4"/>
  <c r="I491" i="4"/>
  <c r="H491" i="4"/>
  <c r="G491" i="4"/>
  <c r="F491" i="4"/>
  <c r="E491" i="4"/>
  <c r="D491" i="4"/>
  <c r="B491" i="4"/>
  <c r="M490" i="4"/>
  <c r="L490" i="4"/>
  <c r="K490" i="4"/>
  <c r="J490" i="4"/>
  <c r="I490" i="4"/>
  <c r="H490" i="4"/>
  <c r="G490" i="4"/>
  <c r="F490" i="4"/>
  <c r="E490" i="4"/>
  <c r="D490" i="4"/>
  <c r="B490" i="4"/>
  <c r="M489" i="4"/>
  <c r="L489" i="4"/>
  <c r="K489" i="4"/>
  <c r="J489" i="4"/>
  <c r="I489" i="4"/>
  <c r="H489" i="4"/>
  <c r="G489" i="4"/>
  <c r="F489" i="4"/>
  <c r="E489" i="4"/>
  <c r="D489" i="4"/>
  <c r="B489" i="4"/>
  <c r="M488" i="4"/>
  <c r="L488" i="4"/>
  <c r="K488" i="4"/>
  <c r="J488" i="4"/>
  <c r="I488" i="4"/>
  <c r="H488" i="4"/>
  <c r="G488" i="4"/>
  <c r="F488" i="4"/>
  <c r="E488" i="4"/>
  <c r="D488" i="4"/>
  <c r="B488" i="4"/>
  <c r="M487" i="4"/>
  <c r="L487" i="4"/>
  <c r="K487" i="4"/>
  <c r="J487" i="4"/>
  <c r="I487" i="4"/>
  <c r="H487" i="4"/>
  <c r="G487" i="4"/>
  <c r="F487" i="4"/>
  <c r="E487" i="4"/>
  <c r="D487" i="4"/>
  <c r="B487" i="4"/>
  <c r="M486" i="4"/>
  <c r="L486" i="4"/>
  <c r="K486" i="4"/>
  <c r="J486" i="4"/>
  <c r="I486" i="4"/>
  <c r="H486" i="4"/>
  <c r="G486" i="4"/>
  <c r="F486" i="4"/>
  <c r="E486" i="4"/>
  <c r="D486" i="4"/>
  <c r="B486" i="4"/>
  <c r="M485" i="4"/>
  <c r="L485" i="4"/>
  <c r="K485" i="4"/>
  <c r="J485" i="4"/>
  <c r="I485" i="4"/>
  <c r="H485" i="4"/>
  <c r="G485" i="4"/>
  <c r="F485" i="4"/>
  <c r="E485" i="4"/>
  <c r="D485" i="4"/>
  <c r="B485" i="4"/>
  <c r="M484" i="4"/>
  <c r="L484" i="4"/>
  <c r="K484" i="4"/>
  <c r="J484" i="4"/>
  <c r="I484" i="4"/>
  <c r="H484" i="4"/>
  <c r="G484" i="4"/>
  <c r="F484" i="4"/>
  <c r="E484" i="4"/>
  <c r="D484" i="4"/>
  <c r="B484" i="4"/>
  <c r="M483" i="4"/>
  <c r="L483" i="4"/>
  <c r="K483" i="4"/>
  <c r="J483" i="4"/>
  <c r="I483" i="4"/>
  <c r="H483" i="4"/>
  <c r="G483" i="4"/>
  <c r="F483" i="4"/>
  <c r="E483" i="4"/>
  <c r="D483" i="4"/>
  <c r="B483" i="4"/>
  <c r="M482" i="4"/>
  <c r="L482" i="4"/>
  <c r="K482" i="4"/>
  <c r="J482" i="4"/>
  <c r="I482" i="4"/>
  <c r="H482" i="4"/>
  <c r="G482" i="4"/>
  <c r="F482" i="4"/>
  <c r="E482" i="4"/>
  <c r="D482" i="4"/>
  <c r="B482" i="4"/>
  <c r="M481" i="4"/>
  <c r="L481" i="4"/>
  <c r="K481" i="4"/>
  <c r="J481" i="4"/>
  <c r="I481" i="4"/>
  <c r="H481" i="4"/>
  <c r="G481" i="4"/>
  <c r="F481" i="4"/>
  <c r="E481" i="4"/>
  <c r="D481" i="4"/>
  <c r="B481" i="4"/>
  <c r="M480" i="4"/>
  <c r="L480" i="4"/>
  <c r="K480" i="4"/>
  <c r="J480" i="4"/>
  <c r="I480" i="4"/>
  <c r="H480" i="4"/>
  <c r="G480" i="4"/>
  <c r="F480" i="4"/>
  <c r="E480" i="4"/>
  <c r="D480" i="4"/>
  <c r="B480" i="4"/>
  <c r="M479" i="4"/>
  <c r="L479" i="4"/>
  <c r="K479" i="4"/>
  <c r="J479" i="4"/>
  <c r="I479" i="4"/>
  <c r="H479" i="4"/>
  <c r="G479" i="4"/>
  <c r="F479" i="4"/>
  <c r="E479" i="4"/>
  <c r="D479" i="4"/>
  <c r="B479" i="4"/>
  <c r="M478" i="4"/>
  <c r="L478" i="4"/>
  <c r="K478" i="4"/>
  <c r="J478" i="4"/>
  <c r="I478" i="4"/>
  <c r="H478" i="4"/>
  <c r="G478" i="4"/>
  <c r="F478" i="4"/>
  <c r="E478" i="4"/>
  <c r="D478" i="4"/>
  <c r="B478" i="4"/>
  <c r="M477" i="4"/>
  <c r="L477" i="4"/>
  <c r="K477" i="4"/>
  <c r="J477" i="4"/>
  <c r="I477" i="4"/>
  <c r="H477" i="4"/>
  <c r="G477" i="4"/>
  <c r="F477" i="4"/>
  <c r="E477" i="4"/>
  <c r="D477" i="4"/>
  <c r="B477" i="4"/>
  <c r="M476" i="4"/>
  <c r="L476" i="4"/>
  <c r="K476" i="4"/>
  <c r="J476" i="4"/>
  <c r="I476" i="4"/>
  <c r="H476" i="4"/>
  <c r="G476" i="4"/>
  <c r="F476" i="4"/>
  <c r="E476" i="4"/>
  <c r="D476" i="4"/>
  <c r="B476" i="4"/>
  <c r="M475" i="4"/>
  <c r="L475" i="4"/>
  <c r="K475" i="4"/>
  <c r="J475" i="4"/>
  <c r="I475" i="4"/>
  <c r="H475" i="4"/>
  <c r="G475" i="4"/>
  <c r="F475" i="4"/>
  <c r="E475" i="4"/>
  <c r="D475" i="4"/>
  <c r="B475" i="4"/>
  <c r="M474" i="4"/>
  <c r="L474" i="4"/>
  <c r="K474" i="4"/>
  <c r="J474" i="4"/>
  <c r="I474" i="4"/>
  <c r="H474" i="4"/>
  <c r="G474" i="4"/>
  <c r="F474" i="4"/>
  <c r="E474" i="4"/>
  <c r="D474" i="4"/>
  <c r="B474" i="4"/>
  <c r="M473" i="4"/>
  <c r="L473" i="4"/>
  <c r="K473" i="4"/>
  <c r="J473" i="4"/>
  <c r="I473" i="4"/>
  <c r="H473" i="4"/>
  <c r="G473" i="4"/>
  <c r="F473" i="4"/>
  <c r="E473" i="4"/>
  <c r="D473" i="4"/>
  <c r="B473" i="4"/>
  <c r="M472" i="4"/>
  <c r="L472" i="4"/>
  <c r="K472" i="4"/>
  <c r="J472" i="4"/>
  <c r="I472" i="4"/>
  <c r="H472" i="4"/>
  <c r="G472" i="4"/>
  <c r="F472" i="4"/>
  <c r="E472" i="4"/>
  <c r="D472" i="4"/>
  <c r="B472" i="4"/>
  <c r="M471" i="4"/>
  <c r="L471" i="4"/>
  <c r="K471" i="4"/>
  <c r="J471" i="4"/>
  <c r="I471" i="4"/>
  <c r="H471" i="4"/>
  <c r="G471" i="4"/>
  <c r="F471" i="4"/>
  <c r="E471" i="4"/>
  <c r="D471" i="4"/>
  <c r="B471" i="4"/>
  <c r="M470" i="4"/>
  <c r="L470" i="4"/>
  <c r="K470" i="4"/>
  <c r="J470" i="4"/>
  <c r="I470" i="4"/>
  <c r="H470" i="4"/>
  <c r="G470" i="4"/>
  <c r="F470" i="4"/>
  <c r="E470" i="4"/>
  <c r="D470" i="4"/>
  <c r="B470" i="4"/>
  <c r="M469" i="4"/>
  <c r="L469" i="4"/>
  <c r="K469" i="4"/>
  <c r="J469" i="4"/>
  <c r="I469" i="4"/>
  <c r="H469" i="4"/>
  <c r="G469" i="4"/>
  <c r="F469" i="4"/>
  <c r="E469" i="4"/>
  <c r="D469" i="4"/>
  <c r="B469" i="4"/>
  <c r="M468" i="4"/>
  <c r="L468" i="4"/>
  <c r="K468" i="4"/>
  <c r="J468" i="4"/>
  <c r="I468" i="4"/>
  <c r="H468" i="4"/>
  <c r="G468" i="4"/>
  <c r="F468" i="4"/>
  <c r="E468" i="4"/>
  <c r="D468" i="4"/>
  <c r="B468" i="4"/>
  <c r="M467" i="4"/>
  <c r="L467" i="4"/>
  <c r="K467" i="4"/>
  <c r="J467" i="4"/>
  <c r="I467" i="4"/>
  <c r="H467" i="4"/>
  <c r="G467" i="4"/>
  <c r="F467" i="4"/>
  <c r="E467" i="4"/>
  <c r="D467" i="4"/>
  <c r="B467" i="4"/>
  <c r="M466" i="4"/>
  <c r="L466" i="4"/>
  <c r="K466" i="4"/>
  <c r="J466" i="4"/>
  <c r="I466" i="4"/>
  <c r="H466" i="4"/>
  <c r="G466" i="4"/>
  <c r="F466" i="4"/>
  <c r="E466" i="4"/>
  <c r="D466" i="4"/>
  <c r="B466" i="4"/>
  <c r="M465" i="4"/>
  <c r="L465" i="4"/>
  <c r="K465" i="4"/>
  <c r="J465" i="4"/>
  <c r="I465" i="4"/>
  <c r="H465" i="4"/>
  <c r="G465" i="4"/>
  <c r="F465" i="4"/>
  <c r="E465" i="4"/>
  <c r="D465" i="4"/>
  <c r="B465" i="4"/>
  <c r="M464" i="4"/>
  <c r="L464" i="4"/>
  <c r="K464" i="4"/>
  <c r="J464" i="4"/>
  <c r="I464" i="4"/>
  <c r="H464" i="4"/>
  <c r="G464" i="4"/>
  <c r="F464" i="4"/>
  <c r="E464" i="4"/>
  <c r="D464" i="4"/>
  <c r="B464" i="4"/>
  <c r="M463" i="4"/>
  <c r="L463" i="4"/>
  <c r="K463" i="4"/>
  <c r="J463" i="4"/>
  <c r="I463" i="4"/>
  <c r="H463" i="4"/>
  <c r="G463" i="4"/>
  <c r="F463" i="4"/>
  <c r="E463" i="4"/>
  <c r="D463" i="4"/>
  <c r="B463" i="4"/>
  <c r="M462" i="4"/>
  <c r="L462" i="4"/>
  <c r="K462" i="4"/>
  <c r="J462" i="4"/>
  <c r="I462" i="4"/>
  <c r="H462" i="4"/>
  <c r="G462" i="4"/>
  <c r="F462" i="4"/>
  <c r="E462" i="4"/>
  <c r="D462" i="4"/>
  <c r="B462" i="4"/>
  <c r="M461" i="4"/>
  <c r="L461" i="4"/>
  <c r="K461" i="4"/>
  <c r="J461" i="4"/>
  <c r="I461" i="4"/>
  <c r="H461" i="4"/>
  <c r="G461" i="4"/>
  <c r="F461" i="4"/>
  <c r="E461" i="4"/>
  <c r="D461" i="4"/>
  <c r="B461" i="4"/>
  <c r="M460" i="4"/>
  <c r="L460" i="4"/>
  <c r="K460" i="4"/>
  <c r="J460" i="4"/>
  <c r="I460" i="4"/>
  <c r="H460" i="4"/>
  <c r="G460" i="4"/>
  <c r="F460" i="4"/>
  <c r="E460" i="4"/>
  <c r="D460" i="4"/>
  <c r="B460" i="4"/>
  <c r="M459" i="4"/>
  <c r="L459" i="4"/>
  <c r="K459" i="4"/>
  <c r="J459" i="4"/>
  <c r="I459" i="4"/>
  <c r="H459" i="4"/>
  <c r="G459" i="4"/>
  <c r="F459" i="4"/>
  <c r="E459" i="4"/>
  <c r="D459" i="4"/>
  <c r="B459" i="4"/>
  <c r="M458" i="4"/>
  <c r="L458" i="4"/>
  <c r="K458" i="4"/>
  <c r="J458" i="4"/>
  <c r="I458" i="4"/>
  <c r="H458" i="4"/>
  <c r="G458" i="4"/>
  <c r="F458" i="4"/>
  <c r="E458" i="4"/>
  <c r="D458" i="4"/>
  <c r="B458" i="4"/>
  <c r="M457" i="4"/>
  <c r="L457" i="4"/>
  <c r="K457" i="4"/>
  <c r="J457" i="4"/>
  <c r="I457" i="4"/>
  <c r="H457" i="4"/>
  <c r="G457" i="4"/>
  <c r="F457" i="4"/>
  <c r="E457" i="4"/>
  <c r="D457" i="4"/>
  <c r="B457" i="4"/>
  <c r="M456" i="4"/>
  <c r="L456" i="4"/>
  <c r="K456" i="4"/>
  <c r="J456" i="4"/>
  <c r="I456" i="4"/>
  <c r="H456" i="4"/>
  <c r="G456" i="4"/>
  <c r="F456" i="4"/>
  <c r="E456" i="4"/>
  <c r="D456" i="4"/>
  <c r="B456" i="4"/>
  <c r="M455" i="4"/>
  <c r="L455" i="4"/>
  <c r="K455" i="4"/>
  <c r="J455" i="4"/>
  <c r="I455" i="4"/>
  <c r="H455" i="4"/>
  <c r="G455" i="4"/>
  <c r="F455" i="4"/>
  <c r="E455" i="4"/>
  <c r="D455" i="4"/>
  <c r="B455" i="4"/>
  <c r="M454" i="4"/>
  <c r="L454" i="4"/>
  <c r="K454" i="4"/>
  <c r="J454" i="4"/>
  <c r="I454" i="4"/>
  <c r="H454" i="4"/>
  <c r="G454" i="4"/>
  <c r="F454" i="4"/>
  <c r="E454" i="4"/>
  <c r="D454" i="4"/>
  <c r="B454" i="4"/>
  <c r="M453" i="4"/>
  <c r="L453" i="4"/>
  <c r="K453" i="4"/>
  <c r="J453" i="4"/>
  <c r="I453" i="4"/>
  <c r="H453" i="4"/>
  <c r="G453" i="4"/>
  <c r="F453" i="4"/>
  <c r="E453" i="4"/>
  <c r="D453" i="4"/>
  <c r="B453" i="4"/>
  <c r="M452" i="4"/>
  <c r="L452" i="4"/>
  <c r="K452" i="4"/>
  <c r="J452" i="4"/>
  <c r="I452" i="4"/>
  <c r="H452" i="4"/>
  <c r="G452" i="4"/>
  <c r="F452" i="4"/>
  <c r="E452" i="4"/>
  <c r="D452" i="4"/>
  <c r="B452" i="4"/>
  <c r="M451" i="4"/>
  <c r="L451" i="4"/>
  <c r="K451" i="4"/>
  <c r="J451" i="4"/>
  <c r="I451" i="4"/>
  <c r="H451" i="4"/>
  <c r="G451" i="4"/>
  <c r="F451" i="4"/>
  <c r="E451" i="4"/>
  <c r="D451" i="4"/>
  <c r="B451" i="4"/>
  <c r="M450" i="4"/>
  <c r="L450" i="4"/>
  <c r="K450" i="4"/>
  <c r="J450" i="4"/>
  <c r="I450" i="4"/>
  <c r="H450" i="4"/>
  <c r="G450" i="4"/>
  <c r="F450" i="4"/>
  <c r="E450" i="4"/>
  <c r="D450" i="4"/>
  <c r="B450" i="4"/>
  <c r="M449" i="4"/>
  <c r="L449" i="4"/>
  <c r="K449" i="4"/>
  <c r="J449" i="4"/>
  <c r="I449" i="4"/>
  <c r="H449" i="4"/>
  <c r="G449" i="4"/>
  <c r="F449" i="4"/>
  <c r="E449" i="4"/>
  <c r="D449" i="4"/>
  <c r="B449" i="4"/>
  <c r="M448" i="4"/>
  <c r="L448" i="4"/>
  <c r="K448" i="4"/>
  <c r="J448" i="4"/>
  <c r="I448" i="4"/>
  <c r="H448" i="4"/>
  <c r="G448" i="4"/>
  <c r="F448" i="4"/>
  <c r="E448" i="4"/>
  <c r="D448" i="4"/>
  <c r="B448" i="4"/>
  <c r="M447" i="4"/>
  <c r="L447" i="4"/>
  <c r="K447" i="4"/>
  <c r="J447" i="4"/>
  <c r="I447" i="4"/>
  <c r="H447" i="4"/>
  <c r="G447" i="4"/>
  <c r="F447" i="4"/>
  <c r="E447" i="4"/>
  <c r="D447" i="4"/>
  <c r="B447" i="4"/>
  <c r="M446" i="4"/>
  <c r="L446" i="4"/>
  <c r="K446" i="4"/>
  <c r="J446" i="4"/>
  <c r="I446" i="4"/>
  <c r="H446" i="4"/>
  <c r="G446" i="4"/>
  <c r="F446" i="4"/>
  <c r="E446" i="4"/>
  <c r="D446" i="4"/>
  <c r="B446" i="4"/>
  <c r="M445" i="4"/>
  <c r="L445" i="4"/>
  <c r="K445" i="4"/>
  <c r="J445" i="4"/>
  <c r="I445" i="4"/>
  <c r="H445" i="4"/>
  <c r="G445" i="4"/>
  <c r="F445" i="4"/>
  <c r="E445" i="4"/>
  <c r="D445" i="4"/>
  <c r="B445" i="4"/>
  <c r="M444" i="4"/>
  <c r="L444" i="4"/>
  <c r="K444" i="4"/>
  <c r="J444" i="4"/>
  <c r="I444" i="4"/>
  <c r="H444" i="4"/>
  <c r="G444" i="4"/>
  <c r="F444" i="4"/>
  <c r="E444" i="4"/>
  <c r="D444" i="4"/>
  <c r="B444" i="4"/>
  <c r="M443" i="4"/>
  <c r="L443" i="4"/>
  <c r="K443" i="4"/>
  <c r="J443" i="4"/>
  <c r="I443" i="4"/>
  <c r="H443" i="4"/>
  <c r="G443" i="4"/>
  <c r="F443" i="4"/>
  <c r="E443" i="4"/>
  <c r="D443" i="4"/>
  <c r="B443" i="4"/>
  <c r="M442" i="4"/>
  <c r="L442" i="4"/>
  <c r="K442" i="4"/>
  <c r="J442" i="4"/>
  <c r="I442" i="4"/>
  <c r="H442" i="4"/>
  <c r="G442" i="4"/>
  <c r="F442" i="4"/>
  <c r="E442" i="4"/>
  <c r="D442" i="4"/>
  <c r="B442" i="4"/>
  <c r="M441" i="4"/>
  <c r="L441" i="4"/>
  <c r="K441" i="4"/>
  <c r="J441" i="4"/>
  <c r="I441" i="4"/>
  <c r="H441" i="4"/>
  <c r="G441" i="4"/>
  <c r="F441" i="4"/>
  <c r="E441" i="4"/>
  <c r="D441" i="4"/>
  <c r="B441" i="4"/>
  <c r="M440" i="4"/>
  <c r="L440" i="4"/>
  <c r="K440" i="4"/>
  <c r="J440" i="4"/>
  <c r="I440" i="4"/>
  <c r="H440" i="4"/>
  <c r="G440" i="4"/>
  <c r="F440" i="4"/>
  <c r="E440" i="4"/>
  <c r="D440" i="4"/>
  <c r="B440" i="4"/>
  <c r="M439" i="4"/>
  <c r="L439" i="4"/>
  <c r="K439" i="4"/>
  <c r="J439" i="4"/>
  <c r="I439" i="4"/>
  <c r="H439" i="4"/>
  <c r="G439" i="4"/>
  <c r="F439" i="4"/>
  <c r="E439" i="4"/>
  <c r="D439" i="4"/>
  <c r="B439" i="4"/>
  <c r="M438" i="4"/>
  <c r="L438" i="4"/>
  <c r="K438" i="4"/>
  <c r="J438" i="4"/>
  <c r="I438" i="4"/>
  <c r="H438" i="4"/>
  <c r="G438" i="4"/>
  <c r="F438" i="4"/>
  <c r="E438" i="4"/>
  <c r="D438" i="4"/>
  <c r="B438" i="4"/>
  <c r="M437" i="4"/>
  <c r="L437" i="4"/>
  <c r="K437" i="4"/>
  <c r="J437" i="4"/>
  <c r="I437" i="4"/>
  <c r="H437" i="4"/>
  <c r="G437" i="4"/>
  <c r="F437" i="4"/>
  <c r="E437" i="4"/>
  <c r="D437" i="4"/>
  <c r="B437" i="4"/>
  <c r="M436" i="4"/>
  <c r="L436" i="4"/>
  <c r="K436" i="4"/>
  <c r="J436" i="4"/>
  <c r="I436" i="4"/>
  <c r="H436" i="4"/>
  <c r="G436" i="4"/>
  <c r="F436" i="4"/>
  <c r="E436" i="4"/>
  <c r="D436" i="4"/>
  <c r="B436" i="4"/>
  <c r="M435" i="4"/>
  <c r="L435" i="4"/>
  <c r="K435" i="4"/>
  <c r="J435" i="4"/>
  <c r="I435" i="4"/>
  <c r="H435" i="4"/>
  <c r="G435" i="4"/>
  <c r="F435" i="4"/>
  <c r="E435" i="4"/>
  <c r="D435" i="4"/>
  <c r="B435" i="4"/>
  <c r="M434" i="4"/>
  <c r="L434" i="4"/>
  <c r="K434" i="4"/>
  <c r="J434" i="4"/>
  <c r="I434" i="4"/>
  <c r="H434" i="4"/>
  <c r="G434" i="4"/>
  <c r="F434" i="4"/>
  <c r="E434" i="4"/>
  <c r="D434" i="4"/>
  <c r="B434" i="4"/>
  <c r="M433" i="4"/>
  <c r="L433" i="4"/>
  <c r="K433" i="4"/>
  <c r="J433" i="4"/>
  <c r="I433" i="4"/>
  <c r="H433" i="4"/>
  <c r="G433" i="4"/>
  <c r="F433" i="4"/>
  <c r="E433" i="4"/>
  <c r="D433" i="4"/>
  <c r="B433" i="4"/>
  <c r="M432" i="4"/>
  <c r="L432" i="4"/>
  <c r="K432" i="4"/>
  <c r="J432" i="4"/>
  <c r="I432" i="4"/>
  <c r="H432" i="4"/>
  <c r="G432" i="4"/>
  <c r="F432" i="4"/>
  <c r="E432" i="4"/>
  <c r="D432" i="4"/>
  <c r="B432" i="4"/>
  <c r="M431" i="4"/>
  <c r="L431" i="4"/>
  <c r="K431" i="4"/>
  <c r="J431" i="4"/>
  <c r="I431" i="4"/>
  <c r="H431" i="4"/>
  <c r="G431" i="4"/>
  <c r="F431" i="4"/>
  <c r="E431" i="4"/>
  <c r="D431" i="4"/>
  <c r="B431" i="4"/>
  <c r="M430" i="4"/>
  <c r="L430" i="4"/>
  <c r="K430" i="4"/>
  <c r="J430" i="4"/>
  <c r="I430" i="4"/>
  <c r="H430" i="4"/>
  <c r="G430" i="4"/>
  <c r="F430" i="4"/>
  <c r="E430" i="4"/>
  <c r="D430" i="4"/>
  <c r="B430" i="4"/>
  <c r="M429" i="4"/>
  <c r="L429" i="4"/>
  <c r="K429" i="4"/>
  <c r="J429" i="4"/>
  <c r="I429" i="4"/>
  <c r="H429" i="4"/>
  <c r="G429" i="4"/>
  <c r="F429" i="4"/>
  <c r="E429" i="4"/>
  <c r="D429" i="4"/>
  <c r="B429" i="4"/>
  <c r="M428" i="4"/>
  <c r="L428" i="4"/>
  <c r="K428" i="4"/>
  <c r="J428" i="4"/>
  <c r="I428" i="4"/>
  <c r="H428" i="4"/>
  <c r="G428" i="4"/>
  <c r="F428" i="4"/>
  <c r="E428" i="4"/>
  <c r="D428" i="4"/>
  <c r="B428" i="4"/>
  <c r="M427" i="4"/>
  <c r="L427" i="4"/>
  <c r="K427" i="4"/>
  <c r="J427" i="4"/>
  <c r="I427" i="4"/>
  <c r="H427" i="4"/>
  <c r="G427" i="4"/>
  <c r="F427" i="4"/>
  <c r="E427" i="4"/>
  <c r="D427" i="4"/>
  <c r="B427" i="4"/>
  <c r="M426" i="4"/>
  <c r="L426" i="4"/>
  <c r="K426" i="4"/>
  <c r="J426" i="4"/>
  <c r="I426" i="4"/>
  <c r="H426" i="4"/>
  <c r="G426" i="4"/>
  <c r="F426" i="4"/>
  <c r="E426" i="4"/>
  <c r="D426" i="4"/>
  <c r="B426" i="4"/>
  <c r="M425" i="4"/>
  <c r="L425" i="4"/>
  <c r="K425" i="4"/>
  <c r="J425" i="4"/>
  <c r="I425" i="4"/>
  <c r="H425" i="4"/>
  <c r="G425" i="4"/>
  <c r="F425" i="4"/>
  <c r="E425" i="4"/>
  <c r="D425" i="4"/>
  <c r="B425" i="4"/>
  <c r="M424" i="4"/>
  <c r="L424" i="4"/>
  <c r="K424" i="4"/>
  <c r="J424" i="4"/>
  <c r="I424" i="4"/>
  <c r="H424" i="4"/>
  <c r="G424" i="4"/>
  <c r="F424" i="4"/>
  <c r="E424" i="4"/>
  <c r="D424" i="4"/>
  <c r="B424" i="4"/>
  <c r="M423" i="4"/>
  <c r="L423" i="4"/>
  <c r="K423" i="4"/>
  <c r="J423" i="4"/>
  <c r="I423" i="4"/>
  <c r="H423" i="4"/>
  <c r="G423" i="4"/>
  <c r="F423" i="4"/>
  <c r="E423" i="4"/>
  <c r="D423" i="4"/>
  <c r="B423" i="4"/>
  <c r="M422" i="4"/>
  <c r="L422" i="4"/>
  <c r="K422" i="4"/>
  <c r="J422" i="4"/>
  <c r="I422" i="4"/>
  <c r="H422" i="4"/>
  <c r="G422" i="4"/>
  <c r="F422" i="4"/>
  <c r="E422" i="4"/>
  <c r="D422" i="4"/>
  <c r="B422" i="4"/>
  <c r="M421" i="4"/>
  <c r="L421" i="4"/>
  <c r="K421" i="4"/>
  <c r="J421" i="4"/>
  <c r="I421" i="4"/>
  <c r="H421" i="4"/>
  <c r="G421" i="4"/>
  <c r="F421" i="4"/>
  <c r="E421" i="4"/>
  <c r="D421" i="4"/>
  <c r="B421" i="4"/>
  <c r="M420" i="4"/>
  <c r="L420" i="4"/>
  <c r="K420" i="4"/>
  <c r="J420" i="4"/>
  <c r="I420" i="4"/>
  <c r="H420" i="4"/>
  <c r="G420" i="4"/>
  <c r="F420" i="4"/>
  <c r="E420" i="4"/>
  <c r="D420" i="4"/>
  <c r="B420" i="4"/>
  <c r="M419" i="4"/>
  <c r="L419" i="4"/>
  <c r="K419" i="4"/>
  <c r="J419" i="4"/>
  <c r="I419" i="4"/>
  <c r="H419" i="4"/>
  <c r="G419" i="4"/>
  <c r="F419" i="4"/>
  <c r="E419" i="4"/>
  <c r="D419" i="4"/>
  <c r="B419" i="4"/>
  <c r="M418" i="4"/>
  <c r="L418" i="4"/>
  <c r="K418" i="4"/>
  <c r="J418" i="4"/>
  <c r="I418" i="4"/>
  <c r="H418" i="4"/>
  <c r="G418" i="4"/>
  <c r="F418" i="4"/>
  <c r="E418" i="4"/>
  <c r="D418" i="4"/>
  <c r="B418" i="4"/>
  <c r="M417" i="4"/>
  <c r="L417" i="4"/>
  <c r="K417" i="4"/>
  <c r="J417" i="4"/>
  <c r="I417" i="4"/>
  <c r="H417" i="4"/>
  <c r="G417" i="4"/>
  <c r="F417" i="4"/>
  <c r="E417" i="4"/>
  <c r="D417" i="4"/>
  <c r="B417" i="4"/>
  <c r="M416" i="4"/>
  <c r="L416" i="4"/>
  <c r="K416" i="4"/>
  <c r="J416" i="4"/>
  <c r="I416" i="4"/>
  <c r="H416" i="4"/>
  <c r="G416" i="4"/>
  <c r="F416" i="4"/>
  <c r="E416" i="4"/>
  <c r="D416" i="4"/>
  <c r="B416" i="4"/>
  <c r="M415" i="4"/>
  <c r="L415" i="4"/>
  <c r="K415" i="4"/>
  <c r="J415" i="4"/>
  <c r="I415" i="4"/>
  <c r="H415" i="4"/>
  <c r="G415" i="4"/>
  <c r="F415" i="4"/>
  <c r="E415" i="4"/>
  <c r="D415" i="4"/>
  <c r="B415" i="4"/>
  <c r="M414" i="4"/>
  <c r="L414" i="4"/>
  <c r="K414" i="4"/>
  <c r="J414" i="4"/>
  <c r="I414" i="4"/>
  <c r="H414" i="4"/>
  <c r="G414" i="4"/>
  <c r="F414" i="4"/>
  <c r="E414" i="4"/>
  <c r="D414" i="4"/>
  <c r="B414" i="4"/>
  <c r="M413" i="4"/>
  <c r="L413" i="4"/>
  <c r="K413" i="4"/>
  <c r="J413" i="4"/>
  <c r="I413" i="4"/>
  <c r="H413" i="4"/>
  <c r="G413" i="4"/>
  <c r="F413" i="4"/>
  <c r="E413" i="4"/>
  <c r="D413" i="4"/>
  <c r="B413" i="4"/>
  <c r="M412" i="4"/>
  <c r="L412" i="4"/>
  <c r="K412" i="4"/>
  <c r="J412" i="4"/>
  <c r="I412" i="4"/>
  <c r="H412" i="4"/>
  <c r="G412" i="4"/>
  <c r="F412" i="4"/>
  <c r="E412" i="4"/>
  <c r="D412" i="4"/>
  <c r="B412" i="4"/>
  <c r="M411" i="4"/>
  <c r="L411" i="4"/>
  <c r="K411" i="4"/>
  <c r="J411" i="4"/>
  <c r="I411" i="4"/>
  <c r="H411" i="4"/>
  <c r="G411" i="4"/>
  <c r="F411" i="4"/>
  <c r="E411" i="4"/>
  <c r="D411" i="4"/>
  <c r="B411" i="4"/>
  <c r="M410" i="4"/>
  <c r="L410" i="4"/>
  <c r="K410" i="4"/>
  <c r="J410" i="4"/>
  <c r="I410" i="4"/>
  <c r="H410" i="4"/>
  <c r="G410" i="4"/>
  <c r="F410" i="4"/>
  <c r="E410" i="4"/>
  <c r="D410" i="4"/>
  <c r="B410" i="4"/>
  <c r="M409" i="4"/>
  <c r="L409" i="4"/>
  <c r="K409" i="4"/>
  <c r="J409" i="4"/>
  <c r="I409" i="4"/>
  <c r="H409" i="4"/>
  <c r="G409" i="4"/>
  <c r="F409" i="4"/>
  <c r="E409" i="4"/>
  <c r="D409" i="4"/>
  <c r="B409" i="4"/>
  <c r="M408" i="4"/>
  <c r="L408" i="4"/>
  <c r="K408" i="4"/>
  <c r="J408" i="4"/>
  <c r="I408" i="4"/>
  <c r="H408" i="4"/>
  <c r="G408" i="4"/>
  <c r="F408" i="4"/>
  <c r="E408" i="4"/>
  <c r="D408" i="4"/>
  <c r="B408" i="4"/>
  <c r="M407" i="4"/>
  <c r="L407" i="4"/>
  <c r="K407" i="4"/>
  <c r="J407" i="4"/>
  <c r="I407" i="4"/>
  <c r="H407" i="4"/>
  <c r="G407" i="4"/>
  <c r="F407" i="4"/>
  <c r="E407" i="4"/>
  <c r="D407" i="4"/>
  <c r="B407" i="4"/>
  <c r="M406" i="4"/>
  <c r="L406" i="4"/>
  <c r="K406" i="4"/>
  <c r="J406" i="4"/>
  <c r="I406" i="4"/>
  <c r="H406" i="4"/>
  <c r="G406" i="4"/>
  <c r="F406" i="4"/>
  <c r="E406" i="4"/>
  <c r="D406" i="4"/>
  <c r="B406" i="4"/>
  <c r="M405" i="4"/>
  <c r="L405" i="4"/>
  <c r="K405" i="4"/>
  <c r="J405" i="4"/>
  <c r="I405" i="4"/>
  <c r="H405" i="4"/>
  <c r="G405" i="4"/>
  <c r="F405" i="4"/>
  <c r="E405" i="4"/>
  <c r="D405" i="4"/>
  <c r="B405" i="4"/>
  <c r="M404" i="4"/>
  <c r="L404" i="4"/>
  <c r="K404" i="4"/>
  <c r="J404" i="4"/>
  <c r="I404" i="4"/>
  <c r="H404" i="4"/>
  <c r="G404" i="4"/>
  <c r="F404" i="4"/>
  <c r="E404" i="4"/>
  <c r="D404" i="4"/>
  <c r="B404" i="4"/>
  <c r="M403" i="4"/>
  <c r="L403" i="4"/>
  <c r="K403" i="4"/>
  <c r="J403" i="4"/>
  <c r="I403" i="4"/>
  <c r="H403" i="4"/>
  <c r="G403" i="4"/>
  <c r="F403" i="4"/>
  <c r="E403" i="4"/>
  <c r="D403" i="4"/>
  <c r="B403" i="4"/>
  <c r="M402" i="4"/>
  <c r="L402" i="4"/>
  <c r="K402" i="4"/>
  <c r="J402" i="4"/>
  <c r="I402" i="4"/>
  <c r="H402" i="4"/>
  <c r="G402" i="4"/>
  <c r="F402" i="4"/>
  <c r="E402" i="4"/>
  <c r="D402" i="4"/>
  <c r="B402" i="4"/>
  <c r="M401" i="4"/>
  <c r="L401" i="4"/>
  <c r="K401" i="4"/>
  <c r="J401" i="4"/>
  <c r="I401" i="4"/>
  <c r="H401" i="4"/>
  <c r="G401" i="4"/>
  <c r="F401" i="4"/>
  <c r="E401" i="4"/>
  <c r="D401" i="4"/>
  <c r="B401" i="4"/>
  <c r="M400" i="4"/>
  <c r="L400" i="4"/>
  <c r="K400" i="4"/>
  <c r="J400" i="4"/>
  <c r="I400" i="4"/>
  <c r="H400" i="4"/>
  <c r="G400" i="4"/>
  <c r="F400" i="4"/>
  <c r="E400" i="4"/>
  <c r="D400" i="4"/>
  <c r="B400" i="4"/>
  <c r="M399" i="4"/>
  <c r="L399" i="4"/>
  <c r="K399" i="4"/>
  <c r="J399" i="4"/>
  <c r="I399" i="4"/>
  <c r="H399" i="4"/>
  <c r="G399" i="4"/>
  <c r="F399" i="4"/>
  <c r="E399" i="4"/>
  <c r="D399" i="4"/>
  <c r="B399" i="4"/>
  <c r="M398" i="4"/>
  <c r="L398" i="4"/>
  <c r="K398" i="4"/>
  <c r="J398" i="4"/>
  <c r="I398" i="4"/>
  <c r="H398" i="4"/>
  <c r="G398" i="4"/>
  <c r="F398" i="4"/>
  <c r="E398" i="4"/>
  <c r="D398" i="4"/>
  <c r="B398" i="4"/>
  <c r="M397" i="4"/>
  <c r="L397" i="4"/>
  <c r="K397" i="4"/>
  <c r="J397" i="4"/>
  <c r="I397" i="4"/>
  <c r="H397" i="4"/>
  <c r="G397" i="4"/>
  <c r="F397" i="4"/>
  <c r="E397" i="4"/>
  <c r="D397" i="4"/>
  <c r="B397" i="4"/>
  <c r="M396" i="4"/>
  <c r="L396" i="4"/>
  <c r="K396" i="4"/>
  <c r="J396" i="4"/>
  <c r="I396" i="4"/>
  <c r="H396" i="4"/>
  <c r="G396" i="4"/>
  <c r="F396" i="4"/>
  <c r="E396" i="4"/>
  <c r="D396" i="4"/>
  <c r="B396" i="4"/>
  <c r="M395" i="4"/>
  <c r="L395" i="4"/>
  <c r="K395" i="4"/>
  <c r="J395" i="4"/>
  <c r="I395" i="4"/>
  <c r="H395" i="4"/>
  <c r="G395" i="4"/>
  <c r="F395" i="4"/>
  <c r="E395" i="4"/>
  <c r="D395" i="4"/>
  <c r="B395" i="4"/>
  <c r="M394" i="4"/>
  <c r="L394" i="4"/>
  <c r="K394" i="4"/>
  <c r="J394" i="4"/>
  <c r="I394" i="4"/>
  <c r="H394" i="4"/>
  <c r="G394" i="4"/>
  <c r="F394" i="4"/>
  <c r="E394" i="4"/>
  <c r="D394" i="4"/>
  <c r="B394" i="4"/>
  <c r="M393" i="4"/>
  <c r="L393" i="4"/>
  <c r="K393" i="4"/>
  <c r="J393" i="4"/>
  <c r="I393" i="4"/>
  <c r="H393" i="4"/>
  <c r="G393" i="4"/>
  <c r="F393" i="4"/>
  <c r="E393" i="4"/>
  <c r="D393" i="4"/>
  <c r="B393" i="4"/>
  <c r="M392" i="4"/>
  <c r="L392" i="4"/>
  <c r="K392" i="4"/>
  <c r="J392" i="4"/>
  <c r="I392" i="4"/>
  <c r="H392" i="4"/>
  <c r="G392" i="4"/>
  <c r="F392" i="4"/>
  <c r="E392" i="4"/>
  <c r="D392" i="4"/>
  <c r="B392" i="4"/>
  <c r="M391" i="4"/>
  <c r="L391" i="4"/>
  <c r="K391" i="4"/>
  <c r="J391" i="4"/>
  <c r="I391" i="4"/>
  <c r="H391" i="4"/>
  <c r="G391" i="4"/>
  <c r="F391" i="4"/>
  <c r="E391" i="4"/>
  <c r="D391" i="4"/>
  <c r="B391" i="4"/>
  <c r="M390" i="4"/>
  <c r="L390" i="4"/>
  <c r="K390" i="4"/>
  <c r="J390" i="4"/>
  <c r="I390" i="4"/>
  <c r="H390" i="4"/>
  <c r="G390" i="4"/>
  <c r="F390" i="4"/>
  <c r="E390" i="4"/>
  <c r="D390" i="4"/>
  <c r="B390" i="4"/>
  <c r="M389" i="4"/>
  <c r="L389" i="4"/>
  <c r="K389" i="4"/>
  <c r="J389" i="4"/>
  <c r="I389" i="4"/>
  <c r="H389" i="4"/>
  <c r="G389" i="4"/>
  <c r="F389" i="4"/>
  <c r="E389" i="4"/>
  <c r="D389" i="4"/>
  <c r="B389" i="4"/>
  <c r="M388" i="4"/>
  <c r="L388" i="4"/>
  <c r="K388" i="4"/>
  <c r="J388" i="4"/>
  <c r="I388" i="4"/>
  <c r="H388" i="4"/>
  <c r="G388" i="4"/>
  <c r="F388" i="4"/>
  <c r="E388" i="4"/>
  <c r="D388" i="4"/>
  <c r="B388" i="4"/>
  <c r="M387" i="4"/>
  <c r="L387" i="4"/>
  <c r="K387" i="4"/>
  <c r="J387" i="4"/>
  <c r="I387" i="4"/>
  <c r="H387" i="4"/>
  <c r="G387" i="4"/>
  <c r="F387" i="4"/>
  <c r="E387" i="4"/>
  <c r="D387" i="4"/>
  <c r="B387" i="4"/>
  <c r="M386" i="4"/>
  <c r="L386" i="4"/>
  <c r="K386" i="4"/>
  <c r="J386" i="4"/>
  <c r="I386" i="4"/>
  <c r="H386" i="4"/>
  <c r="G386" i="4"/>
  <c r="F386" i="4"/>
  <c r="E386" i="4"/>
  <c r="D386" i="4"/>
  <c r="B386" i="4"/>
  <c r="M385" i="4"/>
  <c r="L385" i="4"/>
  <c r="K385" i="4"/>
  <c r="J385" i="4"/>
  <c r="I385" i="4"/>
  <c r="H385" i="4"/>
  <c r="G385" i="4"/>
  <c r="F385" i="4"/>
  <c r="E385" i="4"/>
  <c r="D385" i="4"/>
  <c r="B385" i="4"/>
  <c r="M384" i="4"/>
  <c r="L384" i="4"/>
  <c r="K384" i="4"/>
  <c r="J384" i="4"/>
  <c r="I384" i="4"/>
  <c r="H384" i="4"/>
  <c r="G384" i="4"/>
  <c r="F384" i="4"/>
  <c r="E384" i="4"/>
  <c r="D384" i="4"/>
  <c r="B384" i="4"/>
  <c r="M383" i="4"/>
  <c r="L383" i="4"/>
  <c r="K383" i="4"/>
  <c r="J383" i="4"/>
  <c r="I383" i="4"/>
  <c r="H383" i="4"/>
  <c r="G383" i="4"/>
  <c r="F383" i="4"/>
  <c r="E383" i="4"/>
  <c r="D383" i="4"/>
  <c r="B383" i="4"/>
  <c r="M382" i="4"/>
  <c r="L382" i="4"/>
  <c r="K382" i="4"/>
  <c r="J382" i="4"/>
  <c r="I382" i="4"/>
  <c r="H382" i="4"/>
  <c r="G382" i="4"/>
  <c r="F382" i="4"/>
  <c r="E382" i="4"/>
  <c r="D382" i="4"/>
  <c r="B382" i="4"/>
  <c r="M381" i="4"/>
  <c r="L381" i="4"/>
  <c r="K381" i="4"/>
  <c r="J381" i="4"/>
  <c r="I381" i="4"/>
  <c r="H381" i="4"/>
  <c r="G381" i="4"/>
  <c r="F381" i="4"/>
  <c r="E381" i="4"/>
  <c r="D381" i="4"/>
  <c r="B381" i="4"/>
  <c r="M380" i="4"/>
  <c r="L380" i="4"/>
  <c r="K380" i="4"/>
  <c r="J380" i="4"/>
  <c r="I380" i="4"/>
  <c r="H380" i="4"/>
  <c r="G380" i="4"/>
  <c r="F380" i="4"/>
  <c r="E380" i="4"/>
  <c r="D380" i="4"/>
  <c r="B380" i="4"/>
  <c r="M379" i="4"/>
  <c r="L379" i="4"/>
  <c r="K379" i="4"/>
  <c r="J379" i="4"/>
  <c r="I379" i="4"/>
  <c r="H379" i="4"/>
  <c r="G379" i="4"/>
  <c r="F379" i="4"/>
  <c r="E379" i="4"/>
  <c r="D379" i="4"/>
  <c r="B379" i="4"/>
  <c r="M378" i="4"/>
  <c r="L378" i="4"/>
  <c r="K378" i="4"/>
  <c r="J378" i="4"/>
  <c r="I378" i="4"/>
  <c r="H378" i="4"/>
  <c r="G378" i="4"/>
  <c r="F378" i="4"/>
  <c r="E378" i="4"/>
  <c r="D378" i="4"/>
  <c r="B378" i="4"/>
  <c r="M377" i="4"/>
  <c r="L377" i="4"/>
  <c r="K377" i="4"/>
  <c r="J377" i="4"/>
  <c r="I377" i="4"/>
  <c r="H377" i="4"/>
  <c r="G377" i="4"/>
  <c r="F377" i="4"/>
  <c r="E377" i="4"/>
  <c r="D377" i="4"/>
  <c r="B377" i="4"/>
  <c r="M376" i="4"/>
  <c r="L376" i="4"/>
  <c r="K376" i="4"/>
  <c r="J376" i="4"/>
  <c r="I376" i="4"/>
  <c r="H376" i="4"/>
  <c r="G376" i="4"/>
  <c r="F376" i="4"/>
  <c r="E376" i="4"/>
  <c r="D376" i="4"/>
  <c r="B376" i="4"/>
  <c r="M375" i="4"/>
  <c r="L375" i="4"/>
  <c r="K375" i="4"/>
  <c r="J375" i="4"/>
  <c r="I375" i="4"/>
  <c r="H375" i="4"/>
  <c r="G375" i="4"/>
  <c r="F375" i="4"/>
  <c r="E375" i="4"/>
  <c r="D375" i="4"/>
  <c r="B375" i="4"/>
  <c r="M374" i="4"/>
  <c r="L374" i="4"/>
  <c r="K374" i="4"/>
  <c r="J374" i="4"/>
  <c r="I374" i="4"/>
  <c r="H374" i="4"/>
  <c r="G374" i="4"/>
  <c r="F374" i="4"/>
  <c r="E374" i="4"/>
  <c r="D374" i="4"/>
  <c r="B374" i="4"/>
  <c r="M373" i="4"/>
  <c r="L373" i="4"/>
  <c r="K373" i="4"/>
  <c r="J373" i="4"/>
  <c r="I373" i="4"/>
  <c r="H373" i="4"/>
  <c r="G373" i="4"/>
  <c r="F373" i="4"/>
  <c r="E373" i="4"/>
  <c r="D373" i="4"/>
  <c r="B373" i="4"/>
  <c r="M372" i="4"/>
  <c r="L372" i="4"/>
  <c r="K372" i="4"/>
  <c r="J372" i="4"/>
  <c r="I372" i="4"/>
  <c r="H372" i="4"/>
  <c r="G372" i="4"/>
  <c r="F372" i="4"/>
  <c r="E372" i="4"/>
  <c r="D372" i="4"/>
  <c r="B372" i="4"/>
  <c r="M371" i="4"/>
  <c r="L371" i="4"/>
  <c r="K371" i="4"/>
  <c r="J371" i="4"/>
  <c r="I371" i="4"/>
  <c r="H371" i="4"/>
  <c r="G371" i="4"/>
  <c r="F371" i="4"/>
  <c r="E371" i="4"/>
  <c r="D371" i="4"/>
  <c r="B371" i="4"/>
  <c r="M370" i="4"/>
  <c r="L370" i="4"/>
  <c r="K370" i="4"/>
  <c r="J370" i="4"/>
  <c r="I370" i="4"/>
  <c r="H370" i="4"/>
  <c r="G370" i="4"/>
  <c r="F370" i="4"/>
  <c r="E370" i="4"/>
  <c r="D370" i="4"/>
  <c r="B370" i="4"/>
  <c r="M369" i="4"/>
  <c r="L369" i="4"/>
  <c r="K369" i="4"/>
  <c r="J369" i="4"/>
  <c r="I369" i="4"/>
  <c r="H369" i="4"/>
  <c r="G369" i="4"/>
  <c r="F369" i="4"/>
  <c r="E369" i="4"/>
  <c r="D369" i="4"/>
  <c r="B369" i="4"/>
  <c r="M368" i="4"/>
  <c r="L368" i="4"/>
  <c r="K368" i="4"/>
  <c r="J368" i="4"/>
  <c r="I368" i="4"/>
  <c r="H368" i="4"/>
  <c r="G368" i="4"/>
  <c r="F368" i="4"/>
  <c r="E368" i="4"/>
  <c r="D368" i="4"/>
  <c r="B368" i="4"/>
  <c r="M367" i="4"/>
  <c r="L367" i="4"/>
  <c r="K367" i="4"/>
  <c r="J367" i="4"/>
  <c r="I367" i="4"/>
  <c r="H367" i="4"/>
  <c r="G367" i="4"/>
  <c r="F367" i="4"/>
  <c r="E367" i="4"/>
  <c r="D367" i="4"/>
  <c r="B367" i="4"/>
  <c r="M366" i="4"/>
  <c r="L366" i="4"/>
  <c r="K366" i="4"/>
  <c r="J366" i="4"/>
  <c r="I366" i="4"/>
  <c r="H366" i="4"/>
  <c r="G366" i="4"/>
  <c r="F366" i="4"/>
  <c r="E366" i="4"/>
  <c r="D366" i="4"/>
  <c r="B366" i="4"/>
  <c r="M365" i="4"/>
  <c r="L365" i="4"/>
  <c r="K365" i="4"/>
  <c r="J365" i="4"/>
  <c r="I365" i="4"/>
  <c r="H365" i="4"/>
  <c r="G365" i="4"/>
  <c r="F365" i="4"/>
  <c r="E365" i="4"/>
  <c r="D365" i="4"/>
  <c r="B365" i="4"/>
  <c r="M364" i="4"/>
  <c r="L364" i="4"/>
  <c r="K364" i="4"/>
  <c r="J364" i="4"/>
  <c r="I364" i="4"/>
  <c r="H364" i="4"/>
  <c r="G364" i="4"/>
  <c r="F364" i="4"/>
  <c r="E364" i="4"/>
  <c r="D364" i="4"/>
  <c r="B364" i="4"/>
  <c r="M363" i="4"/>
  <c r="L363" i="4"/>
  <c r="K363" i="4"/>
  <c r="J363" i="4"/>
  <c r="I363" i="4"/>
  <c r="H363" i="4"/>
  <c r="G363" i="4"/>
  <c r="F363" i="4"/>
  <c r="E363" i="4"/>
  <c r="D363" i="4"/>
  <c r="B363" i="4"/>
  <c r="M362" i="4"/>
  <c r="L362" i="4"/>
  <c r="K362" i="4"/>
  <c r="J362" i="4"/>
  <c r="I362" i="4"/>
  <c r="H362" i="4"/>
  <c r="G362" i="4"/>
  <c r="F362" i="4"/>
  <c r="E362" i="4"/>
  <c r="D362" i="4"/>
  <c r="B362" i="4"/>
  <c r="M361" i="4"/>
  <c r="L361" i="4"/>
  <c r="K361" i="4"/>
  <c r="J361" i="4"/>
  <c r="I361" i="4"/>
  <c r="H361" i="4"/>
  <c r="G361" i="4"/>
  <c r="F361" i="4"/>
  <c r="E361" i="4"/>
  <c r="D361" i="4"/>
  <c r="B361" i="4"/>
  <c r="M360" i="4"/>
  <c r="L360" i="4"/>
  <c r="K360" i="4"/>
  <c r="J360" i="4"/>
  <c r="I360" i="4"/>
  <c r="H360" i="4"/>
  <c r="G360" i="4"/>
  <c r="F360" i="4"/>
  <c r="E360" i="4"/>
  <c r="D360" i="4"/>
  <c r="B360" i="4"/>
  <c r="M359" i="4"/>
  <c r="L359" i="4"/>
  <c r="K359" i="4"/>
  <c r="J359" i="4"/>
  <c r="I359" i="4"/>
  <c r="H359" i="4"/>
  <c r="G359" i="4"/>
  <c r="F359" i="4"/>
  <c r="E359" i="4"/>
  <c r="D359" i="4"/>
  <c r="B359" i="4"/>
  <c r="M358" i="4"/>
  <c r="L358" i="4"/>
  <c r="K358" i="4"/>
  <c r="J358" i="4"/>
  <c r="I358" i="4"/>
  <c r="H358" i="4"/>
  <c r="G358" i="4"/>
  <c r="F358" i="4"/>
  <c r="E358" i="4"/>
  <c r="D358" i="4"/>
  <c r="B358" i="4"/>
  <c r="M357" i="4"/>
  <c r="L357" i="4"/>
  <c r="K357" i="4"/>
  <c r="J357" i="4"/>
  <c r="I357" i="4"/>
  <c r="H357" i="4"/>
  <c r="G357" i="4"/>
  <c r="F357" i="4"/>
  <c r="E357" i="4"/>
  <c r="D357" i="4"/>
  <c r="B357" i="4"/>
  <c r="M356" i="4"/>
  <c r="L356" i="4"/>
  <c r="K356" i="4"/>
  <c r="J356" i="4"/>
  <c r="I356" i="4"/>
  <c r="H356" i="4"/>
  <c r="G356" i="4"/>
  <c r="F356" i="4"/>
  <c r="E356" i="4"/>
  <c r="D356" i="4"/>
  <c r="B356" i="4"/>
  <c r="M355" i="4"/>
  <c r="L355" i="4"/>
  <c r="K355" i="4"/>
  <c r="J355" i="4"/>
  <c r="I355" i="4"/>
  <c r="H355" i="4"/>
  <c r="G355" i="4"/>
  <c r="F355" i="4"/>
  <c r="E355" i="4"/>
  <c r="D355" i="4"/>
  <c r="B355" i="4"/>
  <c r="M354" i="4"/>
  <c r="L354" i="4"/>
  <c r="K354" i="4"/>
  <c r="J354" i="4"/>
  <c r="I354" i="4"/>
  <c r="H354" i="4"/>
  <c r="G354" i="4"/>
  <c r="F354" i="4"/>
  <c r="E354" i="4"/>
  <c r="D354" i="4"/>
  <c r="B354" i="4"/>
  <c r="M353" i="4"/>
  <c r="L353" i="4"/>
  <c r="K353" i="4"/>
  <c r="J353" i="4"/>
  <c r="I353" i="4"/>
  <c r="H353" i="4"/>
  <c r="G353" i="4"/>
  <c r="F353" i="4"/>
  <c r="E353" i="4"/>
  <c r="D353" i="4"/>
  <c r="B353" i="4"/>
  <c r="M352" i="4"/>
  <c r="L352" i="4"/>
  <c r="K352" i="4"/>
  <c r="J352" i="4"/>
  <c r="I352" i="4"/>
  <c r="H352" i="4"/>
  <c r="G352" i="4"/>
  <c r="F352" i="4"/>
  <c r="E352" i="4"/>
  <c r="D352" i="4"/>
  <c r="B352" i="4"/>
  <c r="M351" i="4"/>
  <c r="L351" i="4"/>
  <c r="K351" i="4"/>
  <c r="J351" i="4"/>
  <c r="I351" i="4"/>
  <c r="H351" i="4"/>
  <c r="G351" i="4"/>
  <c r="F351" i="4"/>
  <c r="E351" i="4"/>
  <c r="D351" i="4"/>
  <c r="B351" i="4"/>
  <c r="M350" i="4"/>
  <c r="L350" i="4"/>
  <c r="K350" i="4"/>
  <c r="J350" i="4"/>
  <c r="I350" i="4"/>
  <c r="H350" i="4"/>
  <c r="G350" i="4"/>
  <c r="F350" i="4"/>
  <c r="E350" i="4"/>
  <c r="D350" i="4"/>
  <c r="B350" i="4"/>
  <c r="M349" i="4"/>
  <c r="L349" i="4"/>
  <c r="K349" i="4"/>
  <c r="J349" i="4"/>
  <c r="I349" i="4"/>
  <c r="H349" i="4"/>
  <c r="G349" i="4"/>
  <c r="F349" i="4"/>
  <c r="E349" i="4"/>
  <c r="D349" i="4"/>
  <c r="B349" i="4"/>
  <c r="M348" i="4"/>
  <c r="L348" i="4"/>
  <c r="K348" i="4"/>
  <c r="J348" i="4"/>
  <c r="I348" i="4"/>
  <c r="H348" i="4"/>
  <c r="G348" i="4"/>
  <c r="F348" i="4"/>
  <c r="E348" i="4"/>
  <c r="D348" i="4"/>
  <c r="B348" i="4"/>
  <c r="M347" i="4"/>
  <c r="L347" i="4"/>
  <c r="K347" i="4"/>
  <c r="J347" i="4"/>
  <c r="I347" i="4"/>
  <c r="H347" i="4"/>
  <c r="G347" i="4"/>
  <c r="F347" i="4"/>
  <c r="E347" i="4"/>
  <c r="D347" i="4"/>
  <c r="B347" i="4"/>
  <c r="M346" i="4"/>
  <c r="L346" i="4"/>
  <c r="K346" i="4"/>
  <c r="J346" i="4"/>
  <c r="I346" i="4"/>
  <c r="H346" i="4"/>
  <c r="G346" i="4"/>
  <c r="F346" i="4"/>
  <c r="E346" i="4"/>
  <c r="D346" i="4"/>
  <c r="B346" i="4"/>
  <c r="M345" i="4"/>
  <c r="L345" i="4"/>
  <c r="K345" i="4"/>
  <c r="J345" i="4"/>
  <c r="I345" i="4"/>
  <c r="H345" i="4"/>
  <c r="G345" i="4"/>
  <c r="F345" i="4"/>
  <c r="E345" i="4"/>
  <c r="D345" i="4"/>
  <c r="B345" i="4"/>
  <c r="M344" i="4"/>
  <c r="L344" i="4"/>
  <c r="K344" i="4"/>
  <c r="J344" i="4"/>
  <c r="I344" i="4"/>
  <c r="H344" i="4"/>
  <c r="G344" i="4"/>
  <c r="F344" i="4"/>
  <c r="E344" i="4"/>
  <c r="D344" i="4"/>
  <c r="B344" i="4"/>
  <c r="M343" i="4"/>
  <c r="L343" i="4"/>
  <c r="K343" i="4"/>
  <c r="J343" i="4"/>
  <c r="I343" i="4"/>
  <c r="H343" i="4"/>
  <c r="G343" i="4"/>
  <c r="F343" i="4"/>
  <c r="E343" i="4"/>
  <c r="D343" i="4"/>
  <c r="B343" i="4"/>
  <c r="M342" i="4"/>
  <c r="L342" i="4"/>
  <c r="K342" i="4"/>
  <c r="J342" i="4"/>
  <c r="I342" i="4"/>
  <c r="H342" i="4"/>
  <c r="G342" i="4"/>
  <c r="F342" i="4"/>
  <c r="E342" i="4"/>
  <c r="D342" i="4"/>
  <c r="B342" i="4"/>
  <c r="M341" i="4"/>
  <c r="L341" i="4"/>
  <c r="K341" i="4"/>
  <c r="J341" i="4"/>
  <c r="I341" i="4"/>
  <c r="H341" i="4"/>
  <c r="G341" i="4"/>
  <c r="F341" i="4"/>
  <c r="E341" i="4"/>
  <c r="D341" i="4"/>
  <c r="B341" i="4"/>
  <c r="M340" i="4"/>
  <c r="L340" i="4"/>
  <c r="K340" i="4"/>
  <c r="J340" i="4"/>
  <c r="I340" i="4"/>
  <c r="H340" i="4"/>
  <c r="G340" i="4"/>
  <c r="F340" i="4"/>
  <c r="E340" i="4"/>
  <c r="D340" i="4"/>
  <c r="B340" i="4"/>
  <c r="M339" i="4"/>
  <c r="L339" i="4"/>
  <c r="K339" i="4"/>
  <c r="J339" i="4"/>
  <c r="I339" i="4"/>
  <c r="H339" i="4"/>
  <c r="G339" i="4"/>
  <c r="F339" i="4"/>
  <c r="E339" i="4"/>
  <c r="D339" i="4"/>
  <c r="B339" i="4"/>
  <c r="M338" i="4"/>
  <c r="L338" i="4"/>
  <c r="K338" i="4"/>
  <c r="J338" i="4"/>
  <c r="I338" i="4"/>
  <c r="H338" i="4"/>
  <c r="G338" i="4"/>
  <c r="F338" i="4"/>
  <c r="E338" i="4"/>
  <c r="D338" i="4"/>
  <c r="B338" i="4"/>
  <c r="M337" i="4"/>
  <c r="L337" i="4"/>
  <c r="K337" i="4"/>
  <c r="J337" i="4"/>
  <c r="I337" i="4"/>
  <c r="H337" i="4"/>
  <c r="G337" i="4"/>
  <c r="F337" i="4"/>
  <c r="E337" i="4"/>
  <c r="D337" i="4"/>
  <c r="B337" i="4"/>
  <c r="M336" i="4"/>
  <c r="L336" i="4"/>
  <c r="K336" i="4"/>
  <c r="J336" i="4"/>
  <c r="I336" i="4"/>
  <c r="H336" i="4"/>
  <c r="G336" i="4"/>
  <c r="F336" i="4"/>
  <c r="E336" i="4"/>
  <c r="D336" i="4"/>
  <c r="B336" i="4"/>
  <c r="M335" i="4"/>
  <c r="L335" i="4"/>
  <c r="K335" i="4"/>
  <c r="J335" i="4"/>
  <c r="I335" i="4"/>
  <c r="H335" i="4"/>
  <c r="G335" i="4"/>
  <c r="F335" i="4"/>
  <c r="E335" i="4"/>
  <c r="D335" i="4"/>
  <c r="B335" i="4"/>
  <c r="M334" i="4"/>
  <c r="L334" i="4"/>
  <c r="K334" i="4"/>
  <c r="J334" i="4"/>
  <c r="I334" i="4"/>
  <c r="H334" i="4"/>
  <c r="G334" i="4"/>
  <c r="F334" i="4"/>
  <c r="E334" i="4"/>
  <c r="D334" i="4"/>
  <c r="B334" i="4"/>
  <c r="M333" i="4"/>
  <c r="L333" i="4"/>
  <c r="K333" i="4"/>
  <c r="J333" i="4"/>
  <c r="I333" i="4"/>
  <c r="H333" i="4"/>
  <c r="G333" i="4"/>
  <c r="F333" i="4"/>
  <c r="E333" i="4"/>
  <c r="D333" i="4"/>
  <c r="B333" i="4"/>
  <c r="M332" i="4"/>
  <c r="L332" i="4"/>
  <c r="K332" i="4"/>
  <c r="J332" i="4"/>
  <c r="I332" i="4"/>
  <c r="H332" i="4"/>
  <c r="G332" i="4"/>
  <c r="F332" i="4"/>
  <c r="E332" i="4"/>
  <c r="D332" i="4"/>
  <c r="B332" i="4"/>
  <c r="M331" i="4"/>
  <c r="L331" i="4"/>
  <c r="K331" i="4"/>
  <c r="J331" i="4"/>
  <c r="I331" i="4"/>
  <c r="H331" i="4"/>
  <c r="G331" i="4"/>
  <c r="F331" i="4"/>
  <c r="E331" i="4"/>
  <c r="D331" i="4"/>
  <c r="B331" i="4"/>
  <c r="M330" i="4"/>
  <c r="L330" i="4"/>
  <c r="K330" i="4"/>
  <c r="J330" i="4"/>
  <c r="I330" i="4"/>
  <c r="H330" i="4"/>
  <c r="G330" i="4"/>
  <c r="F330" i="4"/>
  <c r="E330" i="4"/>
  <c r="D330" i="4"/>
  <c r="B330" i="4"/>
  <c r="M329" i="4"/>
  <c r="L329" i="4"/>
  <c r="K329" i="4"/>
  <c r="J329" i="4"/>
  <c r="I329" i="4"/>
  <c r="H329" i="4"/>
  <c r="G329" i="4"/>
  <c r="F329" i="4"/>
  <c r="E329" i="4"/>
  <c r="D329" i="4"/>
  <c r="B329" i="4"/>
  <c r="M328" i="4"/>
  <c r="L328" i="4"/>
  <c r="K328" i="4"/>
  <c r="J328" i="4"/>
  <c r="I328" i="4"/>
  <c r="H328" i="4"/>
  <c r="G328" i="4"/>
  <c r="F328" i="4"/>
  <c r="E328" i="4"/>
  <c r="D328" i="4"/>
  <c r="B328" i="4"/>
  <c r="M327" i="4"/>
  <c r="L327" i="4"/>
  <c r="K327" i="4"/>
  <c r="J327" i="4"/>
  <c r="I327" i="4"/>
  <c r="H327" i="4"/>
  <c r="G327" i="4"/>
  <c r="F327" i="4"/>
  <c r="E327" i="4"/>
  <c r="D327" i="4"/>
  <c r="B327" i="4"/>
  <c r="M326" i="4"/>
  <c r="L326" i="4"/>
  <c r="K326" i="4"/>
  <c r="J326" i="4"/>
  <c r="I326" i="4"/>
  <c r="H326" i="4"/>
  <c r="G326" i="4"/>
  <c r="F326" i="4"/>
  <c r="E326" i="4"/>
  <c r="D326" i="4"/>
  <c r="B326" i="4"/>
  <c r="M325" i="4"/>
  <c r="L325" i="4"/>
  <c r="K325" i="4"/>
  <c r="J325" i="4"/>
  <c r="I325" i="4"/>
  <c r="H325" i="4"/>
  <c r="G325" i="4"/>
  <c r="F325" i="4"/>
  <c r="E325" i="4"/>
  <c r="D325" i="4"/>
  <c r="B325" i="4"/>
  <c r="M324" i="4"/>
  <c r="L324" i="4"/>
  <c r="K324" i="4"/>
  <c r="J324" i="4"/>
  <c r="I324" i="4"/>
  <c r="H324" i="4"/>
  <c r="G324" i="4"/>
  <c r="F324" i="4"/>
  <c r="E324" i="4"/>
  <c r="D324" i="4"/>
  <c r="B324" i="4"/>
  <c r="M323" i="4"/>
  <c r="L323" i="4"/>
  <c r="K323" i="4"/>
  <c r="J323" i="4"/>
  <c r="I323" i="4"/>
  <c r="H323" i="4"/>
  <c r="G323" i="4"/>
  <c r="F323" i="4"/>
  <c r="E323" i="4"/>
  <c r="D323" i="4"/>
  <c r="B323" i="4"/>
  <c r="M322" i="4"/>
  <c r="L322" i="4"/>
  <c r="K322" i="4"/>
  <c r="J322" i="4"/>
  <c r="I322" i="4"/>
  <c r="H322" i="4"/>
  <c r="G322" i="4"/>
  <c r="F322" i="4"/>
  <c r="E322" i="4"/>
  <c r="D322" i="4"/>
  <c r="B322" i="4"/>
  <c r="M321" i="4"/>
  <c r="L321" i="4"/>
  <c r="K321" i="4"/>
  <c r="J321" i="4"/>
  <c r="I321" i="4"/>
  <c r="H321" i="4"/>
  <c r="G321" i="4"/>
  <c r="F321" i="4"/>
  <c r="E321" i="4"/>
  <c r="D321" i="4"/>
  <c r="B321" i="4"/>
  <c r="M320" i="4"/>
  <c r="L320" i="4"/>
  <c r="K320" i="4"/>
  <c r="J320" i="4"/>
  <c r="I320" i="4"/>
  <c r="H320" i="4"/>
  <c r="G320" i="4"/>
  <c r="F320" i="4"/>
  <c r="E320" i="4"/>
  <c r="D320" i="4"/>
  <c r="B320" i="4"/>
  <c r="M319" i="4"/>
  <c r="L319" i="4"/>
  <c r="K319" i="4"/>
  <c r="J319" i="4"/>
  <c r="I319" i="4"/>
  <c r="H319" i="4"/>
  <c r="G319" i="4"/>
  <c r="F319" i="4"/>
  <c r="E319" i="4"/>
  <c r="D319" i="4"/>
  <c r="B319" i="4"/>
  <c r="M318" i="4"/>
  <c r="L318" i="4"/>
  <c r="K318" i="4"/>
  <c r="J318" i="4"/>
  <c r="I318" i="4"/>
  <c r="H318" i="4"/>
  <c r="G318" i="4"/>
  <c r="F318" i="4"/>
  <c r="E318" i="4"/>
  <c r="D318" i="4"/>
  <c r="B318" i="4"/>
  <c r="M317" i="4"/>
  <c r="L317" i="4"/>
  <c r="K317" i="4"/>
  <c r="J317" i="4"/>
  <c r="I317" i="4"/>
  <c r="H317" i="4"/>
  <c r="G317" i="4"/>
  <c r="F317" i="4"/>
  <c r="E317" i="4"/>
  <c r="D317" i="4"/>
  <c r="B317" i="4"/>
  <c r="M316" i="4"/>
  <c r="L316" i="4"/>
  <c r="K316" i="4"/>
  <c r="J316" i="4"/>
  <c r="I316" i="4"/>
  <c r="H316" i="4"/>
  <c r="G316" i="4"/>
  <c r="F316" i="4"/>
  <c r="E316" i="4"/>
  <c r="D316" i="4"/>
  <c r="B316" i="4"/>
  <c r="M315" i="4"/>
  <c r="L315" i="4"/>
  <c r="K315" i="4"/>
  <c r="J315" i="4"/>
  <c r="I315" i="4"/>
  <c r="H315" i="4"/>
  <c r="G315" i="4"/>
  <c r="F315" i="4"/>
  <c r="E315" i="4"/>
  <c r="D315" i="4"/>
  <c r="B315" i="4"/>
  <c r="M314" i="4"/>
  <c r="L314" i="4"/>
  <c r="K314" i="4"/>
  <c r="J314" i="4"/>
  <c r="I314" i="4"/>
  <c r="H314" i="4"/>
  <c r="G314" i="4"/>
  <c r="F314" i="4"/>
  <c r="E314" i="4"/>
  <c r="D314" i="4"/>
  <c r="B314" i="4"/>
  <c r="M313" i="4"/>
  <c r="L313" i="4"/>
  <c r="K313" i="4"/>
  <c r="J313" i="4"/>
  <c r="I313" i="4"/>
  <c r="H313" i="4"/>
  <c r="G313" i="4"/>
  <c r="F313" i="4"/>
  <c r="E313" i="4"/>
  <c r="D313" i="4"/>
  <c r="B313" i="4"/>
  <c r="M312" i="4"/>
  <c r="L312" i="4"/>
  <c r="K312" i="4"/>
  <c r="J312" i="4"/>
  <c r="I312" i="4"/>
  <c r="H312" i="4"/>
  <c r="G312" i="4"/>
  <c r="F312" i="4"/>
  <c r="E312" i="4"/>
  <c r="D312" i="4"/>
  <c r="B312" i="4"/>
  <c r="M311" i="4"/>
  <c r="L311" i="4"/>
  <c r="K311" i="4"/>
  <c r="J311" i="4"/>
  <c r="I311" i="4"/>
  <c r="H311" i="4"/>
  <c r="G311" i="4"/>
  <c r="F311" i="4"/>
  <c r="E311" i="4"/>
  <c r="D311" i="4"/>
  <c r="B311" i="4"/>
  <c r="M310" i="4"/>
  <c r="L310" i="4"/>
  <c r="K310" i="4"/>
  <c r="J310" i="4"/>
  <c r="I310" i="4"/>
  <c r="H310" i="4"/>
  <c r="G310" i="4"/>
  <c r="F310" i="4"/>
  <c r="E310" i="4"/>
  <c r="D310" i="4"/>
  <c r="B310" i="4"/>
  <c r="M309" i="4"/>
  <c r="L309" i="4"/>
  <c r="K309" i="4"/>
  <c r="J309" i="4"/>
  <c r="I309" i="4"/>
  <c r="H309" i="4"/>
  <c r="G309" i="4"/>
  <c r="F309" i="4"/>
  <c r="E309" i="4"/>
  <c r="D309" i="4"/>
  <c r="B309" i="4"/>
  <c r="M308" i="4"/>
  <c r="L308" i="4"/>
  <c r="K308" i="4"/>
  <c r="J308" i="4"/>
  <c r="I308" i="4"/>
  <c r="H308" i="4"/>
  <c r="G308" i="4"/>
  <c r="F308" i="4"/>
  <c r="E308" i="4"/>
  <c r="D308" i="4"/>
  <c r="B308" i="4"/>
  <c r="M307" i="4"/>
  <c r="L307" i="4"/>
  <c r="K307" i="4"/>
  <c r="J307" i="4"/>
  <c r="I307" i="4"/>
  <c r="H307" i="4"/>
  <c r="G307" i="4"/>
  <c r="F307" i="4"/>
  <c r="E307" i="4"/>
  <c r="D307" i="4"/>
  <c r="B307" i="4"/>
  <c r="M306" i="4"/>
  <c r="L306" i="4"/>
  <c r="K306" i="4"/>
  <c r="J306" i="4"/>
  <c r="I306" i="4"/>
  <c r="H306" i="4"/>
  <c r="G306" i="4"/>
  <c r="F306" i="4"/>
  <c r="E306" i="4"/>
  <c r="D306" i="4"/>
  <c r="B306" i="4"/>
  <c r="M305" i="4"/>
  <c r="L305" i="4"/>
  <c r="K305" i="4"/>
  <c r="J305" i="4"/>
  <c r="I305" i="4"/>
  <c r="H305" i="4"/>
  <c r="G305" i="4"/>
  <c r="F305" i="4"/>
  <c r="E305" i="4"/>
  <c r="D305" i="4"/>
  <c r="B305" i="4"/>
  <c r="M304" i="4"/>
  <c r="L304" i="4"/>
  <c r="K304" i="4"/>
  <c r="J304" i="4"/>
  <c r="I304" i="4"/>
  <c r="H304" i="4"/>
  <c r="G304" i="4"/>
  <c r="F304" i="4"/>
  <c r="E304" i="4"/>
  <c r="D304" i="4"/>
  <c r="B304" i="4"/>
  <c r="M303" i="4"/>
  <c r="L303" i="4"/>
  <c r="K303" i="4"/>
  <c r="J303" i="4"/>
  <c r="I303" i="4"/>
  <c r="H303" i="4"/>
  <c r="G303" i="4"/>
  <c r="F303" i="4"/>
  <c r="E303" i="4"/>
  <c r="D303" i="4"/>
  <c r="B303" i="4"/>
  <c r="M302" i="4"/>
  <c r="L302" i="4"/>
  <c r="K302" i="4"/>
  <c r="J302" i="4"/>
  <c r="I302" i="4"/>
  <c r="H302" i="4"/>
  <c r="G302" i="4"/>
  <c r="F302" i="4"/>
  <c r="E302" i="4"/>
  <c r="D302" i="4"/>
  <c r="B302" i="4"/>
  <c r="M301" i="4"/>
  <c r="L301" i="4"/>
  <c r="K301" i="4"/>
  <c r="J301" i="4"/>
  <c r="I301" i="4"/>
  <c r="H301" i="4"/>
  <c r="G301" i="4"/>
  <c r="F301" i="4"/>
  <c r="E301" i="4"/>
  <c r="D301" i="4"/>
  <c r="B301" i="4"/>
  <c r="M300" i="4"/>
  <c r="L300" i="4"/>
  <c r="K300" i="4"/>
  <c r="J300" i="4"/>
  <c r="I300" i="4"/>
  <c r="H300" i="4"/>
  <c r="G300" i="4"/>
  <c r="F300" i="4"/>
  <c r="E300" i="4"/>
  <c r="D300" i="4"/>
  <c r="B300" i="4"/>
  <c r="M299" i="4"/>
  <c r="L299" i="4"/>
  <c r="K299" i="4"/>
  <c r="J299" i="4"/>
  <c r="I299" i="4"/>
  <c r="H299" i="4"/>
  <c r="G299" i="4"/>
  <c r="F299" i="4"/>
  <c r="E299" i="4"/>
  <c r="D299" i="4"/>
  <c r="B299" i="4"/>
  <c r="M298" i="4"/>
  <c r="L298" i="4"/>
  <c r="K298" i="4"/>
  <c r="J298" i="4"/>
  <c r="I298" i="4"/>
  <c r="H298" i="4"/>
  <c r="G298" i="4"/>
  <c r="F298" i="4"/>
  <c r="E298" i="4"/>
  <c r="D298" i="4"/>
  <c r="B298" i="4"/>
  <c r="M297" i="4"/>
  <c r="L297" i="4"/>
  <c r="K297" i="4"/>
  <c r="J297" i="4"/>
  <c r="I297" i="4"/>
  <c r="H297" i="4"/>
  <c r="G297" i="4"/>
  <c r="F297" i="4"/>
  <c r="E297" i="4"/>
  <c r="D297" i="4"/>
  <c r="B297" i="4"/>
  <c r="M296" i="4"/>
  <c r="L296" i="4"/>
  <c r="K296" i="4"/>
  <c r="J296" i="4"/>
  <c r="I296" i="4"/>
  <c r="H296" i="4"/>
  <c r="G296" i="4"/>
  <c r="F296" i="4"/>
  <c r="E296" i="4"/>
  <c r="D296" i="4"/>
  <c r="B296" i="4"/>
  <c r="M295" i="4"/>
  <c r="L295" i="4"/>
  <c r="K295" i="4"/>
  <c r="J295" i="4"/>
  <c r="I295" i="4"/>
  <c r="H295" i="4"/>
  <c r="G295" i="4"/>
  <c r="F295" i="4"/>
  <c r="E295" i="4"/>
  <c r="D295" i="4"/>
  <c r="B295" i="4"/>
  <c r="M294" i="4"/>
  <c r="L294" i="4"/>
  <c r="K294" i="4"/>
  <c r="J294" i="4"/>
  <c r="I294" i="4"/>
  <c r="H294" i="4"/>
  <c r="G294" i="4"/>
  <c r="F294" i="4"/>
  <c r="E294" i="4"/>
  <c r="D294" i="4"/>
  <c r="B294" i="4"/>
  <c r="M293" i="4"/>
  <c r="L293" i="4"/>
  <c r="K293" i="4"/>
  <c r="J293" i="4"/>
  <c r="I293" i="4"/>
  <c r="H293" i="4"/>
  <c r="G293" i="4"/>
  <c r="F293" i="4"/>
  <c r="E293" i="4"/>
  <c r="D293" i="4"/>
  <c r="B293" i="4"/>
  <c r="M292" i="4"/>
  <c r="L292" i="4"/>
  <c r="K292" i="4"/>
  <c r="J292" i="4"/>
  <c r="I292" i="4"/>
  <c r="H292" i="4"/>
  <c r="G292" i="4"/>
  <c r="F292" i="4"/>
  <c r="E292" i="4"/>
  <c r="D292" i="4"/>
  <c r="B292" i="4"/>
  <c r="M291" i="4"/>
  <c r="L291" i="4"/>
  <c r="K291" i="4"/>
  <c r="J291" i="4"/>
  <c r="I291" i="4"/>
  <c r="H291" i="4"/>
  <c r="G291" i="4"/>
  <c r="F291" i="4"/>
  <c r="E291" i="4"/>
  <c r="D291" i="4"/>
  <c r="B291" i="4"/>
  <c r="M290" i="4"/>
  <c r="L290" i="4"/>
  <c r="K290" i="4"/>
  <c r="J290" i="4"/>
  <c r="I290" i="4"/>
  <c r="H290" i="4"/>
  <c r="G290" i="4"/>
  <c r="F290" i="4"/>
  <c r="E290" i="4"/>
  <c r="D290" i="4"/>
  <c r="B290" i="4"/>
  <c r="M289" i="4"/>
  <c r="L289" i="4"/>
  <c r="K289" i="4"/>
  <c r="J289" i="4"/>
  <c r="I289" i="4"/>
  <c r="H289" i="4"/>
  <c r="G289" i="4"/>
  <c r="F289" i="4"/>
  <c r="E289" i="4"/>
  <c r="D289" i="4"/>
  <c r="B289" i="4"/>
  <c r="M288" i="4"/>
  <c r="L288" i="4"/>
  <c r="K288" i="4"/>
  <c r="J288" i="4"/>
  <c r="I288" i="4"/>
  <c r="H288" i="4"/>
  <c r="G288" i="4"/>
  <c r="F288" i="4"/>
  <c r="E288" i="4"/>
  <c r="D288" i="4"/>
  <c r="B288" i="4"/>
  <c r="M287" i="4"/>
  <c r="L287" i="4"/>
  <c r="K287" i="4"/>
  <c r="J287" i="4"/>
  <c r="I287" i="4"/>
  <c r="H287" i="4"/>
  <c r="G287" i="4"/>
  <c r="F287" i="4"/>
  <c r="E287" i="4"/>
  <c r="D287" i="4"/>
  <c r="B287" i="4"/>
  <c r="M286" i="4"/>
  <c r="L286" i="4"/>
  <c r="K286" i="4"/>
  <c r="J286" i="4"/>
  <c r="I286" i="4"/>
  <c r="H286" i="4"/>
  <c r="G286" i="4"/>
  <c r="F286" i="4"/>
  <c r="E286" i="4"/>
  <c r="D286" i="4"/>
  <c r="B286" i="4"/>
  <c r="M285" i="4"/>
  <c r="L285" i="4"/>
  <c r="K285" i="4"/>
  <c r="J285" i="4"/>
  <c r="I285" i="4"/>
  <c r="H285" i="4"/>
  <c r="G285" i="4"/>
  <c r="F285" i="4"/>
  <c r="E285" i="4"/>
  <c r="D285" i="4"/>
  <c r="B285" i="4"/>
  <c r="M284" i="4"/>
  <c r="L284" i="4"/>
  <c r="K284" i="4"/>
  <c r="J284" i="4"/>
  <c r="I284" i="4"/>
  <c r="H284" i="4"/>
  <c r="G284" i="4"/>
  <c r="F284" i="4"/>
  <c r="E284" i="4"/>
  <c r="D284" i="4"/>
  <c r="B284" i="4"/>
  <c r="M283" i="4"/>
  <c r="L283" i="4"/>
  <c r="K283" i="4"/>
  <c r="J283" i="4"/>
  <c r="I283" i="4"/>
  <c r="H283" i="4"/>
  <c r="G283" i="4"/>
  <c r="F283" i="4"/>
  <c r="E283" i="4"/>
  <c r="D283" i="4"/>
  <c r="B283" i="4"/>
  <c r="M282" i="4"/>
  <c r="L282" i="4"/>
  <c r="K282" i="4"/>
  <c r="J282" i="4"/>
  <c r="I282" i="4"/>
  <c r="H282" i="4"/>
  <c r="G282" i="4"/>
  <c r="F282" i="4"/>
  <c r="E282" i="4"/>
  <c r="D282" i="4"/>
  <c r="B282" i="4"/>
  <c r="M281" i="4"/>
  <c r="L281" i="4"/>
  <c r="K281" i="4"/>
  <c r="J281" i="4"/>
  <c r="I281" i="4"/>
  <c r="H281" i="4"/>
  <c r="G281" i="4"/>
  <c r="F281" i="4"/>
  <c r="E281" i="4"/>
  <c r="D281" i="4"/>
  <c r="B281" i="4"/>
  <c r="M280" i="4"/>
  <c r="L280" i="4"/>
  <c r="K280" i="4"/>
  <c r="J280" i="4"/>
  <c r="I280" i="4"/>
  <c r="H280" i="4"/>
  <c r="G280" i="4"/>
  <c r="F280" i="4"/>
  <c r="E280" i="4"/>
  <c r="D280" i="4"/>
  <c r="B280" i="4"/>
  <c r="M279" i="4"/>
  <c r="L279" i="4"/>
  <c r="K279" i="4"/>
  <c r="J279" i="4"/>
  <c r="I279" i="4"/>
  <c r="H279" i="4"/>
  <c r="G279" i="4"/>
  <c r="F279" i="4"/>
  <c r="E279" i="4"/>
  <c r="D279" i="4"/>
  <c r="B279" i="4"/>
  <c r="M278" i="4"/>
  <c r="L278" i="4"/>
  <c r="K278" i="4"/>
  <c r="J278" i="4"/>
  <c r="I278" i="4"/>
  <c r="H278" i="4"/>
  <c r="G278" i="4"/>
  <c r="F278" i="4"/>
  <c r="E278" i="4"/>
  <c r="D278" i="4"/>
  <c r="B278" i="4"/>
  <c r="M277" i="4"/>
  <c r="L277" i="4"/>
  <c r="K277" i="4"/>
  <c r="J277" i="4"/>
  <c r="I277" i="4"/>
  <c r="H277" i="4"/>
  <c r="G277" i="4"/>
  <c r="F277" i="4"/>
  <c r="E277" i="4"/>
  <c r="D277" i="4"/>
  <c r="B277" i="4"/>
  <c r="M276" i="4"/>
  <c r="L276" i="4"/>
  <c r="K276" i="4"/>
  <c r="J276" i="4"/>
  <c r="I276" i="4"/>
  <c r="H276" i="4"/>
  <c r="G276" i="4"/>
  <c r="F276" i="4"/>
  <c r="E276" i="4"/>
  <c r="D276" i="4"/>
  <c r="B276" i="4"/>
  <c r="M275" i="4"/>
  <c r="L275" i="4"/>
  <c r="K275" i="4"/>
  <c r="J275" i="4"/>
  <c r="I275" i="4"/>
  <c r="H275" i="4"/>
  <c r="G275" i="4"/>
  <c r="F275" i="4"/>
  <c r="E275" i="4"/>
  <c r="D275" i="4"/>
  <c r="B275" i="4"/>
  <c r="M274" i="4"/>
  <c r="L274" i="4"/>
  <c r="K274" i="4"/>
  <c r="J274" i="4"/>
  <c r="I274" i="4"/>
  <c r="H274" i="4"/>
  <c r="G274" i="4"/>
  <c r="F274" i="4"/>
  <c r="E274" i="4"/>
  <c r="D274" i="4"/>
  <c r="B274" i="4"/>
  <c r="M273" i="4"/>
  <c r="L273" i="4"/>
  <c r="K273" i="4"/>
  <c r="J273" i="4"/>
  <c r="I273" i="4"/>
  <c r="H273" i="4"/>
  <c r="G273" i="4"/>
  <c r="F273" i="4"/>
  <c r="E273" i="4"/>
  <c r="D273" i="4"/>
  <c r="B273" i="4"/>
  <c r="M272" i="4"/>
  <c r="L272" i="4"/>
  <c r="K272" i="4"/>
  <c r="J272" i="4"/>
  <c r="I272" i="4"/>
  <c r="H272" i="4"/>
  <c r="G272" i="4"/>
  <c r="F272" i="4"/>
  <c r="E272" i="4"/>
  <c r="D272" i="4"/>
  <c r="B272" i="4"/>
  <c r="M271" i="4"/>
  <c r="L271" i="4"/>
  <c r="K271" i="4"/>
  <c r="J271" i="4"/>
  <c r="I271" i="4"/>
  <c r="H271" i="4"/>
  <c r="G271" i="4"/>
  <c r="F271" i="4"/>
  <c r="E271" i="4"/>
  <c r="D271" i="4"/>
  <c r="B271" i="4"/>
  <c r="M270" i="4"/>
  <c r="L270" i="4"/>
  <c r="K270" i="4"/>
  <c r="J270" i="4"/>
  <c r="I270" i="4"/>
  <c r="H270" i="4"/>
  <c r="G270" i="4"/>
  <c r="F270" i="4"/>
  <c r="E270" i="4"/>
  <c r="D270" i="4"/>
  <c r="B270" i="4"/>
  <c r="M269" i="4"/>
  <c r="L269" i="4"/>
  <c r="K269" i="4"/>
  <c r="J269" i="4"/>
  <c r="I269" i="4"/>
  <c r="H269" i="4"/>
  <c r="G269" i="4"/>
  <c r="F269" i="4"/>
  <c r="E269" i="4"/>
  <c r="D269" i="4"/>
  <c r="B269" i="4"/>
  <c r="M268" i="4"/>
  <c r="L268" i="4"/>
  <c r="K268" i="4"/>
  <c r="J268" i="4"/>
  <c r="I268" i="4"/>
  <c r="H268" i="4"/>
  <c r="G268" i="4"/>
  <c r="F268" i="4"/>
  <c r="E268" i="4"/>
  <c r="D268" i="4"/>
  <c r="B268" i="4"/>
  <c r="M267" i="4"/>
  <c r="L267" i="4"/>
  <c r="K267" i="4"/>
  <c r="J267" i="4"/>
  <c r="I267" i="4"/>
  <c r="H267" i="4"/>
  <c r="G267" i="4"/>
  <c r="F267" i="4"/>
  <c r="E267" i="4"/>
  <c r="D267" i="4"/>
  <c r="B267" i="4"/>
  <c r="M266" i="4"/>
  <c r="L266" i="4"/>
  <c r="K266" i="4"/>
  <c r="J266" i="4"/>
  <c r="I266" i="4"/>
  <c r="H266" i="4"/>
  <c r="G266" i="4"/>
  <c r="F266" i="4"/>
  <c r="E266" i="4"/>
  <c r="D266" i="4"/>
  <c r="B266" i="4"/>
  <c r="M265" i="4"/>
  <c r="L265" i="4"/>
  <c r="K265" i="4"/>
  <c r="J265" i="4"/>
  <c r="I265" i="4"/>
  <c r="H265" i="4"/>
  <c r="G265" i="4"/>
  <c r="F265" i="4"/>
  <c r="E265" i="4"/>
  <c r="D265" i="4"/>
  <c r="B265" i="4"/>
  <c r="M264" i="4"/>
  <c r="L264" i="4"/>
  <c r="K264" i="4"/>
  <c r="J264" i="4"/>
  <c r="I264" i="4"/>
  <c r="H264" i="4"/>
  <c r="G264" i="4"/>
  <c r="F264" i="4"/>
  <c r="E264" i="4"/>
  <c r="D264" i="4"/>
  <c r="B264" i="4"/>
  <c r="M263" i="4"/>
  <c r="L263" i="4"/>
  <c r="K263" i="4"/>
  <c r="J263" i="4"/>
  <c r="I263" i="4"/>
  <c r="H263" i="4"/>
  <c r="G263" i="4"/>
  <c r="F263" i="4"/>
  <c r="E263" i="4"/>
  <c r="D263" i="4"/>
  <c r="B263" i="4"/>
  <c r="M262" i="4"/>
  <c r="L262" i="4"/>
  <c r="K262" i="4"/>
  <c r="J262" i="4"/>
  <c r="I262" i="4"/>
  <c r="H262" i="4"/>
  <c r="G262" i="4"/>
  <c r="F262" i="4"/>
  <c r="E262" i="4"/>
  <c r="D262" i="4"/>
  <c r="B262" i="4"/>
  <c r="M261" i="4"/>
  <c r="L261" i="4"/>
  <c r="K261" i="4"/>
  <c r="J261" i="4"/>
  <c r="I261" i="4"/>
  <c r="H261" i="4"/>
  <c r="G261" i="4"/>
  <c r="F261" i="4"/>
  <c r="E261" i="4"/>
  <c r="D261" i="4"/>
  <c r="B261" i="4"/>
  <c r="M260" i="4"/>
  <c r="L260" i="4"/>
  <c r="K260" i="4"/>
  <c r="J260" i="4"/>
  <c r="I260" i="4"/>
  <c r="H260" i="4"/>
  <c r="G260" i="4"/>
  <c r="F260" i="4"/>
  <c r="E260" i="4"/>
  <c r="D260" i="4"/>
  <c r="B260" i="4"/>
  <c r="M259" i="4"/>
  <c r="L259" i="4"/>
  <c r="K259" i="4"/>
  <c r="J259" i="4"/>
  <c r="I259" i="4"/>
  <c r="H259" i="4"/>
  <c r="G259" i="4"/>
  <c r="F259" i="4"/>
  <c r="E259" i="4"/>
  <c r="D259" i="4"/>
  <c r="B259" i="4"/>
  <c r="M258" i="4"/>
  <c r="L258" i="4"/>
  <c r="K258" i="4"/>
  <c r="J258" i="4"/>
  <c r="I258" i="4"/>
  <c r="H258" i="4"/>
  <c r="G258" i="4"/>
  <c r="F258" i="4"/>
  <c r="E258" i="4"/>
  <c r="D258" i="4"/>
  <c r="B258" i="4"/>
  <c r="M257" i="4"/>
  <c r="L257" i="4"/>
  <c r="K257" i="4"/>
  <c r="J257" i="4"/>
  <c r="I257" i="4"/>
  <c r="H257" i="4"/>
  <c r="G257" i="4"/>
  <c r="F257" i="4"/>
  <c r="E257" i="4"/>
  <c r="D257" i="4"/>
  <c r="B257" i="4"/>
  <c r="M256" i="4"/>
  <c r="L256" i="4"/>
  <c r="K256" i="4"/>
  <c r="J256" i="4"/>
  <c r="I256" i="4"/>
  <c r="H256" i="4"/>
  <c r="G256" i="4"/>
  <c r="F256" i="4"/>
  <c r="E256" i="4"/>
  <c r="D256" i="4"/>
  <c r="B256" i="4"/>
  <c r="M255" i="4"/>
  <c r="L255" i="4"/>
  <c r="K255" i="4"/>
  <c r="J255" i="4"/>
  <c r="I255" i="4"/>
  <c r="H255" i="4"/>
  <c r="G255" i="4"/>
  <c r="F255" i="4"/>
  <c r="E255" i="4"/>
  <c r="D255" i="4"/>
  <c r="B255" i="4"/>
  <c r="M254" i="4"/>
  <c r="L254" i="4"/>
  <c r="K254" i="4"/>
  <c r="J254" i="4"/>
  <c r="I254" i="4"/>
  <c r="H254" i="4"/>
  <c r="G254" i="4"/>
  <c r="F254" i="4"/>
  <c r="E254" i="4"/>
  <c r="D254" i="4"/>
  <c r="B254" i="4"/>
  <c r="M253" i="4"/>
  <c r="L253" i="4"/>
  <c r="K253" i="4"/>
  <c r="J253" i="4"/>
  <c r="I253" i="4"/>
  <c r="H253" i="4"/>
  <c r="G253" i="4"/>
  <c r="F253" i="4"/>
  <c r="E253" i="4"/>
  <c r="D253" i="4"/>
  <c r="B253" i="4"/>
  <c r="M252" i="4"/>
  <c r="L252" i="4"/>
  <c r="K252" i="4"/>
  <c r="J252" i="4"/>
  <c r="I252" i="4"/>
  <c r="H252" i="4"/>
  <c r="G252" i="4"/>
  <c r="F252" i="4"/>
  <c r="E252" i="4"/>
  <c r="D252" i="4"/>
  <c r="B252" i="4"/>
  <c r="M251" i="4"/>
  <c r="L251" i="4"/>
  <c r="K251" i="4"/>
  <c r="J251" i="4"/>
  <c r="I251" i="4"/>
  <c r="H251" i="4"/>
  <c r="G251" i="4"/>
  <c r="F251" i="4"/>
  <c r="E251" i="4"/>
  <c r="D251" i="4"/>
  <c r="B251" i="4"/>
  <c r="M250" i="4"/>
  <c r="L250" i="4"/>
  <c r="K250" i="4"/>
  <c r="J250" i="4"/>
  <c r="I250" i="4"/>
  <c r="H250" i="4"/>
  <c r="G250" i="4"/>
  <c r="F250" i="4"/>
  <c r="E250" i="4"/>
  <c r="D250" i="4"/>
  <c r="B250" i="4"/>
  <c r="M249" i="4"/>
  <c r="L249" i="4"/>
  <c r="K249" i="4"/>
  <c r="J249" i="4"/>
  <c r="I249" i="4"/>
  <c r="H249" i="4"/>
  <c r="G249" i="4"/>
  <c r="F249" i="4"/>
  <c r="E249" i="4"/>
  <c r="D249" i="4"/>
  <c r="B249" i="4"/>
  <c r="M248" i="4"/>
  <c r="L248" i="4"/>
  <c r="K248" i="4"/>
  <c r="J248" i="4"/>
  <c r="I248" i="4"/>
  <c r="H248" i="4"/>
  <c r="G248" i="4"/>
  <c r="F248" i="4"/>
  <c r="E248" i="4"/>
  <c r="D248" i="4"/>
  <c r="B248" i="4"/>
  <c r="M247" i="4"/>
  <c r="L247" i="4"/>
  <c r="K247" i="4"/>
  <c r="J247" i="4"/>
  <c r="I247" i="4"/>
  <c r="H247" i="4"/>
  <c r="G247" i="4"/>
  <c r="F247" i="4"/>
  <c r="E247" i="4"/>
  <c r="D247" i="4"/>
  <c r="B247" i="4"/>
  <c r="M246" i="4"/>
  <c r="L246" i="4"/>
  <c r="K246" i="4"/>
  <c r="J246" i="4"/>
  <c r="I246" i="4"/>
  <c r="H246" i="4"/>
  <c r="G246" i="4"/>
  <c r="F246" i="4"/>
  <c r="E246" i="4"/>
  <c r="D246" i="4"/>
  <c r="B246" i="4"/>
  <c r="M245" i="4"/>
  <c r="L245" i="4"/>
  <c r="K245" i="4"/>
  <c r="J245" i="4"/>
  <c r="I245" i="4"/>
  <c r="H245" i="4"/>
  <c r="G245" i="4"/>
  <c r="F245" i="4"/>
  <c r="E245" i="4"/>
  <c r="D245" i="4"/>
  <c r="B245" i="4"/>
  <c r="M244" i="4"/>
  <c r="L244" i="4"/>
  <c r="K244" i="4"/>
  <c r="J244" i="4"/>
  <c r="I244" i="4"/>
  <c r="H244" i="4"/>
  <c r="G244" i="4"/>
  <c r="F244" i="4"/>
  <c r="E244" i="4"/>
  <c r="D244" i="4"/>
  <c r="B244" i="4"/>
  <c r="M243" i="4"/>
  <c r="L243" i="4"/>
  <c r="K243" i="4"/>
  <c r="J243" i="4"/>
  <c r="I243" i="4"/>
  <c r="H243" i="4"/>
  <c r="G243" i="4"/>
  <c r="F243" i="4"/>
  <c r="E243" i="4"/>
  <c r="D243" i="4"/>
  <c r="B243" i="4"/>
  <c r="M242" i="4"/>
  <c r="L242" i="4"/>
  <c r="K242" i="4"/>
  <c r="J242" i="4"/>
  <c r="I242" i="4"/>
  <c r="H242" i="4"/>
  <c r="G242" i="4"/>
  <c r="F242" i="4"/>
  <c r="E242" i="4"/>
  <c r="D242" i="4"/>
  <c r="B242" i="4"/>
  <c r="M241" i="4"/>
  <c r="L241" i="4"/>
  <c r="K241" i="4"/>
  <c r="J241" i="4"/>
  <c r="I241" i="4"/>
  <c r="H241" i="4"/>
  <c r="G241" i="4"/>
  <c r="F241" i="4"/>
  <c r="E241" i="4"/>
  <c r="D241" i="4"/>
  <c r="B241" i="4"/>
  <c r="M240" i="4"/>
  <c r="L240" i="4"/>
  <c r="K240" i="4"/>
  <c r="J240" i="4"/>
  <c r="I240" i="4"/>
  <c r="H240" i="4"/>
  <c r="G240" i="4"/>
  <c r="F240" i="4"/>
  <c r="E240" i="4"/>
  <c r="D240" i="4"/>
  <c r="B240" i="4"/>
  <c r="M239" i="4"/>
  <c r="L239" i="4"/>
  <c r="K239" i="4"/>
  <c r="J239" i="4"/>
  <c r="I239" i="4"/>
  <c r="H239" i="4"/>
  <c r="G239" i="4"/>
  <c r="F239" i="4"/>
  <c r="E239" i="4"/>
  <c r="D239" i="4"/>
  <c r="B239" i="4"/>
  <c r="M238" i="4"/>
  <c r="L238" i="4"/>
  <c r="K238" i="4"/>
  <c r="J238" i="4"/>
  <c r="I238" i="4"/>
  <c r="H238" i="4"/>
  <c r="G238" i="4"/>
  <c r="F238" i="4"/>
  <c r="E238" i="4"/>
  <c r="D238" i="4"/>
  <c r="B238" i="4"/>
  <c r="M237" i="4"/>
  <c r="L237" i="4"/>
  <c r="K237" i="4"/>
  <c r="J237" i="4"/>
  <c r="I237" i="4"/>
  <c r="H237" i="4"/>
  <c r="G237" i="4"/>
  <c r="F237" i="4"/>
  <c r="E237" i="4"/>
  <c r="D237" i="4"/>
  <c r="B237" i="4"/>
  <c r="M236" i="4"/>
  <c r="L236" i="4"/>
  <c r="K236" i="4"/>
  <c r="J236" i="4"/>
  <c r="I236" i="4"/>
  <c r="H236" i="4"/>
  <c r="G236" i="4"/>
  <c r="F236" i="4"/>
  <c r="E236" i="4"/>
  <c r="D236" i="4"/>
  <c r="B236" i="4"/>
  <c r="M235" i="4"/>
  <c r="L235" i="4"/>
  <c r="K235" i="4"/>
  <c r="J235" i="4"/>
  <c r="I235" i="4"/>
  <c r="H235" i="4"/>
  <c r="G235" i="4"/>
  <c r="F235" i="4"/>
  <c r="E235" i="4"/>
  <c r="D235" i="4"/>
  <c r="B235" i="4"/>
  <c r="M234" i="4"/>
  <c r="L234" i="4"/>
  <c r="K234" i="4"/>
  <c r="J234" i="4"/>
  <c r="I234" i="4"/>
  <c r="H234" i="4"/>
  <c r="G234" i="4"/>
  <c r="F234" i="4"/>
  <c r="E234" i="4"/>
  <c r="D234" i="4"/>
  <c r="B234" i="4"/>
  <c r="M233" i="4"/>
  <c r="L233" i="4"/>
  <c r="K233" i="4"/>
  <c r="J233" i="4"/>
  <c r="I233" i="4"/>
  <c r="H233" i="4"/>
  <c r="G233" i="4"/>
  <c r="F233" i="4"/>
  <c r="E233" i="4"/>
  <c r="D233" i="4"/>
  <c r="B233" i="4"/>
  <c r="M232" i="4"/>
  <c r="L232" i="4"/>
  <c r="K232" i="4"/>
  <c r="J232" i="4"/>
  <c r="I232" i="4"/>
  <c r="H232" i="4"/>
  <c r="G232" i="4"/>
  <c r="F232" i="4"/>
  <c r="E232" i="4"/>
  <c r="D232" i="4"/>
  <c r="B232" i="4"/>
  <c r="M231" i="4"/>
  <c r="L231" i="4"/>
  <c r="K231" i="4"/>
  <c r="J231" i="4"/>
  <c r="I231" i="4"/>
  <c r="H231" i="4"/>
  <c r="G231" i="4"/>
  <c r="F231" i="4"/>
  <c r="E231" i="4"/>
  <c r="D231" i="4"/>
  <c r="B231" i="4"/>
  <c r="M230" i="4"/>
  <c r="L230" i="4"/>
  <c r="K230" i="4"/>
  <c r="J230" i="4"/>
  <c r="I230" i="4"/>
  <c r="H230" i="4"/>
  <c r="G230" i="4"/>
  <c r="F230" i="4"/>
  <c r="E230" i="4"/>
  <c r="D230" i="4"/>
  <c r="B230" i="4"/>
  <c r="M229" i="4"/>
  <c r="L229" i="4"/>
  <c r="K229" i="4"/>
  <c r="J229" i="4"/>
  <c r="I229" i="4"/>
  <c r="H229" i="4"/>
  <c r="G229" i="4"/>
  <c r="F229" i="4"/>
  <c r="E229" i="4"/>
  <c r="D229" i="4"/>
  <c r="B229" i="4"/>
  <c r="M228" i="4"/>
  <c r="L228" i="4"/>
  <c r="K228" i="4"/>
  <c r="J228" i="4"/>
  <c r="I228" i="4"/>
  <c r="H228" i="4"/>
  <c r="G228" i="4"/>
  <c r="F228" i="4"/>
  <c r="E228" i="4"/>
  <c r="D228" i="4"/>
  <c r="B228" i="4"/>
  <c r="M227" i="4"/>
  <c r="L227" i="4"/>
  <c r="K227" i="4"/>
  <c r="J227" i="4"/>
  <c r="I227" i="4"/>
  <c r="H227" i="4"/>
  <c r="G227" i="4"/>
  <c r="F227" i="4"/>
  <c r="E227" i="4"/>
  <c r="D227" i="4"/>
  <c r="B227" i="4"/>
  <c r="M226" i="4"/>
  <c r="L226" i="4"/>
  <c r="K226" i="4"/>
  <c r="J226" i="4"/>
  <c r="I226" i="4"/>
  <c r="H226" i="4"/>
  <c r="G226" i="4"/>
  <c r="F226" i="4"/>
  <c r="E226" i="4"/>
  <c r="D226" i="4"/>
  <c r="B226" i="4"/>
  <c r="M225" i="4"/>
  <c r="L225" i="4"/>
  <c r="K225" i="4"/>
  <c r="J225" i="4"/>
  <c r="I225" i="4"/>
  <c r="H225" i="4"/>
  <c r="G225" i="4"/>
  <c r="F225" i="4"/>
  <c r="E225" i="4"/>
  <c r="D225" i="4"/>
  <c r="B225" i="4"/>
  <c r="M224" i="4"/>
  <c r="L224" i="4"/>
  <c r="K224" i="4"/>
  <c r="J224" i="4"/>
  <c r="I224" i="4"/>
  <c r="H224" i="4"/>
  <c r="G224" i="4"/>
  <c r="F224" i="4"/>
  <c r="E224" i="4"/>
  <c r="D224" i="4"/>
  <c r="B224" i="4"/>
  <c r="M223" i="4"/>
  <c r="L223" i="4"/>
  <c r="K223" i="4"/>
  <c r="J223" i="4"/>
  <c r="I223" i="4"/>
  <c r="H223" i="4"/>
  <c r="G223" i="4"/>
  <c r="F223" i="4"/>
  <c r="E223" i="4"/>
  <c r="D223" i="4"/>
  <c r="B223" i="4"/>
  <c r="M222" i="4"/>
  <c r="L222" i="4"/>
  <c r="K222" i="4"/>
  <c r="J222" i="4"/>
  <c r="I222" i="4"/>
  <c r="H222" i="4"/>
  <c r="G222" i="4"/>
  <c r="F222" i="4"/>
  <c r="E222" i="4"/>
  <c r="D222" i="4"/>
  <c r="B222" i="4"/>
  <c r="M221" i="4"/>
  <c r="L221" i="4"/>
  <c r="K221" i="4"/>
  <c r="J221" i="4"/>
  <c r="I221" i="4"/>
  <c r="H221" i="4"/>
  <c r="G221" i="4"/>
  <c r="F221" i="4"/>
  <c r="E221" i="4"/>
  <c r="D221" i="4"/>
  <c r="B221" i="4"/>
  <c r="M220" i="4"/>
  <c r="L220" i="4"/>
  <c r="K220" i="4"/>
  <c r="J220" i="4"/>
  <c r="I220" i="4"/>
  <c r="H220" i="4"/>
  <c r="G220" i="4"/>
  <c r="F220" i="4"/>
  <c r="E220" i="4"/>
  <c r="D220" i="4"/>
  <c r="B220" i="4"/>
  <c r="M219" i="4"/>
  <c r="L219" i="4"/>
  <c r="K219" i="4"/>
  <c r="J219" i="4"/>
  <c r="I219" i="4"/>
  <c r="H219" i="4"/>
  <c r="G219" i="4"/>
  <c r="F219" i="4"/>
  <c r="E219" i="4"/>
  <c r="D219" i="4"/>
  <c r="B219" i="4"/>
  <c r="M218" i="4"/>
  <c r="L218" i="4"/>
  <c r="K218" i="4"/>
  <c r="J218" i="4"/>
  <c r="I218" i="4"/>
  <c r="H218" i="4"/>
  <c r="G218" i="4"/>
  <c r="F218" i="4"/>
  <c r="E218" i="4"/>
  <c r="D218" i="4"/>
  <c r="B218" i="4"/>
  <c r="M217" i="4"/>
  <c r="L217" i="4"/>
  <c r="K217" i="4"/>
  <c r="J217" i="4"/>
  <c r="I217" i="4"/>
  <c r="H217" i="4"/>
  <c r="G217" i="4"/>
  <c r="F217" i="4"/>
  <c r="E217" i="4"/>
  <c r="D217" i="4"/>
  <c r="B217" i="4"/>
  <c r="M216" i="4"/>
  <c r="L216" i="4"/>
  <c r="K216" i="4"/>
  <c r="J216" i="4"/>
  <c r="I216" i="4"/>
  <c r="H216" i="4"/>
  <c r="G216" i="4"/>
  <c r="F216" i="4"/>
  <c r="E216" i="4"/>
  <c r="D216" i="4"/>
  <c r="B216" i="4"/>
  <c r="M215" i="4"/>
  <c r="L215" i="4"/>
  <c r="K215" i="4"/>
  <c r="J215" i="4"/>
  <c r="I215" i="4"/>
  <c r="H215" i="4"/>
  <c r="G215" i="4"/>
  <c r="F215" i="4"/>
  <c r="E215" i="4"/>
  <c r="D215" i="4"/>
  <c r="B215" i="4"/>
  <c r="M214" i="4"/>
  <c r="L214" i="4"/>
  <c r="K214" i="4"/>
  <c r="J214" i="4"/>
  <c r="I214" i="4"/>
  <c r="H214" i="4"/>
  <c r="G214" i="4"/>
  <c r="F214" i="4"/>
  <c r="E214" i="4"/>
  <c r="D214" i="4"/>
  <c r="B214" i="4"/>
  <c r="M213" i="4"/>
  <c r="L213" i="4"/>
  <c r="K213" i="4"/>
  <c r="J213" i="4"/>
  <c r="I213" i="4"/>
  <c r="H213" i="4"/>
  <c r="G213" i="4"/>
  <c r="F213" i="4"/>
  <c r="E213" i="4"/>
  <c r="D213" i="4"/>
  <c r="B213" i="4"/>
  <c r="M212" i="4"/>
  <c r="L212" i="4"/>
  <c r="K212" i="4"/>
  <c r="J212" i="4"/>
  <c r="I212" i="4"/>
  <c r="H212" i="4"/>
  <c r="G212" i="4"/>
  <c r="F212" i="4"/>
  <c r="E212" i="4"/>
  <c r="D212" i="4"/>
  <c r="B212" i="4"/>
  <c r="M211" i="4"/>
  <c r="L211" i="4"/>
  <c r="K211" i="4"/>
  <c r="J211" i="4"/>
  <c r="I211" i="4"/>
  <c r="H211" i="4"/>
  <c r="G211" i="4"/>
  <c r="F211" i="4"/>
  <c r="E211" i="4"/>
  <c r="D211" i="4"/>
  <c r="B211" i="4"/>
  <c r="M210" i="4"/>
  <c r="L210" i="4"/>
  <c r="K210" i="4"/>
  <c r="J210" i="4"/>
  <c r="I210" i="4"/>
  <c r="H210" i="4"/>
  <c r="G210" i="4"/>
  <c r="F210" i="4"/>
  <c r="E210" i="4"/>
  <c r="D210" i="4"/>
  <c r="B210" i="4"/>
  <c r="M209" i="4"/>
  <c r="L209" i="4"/>
  <c r="K209" i="4"/>
  <c r="J209" i="4"/>
  <c r="I209" i="4"/>
  <c r="H209" i="4"/>
  <c r="G209" i="4"/>
  <c r="F209" i="4"/>
  <c r="E209" i="4"/>
  <c r="D209" i="4"/>
  <c r="B209" i="4"/>
  <c r="M208" i="4"/>
  <c r="L208" i="4"/>
  <c r="K208" i="4"/>
  <c r="J208" i="4"/>
  <c r="I208" i="4"/>
  <c r="H208" i="4"/>
  <c r="G208" i="4"/>
  <c r="F208" i="4"/>
  <c r="E208" i="4"/>
  <c r="D208" i="4"/>
  <c r="B208" i="4"/>
  <c r="M207" i="4"/>
  <c r="L207" i="4"/>
  <c r="K207" i="4"/>
  <c r="J207" i="4"/>
  <c r="I207" i="4"/>
  <c r="H207" i="4"/>
  <c r="G207" i="4"/>
  <c r="F207" i="4"/>
  <c r="E207" i="4"/>
  <c r="D207" i="4"/>
  <c r="B207" i="4"/>
  <c r="M206" i="4"/>
  <c r="L206" i="4"/>
  <c r="K206" i="4"/>
  <c r="J206" i="4"/>
  <c r="I206" i="4"/>
  <c r="H206" i="4"/>
  <c r="G206" i="4"/>
  <c r="F206" i="4"/>
  <c r="E206" i="4"/>
  <c r="D206" i="4"/>
  <c r="B206" i="4"/>
  <c r="M205" i="4"/>
  <c r="L205" i="4"/>
  <c r="K205" i="4"/>
  <c r="J205" i="4"/>
  <c r="I205" i="4"/>
  <c r="H205" i="4"/>
  <c r="G205" i="4"/>
  <c r="F205" i="4"/>
  <c r="E205" i="4"/>
  <c r="D205" i="4"/>
  <c r="B205" i="4"/>
  <c r="M204" i="4"/>
  <c r="L204" i="4"/>
  <c r="K204" i="4"/>
  <c r="J204" i="4"/>
  <c r="I204" i="4"/>
  <c r="H204" i="4"/>
  <c r="G204" i="4"/>
  <c r="F204" i="4"/>
  <c r="E204" i="4"/>
  <c r="D204" i="4"/>
  <c r="B204" i="4"/>
  <c r="M203" i="4"/>
  <c r="L203" i="4"/>
  <c r="K203" i="4"/>
  <c r="J203" i="4"/>
  <c r="I203" i="4"/>
  <c r="H203" i="4"/>
  <c r="G203" i="4"/>
  <c r="F203" i="4"/>
  <c r="E203" i="4"/>
  <c r="D203" i="4"/>
  <c r="B203" i="4"/>
  <c r="M202" i="4"/>
  <c r="L202" i="4"/>
  <c r="K202" i="4"/>
  <c r="J202" i="4"/>
  <c r="I202" i="4"/>
  <c r="H202" i="4"/>
  <c r="G202" i="4"/>
  <c r="F202" i="4"/>
  <c r="E202" i="4"/>
  <c r="D202" i="4"/>
  <c r="B202" i="4"/>
  <c r="M201" i="4"/>
  <c r="L201" i="4"/>
  <c r="K201" i="4"/>
  <c r="J201" i="4"/>
  <c r="I201" i="4"/>
  <c r="H201" i="4"/>
  <c r="G201" i="4"/>
  <c r="F201" i="4"/>
  <c r="E201" i="4"/>
  <c r="D201" i="4"/>
  <c r="B201" i="4"/>
  <c r="M200" i="4"/>
  <c r="L200" i="4"/>
  <c r="K200" i="4"/>
  <c r="J200" i="4"/>
  <c r="I200" i="4"/>
  <c r="H200" i="4"/>
  <c r="G200" i="4"/>
  <c r="F200" i="4"/>
  <c r="E200" i="4"/>
  <c r="D200" i="4"/>
  <c r="B200" i="4"/>
  <c r="M199" i="4"/>
  <c r="L199" i="4"/>
  <c r="K199" i="4"/>
  <c r="J199" i="4"/>
  <c r="I199" i="4"/>
  <c r="H199" i="4"/>
  <c r="G199" i="4"/>
  <c r="F199" i="4"/>
  <c r="E199" i="4"/>
  <c r="D199" i="4"/>
  <c r="B199" i="4"/>
  <c r="M198" i="4"/>
  <c r="L198" i="4"/>
  <c r="K198" i="4"/>
  <c r="J198" i="4"/>
  <c r="I198" i="4"/>
  <c r="H198" i="4"/>
  <c r="G198" i="4"/>
  <c r="F198" i="4"/>
  <c r="E198" i="4"/>
  <c r="D198" i="4"/>
  <c r="B198" i="4"/>
  <c r="M197" i="4"/>
  <c r="L197" i="4"/>
  <c r="K197" i="4"/>
  <c r="J197" i="4"/>
  <c r="I197" i="4"/>
  <c r="H197" i="4"/>
  <c r="G197" i="4"/>
  <c r="F197" i="4"/>
  <c r="E197" i="4"/>
  <c r="D197" i="4"/>
  <c r="B197" i="4"/>
  <c r="M196" i="4"/>
  <c r="L196" i="4"/>
  <c r="K196" i="4"/>
  <c r="J196" i="4"/>
  <c r="I196" i="4"/>
  <c r="H196" i="4"/>
  <c r="G196" i="4"/>
  <c r="F196" i="4"/>
  <c r="E196" i="4"/>
  <c r="D196" i="4"/>
  <c r="B196" i="4"/>
  <c r="M195" i="4"/>
  <c r="L195" i="4"/>
  <c r="K195" i="4"/>
  <c r="J195" i="4"/>
  <c r="I195" i="4"/>
  <c r="H195" i="4"/>
  <c r="G195" i="4"/>
  <c r="F195" i="4"/>
  <c r="E195" i="4"/>
  <c r="D195" i="4"/>
  <c r="B195" i="4"/>
  <c r="M194" i="4"/>
  <c r="L194" i="4"/>
  <c r="K194" i="4"/>
  <c r="J194" i="4"/>
  <c r="I194" i="4"/>
  <c r="H194" i="4"/>
  <c r="G194" i="4"/>
  <c r="F194" i="4"/>
  <c r="E194" i="4"/>
  <c r="D194" i="4"/>
  <c r="B194" i="4"/>
  <c r="M193" i="4"/>
  <c r="L193" i="4"/>
  <c r="K193" i="4"/>
  <c r="J193" i="4"/>
  <c r="I193" i="4"/>
  <c r="H193" i="4"/>
  <c r="G193" i="4"/>
  <c r="F193" i="4"/>
  <c r="E193" i="4"/>
  <c r="D193" i="4"/>
  <c r="B193" i="4"/>
  <c r="M192" i="4"/>
  <c r="L192" i="4"/>
  <c r="K192" i="4"/>
  <c r="J192" i="4"/>
  <c r="I192" i="4"/>
  <c r="H192" i="4"/>
  <c r="G192" i="4"/>
  <c r="F192" i="4"/>
  <c r="E192" i="4"/>
  <c r="D192" i="4"/>
  <c r="B192" i="4"/>
  <c r="M191" i="4"/>
  <c r="L191" i="4"/>
  <c r="K191" i="4"/>
  <c r="J191" i="4"/>
  <c r="I191" i="4"/>
  <c r="H191" i="4"/>
  <c r="G191" i="4"/>
  <c r="F191" i="4"/>
  <c r="E191" i="4"/>
  <c r="D191" i="4"/>
  <c r="B191" i="4"/>
  <c r="M190" i="4"/>
  <c r="L190" i="4"/>
  <c r="K190" i="4"/>
  <c r="J190" i="4"/>
  <c r="I190" i="4"/>
  <c r="H190" i="4"/>
  <c r="G190" i="4"/>
  <c r="F190" i="4"/>
  <c r="E190" i="4"/>
  <c r="D190" i="4"/>
  <c r="B190" i="4"/>
  <c r="M189" i="4"/>
  <c r="L189" i="4"/>
  <c r="K189" i="4"/>
  <c r="J189" i="4"/>
  <c r="I189" i="4"/>
  <c r="H189" i="4"/>
  <c r="G189" i="4"/>
  <c r="F189" i="4"/>
  <c r="E189" i="4"/>
  <c r="D189" i="4"/>
  <c r="B189" i="4"/>
  <c r="M188" i="4"/>
  <c r="L188" i="4"/>
  <c r="K188" i="4"/>
  <c r="J188" i="4"/>
  <c r="I188" i="4"/>
  <c r="H188" i="4"/>
  <c r="G188" i="4"/>
  <c r="F188" i="4"/>
  <c r="E188" i="4"/>
  <c r="D188" i="4"/>
  <c r="B188" i="4"/>
  <c r="M187" i="4"/>
  <c r="L187" i="4"/>
  <c r="K187" i="4"/>
  <c r="J187" i="4"/>
  <c r="I187" i="4"/>
  <c r="H187" i="4"/>
  <c r="G187" i="4"/>
  <c r="F187" i="4"/>
  <c r="E187" i="4"/>
  <c r="D187" i="4"/>
  <c r="B187" i="4"/>
  <c r="M186" i="4"/>
  <c r="L186" i="4"/>
  <c r="K186" i="4"/>
  <c r="J186" i="4"/>
  <c r="I186" i="4"/>
  <c r="H186" i="4"/>
  <c r="G186" i="4"/>
  <c r="F186" i="4"/>
  <c r="E186" i="4"/>
  <c r="D186" i="4"/>
  <c r="B186" i="4"/>
  <c r="M185" i="4"/>
  <c r="L185" i="4"/>
  <c r="K185" i="4"/>
  <c r="J185" i="4"/>
  <c r="I185" i="4"/>
  <c r="H185" i="4"/>
  <c r="G185" i="4"/>
  <c r="F185" i="4"/>
  <c r="E185" i="4"/>
  <c r="D185" i="4"/>
  <c r="B185" i="4"/>
  <c r="M184" i="4"/>
  <c r="L184" i="4"/>
  <c r="K184" i="4"/>
  <c r="J184" i="4"/>
  <c r="I184" i="4"/>
  <c r="H184" i="4"/>
  <c r="G184" i="4"/>
  <c r="F184" i="4"/>
  <c r="E184" i="4"/>
  <c r="D184" i="4"/>
  <c r="B184" i="4"/>
  <c r="M183" i="4"/>
  <c r="L183" i="4"/>
  <c r="K183" i="4"/>
  <c r="J183" i="4"/>
  <c r="I183" i="4"/>
  <c r="H183" i="4"/>
  <c r="G183" i="4"/>
  <c r="F183" i="4"/>
  <c r="E183" i="4"/>
  <c r="D183" i="4"/>
  <c r="B183" i="4"/>
  <c r="M182" i="4"/>
  <c r="L182" i="4"/>
  <c r="K182" i="4"/>
  <c r="J182" i="4"/>
  <c r="I182" i="4"/>
  <c r="H182" i="4"/>
  <c r="G182" i="4"/>
  <c r="F182" i="4"/>
  <c r="E182" i="4"/>
  <c r="D182" i="4"/>
  <c r="B182" i="4"/>
  <c r="M181" i="4"/>
  <c r="L181" i="4"/>
  <c r="K181" i="4"/>
  <c r="J181" i="4"/>
  <c r="I181" i="4"/>
  <c r="H181" i="4"/>
  <c r="G181" i="4"/>
  <c r="F181" i="4"/>
  <c r="E181" i="4"/>
  <c r="D181" i="4"/>
  <c r="B181" i="4"/>
  <c r="M180" i="4"/>
  <c r="L180" i="4"/>
  <c r="K180" i="4"/>
  <c r="J180" i="4"/>
  <c r="I180" i="4"/>
  <c r="H180" i="4"/>
  <c r="G180" i="4"/>
  <c r="F180" i="4"/>
  <c r="E180" i="4"/>
  <c r="D180" i="4"/>
  <c r="B180" i="4"/>
  <c r="M179" i="4"/>
  <c r="L179" i="4"/>
  <c r="K179" i="4"/>
  <c r="J179" i="4"/>
  <c r="I179" i="4"/>
  <c r="H179" i="4"/>
  <c r="G179" i="4"/>
  <c r="F179" i="4"/>
  <c r="E179" i="4"/>
  <c r="D179" i="4"/>
  <c r="B179" i="4"/>
  <c r="M178" i="4"/>
  <c r="L178" i="4"/>
  <c r="K178" i="4"/>
  <c r="J178" i="4"/>
  <c r="I178" i="4"/>
  <c r="H178" i="4"/>
  <c r="G178" i="4"/>
  <c r="F178" i="4"/>
  <c r="E178" i="4"/>
  <c r="D178" i="4"/>
  <c r="B178" i="4"/>
  <c r="M177" i="4"/>
  <c r="L177" i="4"/>
  <c r="K177" i="4"/>
  <c r="J177" i="4"/>
  <c r="I177" i="4"/>
  <c r="H177" i="4"/>
  <c r="G177" i="4"/>
  <c r="F177" i="4"/>
  <c r="E177" i="4"/>
  <c r="D177" i="4"/>
  <c r="B177" i="4"/>
  <c r="M176" i="4"/>
  <c r="L176" i="4"/>
  <c r="K176" i="4"/>
  <c r="J176" i="4"/>
  <c r="I176" i="4"/>
  <c r="H176" i="4"/>
  <c r="G176" i="4"/>
  <c r="F176" i="4"/>
  <c r="E176" i="4"/>
  <c r="D176" i="4"/>
  <c r="B176" i="4"/>
  <c r="M175" i="4"/>
  <c r="L175" i="4"/>
  <c r="K175" i="4"/>
  <c r="J175" i="4"/>
  <c r="I175" i="4"/>
  <c r="H175" i="4"/>
  <c r="G175" i="4"/>
  <c r="F175" i="4"/>
  <c r="E175" i="4"/>
  <c r="D175" i="4"/>
  <c r="B175" i="4"/>
  <c r="M174" i="4"/>
  <c r="L174" i="4"/>
  <c r="K174" i="4"/>
  <c r="J174" i="4"/>
  <c r="I174" i="4"/>
  <c r="H174" i="4"/>
  <c r="G174" i="4"/>
  <c r="F174" i="4"/>
  <c r="E174" i="4"/>
  <c r="D174" i="4"/>
  <c r="B174" i="4"/>
  <c r="M173" i="4"/>
  <c r="L173" i="4"/>
  <c r="K173" i="4"/>
  <c r="J173" i="4"/>
  <c r="I173" i="4"/>
  <c r="H173" i="4"/>
  <c r="G173" i="4"/>
  <c r="F173" i="4"/>
  <c r="E173" i="4"/>
  <c r="D173" i="4"/>
  <c r="B173" i="4"/>
  <c r="M172" i="4"/>
  <c r="L172" i="4"/>
  <c r="K172" i="4"/>
  <c r="J172" i="4"/>
  <c r="I172" i="4"/>
  <c r="H172" i="4"/>
  <c r="G172" i="4"/>
  <c r="F172" i="4"/>
  <c r="E172" i="4"/>
  <c r="D172" i="4"/>
  <c r="B172" i="4"/>
  <c r="M171" i="4"/>
  <c r="L171" i="4"/>
  <c r="K171" i="4"/>
  <c r="J171" i="4"/>
  <c r="I171" i="4"/>
  <c r="H171" i="4"/>
  <c r="G171" i="4"/>
  <c r="F171" i="4"/>
  <c r="E171" i="4"/>
  <c r="D171" i="4"/>
  <c r="B171" i="4"/>
  <c r="M170" i="4"/>
  <c r="L170" i="4"/>
  <c r="K170" i="4"/>
  <c r="J170" i="4"/>
  <c r="I170" i="4"/>
  <c r="H170" i="4"/>
  <c r="G170" i="4"/>
  <c r="F170" i="4"/>
  <c r="E170" i="4"/>
  <c r="D170" i="4"/>
  <c r="B170" i="4"/>
  <c r="M169" i="4"/>
  <c r="L169" i="4"/>
  <c r="K169" i="4"/>
  <c r="J169" i="4"/>
  <c r="I169" i="4"/>
  <c r="H169" i="4"/>
  <c r="G169" i="4"/>
  <c r="F169" i="4"/>
  <c r="E169" i="4"/>
  <c r="D169" i="4"/>
  <c r="B169" i="4"/>
  <c r="M168" i="4"/>
  <c r="L168" i="4"/>
  <c r="K168" i="4"/>
  <c r="J168" i="4"/>
  <c r="I168" i="4"/>
  <c r="H168" i="4"/>
  <c r="G168" i="4"/>
  <c r="F168" i="4"/>
  <c r="E168" i="4"/>
  <c r="D168" i="4"/>
  <c r="B168" i="4"/>
  <c r="M167" i="4"/>
  <c r="L167" i="4"/>
  <c r="K167" i="4"/>
  <c r="J167" i="4"/>
  <c r="I167" i="4"/>
  <c r="H167" i="4"/>
  <c r="G167" i="4"/>
  <c r="F167" i="4"/>
  <c r="E167" i="4"/>
  <c r="D167" i="4"/>
  <c r="B167" i="4"/>
  <c r="M166" i="4"/>
  <c r="L166" i="4"/>
  <c r="K166" i="4"/>
  <c r="J166" i="4"/>
  <c r="I166" i="4"/>
  <c r="H166" i="4"/>
  <c r="G166" i="4"/>
  <c r="F166" i="4"/>
  <c r="E166" i="4"/>
  <c r="D166" i="4"/>
  <c r="B166" i="4"/>
  <c r="M165" i="4"/>
  <c r="L165" i="4"/>
  <c r="K165" i="4"/>
  <c r="J165" i="4"/>
  <c r="I165" i="4"/>
  <c r="H165" i="4"/>
  <c r="G165" i="4"/>
  <c r="F165" i="4"/>
  <c r="E165" i="4"/>
  <c r="D165" i="4"/>
  <c r="B165" i="4"/>
  <c r="M164" i="4"/>
  <c r="L164" i="4"/>
  <c r="K164" i="4"/>
  <c r="J164" i="4"/>
  <c r="I164" i="4"/>
  <c r="H164" i="4"/>
  <c r="G164" i="4"/>
  <c r="F164" i="4"/>
  <c r="E164" i="4"/>
  <c r="D164" i="4"/>
  <c r="B164" i="4"/>
  <c r="M163" i="4"/>
  <c r="L163" i="4"/>
  <c r="K163" i="4"/>
  <c r="J163" i="4"/>
  <c r="I163" i="4"/>
  <c r="H163" i="4"/>
  <c r="G163" i="4"/>
  <c r="F163" i="4"/>
  <c r="E163" i="4"/>
  <c r="D163" i="4"/>
  <c r="B163" i="4"/>
  <c r="M162" i="4"/>
  <c r="L162" i="4"/>
  <c r="K162" i="4"/>
  <c r="J162" i="4"/>
  <c r="I162" i="4"/>
  <c r="H162" i="4"/>
  <c r="G162" i="4"/>
  <c r="F162" i="4"/>
  <c r="E162" i="4"/>
  <c r="D162" i="4"/>
  <c r="B162" i="4"/>
  <c r="M161" i="4"/>
  <c r="L161" i="4"/>
  <c r="K161" i="4"/>
  <c r="J161" i="4"/>
  <c r="I161" i="4"/>
  <c r="H161" i="4"/>
  <c r="G161" i="4"/>
  <c r="F161" i="4"/>
  <c r="E161" i="4"/>
  <c r="D161" i="4"/>
  <c r="B161" i="4"/>
  <c r="M160" i="4"/>
  <c r="L160" i="4"/>
  <c r="K160" i="4"/>
  <c r="J160" i="4"/>
  <c r="I160" i="4"/>
  <c r="H160" i="4"/>
  <c r="G160" i="4"/>
  <c r="F160" i="4"/>
  <c r="E160" i="4"/>
  <c r="D160" i="4"/>
  <c r="B160" i="4"/>
  <c r="M159" i="4"/>
  <c r="L159" i="4"/>
  <c r="K159" i="4"/>
  <c r="J159" i="4"/>
  <c r="I159" i="4"/>
  <c r="H159" i="4"/>
  <c r="G159" i="4"/>
  <c r="F159" i="4"/>
  <c r="E159" i="4"/>
  <c r="D159" i="4"/>
  <c r="B159" i="4"/>
  <c r="M158" i="4"/>
  <c r="L158" i="4"/>
  <c r="K158" i="4"/>
  <c r="J158" i="4"/>
  <c r="I158" i="4"/>
  <c r="H158" i="4"/>
  <c r="G158" i="4"/>
  <c r="F158" i="4"/>
  <c r="E158" i="4"/>
  <c r="D158" i="4"/>
  <c r="B158" i="4"/>
  <c r="M157" i="4"/>
  <c r="L157" i="4"/>
  <c r="K157" i="4"/>
  <c r="J157" i="4"/>
  <c r="I157" i="4"/>
  <c r="H157" i="4"/>
  <c r="G157" i="4"/>
  <c r="F157" i="4"/>
  <c r="E157" i="4"/>
  <c r="D157" i="4"/>
  <c r="B157" i="4"/>
  <c r="M156" i="4"/>
  <c r="L156" i="4"/>
  <c r="K156" i="4"/>
  <c r="J156" i="4"/>
  <c r="I156" i="4"/>
  <c r="H156" i="4"/>
  <c r="G156" i="4"/>
  <c r="F156" i="4"/>
  <c r="E156" i="4"/>
  <c r="D156" i="4"/>
  <c r="B156" i="4"/>
  <c r="M155" i="4"/>
  <c r="L155" i="4"/>
  <c r="K155" i="4"/>
  <c r="J155" i="4"/>
  <c r="I155" i="4"/>
  <c r="H155" i="4"/>
  <c r="G155" i="4"/>
  <c r="F155" i="4"/>
  <c r="E155" i="4"/>
  <c r="D155" i="4"/>
  <c r="B155" i="4"/>
  <c r="M154" i="4"/>
  <c r="L154" i="4"/>
  <c r="K154" i="4"/>
  <c r="J154" i="4"/>
  <c r="I154" i="4"/>
  <c r="H154" i="4"/>
  <c r="G154" i="4"/>
  <c r="F154" i="4"/>
  <c r="E154" i="4"/>
  <c r="D154" i="4"/>
  <c r="B154" i="4"/>
  <c r="M153" i="4"/>
  <c r="L153" i="4"/>
  <c r="K153" i="4"/>
  <c r="J153" i="4"/>
  <c r="I153" i="4"/>
  <c r="H153" i="4"/>
  <c r="G153" i="4"/>
  <c r="F153" i="4"/>
  <c r="E153" i="4"/>
  <c r="D153" i="4"/>
  <c r="B153" i="4"/>
  <c r="M152" i="4"/>
  <c r="L152" i="4"/>
  <c r="K152" i="4"/>
  <c r="J152" i="4"/>
  <c r="I152" i="4"/>
  <c r="H152" i="4"/>
  <c r="G152" i="4"/>
  <c r="F152" i="4"/>
  <c r="E152" i="4"/>
  <c r="D152" i="4"/>
  <c r="B152" i="4"/>
  <c r="M151" i="4"/>
  <c r="L151" i="4"/>
  <c r="K151" i="4"/>
  <c r="J151" i="4"/>
  <c r="I151" i="4"/>
  <c r="H151" i="4"/>
  <c r="G151" i="4"/>
  <c r="F151" i="4"/>
  <c r="E151" i="4"/>
  <c r="D151" i="4"/>
  <c r="B151" i="4"/>
  <c r="M150" i="4"/>
  <c r="L150" i="4"/>
  <c r="K150" i="4"/>
  <c r="J150" i="4"/>
  <c r="I150" i="4"/>
  <c r="H150" i="4"/>
  <c r="G150" i="4"/>
  <c r="F150" i="4"/>
  <c r="E150" i="4"/>
  <c r="D150" i="4"/>
  <c r="B150" i="4"/>
  <c r="M149" i="4"/>
  <c r="L149" i="4"/>
  <c r="K149" i="4"/>
  <c r="J149" i="4"/>
  <c r="I149" i="4"/>
  <c r="H149" i="4"/>
  <c r="G149" i="4"/>
  <c r="F149" i="4"/>
  <c r="E149" i="4"/>
  <c r="D149" i="4"/>
  <c r="B149" i="4"/>
  <c r="M148" i="4"/>
  <c r="L148" i="4"/>
  <c r="K148" i="4"/>
  <c r="J148" i="4"/>
  <c r="I148" i="4"/>
  <c r="H148" i="4"/>
  <c r="G148" i="4"/>
  <c r="F148" i="4"/>
  <c r="E148" i="4"/>
  <c r="D148" i="4"/>
  <c r="B148" i="4"/>
  <c r="M147" i="4"/>
  <c r="L147" i="4"/>
  <c r="K147" i="4"/>
  <c r="J147" i="4"/>
  <c r="I147" i="4"/>
  <c r="H147" i="4"/>
  <c r="G147" i="4"/>
  <c r="F147" i="4"/>
  <c r="E147" i="4"/>
  <c r="D147" i="4"/>
  <c r="B147" i="4"/>
  <c r="M146" i="4"/>
  <c r="L146" i="4"/>
  <c r="K146" i="4"/>
  <c r="J146" i="4"/>
  <c r="I146" i="4"/>
  <c r="H146" i="4"/>
  <c r="G146" i="4"/>
  <c r="F146" i="4"/>
  <c r="E146" i="4"/>
  <c r="D146" i="4"/>
  <c r="B146" i="4"/>
  <c r="M145" i="4"/>
  <c r="L145" i="4"/>
  <c r="K145" i="4"/>
  <c r="J145" i="4"/>
  <c r="I145" i="4"/>
  <c r="H145" i="4"/>
  <c r="G145" i="4"/>
  <c r="F145" i="4"/>
  <c r="E145" i="4"/>
  <c r="D145" i="4"/>
  <c r="B145" i="4"/>
  <c r="M144" i="4"/>
  <c r="L144" i="4"/>
  <c r="K144" i="4"/>
  <c r="J144" i="4"/>
  <c r="I144" i="4"/>
  <c r="H144" i="4"/>
  <c r="G144" i="4"/>
  <c r="F144" i="4"/>
  <c r="E144" i="4"/>
  <c r="D144" i="4"/>
  <c r="B144" i="4"/>
  <c r="M143" i="4"/>
  <c r="L143" i="4"/>
  <c r="K143" i="4"/>
  <c r="J143" i="4"/>
  <c r="I143" i="4"/>
  <c r="H143" i="4"/>
  <c r="G143" i="4"/>
  <c r="F143" i="4"/>
  <c r="E143" i="4"/>
  <c r="D143" i="4"/>
  <c r="B143" i="4"/>
  <c r="M142" i="4"/>
  <c r="L142" i="4"/>
  <c r="K142" i="4"/>
  <c r="J142" i="4"/>
  <c r="I142" i="4"/>
  <c r="H142" i="4"/>
  <c r="G142" i="4"/>
  <c r="F142" i="4"/>
  <c r="E142" i="4"/>
  <c r="D142" i="4"/>
  <c r="B142" i="4"/>
  <c r="M141" i="4"/>
  <c r="L141" i="4"/>
  <c r="K141" i="4"/>
  <c r="J141" i="4"/>
  <c r="I141" i="4"/>
  <c r="H141" i="4"/>
  <c r="G141" i="4"/>
  <c r="F141" i="4"/>
  <c r="E141" i="4"/>
  <c r="D141" i="4"/>
  <c r="B141" i="4"/>
  <c r="M140" i="4"/>
  <c r="L140" i="4"/>
  <c r="K140" i="4"/>
  <c r="J140" i="4"/>
  <c r="I140" i="4"/>
  <c r="H140" i="4"/>
  <c r="G140" i="4"/>
  <c r="F140" i="4"/>
  <c r="E140" i="4"/>
  <c r="D140" i="4"/>
  <c r="B140" i="4"/>
  <c r="M139" i="4"/>
  <c r="L139" i="4"/>
  <c r="K139" i="4"/>
  <c r="J139" i="4"/>
  <c r="I139" i="4"/>
  <c r="H139" i="4"/>
  <c r="G139" i="4"/>
  <c r="F139" i="4"/>
  <c r="E139" i="4"/>
  <c r="D139" i="4"/>
  <c r="B139" i="4"/>
  <c r="M138" i="4"/>
  <c r="L138" i="4"/>
  <c r="K138" i="4"/>
  <c r="J138" i="4"/>
  <c r="I138" i="4"/>
  <c r="H138" i="4"/>
  <c r="G138" i="4"/>
  <c r="F138" i="4"/>
  <c r="E138" i="4"/>
  <c r="D138" i="4"/>
  <c r="B138" i="4"/>
  <c r="M137" i="4"/>
  <c r="L137" i="4"/>
  <c r="K137" i="4"/>
  <c r="J137" i="4"/>
  <c r="I137" i="4"/>
  <c r="H137" i="4"/>
  <c r="G137" i="4"/>
  <c r="F137" i="4"/>
  <c r="E137" i="4"/>
  <c r="D137" i="4"/>
  <c r="B137" i="4"/>
  <c r="M136" i="4"/>
  <c r="L136" i="4"/>
  <c r="K136" i="4"/>
  <c r="J136" i="4"/>
  <c r="I136" i="4"/>
  <c r="H136" i="4"/>
  <c r="G136" i="4"/>
  <c r="F136" i="4"/>
  <c r="E136" i="4"/>
  <c r="D136" i="4"/>
  <c r="B136" i="4"/>
  <c r="M135" i="4"/>
  <c r="L135" i="4"/>
  <c r="K135" i="4"/>
  <c r="J135" i="4"/>
  <c r="I135" i="4"/>
  <c r="H135" i="4"/>
  <c r="G135" i="4"/>
  <c r="F135" i="4"/>
  <c r="E135" i="4"/>
  <c r="D135" i="4"/>
  <c r="B135" i="4"/>
  <c r="M134" i="4"/>
  <c r="L134" i="4"/>
  <c r="K134" i="4"/>
  <c r="J134" i="4"/>
  <c r="I134" i="4"/>
  <c r="H134" i="4"/>
  <c r="G134" i="4"/>
  <c r="F134" i="4"/>
  <c r="E134" i="4"/>
  <c r="D134" i="4"/>
  <c r="B134" i="4"/>
  <c r="M133" i="4"/>
  <c r="L133" i="4"/>
  <c r="K133" i="4"/>
  <c r="J133" i="4"/>
  <c r="I133" i="4"/>
  <c r="H133" i="4"/>
  <c r="G133" i="4"/>
  <c r="F133" i="4"/>
  <c r="E133" i="4"/>
  <c r="D133" i="4"/>
  <c r="B133" i="4"/>
  <c r="M132" i="4"/>
  <c r="L132" i="4"/>
  <c r="K132" i="4"/>
  <c r="J132" i="4"/>
  <c r="I132" i="4"/>
  <c r="H132" i="4"/>
  <c r="G132" i="4"/>
  <c r="F132" i="4"/>
  <c r="E132" i="4"/>
  <c r="D132" i="4"/>
  <c r="B132" i="4"/>
  <c r="M131" i="4"/>
  <c r="L131" i="4"/>
  <c r="K131" i="4"/>
  <c r="J131" i="4"/>
  <c r="I131" i="4"/>
  <c r="H131" i="4"/>
  <c r="G131" i="4"/>
  <c r="F131" i="4"/>
  <c r="E131" i="4"/>
  <c r="D131" i="4"/>
  <c r="B131" i="4"/>
  <c r="M130" i="4"/>
  <c r="L130" i="4"/>
  <c r="K130" i="4"/>
  <c r="J130" i="4"/>
  <c r="I130" i="4"/>
  <c r="H130" i="4"/>
  <c r="G130" i="4"/>
  <c r="F130" i="4"/>
  <c r="E130" i="4"/>
  <c r="D130" i="4"/>
  <c r="B130" i="4"/>
  <c r="M129" i="4"/>
  <c r="L129" i="4"/>
  <c r="K129" i="4"/>
  <c r="J129" i="4"/>
  <c r="I129" i="4"/>
  <c r="H129" i="4"/>
  <c r="G129" i="4"/>
  <c r="F129" i="4"/>
  <c r="E129" i="4"/>
  <c r="D129" i="4"/>
  <c r="B129" i="4"/>
  <c r="M128" i="4"/>
  <c r="L128" i="4"/>
  <c r="K128" i="4"/>
  <c r="J128" i="4"/>
  <c r="I128" i="4"/>
  <c r="H128" i="4"/>
  <c r="G128" i="4"/>
  <c r="F128" i="4"/>
  <c r="E128" i="4"/>
  <c r="D128" i="4"/>
  <c r="B128" i="4"/>
  <c r="M127" i="4"/>
  <c r="L127" i="4"/>
  <c r="K127" i="4"/>
  <c r="J127" i="4"/>
  <c r="I127" i="4"/>
  <c r="H127" i="4"/>
  <c r="G127" i="4"/>
  <c r="F127" i="4"/>
  <c r="E127" i="4"/>
  <c r="D127" i="4"/>
  <c r="B127" i="4"/>
  <c r="M126" i="4"/>
  <c r="L126" i="4"/>
  <c r="K126" i="4"/>
  <c r="J126" i="4"/>
  <c r="I126" i="4"/>
  <c r="H126" i="4"/>
  <c r="G126" i="4"/>
  <c r="F126" i="4"/>
  <c r="E126" i="4"/>
  <c r="D126" i="4"/>
  <c r="B126" i="4"/>
  <c r="M125" i="4"/>
  <c r="L125" i="4"/>
  <c r="K125" i="4"/>
  <c r="J125" i="4"/>
  <c r="I125" i="4"/>
  <c r="H125" i="4"/>
  <c r="G125" i="4"/>
  <c r="F125" i="4"/>
  <c r="E125" i="4"/>
  <c r="D125" i="4"/>
  <c r="B125" i="4"/>
  <c r="M124" i="4"/>
  <c r="L124" i="4"/>
  <c r="K124" i="4"/>
  <c r="J124" i="4"/>
  <c r="I124" i="4"/>
  <c r="H124" i="4"/>
  <c r="G124" i="4"/>
  <c r="F124" i="4"/>
  <c r="E124" i="4"/>
  <c r="D124" i="4"/>
  <c r="B124" i="4"/>
  <c r="M123" i="4"/>
  <c r="L123" i="4"/>
  <c r="K123" i="4"/>
  <c r="J123" i="4"/>
  <c r="I123" i="4"/>
  <c r="H123" i="4"/>
  <c r="G123" i="4"/>
  <c r="F123" i="4"/>
  <c r="E123" i="4"/>
  <c r="D123" i="4"/>
  <c r="B123" i="4"/>
  <c r="M122" i="4"/>
  <c r="L122" i="4"/>
  <c r="K122" i="4"/>
  <c r="J122" i="4"/>
  <c r="I122" i="4"/>
  <c r="H122" i="4"/>
  <c r="G122" i="4"/>
  <c r="F122" i="4"/>
  <c r="E122" i="4"/>
  <c r="D122" i="4"/>
  <c r="B122" i="4"/>
  <c r="M121" i="4"/>
  <c r="L121" i="4"/>
  <c r="K121" i="4"/>
  <c r="J121" i="4"/>
  <c r="I121" i="4"/>
  <c r="H121" i="4"/>
  <c r="G121" i="4"/>
  <c r="F121" i="4"/>
  <c r="E121" i="4"/>
  <c r="D121" i="4"/>
  <c r="B121" i="4"/>
  <c r="M120" i="4"/>
  <c r="L120" i="4"/>
  <c r="K120" i="4"/>
  <c r="J120" i="4"/>
  <c r="I120" i="4"/>
  <c r="H120" i="4"/>
  <c r="G120" i="4"/>
  <c r="F120" i="4"/>
  <c r="E120" i="4"/>
  <c r="D120" i="4"/>
  <c r="B120" i="4"/>
  <c r="M119" i="4"/>
  <c r="L119" i="4"/>
  <c r="K119" i="4"/>
  <c r="J119" i="4"/>
  <c r="I119" i="4"/>
  <c r="H119" i="4"/>
  <c r="G119" i="4"/>
  <c r="F119" i="4"/>
  <c r="E119" i="4"/>
  <c r="D119" i="4"/>
  <c r="B119" i="4"/>
  <c r="M118" i="4"/>
  <c r="L118" i="4"/>
  <c r="K118" i="4"/>
  <c r="J118" i="4"/>
  <c r="I118" i="4"/>
  <c r="H118" i="4"/>
  <c r="G118" i="4"/>
  <c r="F118" i="4"/>
  <c r="E118" i="4"/>
  <c r="D118" i="4"/>
  <c r="B118" i="4"/>
  <c r="M117" i="4"/>
  <c r="L117" i="4"/>
  <c r="K117" i="4"/>
  <c r="J117" i="4"/>
  <c r="I117" i="4"/>
  <c r="H117" i="4"/>
  <c r="G117" i="4"/>
  <c r="F117" i="4"/>
  <c r="E117" i="4"/>
  <c r="D117" i="4"/>
  <c r="B117" i="4"/>
  <c r="M116" i="4"/>
  <c r="L116" i="4"/>
  <c r="K116" i="4"/>
  <c r="J116" i="4"/>
  <c r="I116" i="4"/>
  <c r="H116" i="4"/>
  <c r="G116" i="4"/>
  <c r="F116" i="4"/>
  <c r="E116" i="4"/>
  <c r="D116" i="4"/>
  <c r="B116" i="4"/>
  <c r="M115" i="4"/>
  <c r="L115" i="4"/>
  <c r="K115" i="4"/>
  <c r="J115" i="4"/>
  <c r="I115" i="4"/>
  <c r="H115" i="4"/>
  <c r="G115" i="4"/>
  <c r="F115" i="4"/>
  <c r="E115" i="4"/>
  <c r="D115" i="4"/>
  <c r="B115" i="4"/>
  <c r="M114" i="4"/>
  <c r="L114" i="4"/>
  <c r="K114" i="4"/>
  <c r="J114" i="4"/>
  <c r="I114" i="4"/>
  <c r="H114" i="4"/>
  <c r="G114" i="4"/>
  <c r="F114" i="4"/>
  <c r="E114" i="4"/>
  <c r="D114" i="4"/>
  <c r="B114" i="4"/>
  <c r="M113" i="4"/>
  <c r="L113" i="4"/>
  <c r="K113" i="4"/>
  <c r="J113" i="4"/>
  <c r="I113" i="4"/>
  <c r="H113" i="4"/>
  <c r="G113" i="4"/>
  <c r="F113" i="4"/>
  <c r="E113" i="4"/>
  <c r="D113" i="4"/>
  <c r="B113" i="4"/>
  <c r="M112" i="4"/>
  <c r="L112" i="4"/>
  <c r="K112" i="4"/>
  <c r="J112" i="4"/>
  <c r="I112" i="4"/>
  <c r="H112" i="4"/>
  <c r="G112" i="4"/>
  <c r="F112" i="4"/>
  <c r="E112" i="4"/>
  <c r="D112" i="4"/>
  <c r="B112" i="4"/>
  <c r="M111" i="4"/>
  <c r="L111" i="4"/>
  <c r="K111" i="4"/>
  <c r="J111" i="4"/>
  <c r="I111" i="4"/>
  <c r="H111" i="4"/>
  <c r="G111" i="4"/>
  <c r="F111" i="4"/>
  <c r="E111" i="4"/>
  <c r="D111" i="4"/>
  <c r="B111" i="4"/>
  <c r="M110" i="4"/>
  <c r="L110" i="4"/>
  <c r="K110" i="4"/>
  <c r="J110" i="4"/>
  <c r="I110" i="4"/>
  <c r="H110" i="4"/>
  <c r="G110" i="4"/>
  <c r="F110" i="4"/>
  <c r="E110" i="4"/>
  <c r="D110" i="4"/>
  <c r="B110" i="4"/>
  <c r="M109" i="4"/>
  <c r="L109" i="4"/>
  <c r="K109" i="4"/>
  <c r="J109" i="4"/>
  <c r="I109" i="4"/>
  <c r="H109" i="4"/>
  <c r="G109" i="4"/>
  <c r="F109" i="4"/>
  <c r="E109" i="4"/>
  <c r="D109" i="4"/>
  <c r="B109" i="4"/>
  <c r="M108" i="4"/>
  <c r="L108" i="4"/>
  <c r="K108" i="4"/>
  <c r="J108" i="4"/>
  <c r="I108" i="4"/>
  <c r="H108" i="4"/>
  <c r="G108" i="4"/>
  <c r="F108" i="4"/>
  <c r="E108" i="4"/>
  <c r="D108" i="4"/>
  <c r="B108" i="4"/>
  <c r="M107" i="4"/>
  <c r="L107" i="4"/>
  <c r="K107" i="4"/>
  <c r="J107" i="4"/>
  <c r="I107" i="4"/>
  <c r="H107" i="4"/>
  <c r="G107" i="4"/>
  <c r="F107" i="4"/>
  <c r="E107" i="4"/>
  <c r="D107" i="4"/>
  <c r="B107" i="4"/>
  <c r="M106" i="4"/>
  <c r="L106" i="4"/>
  <c r="K106" i="4"/>
  <c r="J106" i="4"/>
  <c r="I106" i="4"/>
  <c r="H106" i="4"/>
  <c r="G106" i="4"/>
  <c r="F106" i="4"/>
  <c r="E106" i="4"/>
  <c r="D106" i="4"/>
  <c r="B106" i="4"/>
  <c r="M105" i="4"/>
  <c r="L105" i="4"/>
  <c r="K105" i="4"/>
  <c r="J105" i="4"/>
  <c r="I105" i="4"/>
  <c r="H105" i="4"/>
  <c r="G105" i="4"/>
  <c r="F105" i="4"/>
  <c r="E105" i="4"/>
  <c r="D105" i="4"/>
  <c r="B105" i="4"/>
  <c r="M104" i="4"/>
  <c r="L104" i="4"/>
  <c r="K104" i="4"/>
  <c r="J104" i="4"/>
  <c r="I104" i="4"/>
  <c r="H104" i="4"/>
  <c r="G104" i="4"/>
  <c r="F104" i="4"/>
  <c r="E104" i="4"/>
  <c r="D104" i="4"/>
  <c r="B104" i="4"/>
  <c r="M103" i="4"/>
  <c r="L103" i="4"/>
  <c r="K103" i="4"/>
  <c r="J103" i="4"/>
  <c r="I103" i="4"/>
  <c r="H103" i="4"/>
  <c r="G103" i="4"/>
  <c r="F103" i="4"/>
  <c r="E103" i="4"/>
  <c r="D103" i="4"/>
  <c r="B103" i="4"/>
  <c r="M102" i="4"/>
  <c r="L102" i="4"/>
  <c r="K102" i="4"/>
  <c r="J102" i="4"/>
  <c r="I102" i="4"/>
  <c r="H102" i="4"/>
  <c r="G102" i="4"/>
  <c r="F102" i="4"/>
  <c r="E102" i="4"/>
  <c r="D102" i="4"/>
  <c r="B102" i="4"/>
  <c r="M101" i="4"/>
  <c r="L101" i="4"/>
  <c r="K101" i="4"/>
  <c r="J101" i="4"/>
  <c r="I101" i="4"/>
  <c r="H101" i="4"/>
  <c r="G101" i="4"/>
  <c r="F101" i="4"/>
  <c r="E101" i="4"/>
  <c r="D101" i="4"/>
  <c r="B101" i="4"/>
  <c r="M100" i="4"/>
  <c r="L100" i="4"/>
  <c r="K100" i="4"/>
  <c r="J100" i="4"/>
  <c r="I100" i="4"/>
  <c r="H100" i="4"/>
  <c r="G100" i="4"/>
  <c r="F100" i="4"/>
  <c r="E100" i="4"/>
  <c r="D100" i="4"/>
  <c r="B100" i="4"/>
  <c r="M99" i="4"/>
  <c r="L99" i="4"/>
  <c r="K99" i="4"/>
  <c r="J99" i="4"/>
  <c r="I99" i="4"/>
  <c r="H99" i="4"/>
  <c r="G99" i="4"/>
  <c r="F99" i="4"/>
  <c r="E99" i="4"/>
  <c r="D99" i="4"/>
  <c r="B99" i="4"/>
  <c r="M98" i="4"/>
  <c r="L98" i="4"/>
  <c r="K98" i="4"/>
  <c r="J98" i="4"/>
  <c r="I98" i="4"/>
  <c r="H98" i="4"/>
  <c r="G98" i="4"/>
  <c r="F98" i="4"/>
  <c r="E98" i="4"/>
  <c r="D98" i="4"/>
  <c r="B98" i="4"/>
  <c r="M97" i="4"/>
  <c r="L97" i="4"/>
  <c r="K97" i="4"/>
  <c r="J97" i="4"/>
  <c r="I97" i="4"/>
  <c r="H97" i="4"/>
  <c r="G97" i="4"/>
  <c r="F97" i="4"/>
  <c r="E97" i="4"/>
  <c r="D97" i="4"/>
  <c r="B97" i="4"/>
  <c r="M96" i="4"/>
  <c r="L96" i="4"/>
  <c r="K96" i="4"/>
  <c r="J96" i="4"/>
  <c r="I96" i="4"/>
  <c r="H96" i="4"/>
  <c r="G96" i="4"/>
  <c r="F96" i="4"/>
  <c r="E96" i="4"/>
  <c r="D96" i="4"/>
  <c r="B96" i="4"/>
  <c r="M95" i="4"/>
  <c r="L95" i="4"/>
  <c r="K95" i="4"/>
  <c r="J95" i="4"/>
  <c r="I95" i="4"/>
  <c r="H95" i="4"/>
  <c r="G95" i="4"/>
  <c r="F95" i="4"/>
  <c r="E95" i="4"/>
  <c r="D95" i="4"/>
  <c r="B95" i="4"/>
  <c r="M94" i="4"/>
  <c r="L94" i="4"/>
  <c r="K94" i="4"/>
  <c r="J94" i="4"/>
  <c r="I94" i="4"/>
  <c r="H94" i="4"/>
  <c r="G94" i="4"/>
  <c r="F94" i="4"/>
  <c r="E94" i="4"/>
  <c r="D94" i="4"/>
  <c r="B94" i="4"/>
  <c r="M93" i="4"/>
  <c r="L93" i="4"/>
  <c r="K93" i="4"/>
  <c r="J93" i="4"/>
  <c r="I93" i="4"/>
  <c r="H93" i="4"/>
  <c r="G93" i="4"/>
  <c r="F93" i="4"/>
  <c r="E93" i="4"/>
  <c r="D93" i="4"/>
  <c r="B93" i="4"/>
  <c r="M92" i="4"/>
  <c r="L92" i="4"/>
  <c r="K92" i="4"/>
  <c r="J92" i="4"/>
  <c r="I92" i="4"/>
  <c r="H92" i="4"/>
  <c r="G92" i="4"/>
  <c r="F92" i="4"/>
  <c r="E92" i="4"/>
  <c r="D92" i="4"/>
  <c r="B92" i="4"/>
  <c r="M91" i="4"/>
  <c r="L91" i="4"/>
  <c r="K91" i="4"/>
  <c r="J91" i="4"/>
  <c r="I91" i="4"/>
  <c r="H91" i="4"/>
  <c r="G91" i="4"/>
  <c r="F91" i="4"/>
  <c r="E91" i="4"/>
  <c r="D91" i="4"/>
  <c r="B91" i="4"/>
  <c r="M90" i="4"/>
  <c r="L90" i="4"/>
  <c r="K90" i="4"/>
  <c r="J90" i="4"/>
  <c r="I90" i="4"/>
  <c r="H90" i="4"/>
  <c r="G90" i="4"/>
  <c r="F90" i="4"/>
  <c r="E90" i="4"/>
  <c r="D90" i="4"/>
  <c r="B90" i="4"/>
  <c r="M89" i="4"/>
  <c r="L89" i="4"/>
  <c r="K89" i="4"/>
  <c r="J89" i="4"/>
  <c r="I89" i="4"/>
  <c r="H89" i="4"/>
  <c r="G89" i="4"/>
  <c r="F89" i="4"/>
  <c r="E89" i="4"/>
  <c r="D89" i="4"/>
  <c r="B89" i="4"/>
  <c r="M88" i="4"/>
  <c r="L88" i="4"/>
  <c r="K88" i="4"/>
  <c r="J88" i="4"/>
  <c r="I88" i="4"/>
  <c r="H88" i="4"/>
  <c r="G88" i="4"/>
  <c r="F88" i="4"/>
  <c r="E88" i="4"/>
  <c r="D88" i="4"/>
  <c r="B88" i="4"/>
  <c r="M87" i="4"/>
  <c r="L87" i="4"/>
  <c r="K87" i="4"/>
  <c r="J87" i="4"/>
  <c r="I87" i="4"/>
  <c r="H87" i="4"/>
  <c r="G87" i="4"/>
  <c r="F87" i="4"/>
  <c r="E87" i="4"/>
  <c r="D87" i="4"/>
  <c r="B87" i="4"/>
  <c r="M86" i="4"/>
  <c r="L86" i="4"/>
  <c r="K86" i="4"/>
  <c r="J86" i="4"/>
  <c r="I86" i="4"/>
  <c r="H86" i="4"/>
  <c r="G86" i="4"/>
  <c r="F86" i="4"/>
  <c r="E86" i="4"/>
  <c r="D86" i="4"/>
  <c r="B86" i="4"/>
  <c r="M85" i="4"/>
  <c r="L85" i="4"/>
  <c r="K85" i="4"/>
  <c r="J85" i="4"/>
  <c r="I85" i="4"/>
  <c r="H85" i="4"/>
  <c r="G85" i="4"/>
  <c r="F85" i="4"/>
  <c r="E85" i="4"/>
  <c r="D85" i="4"/>
  <c r="B85" i="4"/>
  <c r="M84" i="4"/>
  <c r="L84" i="4"/>
  <c r="K84" i="4"/>
  <c r="J84" i="4"/>
  <c r="I84" i="4"/>
  <c r="H84" i="4"/>
  <c r="G84" i="4"/>
  <c r="F84" i="4"/>
  <c r="E84" i="4"/>
  <c r="D84" i="4"/>
  <c r="B84" i="4"/>
  <c r="M83" i="4"/>
  <c r="L83" i="4"/>
  <c r="K83" i="4"/>
  <c r="J83" i="4"/>
  <c r="I83" i="4"/>
  <c r="H83" i="4"/>
  <c r="G83" i="4"/>
  <c r="F83" i="4"/>
  <c r="E83" i="4"/>
  <c r="D83" i="4"/>
  <c r="B83" i="4"/>
  <c r="M82" i="4"/>
  <c r="L82" i="4"/>
  <c r="K82" i="4"/>
  <c r="J82" i="4"/>
  <c r="I82" i="4"/>
  <c r="H82" i="4"/>
  <c r="G82" i="4"/>
  <c r="F82" i="4"/>
  <c r="E82" i="4"/>
  <c r="D82" i="4"/>
  <c r="B82" i="4"/>
  <c r="M81" i="4"/>
  <c r="L81" i="4"/>
  <c r="K81" i="4"/>
  <c r="J81" i="4"/>
  <c r="I81" i="4"/>
  <c r="H81" i="4"/>
  <c r="G81" i="4"/>
  <c r="F81" i="4"/>
  <c r="E81" i="4"/>
  <c r="D81" i="4"/>
  <c r="B81" i="4"/>
  <c r="M80" i="4"/>
  <c r="L80" i="4"/>
  <c r="K80" i="4"/>
  <c r="J80" i="4"/>
  <c r="I80" i="4"/>
  <c r="H80" i="4"/>
  <c r="G80" i="4"/>
  <c r="F80" i="4"/>
  <c r="E80" i="4"/>
  <c r="D80" i="4"/>
  <c r="B80" i="4"/>
  <c r="M79" i="4"/>
  <c r="L79" i="4"/>
  <c r="K79" i="4"/>
  <c r="J79" i="4"/>
  <c r="I79" i="4"/>
  <c r="H79" i="4"/>
  <c r="G79" i="4"/>
  <c r="F79" i="4"/>
  <c r="E79" i="4"/>
  <c r="D79" i="4"/>
  <c r="B79" i="4"/>
  <c r="M78" i="4"/>
  <c r="L78" i="4"/>
  <c r="K78" i="4"/>
  <c r="J78" i="4"/>
  <c r="I78" i="4"/>
  <c r="H78" i="4"/>
  <c r="G78" i="4"/>
  <c r="F78" i="4"/>
  <c r="E78" i="4"/>
  <c r="D78" i="4"/>
  <c r="B78" i="4"/>
  <c r="M77" i="4"/>
  <c r="L77" i="4"/>
  <c r="K77" i="4"/>
  <c r="J77" i="4"/>
  <c r="I77" i="4"/>
  <c r="H77" i="4"/>
  <c r="G77" i="4"/>
  <c r="F77" i="4"/>
  <c r="E77" i="4"/>
  <c r="D77" i="4"/>
  <c r="B77" i="4"/>
  <c r="M76" i="4"/>
  <c r="L76" i="4"/>
  <c r="K76" i="4"/>
  <c r="J76" i="4"/>
  <c r="I76" i="4"/>
  <c r="H76" i="4"/>
  <c r="G76" i="4"/>
  <c r="F76" i="4"/>
  <c r="E76" i="4"/>
  <c r="D76" i="4"/>
  <c r="B76" i="4"/>
  <c r="M75" i="4"/>
  <c r="L75" i="4"/>
  <c r="K75" i="4"/>
  <c r="J75" i="4"/>
  <c r="I75" i="4"/>
  <c r="H75" i="4"/>
  <c r="G75" i="4"/>
  <c r="F75" i="4"/>
  <c r="E75" i="4"/>
  <c r="D75" i="4"/>
  <c r="B75" i="4"/>
  <c r="M74" i="4"/>
  <c r="L74" i="4"/>
  <c r="K74" i="4"/>
  <c r="J74" i="4"/>
  <c r="I74" i="4"/>
  <c r="H74" i="4"/>
  <c r="G74" i="4"/>
  <c r="F74" i="4"/>
  <c r="E74" i="4"/>
  <c r="D74" i="4"/>
  <c r="B74" i="4"/>
  <c r="M73" i="4"/>
  <c r="L73" i="4"/>
  <c r="K73" i="4"/>
  <c r="J73" i="4"/>
  <c r="I73" i="4"/>
  <c r="H73" i="4"/>
  <c r="G73" i="4"/>
  <c r="F73" i="4"/>
  <c r="E73" i="4"/>
  <c r="D73" i="4"/>
  <c r="B73" i="4"/>
  <c r="M72" i="4"/>
  <c r="L72" i="4"/>
  <c r="K72" i="4"/>
  <c r="J72" i="4"/>
  <c r="I72" i="4"/>
  <c r="H72" i="4"/>
  <c r="G72" i="4"/>
  <c r="F72" i="4"/>
  <c r="E72" i="4"/>
  <c r="D72" i="4"/>
  <c r="B72" i="4"/>
  <c r="M71" i="4"/>
  <c r="L71" i="4"/>
  <c r="K71" i="4"/>
  <c r="J71" i="4"/>
  <c r="I71" i="4"/>
  <c r="H71" i="4"/>
  <c r="G71" i="4"/>
  <c r="F71" i="4"/>
  <c r="E71" i="4"/>
  <c r="D71" i="4"/>
  <c r="B71" i="4"/>
  <c r="M70" i="4"/>
  <c r="L70" i="4"/>
  <c r="K70" i="4"/>
  <c r="J70" i="4"/>
  <c r="I70" i="4"/>
  <c r="H70" i="4"/>
  <c r="G70" i="4"/>
  <c r="F70" i="4"/>
  <c r="E70" i="4"/>
  <c r="D70" i="4"/>
  <c r="B70" i="4"/>
  <c r="M69" i="4"/>
  <c r="L69" i="4"/>
  <c r="K69" i="4"/>
  <c r="J69" i="4"/>
  <c r="I69" i="4"/>
  <c r="H69" i="4"/>
  <c r="G69" i="4"/>
  <c r="F69" i="4"/>
  <c r="E69" i="4"/>
  <c r="D69" i="4"/>
  <c r="B69" i="4"/>
  <c r="M68" i="4"/>
  <c r="L68" i="4"/>
  <c r="K68" i="4"/>
  <c r="J68" i="4"/>
  <c r="I68" i="4"/>
  <c r="H68" i="4"/>
  <c r="G68" i="4"/>
  <c r="F68" i="4"/>
  <c r="E68" i="4"/>
  <c r="D68" i="4"/>
  <c r="B68" i="4"/>
  <c r="M67" i="4"/>
  <c r="L67" i="4"/>
  <c r="K67" i="4"/>
  <c r="J67" i="4"/>
  <c r="I67" i="4"/>
  <c r="H67" i="4"/>
  <c r="G67" i="4"/>
  <c r="F67" i="4"/>
  <c r="E67" i="4"/>
  <c r="D67" i="4"/>
  <c r="B67" i="4"/>
  <c r="M66" i="4"/>
  <c r="L66" i="4"/>
  <c r="K66" i="4"/>
  <c r="J66" i="4"/>
  <c r="I66" i="4"/>
  <c r="H66" i="4"/>
  <c r="G66" i="4"/>
  <c r="F66" i="4"/>
  <c r="E66" i="4"/>
  <c r="D66" i="4"/>
  <c r="B66" i="4"/>
  <c r="M65" i="4"/>
  <c r="L65" i="4"/>
  <c r="K65" i="4"/>
  <c r="J65" i="4"/>
  <c r="I65" i="4"/>
  <c r="H65" i="4"/>
  <c r="G65" i="4"/>
  <c r="F65" i="4"/>
  <c r="E65" i="4"/>
  <c r="D65" i="4"/>
  <c r="B65" i="4"/>
  <c r="M64" i="4"/>
  <c r="L64" i="4"/>
  <c r="K64" i="4"/>
  <c r="J64" i="4"/>
  <c r="I64" i="4"/>
  <c r="H64" i="4"/>
  <c r="G64" i="4"/>
  <c r="F64" i="4"/>
  <c r="E64" i="4"/>
  <c r="D64" i="4"/>
  <c r="B64" i="4"/>
  <c r="M63" i="4"/>
  <c r="L63" i="4"/>
  <c r="K63" i="4"/>
  <c r="J63" i="4"/>
  <c r="I63" i="4"/>
  <c r="H63" i="4"/>
  <c r="G63" i="4"/>
  <c r="F63" i="4"/>
  <c r="E63" i="4"/>
  <c r="D63" i="4"/>
  <c r="B63" i="4"/>
  <c r="M62" i="4"/>
  <c r="L62" i="4"/>
  <c r="K62" i="4"/>
  <c r="J62" i="4"/>
  <c r="I62" i="4"/>
  <c r="H62" i="4"/>
  <c r="G62" i="4"/>
  <c r="F62" i="4"/>
  <c r="E62" i="4"/>
  <c r="D62" i="4"/>
  <c r="B62" i="4"/>
  <c r="M61" i="4"/>
  <c r="L61" i="4"/>
  <c r="K61" i="4"/>
  <c r="J61" i="4"/>
  <c r="I61" i="4"/>
  <c r="H61" i="4"/>
  <c r="G61" i="4"/>
  <c r="F61" i="4"/>
  <c r="E61" i="4"/>
  <c r="D61" i="4"/>
  <c r="B61" i="4"/>
  <c r="M60" i="4"/>
  <c r="L60" i="4"/>
  <c r="K60" i="4"/>
  <c r="J60" i="4"/>
  <c r="I60" i="4"/>
  <c r="H60" i="4"/>
  <c r="G60" i="4"/>
  <c r="F60" i="4"/>
  <c r="E60" i="4"/>
  <c r="D60" i="4"/>
  <c r="B60" i="4"/>
  <c r="M59" i="4"/>
  <c r="L59" i="4"/>
  <c r="K59" i="4"/>
  <c r="J59" i="4"/>
  <c r="I59" i="4"/>
  <c r="H59" i="4"/>
  <c r="G59" i="4"/>
  <c r="F59" i="4"/>
  <c r="E59" i="4"/>
  <c r="D59" i="4"/>
  <c r="B59" i="4"/>
  <c r="M58" i="4"/>
  <c r="L58" i="4"/>
  <c r="K58" i="4"/>
  <c r="J58" i="4"/>
  <c r="I58" i="4"/>
  <c r="H58" i="4"/>
  <c r="G58" i="4"/>
  <c r="F58" i="4"/>
  <c r="E58" i="4"/>
  <c r="D58" i="4"/>
  <c r="B58" i="4"/>
  <c r="M57" i="4"/>
  <c r="L57" i="4"/>
  <c r="K57" i="4"/>
  <c r="J57" i="4"/>
  <c r="I57" i="4"/>
  <c r="H57" i="4"/>
  <c r="G57" i="4"/>
  <c r="F57" i="4"/>
  <c r="E57" i="4"/>
  <c r="D57" i="4"/>
  <c r="B57" i="4"/>
  <c r="M56" i="4"/>
  <c r="L56" i="4"/>
  <c r="K56" i="4"/>
  <c r="J56" i="4"/>
  <c r="I56" i="4"/>
  <c r="H56" i="4"/>
  <c r="G56" i="4"/>
  <c r="F56" i="4"/>
  <c r="E56" i="4"/>
  <c r="D56" i="4"/>
  <c r="B56" i="4"/>
  <c r="M55" i="4"/>
  <c r="L55" i="4"/>
  <c r="K55" i="4"/>
  <c r="J55" i="4"/>
  <c r="I55" i="4"/>
  <c r="H55" i="4"/>
  <c r="G55" i="4"/>
  <c r="F55" i="4"/>
  <c r="E55" i="4"/>
  <c r="D55" i="4"/>
  <c r="B55" i="4"/>
  <c r="M54" i="4"/>
  <c r="L54" i="4"/>
  <c r="K54" i="4"/>
  <c r="J54" i="4"/>
  <c r="I54" i="4"/>
  <c r="H54" i="4"/>
  <c r="G54" i="4"/>
  <c r="F54" i="4"/>
  <c r="E54" i="4"/>
  <c r="D54" i="4"/>
  <c r="B54" i="4"/>
  <c r="M53" i="4"/>
  <c r="L53" i="4"/>
  <c r="K53" i="4"/>
  <c r="J53" i="4"/>
  <c r="I53" i="4"/>
  <c r="H53" i="4"/>
  <c r="G53" i="4"/>
  <c r="F53" i="4"/>
  <c r="E53" i="4"/>
  <c r="D53" i="4"/>
  <c r="B53" i="4"/>
  <c r="M52" i="4"/>
  <c r="L52" i="4"/>
  <c r="K52" i="4"/>
  <c r="J52" i="4"/>
  <c r="I52" i="4"/>
  <c r="H52" i="4"/>
  <c r="G52" i="4"/>
  <c r="F52" i="4"/>
  <c r="E52" i="4"/>
  <c r="D52" i="4"/>
  <c r="B52" i="4"/>
  <c r="M51" i="4"/>
  <c r="L51" i="4"/>
  <c r="K51" i="4"/>
  <c r="J51" i="4"/>
  <c r="I51" i="4"/>
  <c r="H51" i="4"/>
  <c r="G51" i="4"/>
  <c r="F51" i="4"/>
  <c r="E51" i="4"/>
  <c r="D51" i="4"/>
  <c r="B51" i="4"/>
  <c r="M50" i="4"/>
  <c r="L50" i="4"/>
  <c r="K50" i="4"/>
  <c r="J50" i="4"/>
  <c r="I50" i="4"/>
  <c r="H50" i="4"/>
  <c r="G50" i="4"/>
  <c r="F50" i="4"/>
  <c r="E50" i="4"/>
  <c r="D50" i="4"/>
  <c r="B50" i="4"/>
  <c r="M49" i="4"/>
  <c r="L49" i="4"/>
  <c r="K49" i="4"/>
  <c r="J49" i="4"/>
  <c r="I49" i="4"/>
  <c r="H49" i="4"/>
  <c r="G49" i="4"/>
  <c r="F49" i="4"/>
  <c r="E49" i="4"/>
  <c r="D49" i="4"/>
  <c r="B49" i="4"/>
  <c r="M48" i="4"/>
  <c r="L48" i="4"/>
  <c r="K48" i="4"/>
  <c r="J48" i="4"/>
  <c r="I48" i="4"/>
  <c r="H48" i="4"/>
  <c r="G48" i="4"/>
  <c r="F48" i="4"/>
  <c r="E48" i="4"/>
  <c r="D48" i="4"/>
  <c r="B48" i="4"/>
  <c r="M47" i="4"/>
  <c r="L47" i="4"/>
  <c r="K47" i="4"/>
  <c r="J47" i="4"/>
  <c r="I47" i="4"/>
  <c r="H47" i="4"/>
  <c r="G47" i="4"/>
  <c r="F47" i="4"/>
  <c r="E47" i="4"/>
  <c r="D47" i="4"/>
  <c r="B47" i="4"/>
  <c r="M46" i="4"/>
  <c r="L46" i="4"/>
  <c r="K46" i="4"/>
  <c r="J46" i="4"/>
  <c r="I46" i="4"/>
  <c r="H46" i="4"/>
  <c r="G46" i="4"/>
  <c r="F46" i="4"/>
  <c r="E46" i="4"/>
  <c r="D46" i="4"/>
  <c r="B46" i="4"/>
  <c r="M45" i="4"/>
  <c r="L45" i="4"/>
  <c r="K45" i="4"/>
  <c r="J45" i="4"/>
  <c r="I45" i="4"/>
  <c r="H45" i="4"/>
  <c r="G45" i="4"/>
  <c r="F45" i="4"/>
  <c r="E45" i="4"/>
  <c r="D45" i="4"/>
  <c r="B45" i="4"/>
  <c r="M44" i="4"/>
  <c r="L44" i="4"/>
  <c r="K44" i="4"/>
  <c r="J44" i="4"/>
  <c r="I44" i="4"/>
  <c r="H44" i="4"/>
  <c r="G44" i="4"/>
  <c r="F44" i="4"/>
  <c r="E44" i="4"/>
  <c r="D44" i="4"/>
  <c r="B44" i="4"/>
  <c r="M43" i="4"/>
  <c r="L43" i="4"/>
  <c r="K43" i="4"/>
  <c r="J43" i="4"/>
  <c r="I43" i="4"/>
  <c r="H43" i="4"/>
  <c r="G43" i="4"/>
  <c r="F43" i="4"/>
  <c r="E43" i="4"/>
  <c r="D43" i="4"/>
  <c r="B43" i="4"/>
  <c r="M42" i="4"/>
  <c r="L42" i="4"/>
  <c r="K42" i="4"/>
  <c r="J42" i="4"/>
  <c r="I42" i="4"/>
  <c r="H42" i="4"/>
  <c r="G42" i="4"/>
  <c r="F42" i="4"/>
  <c r="E42" i="4"/>
  <c r="D42" i="4"/>
  <c r="B42" i="4"/>
  <c r="M41" i="4"/>
  <c r="L41" i="4"/>
  <c r="K41" i="4"/>
  <c r="J41" i="4"/>
  <c r="I41" i="4"/>
  <c r="H41" i="4"/>
  <c r="G41" i="4"/>
  <c r="F41" i="4"/>
  <c r="E41" i="4"/>
  <c r="D41" i="4"/>
  <c r="B41" i="4"/>
  <c r="M40" i="4"/>
  <c r="L40" i="4"/>
  <c r="K40" i="4"/>
  <c r="J40" i="4"/>
  <c r="I40" i="4"/>
  <c r="H40" i="4"/>
  <c r="G40" i="4"/>
  <c r="F40" i="4"/>
  <c r="E40" i="4"/>
  <c r="D40" i="4"/>
  <c r="B40" i="4"/>
  <c r="M39" i="4"/>
  <c r="L39" i="4"/>
  <c r="K39" i="4"/>
  <c r="J39" i="4"/>
  <c r="I39" i="4"/>
  <c r="H39" i="4"/>
  <c r="G39" i="4"/>
  <c r="F39" i="4"/>
  <c r="E39" i="4"/>
  <c r="D39" i="4"/>
  <c r="B39" i="4"/>
  <c r="M38" i="4"/>
  <c r="L38" i="4"/>
  <c r="K38" i="4"/>
  <c r="J38" i="4"/>
  <c r="I38" i="4"/>
  <c r="H38" i="4"/>
  <c r="G38" i="4"/>
  <c r="F38" i="4"/>
  <c r="E38" i="4"/>
  <c r="D38" i="4"/>
  <c r="B38" i="4"/>
  <c r="M37" i="4"/>
  <c r="L37" i="4"/>
  <c r="K37" i="4"/>
  <c r="J37" i="4"/>
  <c r="I37" i="4"/>
  <c r="H37" i="4"/>
  <c r="G37" i="4"/>
  <c r="F37" i="4"/>
  <c r="E37" i="4"/>
  <c r="D37" i="4"/>
  <c r="B37" i="4"/>
  <c r="M36" i="4"/>
  <c r="L36" i="4"/>
  <c r="K36" i="4"/>
  <c r="J36" i="4"/>
  <c r="I36" i="4"/>
  <c r="H36" i="4"/>
  <c r="G36" i="4"/>
  <c r="F36" i="4"/>
  <c r="E36" i="4"/>
  <c r="D36" i="4"/>
  <c r="B36" i="4"/>
  <c r="M35" i="4"/>
  <c r="L35" i="4"/>
  <c r="K35" i="4"/>
  <c r="J35" i="4"/>
  <c r="I35" i="4"/>
  <c r="H35" i="4"/>
  <c r="G35" i="4"/>
  <c r="F35" i="4"/>
  <c r="E35" i="4"/>
  <c r="D35" i="4"/>
  <c r="B35" i="4"/>
  <c r="M34" i="4"/>
  <c r="L34" i="4"/>
  <c r="K34" i="4"/>
  <c r="J34" i="4"/>
  <c r="I34" i="4"/>
  <c r="H34" i="4"/>
  <c r="G34" i="4"/>
  <c r="F34" i="4"/>
  <c r="E34" i="4"/>
  <c r="D34" i="4"/>
  <c r="B34" i="4"/>
  <c r="M33" i="4"/>
  <c r="L33" i="4"/>
  <c r="K33" i="4"/>
  <c r="J33" i="4"/>
  <c r="I33" i="4"/>
  <c r="H33" i="4"/>
  <c r="G33" i="4"/>
  <c r="F33" i="4"/>
  <c r="E33" i="4"/>
  <c r="D33" i="4"/>
  <c r="B33" i="4"/>
  <c r="M32" i="4"/>
  <c r="L32" i="4"/>
  <c r="K32" i="4"/>
  <c r="J32" i="4"/>
  <c r="I32" i="4"/>
  <c r="H32" i="4"/>
  <c r="G32" i="4"/>
  <c r="F32" i="4"/>
  <c r="E32" i="4"/>
  <c r="D32" i="4"/>
  <c r="B32" i="4"/>
  <c r="M31" i="4"/>
  <c r="L31" i="4"/>
  <c r="K31" i="4"/>
  <c r="J31" i="4"/>
  <c r="I31" i="4"/>
  <c r="H31" i="4"/>
  <c r="G31" i="4"/>
  <c r="F31" i="4"/>
  <c r="E31" i="4"/>
  <c r="D31" i="4"/>
  <c r="B31" i="4"/>
  <c r="M30" i="4"/>
  <c r="L30" i="4"/>
  <c r="K30" i="4"/>
  <c r="J30" i="4"/>
  <c r="I30" i="4"/>
  <c r="H30" i="4"/>
  <c r="G30" i="4"/>
  <c r="F30" i="4"/>
  <c r="E30" i="4"/>
  <c r="D30" i="4"/>
  <c r="B30" i="4"/>
  <c r="M29" i="4"/>
  <c r="L29" i="4"/>
  <c r="K29" i="4"/>
  <c r="J29" i="4"/>
  <c r="I29" i="4"/>
  <c r="H29" i="4"/>
  <c r="G29" i="4"/>
  <c r="F29" i="4"/>
  <c r="E29" i="4"/>
  <c r="D29" i="4"/>
  <c r="B29" i="4"/>
  <c r="M28" i="4"/>
  <c r="L28" i="4"/>
  <c r="K28" i="4"/>
  <c r="J28" i="4"/>
  <c r="I28" i="4"/>
  <c r="H28" i="4"/>
  <c r="G28" i="4"/>
  <c r="F28" i="4"/>
  <c r="E28" i="4"/>
  <c r="D28" i="4"/>
  <c r="B28" i="4"/>
  <c r="M27" i="4"/>
  <c r="L27" i="4"/>
  <c r="K27" i="4"/>
  <c r="J27" i="4"/>
  <c r="I27" i="4"/>
  <c r="H27" i="4"/>
  <c r="G27" i="4"/>
  <c r="F27" i="4"/>
  <c r="E27" i="4"/>
  <c r="D27" i="4"/>
  <c r="B27" i="4"/>
  <c r="M26" i="4"/>
  <c r="L26" i="4"/>
  <c r="K26" i="4"/>
  <c r="J26" i="4"/>
  <c r="I26" i="4"/>
  <c r="H26" i="4"/>
  <c r="G26" i="4"/>
  <c r="F26" i="4"/>
  <c r="E26" i="4"/>
  <c r="D26" i="4"/>
  <c r="B26" i="4"/>
  <c r="M25" i="4"/>
  <c r="L25" i="4"/>
  <c r="K25" i="4"/>
  <c r="J25" i="4"/>
  <c r="I25" i="4"/>
  <c r="H25" i="4"/>
  <c r="G25" i="4"/>
  <c r="F25" i="4"/>
  <c r="E25" i="4"/>
  <c r="D25" i="4"/>
  <c r="B25" i="4"/>
  <c r="M24" i="4"/>
  <c r="L24" i="4"/>
  <c r="K24" i="4"/>
  <c r="J24" i="4"/>
  <c r="I24" i="4"/>
  <c r="H24" i="4"/>
  <c r="G24" i="4"/>
  <c r="F24" i="4"/>
  <c r="E24" i="4"/>
  <c r="D24" i="4"/>
  <c r="B24" i="4"/>
  <c r="M23" i="4"/>
  <c r="L23" i="4"/>
  <c r="K23" i="4"/>
  <c r="J23" i="4"/>
  <c r="I23" i="4"/>
  <c r="H23" i="4"/>
  <c r="G23" i="4"/>
  <c r="F23" i="4"/>
  <c r="E23" i="4"/>
  <c r="D23" i="4"/>
  <c r="B23" i="4"/>
  <c r="M22" i="4"/>
  <c r="L22" i="4"/>
  <c r="K22" i="4"/>
  <c r="J22" i="4"/>
  <c r="I22" i="4"/>
  <c r="H22" i="4"/>
  <c r="G22" i="4"/>
  <c r="F22" i="4"/>
  <c r="E22" i="4"/>
  <c r="D22" i="4"/>
  <c r="B22" i="4"/>
  <c r="M21" i="4"/>
  <c r="L21" i="4"/>
  <c r="K21" i="4"/>
  <c r="J21" i="4"/>
  <c r="I21" i="4"/>
  <c r="H21" i="4"/>
  <c r="G21" i="4"/>
  <c r="F21" i="4"/>
  <c r="E21" i="4"/>
  <c r="D21" i="4"/>
  <c r="B21" i="4"/>
  <c r="M20" i="4"/>
  <c r="L20" i="4"/>
  <c r="K20" i="4"/>
  <c r="J20" i="4"/>
  <c r="I20" i="4"/>
  <c r="H20" i="4"/>
  <c r="G20" i="4"/>
  <c r="F20" i="4"/>
  <c r="E20" i="4"/>
  <c r="D20" i="4"/>
  <c r="B20" i="4"/>
  <c r="M19" i="4"/>
  <c r="L19" i="4"/>
  <c r="K19" i="4"/>
  <c r="J19" i="4"/>
  <c r="I19" i="4"/>
  <c r="H19" i="4"/>
  <c r="G19" i="4"/>
  <c r="F19" i="4"/>
  <c r="E19" i="4"/>
  <c r="D19" i="4"/>
  <c r="B19" i="4"/>
  <c r="M18" i="4"/>
  <c r="L18" i="4"/>
  <c r="K18" i="4"/>
  <c r="J18" i="4"/>
  <c r="I18" i="4"/>
  <c r="H18" i="4"/>
  <c r="G18" i="4"/>
  <c r="F18" i="4"/>
  <c r="E18" i="4"/>
  <c r="D18" i="4"/>
  <c r="B18" i="4"/>
  <c r="M17" i="4"/>
  <c r="L17" i="4"/>
  <c r="K17" i="4"/>
  <c r="J17" i="4"/>
  <c r="I17" i="4"/>
  <c r="H17" i="4"/>
  <c r="G17" i="4"/>
  <c r="F17" i="4"/>
  <c r="E17" i="4"/>
  <c r="D17" i="4"/>
  <c r="B17" i="4"/>
  <c r="M16" i="4"/>
  <c r="L16" i="4"/>
  <c r="K16" i="4"/>
  <c r="J16" i="4"/>
  <c r="I16" i="4"/>
  <c r="H16" i="4"/>
  <c r="G16" i="4"/>
  <c r="F16" i="4"/>
  <c r="E16" i="4"/>
  <c r="D16" i="4"/>
  <c r="B16" i="4"/>
  <c r="M15" i="4"/>
  <c r="L15" i="4"/>
  <c r="K15" i="4"/>
  <c r="J15" i="4"/>
  <c r="I15" i="4"/>
  <c r="H15" i="4"/>
  <c r="G15" i="4"/>
  <c r="F15" i="4"/>
  <c r="E15" i="4"/>
  <c r="D15" i="4"/>
  <c r="B15" i="4"/>
  <c r="M14" i="4"/>
  <c r="L14" i="4"/>
  <c r="K14" i="4"/>
  <c r="J14" i="4"/>
  <c r="I14" i="4"/>
  <c r="H14" i="4"/>
  <c r="G14" i="4"/>
  <c r="F14" i="4"/>
  <c r="E14" i="4"/>
  <c r="D14" i="4"/>
  <c r="B14" i="4"/>
  <c r="M13" i="4"/>
  <c r="L13" i="4"/>
  <c r="K13" i="4"/>
  <c r="J13" i="4"/>
  <c r="I13" i="4"/>
  <c r="H13" i="4"/>
  <c r="G13" i="4"/>
  <c r="F13" i="4"/>
  <c r="E13" i="4"/>
  <c r="D13" i="4"/>
  <c r="B13" i="4"/>
  <c r="M12" i="4"/>
  <c r="L12" i="4"/>
  <c r="K12" i="4"/>
  <c r="J12" i="4"/>
  <c r="I12" i="4"/>
  <c r="H12" i="4"/>
  <c r="G12" i="4"/>
  <c r="F12" i="4"/>
  <c r="E12" i="4"/>
  <c r="D12" i="4"/>
  <c r="B12" i="4"/>
  <c r="M11" i="4"/>
  <c r="L11" i="4"/>
  <c r="K11" i="4"/>
  <c r="J11" i="4"/>
  <c r="I11" i="4"/>
  <c r="H11" i="4"/>
  <c r="G11" i="4"/>
  <c r="F11" i="4"/>
  <c r="E11" i="4"/>
  <c r="D11" i="4"/>
  <c r="B11" i="4"/>
  <c r="M10" i="4"/>
  <c r="L10" i="4"/>
  <c r="K10" i="4"/>
  <c r="J10" i="4"/>
  <c r="I10" i="4"/>
  <c r="H10" i="4"/>
  <c r="G10" i="4"/>
  <c r="F10" i="4"/>
  <c r="E10" i="4"/>
  <c r="D10" i="4"/>
  <c r="B10" i="4"/>
  <c r="M9" i="4"/>
  <c r="L9" i="4"/>
  <c r="K9" i="4"/>
  <c r="J9" i="4"/>
  <c r="I9" i="4"/>
  <c r="H9" i="4"/>
  <c r="G9" i="4"/>
  <c r="F9" i="4"/>
  <c r="E9" i="4"/>
  <c r="D9" i="4"/>
  <c r="B9" i="4"/>
  <c r="M8" i="4"/>
  <c r="L8" i="4"/>
  <c r="K8" i="4"/>
  <c r="J8" i="4"/>
  <c r="I8" i="4"/>
  <c r="H8" i="4"/>
  <c r="G8" i="4"/>
  <c r="F8" i="4"/>
  <c r="E8" i="4"/>
  <c r="D8" i="4"/>
  <c r="B8" i="4"/>
  <c r="M7" i="4"/>
  <c r="L7" i="4"/>
  <c r="K7" i="4"/>
  <c r="J7" i="4"/>
  <c r="I7" i="4"/>
  <c r="H7" i="4"/>
  <c r="G7" i="4"/>
  <c r="F7" i="4"/>
  <c r="E7" i="4"/>
  <c r="D7" i="4"/>
  <c r="B7" i="4"/>
  <c r="M6" i="4"/>
  <c r="L6" i="4"/>
  <c r="K6" i="4"/>
  <c r="J6" i="4"/>
  <c r="I6" i="4"/>
  <c r="H6" i="4"/>
  <c r="G6" i="4"/>
  <c r="F6" i="4"/>
  <c r="E6" i="4"/>
  <c r="D6" i="4"/>
  <c r="B6" i="4"/>
  <c r="M5" i="4"/>
  <c r="L5" i="4"/>
  <c r="K5" i="4"/>
  <c r="J5" i="4"/>
  <c r="I5" i="4"/>
  <c r="H5" i="4"/>
  <c r="G5" i="4"/>
  <c r="F5" i="4"/>
  <c r="E5" i="4"/>
  <c r="D5" i="4"/>
  <c r="B5" i="4"/>
  <c r="M4" i="4"/>
  <c r="L4" i="4"/>
  <c r="K4" i="4"/>
  <c r="J4" i="4"/>
  <c r="I4" i="4"/>
  <c r="H4" i="4"/>
  <c r="G4" i="4"/>
  <c r="F4" i="4"/>
  <c r="E4" i="4"/>
  <c r="D4" i="4"/>
  <c r="B4" i="4"/>
  <c r="M3" i="4"/>
  <c r="L3" i="4"/>
  <c r="K3" i="4"/>
  <c r="J3" i="4"/>
  <c r="I3" i="4"/>
  <c r="H3" i="4"/>
  <c r="G3" i="4"/>
  <c r="F3" i="4"/>
  <c r="E3" i="4"/>
  <c r="D3" i="4"/>
  <c r="B3" i="4"/>
  <c r="M2" i="4"/>
  <c r="L2" i="4"/>
  <c r="K2" i="4"/>
  <c r="J2" i="4"/>
  <c r="I2" i="4"/>
  <c r="H2" i="4"/>
  <c r="G2" i="4"/>
  <c r="F2" i="4"/>
  <c r="E2" i="4"/>
  <c r="D2" i="4"/>
  <c r="B2" i="4"/>
  <c r="A2" i="4"/>
  <c r="Q2001" i="3"/>
  <c r="P2001" i="3"/>
  <c r="O2001" i="3"/>
  <c r="N2001" i="3"/>
  <c r="M2001" i="3"/>
  <c r="L2001" i="3"/>
  <c r="K2001" i="3"/>
  <c r="J2001" i="3"/>
  <c r="I2001" i="3"/>
  <c r="H2001" i="3"/>
  <c r="G2001" i="3"/>
  <c r="F2001" i="3"/>
  <c r="E2001" i="3"/>
  <c r="D2001" i="3"/>
  <c r="B2001" i="3"/>
  <c r="Q2000" i="3"/>
  <c r="P2000" i="3"/>
  <c r="O2000" i="3"/>
  <c r="N2000" i="3"/>
  <c r="M2000" i="3"/>
  <c r="L2000" i="3"/>
  <c r="K2000" i="3"/>
  <c r="J2000" i="3"/>
  <c r="I2000" i="3"/>
  <c r="H2000" i="3"/>
  <c r="G2000" i="3"/>
  <c r="F2000" i="3"/>
  <c r="E2000" i="3"/>
  <c r="D2000" i="3"/>
  <c r="B2000" i="3"/>
  <c r="Q1999" i="3"/>
  <c r="P1999" i="3"/>
  <c r="O1999" i="3"/>
  <c r="N1999" i="3"/>
  <c r="M1999" i="3"/>
  <c r="L1999" i="3"/>
  <c r="K1999" i="3"/>
  <c r="J1999" i="3"/>
  <c r="I1999" i="3"/>
  <c r="H1999" i="3"/>
  <c r="G1999" i="3"/>
  <c r="F1999" i="3"/>
  <c r="E1999" i="3"/>
  <c r="D1999" i="3"/>
  <c r="B1999" i="3"/>
  <c r="Q1998" i="3"/>
  <c r="P1998" i="3"/>
  <c r="O1998" i="3"/>
  <c r="N1998" i="3"/>
  <c r="M1998" i="3"/>
  <c r="L1998" i="3"/>
  <c r="K1998" i="3"/>
  <c r="J1998" i="3"/>
  <c r="I1998" i="3"/>
  <c r="H1998" i="3"/>
  <c r="G1998" i="3"/>
  <c r="F1998" i="3"/>
  <c r="E1998" i="3"/>
  <c r="D1998" i="3"/>
  <c r="B1998" i="3"/>
  <c r="Q1997" i="3"/>
  <c r="P1997" i="3"/>
  <c r="O1997" i="3"/>
  <c r="N1997" i="3"/>
  <c r="M1997" i="3"/>
  <c r="L1997" i="3"/>
  <c r="K1997" i="3"/>
  <c r="J1997" i="3"/>
  <c r="I1997" i="3"/>
  <c r="H1997" i="3"/>
  <c r="G1997" i="3"/>
  <c r="F1997" i="3"/>
  <c r="E1997" i="3"/>
  <c r="D1997" i="3"/>
  <c r="B1997" i="3"/>
  <c r="Q1996" i="3"/>
  <c r="P1996" i="3"/>
  <c r="O1996" i="3"/>
  <c r="N1996" i="3"/>
  <c r="M1996" i="3"/>
  <c r="L1996" i="3"/>
  <c r="K1996" i="3"/>
  <c r="J1996" i="3"/>
  <c r="I1996" i="3"/>
  <c r="H1996" i="3"/>
  <c r="G1996" i="3"/>
  <c r="F1996" i="3"/>
  <c r="E1996" i="3"/>
  <c r="D1996" i="3"/>
  <c r="B1996" i="3"/>
  <c r="Q1995" i="3"/>
  <c r="P1995" i="3"/>
  <c r="O1995" i="3"/>
  <c r="N1995" i="3"/>
  <c r="M1995" i="3"/>
  <c r="L1995" i="3"/>
  <c r="K1995" i="3"/>
  <c r="J1995" i="3"/>
  <c r="I1995" i="3"/>
  <c r="H1995" i="3"/>
  <c r="G1995" i="3"/>
  <c r="F1995" i="3"/>
  <c r="E1995" i="3"/>
  <c r="D1995" i="3"/>
  <c r="B1995" i="3"/>
  <c r="Q1994" i="3"/>
  <c r="P1994" i="3"/>
  <c r="O1994" i="3"/>
  <c r="N1994" i="3"/>
  <c r="M1994" i="3"/>
  <c r="L1994" i="3"/>
  <c r="K1994" i="3"/>
  <c r="J1994" i="3"/>
  <c r="I1994" i="3"/>
  <c r="H1994" i="3"/>
  <c r="G1994" i="3"/>
  <c r="F1994" i="3"/>
  <c r="E1994" i="3"/>
  <c r="D1994" i="3"/>
  <c r="B1994" i="3"/>
  <c r="Q1993" i="3"/>
  <c r="P1993" i="3"/>
  <c r="O1993" i="3"/>
  <c r="N1993" i="3"/>
  <c r="M1993" i="3"/>
  <c r="L1993" i="3"/>
  <c r="K1993" i="3"/>
  <c r="J1993" i="3"/>
  <c r="I1993" i="3"/>
  <c r="H1993" i="3"/>
  <c r="G1993" i="3"/>
  <c r="F1993" i="3"/>
  <c r="E1993" i="3"/>
  <c r="D1993" i="3"/>
  <c r="B1993" i="3"/>
  <c r="Q1992" i="3"/>
  <c r="P1992" i="3"/>
  <c r="O1992" i="3"/>
  <c r="N1992" i="3"/>
  <c r="M1992" i="3"/>
  <c r="L1992" i="3"/>
  <c r="K1992" i="3"/>
  <c r="J1992" i="3"/>
  <c r="I1992" i="3"/>
  <c r="H1992" i="3"/>
  <c r="G1992" i="3"/>
  <c r="F1992" i="3"/>
  <c r="E1992" i="3"/>
  <c r="D1992" i="3"/>
  <c r="B1992" i="3"/>
  <c r="Q1991" i="3"/>
  <c r="P1991" i="3"/>
  <c r="O1991" i="3"/>
  <c r="N1991" i="3"/>
  <c r="M1991" i="3"/>
  <c r="L1991" i="3"/>
  <c r="K1991" i="3"/>
  <c r="J1991" i="3"/>
  <c r="I1991" i="3"/>
  <c r="H1991" i="3"/>
  <c r="G1991" i="3"/>
  <c r="F1991" i="3"/>
  <c r="E1991" i="3"/>
  <c r="D1991" i="3"/>
  <c r="B1991" i="3"/>
  <c r="Q1990" i="3"/>
  <c r="P1990" i="3"/>
  <c r="O1990" i="3"/>
  <c r="N1990" i="3"/>
  <c r="M1990" i="3"/>
  <c r="L1990" i="3"/>
  <c r="K1990" i="3"/>
  <c r="J1990" i="3"/>
  <c r="I1990" i="3"/>
  <c r="H1990" i="3"/>
  <c r="G1990" i="3"/>
  <c r="F1990" i="3"/>
  <c r="E1990" i="3"/>
  <c r="D1990" i="3"/>
  <c r="B1990" i="3"/>
  <c r="Q1989" i="3"/>
  <c r="P1989" i="3"/>
  <c r="O1989" i="3"/>
  <c r="N1989" i="3"/>
  <c r="M1989" i="3"/>
  <c r="L1989" i="3"/>
  <c r="K1989" i="3"/>
  <c r="J1989" i="3"/>
  <c r="I1989" i="3"/>
  <c r="H1989" i="3"/>
  <c r="G1989" i="3"/>
  <c r="F1989" i="3"/>
  <c r="E1989" i="3"/>
  <c r="D1989" i="3"/>
  <c r="B1989" i="3"/>
  <c r="Q1988" i="3"/>
  <c r="P1988" i="3"/>
  <c r="O1988" i="3"/>
  <c r="N1988" i="3"/>
  <c r="M1988" i="3"/>
  <c r="L1988" i="3"/>
  <c r="K1988" i="3"/>
  <c r="J1988" i="3"/>
  <c r="I1988" i="3"/>
  <c r="H1988" i="3"/>
  <c r="G1988" i="3"/>
  <c r="F1988" i="3"/>
  <c r="E1988" i="3"/>
  <c r="D1988" i="3"/>
  <c r="B1988" i="3"/>
  <c r="Q1987" i="3"/>
  <c r="P1987" i="3"/>
  <c r="O1987" i="3"/>
  <c r="N1987" i="3"/>
  <c r="M1987" i="3"/>
  <c r="L1987" i="3"/>
  <c r="K1987" i="3"/>
  <c r="J1987" i="3"/>
  <c r="I1987" i="3"/>
  <c r="H1987" i="3"/>
  <c r="G1987" i="3"/>
  <c r="F1987" i="3"/>
  <c r="E1987" i="3"/>
  <c r="D1987" i="3"/>
  <c r="B1987" i="3"/>
  <c r="Q1986" i="3"/>
  <c r="P1986" i="3"/>
  <c r="O1986" i="3"/>
  <c r="N1986" i="3"/>
  <c r="M1986" i="3"/>
  <c r="L1986" i="3"/>
  <c r="K1986" i="3"/>
  <c r="J1986" i="3"/>
  <c r="I1986" i="3"/>
  <c r="H1986" i="3"/>
  <c r="G1986" i="3"/>
  <c r="F1986" i="3"/>
  <c r="E1986" i="3"/>
  <c r="D1986" i="3"/>
  <c r="B1986" i="3"/>
  <c r="Q1985" i="3"/>
  <c r="P1985" i="3"/>
  <c r="O1985" i="3"/>
  <c r="N1985" i="3"/>
  <c r="M1985" i="3"/>
  <c r="L1985" i="3"/>
  <c r="K1985" i="3"/>
  <c r="J1985" i="3"/>
  <c r="I1985" i="3"/>
  <c r="H1985" i="3"/>
  <c r="G1985" i="3"/>
  <c r="F1985" i="3"/>
  <c r="E1985" i="3"/>
  <c r="D1985" i="3"/>
  <c r="B1985" i="3"/>
  <c r="Q1984" i="3"/>
  <c r="P1984" i="3"/>
  <c r="O1984" i="3"/>
  <c r="N1984" i="3"/>
  <c r="M1984" i="3"/>
  <c r="L1984" i="3"/>
  <c r="K1984" i="3"/>
  <c r="J1984" i="3"/>
  <c r="I1984" i="3"/>
  <c r="H1984" i="3"/>
  <c r="G1984" i="3"/>
  <c r="F1984" i="3"/>
  <c r="E1984" i="3"/>
  <c r="D1984" i="3"/>
  <c r="B1984" i="3"/>
  <c r="Q1983" i="3"/>
  <c r="P1983" i="3"/>
  <c r="O1983" i="3"/>
  <c r="N1983" i="3"/>
  <c r="M1983" i="3"/>
  <c r="L1983" i="3"/>
  <c r="K1983" i="3"/>
  <c r="J1983" i="3"/>
  <c r="I1983" i="3"/>
  <c r="H1983" i="3"/>
  <c r="G1983" i="3"/>
  <c r="F1983" i="3"/>
  <c r="E1983" i="3"/>
  <c r="D1983" i="3"/>
  <c r="B1983" i="3"/>
  <c r="Q1982" i="3"/>
  <c r="P1982" i="3"/>
  <c r="O1982" i="3"/>
  <c r="N1982" i="3"/>
  <c r="M1982" i="3"/>
  <c r="L1982" i="3"/>
  <c r="K1982" i="3"/>
  <c r="J1982" i="3"/>
  <c r="I1982" i="3"/>
  <c r="H1982" i="3"/>
  <c r="G1982" i="3"/>
  <c r="F1982" i="3"/>
  <c r="E1982" i="3"/>
  <c r="D1982" i="3"/>
  <c r="B1982" i="3"/>
  <c r="Q1981" i="3"/>
  <c r="P1981" i="3"/>
  <c r="O1981" i="3"/>
  <c r="N1981" i="3"/>
  <c r="M1981" i="3"/>
  <c r="L1981" i="3"/>
  <c r="K1981" i="3"/>
  <c r="J1981" i="3"/>
  <c r="I1981" i="3"/>
  <c r="H1981" i="3"/>
  <c r="G1981" i="3"/>
  <c r="F1981" i="3"/>
  <c r="E1981" i="3"/>
  <c r="D1981" i="3"/>
  <c r="B1981" i="3"/>
  <c r="Q1980" i="3"/>
  <c r="P1980" i="3"/>
  <c r="O1980" i="3"/>
  <c r="N1980" i="3"/>
  <c r="M1980" i="3"/>
  <c r="L1980" i="3"/>
  <c r="K1980" i="3"/>
  <c r="J1980" i="3"/>
  <c r="I1980" i="3"/>
  <c r="H1980" i="3"/>
  <c r="G1980" i="3"/>
  <c r="F1980" i="3"/>
  <c r="E1980" i="3"/>
  <c r="D1980" i="3"/>
  <c r="B1980" i="3"/>
  <c r="Q1979" i="3"/>
  <c r="P1979" i="3"/>
  <c r="O1979" i="3"/>
  <c r="N1979" i="3"/>
  <c r="M1979" i="3"/>
  <c r="L1979" i="3"/>
  <c r="K1979" i="3"/>
  <c r="J1979" i="3"/>
  <c r="I1979" i="3"/>
  <c r="H1979" i="3"/>
  <c r="G1979" i="3"/>
  <c r="F1979" i="3"/>
  <c r="E1979" i="3"/>
  <c r="D1979" i="3"/>
  <c r="B1979" i="3"/>
  <c r="Q1978" i="3"/>
  <c r="P1978" i="3"/>
  <c r="O1978" i="3"/>
  <c r="N1978" i="3"/>
  <c r="M1978" i="3"/>
  <c r="L1978" i="3"/>
  <c r="K1978" i="3"/>
  <c r="J1978" i="3"/>
  <c r="I1978" i="3"/>
  <c r="H1978" i="3"/>
  <c r="G1978" i="3"/>
  <c r="F1978" i="3"/>
  <c r="E1978" i="3"/>
  <c r="D1978" i="3"/>
  <c r="B1978" i="3"/>
  <c r="Q1977" i="3"/>
  <c r="P1977" i="3"/>
  <c r="O1977" i="3"/>
  <c r="N1977" i="3"/>
  <c r="M1977" i="3"/>
  <c r="L1977" i="3"/>
  <c r="K1977" i="3"/>
  <c r="J1977" i="3"/>
  <c r="I1977" i="3"/>
  <c r="H1977" i="3"/>
  <c r="G1977" i="3"/>
  <c r="F1977" i="3"/>
  <c r="E1977" i="3"/>
  <c r="D1977" i="3"/>
  <c r="B1977" i="3"/>
  <c r="Q1976" i="3"/>
  <c r="P1976" i="3"/>
  <c r="O1976" i="3"/>
  <c r="N1976" i="3"/>
  <c r="M1976" i="3"/>
  <c r="L1976" i="3"/>
  <c r="K1976" i="3"/>
  <c r="J1976" i="3"/>
  <c r="I1976" i="3"/>
  <c r="H1976" i="3"/>
  <c r="G1976" i="3"/>
  <c r="F1976" i="3"/>
  <c r="E1976" i="3"/>
  <c r="D1976" i="3"/>
  <c r="B1976" i="3"/>
  <c r="Q1975" i="3"/>
  <c r="P1975" i="3"/>
  <c r="O1975" i="3"/>
  <c r="N1975" i="3"/>
  <c r="M1975" i="3"/>
  <c r="L1975" i="3"/>
  <c r="K1975" i="3"/>
  <c r="J1975" i="3"/>
  <c r="I1975" i="3"/>
  <c r="H1975" i="3"/>
  <c r="G1975" i="3"/>
  <c r="F1975" i="3"/>
  <c r="E1975" i="3"/>
  <c r="D1975" i="3"/>
  <c r="B1975" i="3"/>
  <c r="Q1974" i="3"/>
  <c r="P1974" i="3"/>
  <c r="O1974" i="3"/>
  <c r="N1974" i="3"/>
  <c r="M1974" i="3"/>
  <c r="L1974" i="3"/>
  <c r="K1974" i="3"/>
  <c r="J1974" i="3"/>
  <c r="I1974" i="3"/>
  <c r="H1974" i="3"/>
  <c r="G1974" i="3"/>
  <c r="F1974" i="3"/>
  <c r="E1974" i="3"/>
  <c r="D1974" i="3"/>
  <c r="B1974" i="3"/>
  <c r="Q1973" i="3"/>
  <c r="P1973" i="3"/>
  <c r="O1973" i="3"/>
  <c r="N1973" i="3"/>
  <c r="M1973" i="3"/>
  <c r="L1973" i="3"/>
  <c r="K1973" i="3"/>
  <c r="J1973" i="3"/>
  <c r="I1973" i="3"/>
  <c r="H1973" i="3"/>
  <c r="G1973" i="3"/>
  <c r="F1973" i="3"/>
  <c r="E1973" i="3"/>
  <c r="D1973" i="3"/>
  <c r="B1973" i="3"/>
  <c r="Q1972" i="3"/>
  <c r="P1972" i="3"/>
  <c r="O1972" i="3"/>
  <c r="N1972" i="3"/>
  <c r="M1972" i="3"/>
  <c r="L1972" i="3"/>
  <c r="K1972" i="3"/>
  <c r="J1972" i="3"/>
  <c r="I1972" i="3"/>
  <c r="H1972" i="3"/>
  <c r="G1972" i="3"/>
  <c r="F1972" i="3"/>
  <c r="E1972" i="3"/>
  <c r="D1972" i="3"/>
  <c r="B1972" i="3"/>
  <c r="Q1971" i="3"/>
  <c r="P1971" i="3"/>
  <c r="O1971" i="3"/>
  <c r="N1971" i="3"/>
  <c r="M1971" i="3"/>
  <c r="L1971" i="3"/>
  <c r="K1971" i="3"/>
  <c r="J1971" i="3"/>
  <c r="I1971" i="3"/>
  <c r="H1971" i="3"/>
  <c r="G1971" i="3"/>
  <c r="F1971" i="3"/>
  <c r="E1971" i="3"/>
  <c r="D1971" i="3"/>
  <c r="B1971" i="3"/>
  <c r="Q1970" i="3"/>
  <c r="P1970" i="3"/>
  <c r="O1970" i="3"/>
  <c r="N1970" i="3"/>
  <c r="M1970" i="3"/>
  <c r="L1970" i="3"/>
  <c r="K1970" i="3"/>
  <c r="J1970" i="3"/>
  <c r="I1970" i="3"/>
  <c r="H1970" i="3"/>
  <c r="G1970" i="3"/>
  <c r="F1970" i="3"/>
  <c r="E1970" i="3"/>
  <c r="D1970" i="3"/>
  <c r="B1970" i="3"/>
  <c r="Q1969" i="3"/>
  <c r="P1969" i="3"/>
  <c r="O1969" i="3"/>
  <c r="N1969" i="3"/>
  <c r="M1969" i="3"/>
  <c r="L1969" i="3"/>
  <c r="K1969" i="3"/>
  <c r="J1969" i="3"/>
  <c r="I1969" i="3"/>
  <c r="H1969" i="3"/>
  <c r="G1969" i="3"/>
  <c r="F1969" i="3"/>
  <c r="E1969" i="3"/>
  <c r="D1969" i="3"/>
  <c r="B1969" i="3"/>
  <c r="Q1968" i="3"/>
  <c r="P1968" i="3"/>
  <c r="O1968" i="3"/>
  <c r="N1968" i="3"/>
  <c r="M1968" i="3"/>
  <c r="L1968" i="3"/>
  <c r="K1968" i="3"/>
  <c r="J1968" i="3"/>
  <c r="I1968" i="3"/>
  <c r="H1968" i="3"/>
  <c r="G1968" i="3"/>
  <c r="F1968" i="3"/>
  <c r="E1968" i="3"/>
  <c r="D1968" i="3"/>
  <c r="B1968" i="3"/>
  <c r="Q1967" i="3"/>
  <c r="P1967" i="3"/>
  <c r="O1967" i="3"/>
  <c r="N1967" i="3"/>
  <c r="M1967" i="3"/>
  <c r="L1967" i="3"/>
  <c r="K1967" i="3"/>
  <c r="J1967" i="3"/>
  <c r="I1967" i="3"/>
  <c r="H1967" i="3"/>
  <c r="G1967" i="3"/>
  <c r="F1967" i="3"/>
  <c r="E1967" i="3"/>
  <c r="D1967" i="3"/>
  <c r="B1967" i="3"/>
  <c r="Q1966" i="3"/>
  <c r="P1966" i="3"/>
  <c r="O1966" i="3"/>
  <c r="N1966" i="3"/>
  <c r="M1966" i="3"/>
  <c r="L1966" i="3"/>
  <c r="K1966" i="3"/>
  <c r="J1966" i="3"/>
  <c r="I1966" i="3"/>
  <c r="H1966" i="3"/>
  <c r="G1966" i="3"/>
  <c r="F1966" i="3"/>
  <c r="E1966" i="3"/>
  <c r="D1966" i="3"/>
  <c r="B1966" i="3"/>
  <c r="Q1965" i="3"/>
  <c r="P1965" i="3"/>
  <c r="O1965" i="3"/>
  <c r="N1965" i="3"/>
  <c r="M1965" i="3"/>
  <c r="L1965" i="3"/>
  <c r="K1965" i="3"/>
  <c r="J1965" i="3"/>
  <c r="I1965" i="3"/>
  <c r="H1965" i="3"/>
  <c r="G1965" i="3"/>
  <c r="F1965" i="3"/>
  <c r="E1965" i="3"/>
  <c r="D1965" i="3"/>
  <c r="B1965" i="3"/>
  <c r="Q1964" i="3"/>
  <c r="P1964" i="3"/>
  <c r="O1964" i="3"/>
  <c r="N1964" i="3"/>
  <c r="M1964" i="3"/>
  <c r="L1964" i="3"/>
  <c r="K1964" i="3"/>
  <c r="J1964" i="3"/>
  <c r="I1964" i="3"/>
  <c r="H1964" i="3"/>
  <c r="G1964" i="3"/>
  <c r="F1964" i="3"/>
  <c r="E1964" i="3"/>
  <c r="D1964" i="3"/>
  <c r="B1964" i="3"/>
  <c r="Q1963" i="3"/>
  <c r="P1963" i="3"/>
  <c r="O1963" i="3"/>
  <c r="N1963" i="3"/>
  <c r="M1963" i="3"/>
  <c r="L1963" i="3"/>
  <c r="K1963" i="3"/>
  <c r="J1963" i="3"/>
  <c r="I1963" i="3"/>
  <c r="H1963" i="3"/>
  <c r="G1963" i="3"/>
  <c r="F1963" i="3"/>
  <c r="E1963" i="3"/>
  <c r="D1963" i="3"/>
  <c r="B1963" i="3"/>
  <c r="Q1962" i="3"/>
  <c r="P1962" i="3"/>
  <c r="O1962" i="3"/>
  <c r="N1962" i="3"/>
  <c r="M1962" i="3"/>
  <c r="L1962" i="3"/>
  <c r="K1962" i="3"/>
  <c r="J1962" i="3"/>
  <c r="I1962" i="3"/>
  <c r="H1962" i="3"/>
  <c r="G1962" i="3"/>
  <c r="F1962" i="3"/>
  <c r="E1962" i="3"/>
  <c r="D1962" i="3"/>
  <c r="B1962" i="3"/>
  <c r="Q1961" i="3"/>
  <c r="P1961" i="3"/>
  <c r="O1961" i="3"/>
  <c r="N1961" i="3"/>
  <c r="M1961" i="3"/>
  <c r="L1961" i="3"/>
  <c r="K1961" i="3"/>
  <c r="J1961" i="3"/>
  <c r="I1961" i="3"/>
  <c r="H1961" i="3"/>
  <c r="G1961" i="3"/>
  <c r="F1961" i="3"/>
  <c r="E1961" i="3"/>
  <c r="D1961" i="3"/>
  <c r="B1961" i="3"/>
  <c r="Q1960" i="3"/>
  <c r="P1960" i="3"/>
  <c r="O1960" i="3"/>
  <c r="N1960" i="3"/>
  <c r="M1960" i="3"/>
  <c r="L1960" i="3"/>
  <c r="K1960" i="3"/>
  <c r="J1960" i="3"/>
  <c r="I1960" i="3"/>
  <c r="H1960" i="3"/>
  <c r="G1960" i="3"/>
  <c r="F1960" i="3"/>
  <c r="E1960" i="3"/>
  <c r="D1960" i="3"/>
  <c r="B1960" i="3"/>
  <c r="Q1959" i="3"/>
  <c r="P1959" i="3"/>
  <c r="O1959" i="3"/>
  <c r="N1959" i="3"/>
  <c r="M1959" i="3"/>
  <c r="L1959" i="3"/>
  <c r="K1959" i="3"/>
  <c r="J1959" i="3"/>
  <c r="I1959" i="3"/>
  <c r="H1959" i="3"/>
  <c r="G1959" i="3"/>
  <c r="F1959" i="3"/>
  <c r="E1959" i="3"/>
  <c r="D1959" i="3"/>
  <c r="B1959" i="3"/>
  <c r="Q1958" i="3"/>
  <c r="P1958" i="3"/>
  <c r="O1958" i="3"/>
  <c r="N1958" i="3"/>
  <c r="M1958" i="3"/>
  <c r="L1958" i="3"/>
  <c r="K1958" i="3"/>
  <c r="J1958" i="3"/>
  <c r="I1958" i="3"/>
  <c r="H1958" i="3"/>
  <c r="G1958" i="3"/>
  <c r="F1958" i="3"/>
  <c r="E1958" i="3"/>
  <c r="D1958" i="3"/>
  <c r="B1958" i="3"/>
  <c r="Q1957" i="3"/>
  <c r="P1957" i="3"/>
  <c r="O1957" i="3"/>
  <c r="N1957" i="3"/>
  <c r="M1957" i="3"/>
  <c r="L1957" i="3"/>
  <c r="K1957" i="3"/>
  <c r="J1957" i="3"/>
  <c r="I1957" i="3"/>
  <c r="H1957" i="3"/>
  <c r="G1957" i="3"/>
  <c r="F1957" i="3"/>
  <c r="E1957" i="3"/>
  <c r="D1957" i="3"/>
  <c r="B1957" i="3"/>
  <c r="Q1956" i="3"/>
  <c r="P1956" i="3"/>
  <c r="O1956" i="3"/>
  <c r="N1956" i="3"/>
  <c r="M1956" i="3"/>
  <c r="L1956" i="3"/>
  <c r="K1956" i="3"/>
  <c r="J1956" i="3"/>
  <c r="I1956" i="3"/>
  <c r="H1956" i="3"/>
  <c r="G1956" i="3"/>
  <c r="F1956" i="3"/>
  <c r="E1956" i="3"/>
  <c r="D1956" i="3"/>
  <c r="B1956" i="3"/>
  <c r="Q1955" i="3"/>
  <c r="P1955" i="3"/>
  <c r="O1955" i="3"/>
  <c r="N1955" i="3"/>
  <c r="M1955" i="3"/>
  <c r="L1955" i="3"/>
  <c r="K1955" i="3"/>
  <c r="J1955" i="3"/>
  <c r="I1955" i="3"/>
  <c r="H1955" i="3"/>
  <c r="G1955" i="3"/>
  <c r="F1955" i="3"/>
  <c r="E1955" i="3"/>
  <c r="D1955" i="3"/>
  <c r="B1955" i="3"/>
  <c r="Q1954" i="3"/>
  <c r="P1954" i="3"/>
  <c r="O1954" i="3"/>
  <c r="N1954" i="3"/>
  <c r="M1954" i="3"/>
  <c r="L1954" i="3"/>
  <c r="K1954" i="3"/>
  <c r="J1954" i="3"/>
  <c r="I1954" i="3"/>
  <c r="H1954" i="3"/>
  <c r="G1954" i="3"/>
  <c r="F1954" i="3"/>
  <c r="E1954" i="3"/>
  <c r="D1954" i="3"/>
  <c r="B1954" i="3"/>
  <c r="Q1953" i="3"/>
  <c r="P1953" i="3"/>
  <c r="O1953" i="3"/>
  <c r="N1953" i="3"/>
  <c r="M1953" i="3"/>
  <c r="L1953" i="3"/>
  <c r="K1953" i="3"/>
  <c r="J1953" i="3"/>
  <c r="I1953" i="3"/>
  <c r="H1953" i="3"/>
  <c r="G1953" i="3"/>
  <c r="F1953" i="3"/>
  <c r="E1953" i="3"/>
  <c r="D1953" i="3"/>
  <c r="B1953" i="3"/>
  <c r="Q1952" i="3"/>
  <c r="P1952" i="3"/>
  <c r="O1952" i="3"/>
  <c r="N1952" i="3"/>
  <c r="M1952" i="3"/>
  <c r="L1952" i="3"/>
  <c r="K1952" i="3"/>
  <c r="J1952" i="3"/>
  <c r="I1952" i="3"/>
  <c r="H1952" i="3"/>
  <c r="G1952" i="3"/>
  <c r="F1952" i="3"/>
  <c r="E1952" i="3"/>
  <c r="D1952" i="3"/>
  <c r="B1952" i="3"/>
  <c r="Q1951" i="3"/>
  <c r="P1951" i="3"/>
  <c r="O1951" i="3"/>
  <c r="N1951" i="3"/>
  <c r="M1951" i="3"/>
  <c r="L1951" i="3"/>
  <c r="K1951" i="3"/>
  <c r="J1951" i="3"/>
  <c r="I1951" i="3"/>
  <c r="H1951" i="3"/>
  <c r="G1951" i="3"/>
  <c r="F1951" i="3"/>
  <c r="E1951" i="3"/>
  <c r="D1951" i="3"/>
  <c r="B1951" i="3"/>
  <c r="Q1950" i="3"/>
  <c r="P1950" i="3"/>
  <c r="O1950" i="3"/>
  <c r="N1950" i="3"/>
  <c r="M1950" i="3"/>
  <c r="L1950" i="3"/>
  <c r="K1950" i="3"/>
  <c r="J1950" i="3"/>
  <c r="I1950" i="3"/>
  <c r="H1950" i="3"/>
  <c r="G1950" i="3"/>
  <c r="F1950" i="3"/>
  <c r="E1950" i="3"/>
  <c r="D1950" i="3"/>
  <c r="B1950" i="3"/>
  <c r="Q1949" i="3"/>
  <c r="P1949" i="3"/>
  <c r="O1949" i="3"/>
  <c r="N1949" i="3"/>
  <c r="M1949" i="3"/>
  <c r="L1949" i="3"/>
  <c r="K1949" i="3"/>
  <c r="J1949" i="3"/>
  <c r="I1949" i="3"/>
  <c r="H1949" i="3"/>
  <c r="G1949" i="3"/>
  <c r="F1949" i="3"/>
  <c r="E1949" i="3"/>
  <c r="D1949" i="3"/>
  <c r="B1949" i="3"/>
  <c r="Q1948" i="3"/>
  <c r="P1948" i="3"/>
  <c r="O1948" i="3"/>
  <c r="N1948" i="3"/>
  <c r="M1948" i="3"/>
  <c r="L1948" i="3"/>
  <c r="K1948" i="3"/>
  <c r="J1948" i="3"/>
  <c r="I1948" i="3"/>
  <c r="H1948" i="3"/>
  <c r="G1948" i="3"/>
  <c r="F1948" i="3"/>
  <c r="E1948" i="3"/>
  <c r="D1948" i="3"/>
  <c r="B1948" i="3"/>
  <c r="Q1947" i="3"/>
  <c r="P1947" i="3"/>
  <c r="O1947" i="3"/>
  <c r="N1947" i="3"/>
  <c r="M1947" i="3"/>
  <c r="L1947" i="3"/>
  <c r="K1947" i="3"/>
  <c r="J1947" i="3"/>
  <c r="I1947" i="3"/>
  <c r="H1947" i="3"/>
  <c r="G1947" i="3"/>
  <c r="F1947" i="3"/>
  <c r="E1947" i="3"/>
  <c r="D1947" i="3"/>
  <c r="B1947" i="3"/>
  <c r="Q1946" i="3"/>
  <c r="P1946" i="3"/>
  <c r="O1946" i="3"/>
  <c r="N1946" i="3"/>
  <c r="M1946" i="3"/>
  <c r="L1946" i="3"/>
  <c r="K1946" i="3"/>
  <c r="J1946" i="3"/>
  <c r="I1946" i="3"/>
  <c r="H1946" i="3"/>
  <c r="G1946" i="3"/>
  <c r="F1946" i="3"/>
  <c r="E1946" i="3"/>
  <c r="D1946" i="3"/>
  <c r="B1946" i="3"/>
  <c r="Q1945" i="3"/>
  <c r="P1945" i="3"/>
  <c r="O1945" i="3"/>
  <c r="N1945" i="3"/>
  <c r="M1945" i="3"/>
  <c r="L1945" i="3"/>
  <c r="K1945" i="3"/>
  <c r="J1945" i="3"/>
  <c r="I1945" i="3"/>
  <c r="H1945" i="3"/>
  <c r="G1945" i="3"/>
  <c r="F1945" i="3"/>
  <c r="E1945" i="3"/>
  <c r="D1945" i="3"/>
  <c r="B1945" i="3"/>
  <c r="Q1944" i="3"/>
  <c r="P1944" i="3"/>
  <c r="O1944" i="3"/>
  <c r="N1944" i="3"/>
  <c r="M1944" i="3"/>
  <c r="L1944" i="3"/>
  <c r="K1944" i="3"/>
  <c r="J1944" i="3"/>
  <c r="I1944" i="3"/>
  <c r="H1944" i="3"/>
  <c r="G1944" i="3"/>
  <c r="F1944" i="3"/>
  <c r="E1944" i="3"/>
  <c r="D1944" i="3"/>
  <c r="B1944" i="3"/>
  <c r="Q1943" i="3"/>
  <c r="P1943" i="3"/>
  <c r="O1943" i="3"/>
  <c r="N1943" i="3"/>
  <c r="M1943" i="3"/>
  <c r="L1943" i="3"/>
  <c r="K1943" i="3"/>
  <c r="J1943" i="3"/>
  <c r="I1943" i="3"/>
  <c r="H1943" i="3"/>
  <c r="G1943" i="3"/>
  <c r="F1943" i="3"/>
  <c r="E1943" i="3"/>
  <c r="D1943" i="3"/>
  <c r="B1943" i="3"/>
  <c r="Q1942" i="3"/>
  <c r="P1942" i="3"/>
  <c r="O1942" i="3"/>
  <c r="N1942" i="3"/>
  <c r="M1942" i="3"/>
  <c r="L1942" i="3"/>
  <c r="K1942" i="3"/>
  <c r="J1942" i="3"/>
  <c r="I1942" i="3"/>
  <c r="H1942" i="3"/>
  <c r="G1942" i="3"/>
  <c r="F1942" i="3"/>
  <c r="E1942" i="3"/>
  <c r="D1942" i="3"/>
  <c r="B1942" i="3"/>
  <c r="Q1941" i="3"/>
  <c r="P1941" i="3"/>
  <c r="O1941" i="3"/>
  <c r="N1941" i="3"/>
  <c r="M1941" i="3"/>
  <c r="L1941" i="3"/>
  <c r="K1941" i="3"/>
  <c r="J1941" i="3"/>
  <c r="I1941" i="3"/>
  <c r="H1941" i="3"/>
  <c r="G1941" i="3"/>
  <c r="F1941" i="3"/>
  <c r="E1941" i="3"/>
  <c r="D1941" i="3"/>
  <c r="B1941" i="3"/>
  <c r="Q1940" i="3"/>
  <c r="P1940" i="3"/>
  <c r="O1940" i="3"/>
  <c r="N1940" i="3"/>
  <c r="M1940" i="3"/>
  <c r="L1940" i="3"/>
  <c r="K1940" i="3"/>
  <c r="J1940" i="3"/>
  <c r="I1940" i="3"/>
  <c r="H1940" i="3"/>
  <c r="G1940" i="3"/>
  <c r="F1940" i="3"/>
  <c r="E1940" i="3"/>
  <c r="D1940" i="3"/>
  <c r="B1940" i="3"/>
  <c r="Q1939" i="3"/>
  <c r="P1939" i="3"/>
  <c r="O1939" i="3"/>
  <c r="N1939" i="3"/>
  <c r="M1939" i="3"/>
  <c r="L1939" i="3"/>
  <c r="K1939" i="3"/>
  <c r="J1939" i="3"/>
  <c r="I1939" i="3"/>
  <c r="H1939" i="3"/>
  <c r="G1939" i="3"/>
  <c r="F1939" i="3"/>
  <c r="E1939" i="3"/>
  <c r="D1939" i="3"/>
  <c r="B1939" i="3"/>
  <c r="Q1938" i="3"/>
  <c r="P1938" i="3"/>
  <c r="O1938" i="3"/>
  <c r="N1938" i="3"/>
  <c r="M1938" i="3"/>
  <c r="L1938" i="3"/>
  <c r="K1938" i="3"/>
  <c r="J1938" i="3"/>
  <c r="I1938" i="3"/>
  <c r="H1938" i="3"/>
  <c r="G1938" i="3"/>
  <c r="F1938" i="3"/>
  <c r="E1938" i="3"/>
  <c r="D1938" i="3"/>
  <c r="B1938" i="3"/>
  <c r="Q1937" i="3"/>
  <c r="P1937" i="3"/>
  <c r="O1937" i="3"/>
  <c r="N1937" i="3"/>
  <c r="M1937" i="3"/>
  <c r="L1937" i="3"/>
  <c r="K1937" i="3"/>
  <c r="J1937" i="3"/>
  <c r="I1937" i="3"/>
  <c r="H1937" i="3"/>
  <c r="G1937" i="3"/>
  <c r="F1937" i="3"/>
  <c r="E1937" i="3"/>
  <c r="D1937" i="3"/>
  <c r="B1937" i="3"/>
  <c r="Q1936" i="3"/>
  <c r="P1936" i="3"/>
  <c r="O1936" i="3"/>
  <c r="N1936" i="3"/>
  <c r="M1936" i="3"/>
  <c r="L1936" i="3"/>
  <c r="K1936" i="3"/>
  <c r="J1936" i="3"/>
  <c r="I1936" i="3"/>
  <c r="H1936" i="3"/>
  <c r="G1936" i="3"/>
  <c r="F1936" i="3"/>
  <c r="E1936" i="3"/>
  <c r="D1936" i="3"/>
  <c r="B1936" i="3"/>
  <c r="Q1935" i="3"/>
  <c r="P1935" i="3"/>
  <c r="O1935" i="3"/>
  <c r="N1935" i="3"/>
  <c r="M1935" i="3"/>
  <c r="L1935" i="3"/>
  <c r="K1935" i="3"/>
  <c r="J1935" i="3"/>
  <c r="I1935" i="3"/>
  <c r="H1935" i="3"/>
  <c r="G1935" i="3"/>
  <c r="F1935" i="3"/>
  <c r="E1935" i="3"/>
  <c r="D1935" i="3"/>
  <c r="B1935" i="3"/>
  <c r="Q1934" i="3"/>
  <c r="P1934" i="3"/>
  <c r="O1934" i="3"/>
  <c r="N1934" i="3"/>
  <c r="M1934" i="3"/>
  <c r="L1934" i="3"/>
  <c r="K1934" i="3"/>
  <c r="J1934" i="3"/>
  <c r="I1934" i="3"/>
  <c r="H1934" i="3"/>
  <c r="G1934" i="3"/>
  <c r="F1934" i="3"/>
  <c r="E1934" i="3"/>
  <c r="D1934" i="3"/>
  <c r="B1934" i="3"/>
  <c r="Q1933" i="3"/>
  <c r="P1933" i="3"/>
  <c r="O1933" i="3"/>
  <c r="N1933" i="3"/>
  <c r="M1933" i="3"/>
  <c r="L1933" i="3"/>
  <c r="K1933" i="3"/>
  <c r="J1933" i="3"/>
  <c r="I1933" i="3"/>
  <c r="H1933" i="3"/>
  <c r="G1933" i="3"/>
  <c r="F1933" i="3"/>
  <c r="E1933" i="3"/>
  <c r="D1933" i="3"/>
  <c r="B1933" i="3"/>
  <c r="Q1932" i="3"/>
  <c r="P1932" i="3"/>
  <c r="O1932" i="3"/>
  <c r="N1932" i="3"/>
  <c r="M1932" i="3"/>
  <c r="L1932" i="3"/>
  <c r="K1932" i="3"/>
  <c r="J1932" i="3"/>
  <c r="I1932" i="3"/>
  <c r="H1932" i="3"/>
  <c r="G1932" i="3"/>
  <c r="F1932" i="3"/>
  <c r="E1932" i="3"/>
  <c r="D1932" i="3"/>
  <c r="B1932" i="3"/>
  <c r="Q1931" i="3"/>
  <c r="P1931" i="3"/>
  <c r="O1931" i="3"/>
  <c r="N1931" i="3"/>
  <c r="M1931" i="3"/>
  <c r="L1931" i="3"/>
  <c r="K1931" i="3"/>
  <c r="J1931" i="3"/>
  <c r="I1931" i="3"/>
  <c r="H1931" i="3"/>
  <c r="G1931" i="3"/>
  <c r="F1931" i="3"/>
  <c r="E1931" i="3"/>
  <c r="D1931" i="3"/>
  <c r="B1931" i="3"/>
  <c r="Q1930" i="3"/>
  <c r="P1930" i="3"/>
  <c r="O1930" i="3"/>
  <c r="N1930" i="3"/>
  <c r="M1930" i="3"/>
  <c r="L1930" i="3"/>
  <c r="K1930" i="3"/>
  <c r="J1930" i="3"/>
  <c r="I1930" i="3"/>
  <c r="H1930" i="3"/>
  <c r="G1930" i="3"/>
  <c r="F1930" i="3"/>
  <c r="E1930" i="3"/>
  <c r="D1930" i="3"/>
  <c r="B1930" i="3"/>
  <c r="Q1929" i="3"/>
  <c r="P1929" i="3"/>
  <c r="O1929" i="3"/>
  <c r="N1929" i="3"/>
  <c r="M1929" i="3"/>
  <c r="L1929" i="3"/>
  <c r="K1929" i="3"/>
  <c r="J1929" i="3"/>
  <c r="I1929" i="3"/>
  <c r="H1929" i="3"/>
  <c r="G1929" i="3"/>
  <c r="F1929" i="3"/>
  <c r="E1929" i="3"/>
  <c r="D1929" i="3"/>
  <c r="B1929" i="3"/>
  <c r="Q1928" i="3"/>
  <c r="P1928" i="3"/>
  <c r="O1928" i="3"/>
  <c r="N1928" i="3"/>
  <c r="M1928" i="3"/>
  <c r="L1928" i="3"/>
  <c r="K1928" i="3"/>
  <c r="J1928" i="3"/>
  <c r="I1928" i="3"/>
  <c r="H1928" i="3"/>
  <c r="G1928" i="3"/>
  <c r="F1928" i="3"/>
  <c r="E1928" i="3"/>
  <c r="D1928" i="3"/>
  <c r="B1928" i="3"/>
  <c r="Q1927" i="3"/>
  <c r="P1927" i="3"/>
  <c r="O1927" i="3"/>
  <c r="N1927" i="3"/>
  <c r="M1927" i="3"/>
  <c r="L1927" i="3"/>
  <c r="K1927" i="3"/>
  <c r="J1927" i="3"/>
  <c r="I1927" i="3"/>
  <c r="H1927" i="3"/>
  <c r="G1927" i="3"/>
  <c r="F1927" i="3"/>
  <c r="E1927" i="3"/>
  <c r="D1927" i="3"/>
  <c r="B1927" i="3"/>
  <c r="Q1926" i="3"/>
  <c r="P1926" i="3"/>
  <c r="O1926" i="3"/>
  <c r="N1926" i="3"/>
  <c r="M1926" i="3"/>
  <c r="L1926" i="3"/>
  <c r="K1926" i="3"/>
  <c r="J1926" i="3"/>
  <c r="I1926" i="3"/>
  <c r="H1926" i="3"/>
  <c r="G1926" i="3"/>
  <c r="F1926" i="3"/>
  <c r="E1926" i="3"/>
  <c r="D1926" i="3"/>
  <c r="B1926" i="3"/>
  <c r="Q1925" i="3"/>
  <c r="P1925" i="3"/>
  <c r="O1925" i="3"/>
  <c r="N1925" i="3"/>
  <c r="M1925" i="3"/>
  <c r="L1925" i="3"/>
  <c r="K1925" i="3"/>
  <c r="J1925" i="3"/>
  <c r="I1925" i="3"/>
  <c r="H1925" i="3"/>
  <c r="G1925" i="3"/>
  <c r="F1925" i="3"/>
  <c r="E1925" i="3"/>
  <c r="D1925" i="3"/>
  <c r="B1925" i="3"/>
  <c r="Q1924" i="3"/>
  <c r="P1924" i="3"/>
  <c r="O1924" i="3"/>
  <c r="N1924" i="3"/>
  <c r="M1924" i="3"/>
  <c r="L1924" i="3"/>
  <c r="K1924" i="3"/>
  <c r="J1924" i="3"/>
  <c r="I1924" i="3"/>
  <c r="H1924" i="3"/>
  <c r="G1924" i="3"/>
  <c r="F1924" i="3"/>
  <c r="E1924" i="3"/>
  <c r="D1924" i="3"/>
  <c r="B1924" i="3"/>
  <c r="Q1923" i="3"/>
  <c r="P1923" i="3"/>
  <c r="O1923" i="3"/>
  <c r="N1923" i="3"/>
  <c r="M1923" i="3"/>
  <c r="L1923" i="3"/>
  <c r="K1923" i="3"/>
  <c r="J1923" i="3"/>
  <c r="I1923" i="3"/>
  <c r="H1923" i="3"/>
  <c r="G1923" i="3"/>
  <c r="F1923" i="3"/>
  <c r="E1923" i="3"/>
  <c r="D1923" i="3"/>
  <c r="B1923" i="3"/>
  <c r="Q1922" i="3"/>
  <c r="P1922" i="3"/>
  <c r="O1922" i="3"/>
  <c r="N1922" i="3"/>
  <c r="M1922" i="3"/>
  <c r="L1922" i="3"/>
  <c r="K1922" i="3"/>
  <c r="J1922" i="3"/>
  <c r="I1922" i="3"/>
  <c r="H1922" i="3"/>
  <c r="G1922" i="3"/>
  <c r="F1922" i="3"/>
  <c r="E1922" i="3"/>
  <c r="D1922" i="3"/>
  <c r="B1922" i="3"/>
  <c r="Q1921" i="3"/>
  <c r="P1921" i="3"/>
  <c r="O1921" i="3"/>
  <c r="N1921" i="3"/>
  <c r="M1921" i="3"/>
  <c r="L1921" i="3"/>
  <c r="K1921" i="3"/>
  <c r="J1921" i="3"/>
  <c r="I1921" i="3"/>
  <c r="H1921" i="3"/>
  <c r="G1921" i="3"/>
  <c r="F1921" i="3"/>
  <c r="E1921" i="3"/>
  <c r="D1921" i="3"/>
  <c r="B1921" i="3"/>
  <c r="Q1920" i="3"/>
  <c r="P1920" i="3"/>
  <c r="O1920" i="3"/>
  <c r="N1920" i="3"/>
  <c r="M1920" i="3"/>
  <c r="L1920" i="3"/>
  <c r="K1920" i="3"/>
  <c r="J1920" i="3"/>
  <c r="I1920" i="3"/>
  <c r="H1920" i="3"/>
  <c r="G1920" i="3"/>
  <c r="F1920" i="3"/>
  <c r="E1920" i="3"/>
  <c r="D1920" i="3"/>
  <c r="B1920" i="3"/>
  <c r="Q1919" i="3"/>
  <c r="P1919" i="3"/>
  <c r="O1919" i="3"/>
  <c r="N1919" i="3"/>
  <c r="M1919" i="3"/>
  <c r="L1919" i="3"/>
  <c r="K1919" i="3"/>
  <c r="J1919" i="3"/>
  <c r="I1919" i="3"/>
  <c r="H1919" i="3"/>
  <c r="G1919" i="3"/>
  <c r="F1919" i="3"/>
  <c r="E1919" i="3"/>
  <c r="D1919" i="3"/>
  <c r="B1919" i="3"/>
  <c r="Q1918" i="3"/>
  <c r="P1918" i="3"/>
  <c r="O1918" i="3"/>
  <c r="N1918" i="3"/>
  <c r="M1918" i="3"/>
  <c r="L1918" i="3"/>
  <c r="K1918" i="3"/>
  <c r="J1918" i="3"/>
  <c r="I1918" i="3"/>
  <c r="H1918" i="3"/>
  <c r="G1918" i="3"/>
  <c r="F1918" i="3"/>
  <c r="E1918" i="3"/>
  <c r="D1918" i="3"/>
  <c r="B1918" i="3"/>
  <c r="Q1917" i="3"/>
  <c r="P1917" i="3"/>
  <c r="O1917" i="3"/>
  <c r="N1917" i="3"/>
  <c r="M1917" i="3"/>
  <c r="L1917" i="3"/>
  <c r="K1917" i="3"/>
  <c r="J1917" i="3"/>
  <c r="I1917" i="3"/>
  <c r="H1917" i="3"/>
  <c r="G1917" i="3"/>
  <c r="F1917" i="3"/>
  <c r="E1917" i="3"/>
  <c r="D1917" i="3"/>
  <c r="B1917" i="3"/>
  <c r="Q1916" i="3"/>
  <c r="P1916" i="3"/>
  <c r="O1916" i="3"/>
  <c r="N1916" i="3"/>
  <c r="M1916" i="3"/>
  <c r="L1916" i="3"/>
  <c r="K1916" i="3"/>
  <c r="J1916" i="3"/>
  <c r="I1916" i="3"/>
  <c r="H1916" i="3"/>
  <c r="G1916" i="3"/>
  <c r="F1916" i="3"/>
  <c r="E1916" i="3"/>
  <c r="D1916" i="3"/>
  <c r="B1916" i="3"/>
  <c r="Q1915" i="3"/>
  <c r="P1915" i="3"/>
  <c r="O1915" i="3"/>
  <c r="N1915" i="3"/>
  <c r="M1915" i="3"/>
  <c r="L1915" i="3"/>
  <c r="K1915" i="3"/>
  <c r="J1915" i="3"/>
  <c r="I1915" i="3"/>
  <c r="H1915" i="3"/>
  <c r="G1915" i="3"/>
  <c r="F1915" i="3"/>
  <c r="E1915" i="3"/>
  <c r="D1915" i="3"/>
  <c r="B1915" i="3"/>
  <c r="Q1914" i="3"/>
  <c r="P1914" i="3"/>
  <c r="O1914" i="3"/>
  <c r="N1914" i="3"/>
  <c r="M1914" i="3"/>
  <c r="L1914" i="3"/>
  <c r="K1914" i="3"/>
  <c r="J1914" i="3"/>
  <c r="I1914" i="3"/>
  <c r="H1914" i="3"/>
  <c r="G1914" i="3"/>
  <c r="F1914" i="3"/>
  <c r="E1914" i="3"/>
  <c r="D1914" i="3"/>
  <c r="B1914" i="3"/>
  <c r="Q1913" i="3"/>
  <c r="P1913" i="3"/>
  <c r="O1913" i="3"/>
  <c r="N1913" i="3"/>
  <c r="M1913" i="3"/>
  <c r="L1913" i="3"/>
  <c r="K1913" i="3"/>
  <c r="J1913" i="3"/>
  <c r="I1913" i="3"/>
  <c r="H1913" i="3"/>
  <c r="G1913" i="3"/>
  <c r="F1913" i="3"/>
  <c r="E1913" i="3"/>
  <c r="D1913" i="3"/>
  <c r="B1913" i="3"/>
  <c r="Q1912" i="3"/>
  <c r="P1912" i="3"/>
  <c r="O1912" i="3"/>
  <c r="N1912" i="3"/>
  <c r="M1912" i="3"/>
  <c r="L1912" i="3"/>
  <c r="K1912" i="3"/>
  <c r="J1912" i="3"/>
  <c r="I1912" i="3"/>
  <c r="H1912" i="3"/>
  <c r="G1912" i="3"/>
  <c r="F1912" i="3"/>
  <c r="E1912" i="3"/>
  <c r="D1912" i="3"/>
  <c r="B1912" i="3"/>
  <c r="Q1911" i="3"/>
  <c r="P1911" i="3"/>
  <c r="O1911" i="3"/>
  <c r="N1911" i="3"/>
  <c r="M1911" i="3"/>
  <c r="L1911" i="3"/>
  <c r="K1911" i="3"/>
  <c r="J1911" i="3"/>
  <c r="I1911" i="3"/>
  <c r="H1911" i="3"/>
  <c r="G1911" i="3"/>
  <c r="F1911" i="3"/>
  <c r="E1911" i="3"/>
  <c r="D1911" i="3"/>
  <c r="B1911" i="3"/>
  <c r="Q1910" i="3"/>
  <c r="P1910" i="3"/>
  <c r="O1910" i="3"/>
  <c r="N1910" i="3"/>
  <c r="M1910" i="3"/>
  <c r="L1910" i="3"/>
  <c r="K1910" i="3"/>
  <c r="J1910" i="3"/>
  <c r="I1910" i="3"/>
  <c r="H1910" i="3"/>
  <c r="G1910" i="3"/>
  <c r="F1910" i="3"/>
  <c r="E1910" i="3"/>
  <c r="D1910" i="3"/>
  <c r="B1910" i="3"/>
  <c r="Q1909" i="3"/>
  <c r="P1909" i="3"/>
  <c r="O1909" i="3"/>
  <c r="N1909" i="3"/>
  <c r="M1909" i="3"/>
  <c r="L1909" i="3"/>
  <c r="K1909" i="3"/>
  <c r="J1909" i="3"/>
  <c r="I1909" i="3"/>
  <c r="H1909" i="3"/>
  <c r="G1909" i="3"/>
  <c r="F1909" i="3"/>
  <c r="E1909" i="3"/>
  <c r="D1909" i="3"/>
  <c r="B1909" i="3"/>
  <c r="Q1908" i="3"/>
  <c r="P1908" i="3"/>
  <c r="O1908" i="3"/>
  <c r="N1908" i="3"/>
  <c r="M1908" i="3"/>
  <c r="L1908" i="3"/>
  <c r="K1908" i="3"/>
  <c r="J1908" i="3"/>
  <c r="I1908" i="3"/>
  <c r="H1908" i="3"/>
  <c r="G1908" i="3"/>
  <c r="F1908" i="3"/>
  <c r="E1908" i="3"/>
  <c r="D1908" i="3"/>
  <c r="B1908" i="3"/>
  <c r="Q1907" i="3"/>
  <c r="P1907" i="3"/>
  <c r="O1907" i="3"/>
  <c r="N1907" i="3"/>
  <c r="M1907" i="3"/>
  <c r="L1907" i="3"/>
  <c r="K1907" i="3"/>
  <c r="J1907" i="3"/>
  <c r="I1907" i="3"/>
  <c r="H1907" i="3"/>
  <c r="G1907" i="3"/>
  <c r="F1907" i="3"/>
  <c r="E1907" i="3"/>
  <c r="D1907" i="3"/>
  <c r="B1907" i="3"/>
  <c r="Q1906" i="3"/>
  <c r="P1906" i="3"/>
  <c r="O1906" i="3"/>
  <c r="N1906" i="3"/>
  <c r="M1906" i="3"/>
  <c r="L1906" i="3"/>
  <c r="K1906" i="3"/>
  <c r="J1906" i="3"/>
  <c r="I1906" i="3"/>
  <c r="H1906" i="3"/>
  <c r="G1906" i="3"/>
  <c r="F1906" i="3"/>
  <c r="E1906" i="3"/>
  <c r="D1906" i="3"/>
  <c r="B1906" i="3"/>
  <c r="Q1905" i="3"/>
  <c r="P1905" i="3"/>
  <c r="O1905" i="3"/>
  <c r="N1905" i="3"/>
  <c r="M1905" i="3"/>
  <c r="L1905" i="3"/>
  <c r="K1905" i="3"/>
  <c r="J1905" i="3"/>
  <c r="I1905" i="3"/>
  <c r="H1905" i="3"/>
  <c r="G1905" i="3"/>
  <c r="F1905" i="3"/>
  <c r="E1905" i="3"/>
  <c r="D1905" i="3"/>
  <c r="B1905" i="3"/>
  <c r="Q1904" i="3"/>
  <c r="P1904" i="3"/>
  <c r="O1904" i="3"/>
  <c r="N1904" i="3"/>
  <c r="M1904" i="3"/>
  <c r="L1904" i="3"/>
  <c r="K1904" i="3"/>
  <c r="J1904" i="3"/>
  <c r="I1904" i="3"/>
  <c r="H1904" i="3"/>
  <c r="G1904" i="3"/>
  <c r="F1904" i="3"/>
  <c r="E1904" i="3"/>
  <c r="D1904" i="3"/>
  <c r="B1904" i="3"/>
  <c r="Q1903" i="3"/>
  <c r="P1903" i="3"/>
  <c r="O1903" i="3"/>
  <c r="N1903" i="3"/>
  <c r="M1903" i="3"/>
  <c r="L1903" i="3"/>
  <c r="K1903" i="3"/>
  <c r="J1903" i="3"/>
  <c r="I1903" i="3"/>
  <c r="H1903" i="3"/>
  <c r="G1903" i="3"/>
  <c r="F1903" i="3"/>
  <c r="E1903" i="3"/>
  <c r="D1903" i="3"/>
  <c r="B1903" i="3"/>
  <c r="Q1902" i="3"/>
  <c r="P1902" i="3"/>
  <c r="O1902" i="3"/>
  <c r="N1902" i="3"/>
  <c r="M1902" i="3"/>
  <c r="L1902" i="3"/>
  <c r="K1902" i="3"/>
  <c r="J1902" i="3"/>
  <c r="I1902" i="3"/>
  <c r="H1902" i="3"/>
  <c r="G1902" i="3"/>
  <c r="F1902" i="3"/>
  <c r="E1902" i="3"/>
  <c r="D1902" i="3"/>
  <c r="B1902" i="3"/>
  <c r="Q1901" i="3"/>
  <c r="P1901" i="3"/>
  <c r="O1901" i="3"/>
  <c r="N1901" i="3"/>
  <c r="M1901" i="3"/>
  <c r="L1901" i="3"/>
  <c r="K1901" i="3"/>
  <c r="J1901" i="3"/>
  <c r="I1901" i="3"/>
  <c r="H1901" i="3"/>
  <c r="G1901" i="3"/>
  <c r="F1901" i="3"/>
  <c r="E1901" i="3"/>
  <c r="D1901" i="3"/>
  <c r="B1901" i="3"/>
  <c r="Q1900" i="3"/>
  <c r="P1900" i="3"/>
  <c r="O1900" i="3"/>
  <c r="N1900" i="3"/>
  <c r="M1900" i="3"/>
  <c r="L1900" i="3"/>
  <c r="K1900" i="3"/>
  <c r="J1900" i="3"/>
  <c r="I1900" i="3"/>
  <c r="H1900" i="3"/>
  <c r="G1900" i="3"/>
  <c r="F1900" i="3"/>
  <c r="E1900" i="3"/>
  <c r="D1900" i="3"/>
  <c r="B1900" i="3"/>
  <c r="Q1899" i="3"/>
  <c r="P1899" i="3"/>
  <c r="O1899" i="3"/>
  <c r="N1899" i="3"/>
  <c r="M1899" i="3"/>
  <c r="L1899" i="3"/>
  <c r="K1899" i="3"/>
  <c r="J1899" i="3"/>
  <c r="I1899" i="3"/>
  <c r="H1899" i="3"/>
  <c r="G1899" i="3"/>
  <c r="F1899" i="3"/>
  <c r="E1899" i="3"/>
  <c r="D1899" i="3"/>
  <c r="B1899" i="3"/>
  <c r="Q1898" i="3"/>
  <c r="P1898" i="3"/>
  <c r="O1898" i="3"/>
  <c r="N1898" i="3"/>
  <c r="M1898" i="3"/>
  <c r="L1898" i="3"/>
  <c r="K1898" i="3"/>
  <c r="J1898" i="3"/>
  <c r="I1898" i="3"/>
  <c r="H1898" i="3"/>
  <c r="G1898" i="3"/>
  <c r="F1898" i="3"/>
  <c r="E1898" i="3"/>
  <c r="D1898" i="3"/>
  <c r="B1898" i="3"/>
  <c r="Q1897" i="3"/>
  <c r="P1897" i="3"/>
  <c r="O1897" i="3"/>
  <c r="N1897" i="3"/>
  <c r="M1897" i="3"/>
  <c r="L1897" i="3"/>
  <c r="K1897" i="3"/>
  <c r="J1897" i="3"/>
  <c r="I1897" i="3"/>
  <c r="H1897" i="3"/>
  <c r="G1897" i="3"/>
  <c r="F1897" i="3"/>
  <c r="E1897" i="3"/>
  <c r="D1897" i="3"/>
  <c r="B1897" i="3"/>
  <c r="Q1896" i="3"/>
  <c r="P1896" i="3"/>
  <c r="O1896" i="3"/>
  <c r="N1896" i="3"/>
  <c r="M1896" i="3"/>
  <c r="L1896" i="3"/>
  <c r="K1896" i="3"/>
  <c r="J1896" i="3"/>
  <c r="I1896" i="3"/>
  <c r="H1896" i="3"/>
  <c r="G1896" i="3"/>
  <c r="F1896" i="3"/>
  <c r="E1896" i="3"/>
  <c r="D1896" i="3"/>
  <c r="B1896" i="3"/>
  <c r="Q1895" i="3"/>
  <c r="P1895" i="3"/>
  <c r="O1895" i="3"/>
  <c r="N1895" i="3"/>
  <c r="M1895" i="3"/>
  <c r="L1895" i="3"/>
  <c r="K1895" i="3"/>
  <c r="J1895" i="3"/>
  <c r="I1895" i="3"/>
  <c r="H1895" i="3"/>
  <c r="G1895" i="3"/>
  <c r="F1895" i="3"/>
  <c r="E1895" i="3"/>
  <c r="D1895" i="3"/>
  <c r="B1895" i="3"/>
  <c r="Q1894" i="3"/>
  <c r="P1894" i="3"/>
  <c r="O1894" i="3"/>
  <c r="N1894" i="3"/>
  <c r="M1894" i="3"/>
  <c r="L1894" i="3"/>
  <c r="K1894" i="3"/>
  <c r="J1894" i="3"/>
  <c r="I1894" i="3"/>
  <c r="H1894" i="3"/>
  <c r="G1894" i="3"/>
  <c r="F1894" i="3"/>
  <c r="E1894" i="3"/>
  <c r="D1894" i="3"/>
  <c r="B1894" i="3"/>
  <c r="Q1893" i="3"/>
  <c r="P1893" i="3"/>
  <c r="O1893" i="3"/>
  <c r="N1893" i="3"/>
  <c r="M1893" i="3"/>
  <c r="L1893" i="3"/>
  <c r="K1893" i="3"/>
  <c r="J1893" i="3"/>
  <c r="I1893" i="3"/>
  <c r="H1893" i="3"/>
  <c r="G1893" i="3"/>
  <c r="F1893" i="3"/>
  <c r="E1893" i="3"/>
  <c r="D1893" i="3"/>
  <c r="B1893" i="3"/>
  <c r="Q1892" i="3"/>
  <c r="P1892" i="3"/>
  <c r="O1892" i="3"/>
  <c r="N1892" i="3"/>
  <c r="M1892" i="3"/>
  <c r="L1892" i="3"/>
  <c r="K1892" i="3"/>
  <c r="J1892" i="3"/>
  <c r="I1892" i="3"/>
  <c r="H1892" i="3"/>
  <c r="G1892" i="3"/>
  <c r="F1892" i="3"/>
  <c r="E1892" i="3"/>
  <c r="D1892" i="3"/>
  <c r="B1892" i="3"/>
  <c r="Q1891" i="3"/>
  <c r="P1891" i="3"/>
  <c r="O1891" i="3"/>
  <c r="N1891" i="3"/>
  <c r="M1891" i="3"/>
  <c r="L1891" i="3"/>
  <c r="K1891" i="3"/>
  <c r="J1891" i="3"/>
  <c r="I1891" i="3"/>
  <c r="H1891" i="3"/>
  <c r="G1891" i="3"/>
  <c r="F1891" i="3"/>
  <c r="E1891" i="3"/>
  <c r="D1891" i="3"/>
  <c r="B1891" i="3"/>
  <c r="Q1890" i="3"/>
  <c r="P1890" i="3"/>
  <c r="O1890" i="3"/>
  <c r="N1890" i="3"/>
  <c r="M1890" i="3"/>
  <c r="L1890" i="3"/>
  <c r="K1890" i="3"/>
  <c r="J1890" i="3"/>
  <c r="I1890" i="3"/>
  <c r="H1890" i="3"/>
  <c r="G1890" i="3"/>
  <c r="F1890" i="3"/>
  <c r="E1890" i="3"/>
  <c r="D1890" i="3"/>
  <c r="B1890" i="3"/>
  <c r="Q1889" i="3"/>
  <c r="P1889" i="3"/>
  <c r="O1889" i="3"/>
  <c r="N1889" i="3"/>
  <c r="M1889" i="3"/>
  <c r="L1889" i="3"/>
  <c r="K1889" i="3"/>
  <c r="J1889" i="3"/>
  <c r="I1889" i="3"/>
  <c r="H1889" i="3"/>
  <c r="G1889" i="3"/>
  <c r="F1889" i="3"/>
  <c r="E1889" i="3"/>
  <c r="D1889" i="3"/>
  <c r="B1889" i="3"/>
  <c r="Q1888" i="3"/>
  <c r="P1888" i="3"/>
  <c r="O1888" i="3"/>
  <c r="N1888" i="3"/>
  <c r="M1888" i="3"/>
  <c r="L1888" i="3"/>
  <c r="K1888" i="3"/>
  <c r="J1888" i="3"/>
  <c r="I1888" i="3"/>
  <c r="H1888" i="3"/>
  <c r="G1888" i="3"/>
  <c r="F1888" i="3"/>
  <c r="E1888" i="3"/>
  <c r="D1888" i="3"/>
  <c r="B1888" i="3"/>
  <c r="Q1887" i="3"/>
  <c r="P1887" i="3"/>
  <c r="O1887" i="3"/>
  <c r="N1887" i="3"/>
  <c r="M1887" i="3"/>
  <c r="L1887" i="3"/>
  <c r="K1887" i="3"/>
  <c r="J1887" i="3"/>
  <c r="I1887" i="3"/>
  <c r="H1887" i="3"/>
  <c r="G1887" i="3"/>
  <c r="F1887" i="3"/>
  <c r="E1887" i="3"/>
  <c r="D1887" i="3"/>
  <c r="B1887" i="3"/>
  <c r="Q1886" i="3"/>
  <c r="P1886" i="3"/>
  <c r="O1886" i="3"/>
  <c r="N1886" i="3"/>
  <c r="M1886" i="3"/>
  <c r="L1886" i="3"/>
  <c r="K1886" i="3"/>
  <c r="J1886" i="3"/>
  <c r="I1886" i="3"/>
  <c r="H1886" i="3"/>
  <c r="G1886" i="3"/>
  <c r="F1886" i="3"/>
  <c r="E1886" i="3"/>
  <c r="D1886" i="3"/>
  <c r="B1886" i="3"/>
  <c r="Q1885" i="3"/>
  <c r="P1885" i="3"/>
  <c r="O1885" i="3"/>
  <c r="N1885" i="3"/>
  <c r="M1885" i="3"/>
  <c r="L1885" i="3"/>
  <c r="K1885" i="3"/>
  <c r="J1885" i="3"/>
  <c r="I1885" i="3"/>
  <c r="H1885" i="3"/>
  <c r="G1885" i="3"/>
  <c r="F1885" i="3"/>
  <c r="E1885" i="3"/>
  <c r="D1885" i="3"/>
  <c r="B1885" i="3"/>
  <c r="Q1884" i="3"/>
  <c r="P1884" i="3"/>
  <c r="O1884" i="3"/>
  <c r="N1884" i="3"/>
  <c r="M1884" i="3"/>
  <c r="L1884" i="3"/>
  <c r="K1884" i="3"/>
  <c r="J1884" i="3"/>
  <c r="I1884" i="3"/>
  <c r="H1884" i="3"/>
  <c r="G1884" i="3"/>
  <c r="F1884" i="3"/>
  <c r="E1884" i="3"/>
  <c r="D1884" i="3"/>
  <c r="B1884" i="3"/>
  <c r="Q1883" i="3"/>
  <c r="P1883" i="3"/>
  <c r="O1883" i="3"/>
  <c r="N1883" i="3"/>
  <c r="M1883" i="3"/>
  <c r="L1883" i="3"/>
  <c r="K1883" i="3"/>
  <c r="J1883" i="3"/>
  <c r="I1883" i="3"/>
  <c r="H1883" i="3"/>
  <c r="G1883" i="3"/>
  <c r="F1883" i="3"/>
  <c r="E1883" i="3"/>
  <c r="D1883" i="3"/>
  <c r="B1883" i="3"/>
  <c r="Q1882" i="3"/>
  <c r="P1882" i="3"/>
  <c r="O1882" i="3"/>
  <c r="N1882" i="3"/>
  <c r="M1882" i="3"/>
  <c r="L1882" i="3"/>
  <c r="K1882" i="3"/>
  <c r="J1882" i="3"/>
  <c r="I1882" i="3"/>
  <c r="H1882" i="3"/>
  <c r="G1882" i="3"/>
  <c r="F1882" i="3"/>
  <c r="E1882" i="3"/>
  <c r="D1882" i="3"/>
  <c r="B1882" i="3"/>
  <c r="Q1881" i="3"/>
  <c r="P1881" i="3"/>
  <c r="O1881" i="3"/>
  <c r="N1881" i="3"/>
  <c r="M1881" i="3"/>
  <c r="L1881" i="3"/>
  <c r="K1881" i="3"/>
  <c r="J1881" i="3"/>
  <c r="I1881" i="3"/>
  <c r="H1881" i="3"/>
  <c r="G1881" i="3"/>
  <c r="F1881" i="3"/>
  <c r="E1881" i="3"/>
  <c r="D1881" i="3"/>
  <c r="B1881" i="3"/>
  <c r="Q1880" i="3"/>
  <c r="P1880" i="3"/>
  <c r="O1880" i="3"/>
  <c r="N1880" i="3"/>
  <c r="M1880" i="3"/>
  <c r="L1880" i="3"/>
  <c r="K1880" i="3"/>
  <c r="J1880" i="3"/>
  <c r="I1880" i="3"/>
  <c r="H1880" i="3"/>
  <c r="G1880" i="3"/>
  <c r="F1880" i="3"/>
  <c r="E1880" i="3"/>
  <c r="D1880" i="3"/>
  <c r="B1880" i="3"/>
  <c r="Q1879" i="3"/>
  <c r="P1879" i="3"/>
  <c r="O1879" i="3"/>
  <c r="N1879" i="3"/>
  <c r="M1879" i="3"/>
  <c r="L1879" i="3"/>
  <c r="K1879" i="3"/>
  <c r="J1879" i="3"/>
  <c r="I1879" i="3"/>
  <c r="H1879" i="3"/>
  <c r="G1879" i="3"/>
  <c r="F1879" i="3"/>
  <c r="E1879" i="3"/>
  <c r="D1879" i="3"/>
  <c r="B1879" i="3"/>
  <c r="Q1878" i="3"/>
  <c r="P1878" i="3"/>
  <c r="O1878" i="3"/>
  <c r="N1878" i="3"/>
  <c r="M1878" i="3"/>
  <c r="L1878" i="3"/>
  <c r="K1878" i="3"/>
  <c r="J1878" i="3"/>
  <c r="I1878" i="3"/>
  <c r="H1878" i="3"/>
  <c r="G1878" i="3"/>
  <c r="F1878" i="3"/>
  <c r="E1878" i="3"/>
  <c r="D1878" i="3"/>
  <c r="B1878" i="3"/>
  <c r="Q1877" i="3"/>
  <c r="P1877" i="3"/>
  <c r="O1877" i="3"/>
  <c r="N1877" i="3"/>
  <c r="M1877" i="3"/>
  <c r="L1877" i="3"/>
  <c r="K1877" i="3"/>
  <c r="J1877" i="3"/>
  <c r="I1877" i="3"/>
  <c r="H1877" i="3"/>
  <c r="G1877" i="3"/>
  <c r="F1877" i="3"/>
  <c r="E1877" i="3"/>
  <c r="D1877" i="3"/>
  <c r="B1877" i="3"/>
  <c r="Q1876" i="3"/>
  <c r="P1876" i="3"/>
  <c r="O1876" i="3"/>
  <c r="N1876" i="3"/>
  <c r="M1876" i="3"/>
  <c r="L1876" i="3"/>
  <c r="K1876" i="3"/>
  <c r="J1876" i="3"/>
  <c r="I1876" i="3"/>
  <c r="H1876" i="3"/>
  <c r="G1876" i="3"/>
  <c r="F1876" i="3"/>
  <c r="E1876" i="3"/>
  <c r="D1876" i="3"/>
  <c r="B1876" i="3"/>
  <c r="Q1875" i="3"/>
  <c r="P1875" i="3"/>
  <c r="O1875" i="3"/>
  <c r="N1875" i="3"/>
  <c r="M1875" i="3"/>
  <c r="L1875" i="3"/>
  <c r="K1875" i="3"/>
  <c r="J1875" i="3"/>
  <c r="I1875" i="3"/>
  <c r="H1875" i="3"/>
  <c r="G1875" i="3"/>
  <c r="F1875" i="3"/>
  <c r="E1875" i="3"/>
  <c r="D1875" i="3"/>
  <c r="B1875" i="3"/>
  <c r="Q1874" i="3"/>
  <c r="P1874" i="3"/>
  <c r="O1874" i="3"/>
  <c r="N1874" i="3"/>
  <c r="M1874" i="3"/>
  <c r="L1874" i="3"/>
  <c r="K1874" i="3"/>
  <c r="J1874" i="3"/>
  <c r="I1874" i="3"/>
  <c r="H1874" i="3"/>
  <c r="G1874" i="3"/>
  <c r="F1874" i="3"/>
  <c r="E1874" i="3"/>
  <c r="D1874" i="3"/>
  <c r="B1874" i="3"/>
  <c r="Q1873" i="3"/>
  <c r="P1873" i="3"/>
  <c r="O1873" i="3"/>
  <c r="N1873" i="3"/>
  <c r="M1873" i="3"/>
  <c r="L1873" i="3"/>
  <c r="K1873" i="3"/>
  <c r="J1873" i="3"/>
  <c r="I1873" i="3"/>
  <c r="H1873" i="3"/>
  <c r="G1873" i="3"/>
  <c r="F1873" i="3"/>
  <c r="E1873" i="3"/>
  <c r="D1873" i="3"/>
  <c r="B1873" i="3"/>
  <c r="Q1872" i="3"/>
  <c r="P1872" i="3"/>
  <c r="O1872" i="3"/>
  <c r="N1872" i="3"/>
  <c r="M1872" i="3"/>
  <c r="L1872" i="3"/>
  <c r="K1872" i="3"/>
  <c r="J1872" i="3"/>
  <c r="I1872" i="3"/>
  <c r="H1872" i="3"/>
  <c r="G1872" i="3"/>
  <c r="F1872" i="3"/>
  <c r="E1872" i="3"/>
  <c r="D1872" i="3"/>
  <c r="B1872" i="3"/>
  <c r="Q1871" i="3"/>
  <c r="P1871" i="3"/>
  <c r="O1871" i="3"/>
  <c r="N1871" i="3"/>
  <c r="M1871" i="3"/>
  <c r="L1871" i="3"/>
  <c r="K1871" i="3"/>
  <c r="J1871" i="3"/>
  <c r="I1871" i="3"/>
  <c r="H1871" i="3"/>
  <c r="G1871" i="3"/>
  <c r="F1871" i="3"/>
  <c r="E1871" i="3"/>
  <c r="D1871" i="3"/>
  <c r="B1871" i="3"/>
  <c r="Q1870" i="3"/>
  <c r="P1870" i="3"/>
  <c r="O1870" i="3"/>
  <c r="N1870" i="3"/>
  <c r="M1870" i="3"/>
  <c r="L1870" i="3"/>
  <c r="K1870" i="3"/>
  <c r="J1870" i="3"/>
  <c r="I1870" i="3"/>
  <c r="H1870" i="3"/>
  <c r="G1870" i="3"/>
  <c r="F1870" i="3"/>
  <c r="E1870" i="3"/>
  <c r="D1870" i="3"/>
  <c r="B1870" i="3"/>
  <c r="Q1869" i="3"/>
  <c r="P1869" i="3"/>
  <c r="O1869" i="3"/>
  <c r="N1869" i="3"/>
  <c r="M1869" i="3"/>
  <c r="L1869" i="3"/>
  <c r="K1869" i="3"/>
  <c r="J1869" i="3"/>
  <c r="I1869" i="3"/>
  <c r="H1869" i="3"/>
  <c r="G1869" i="3"/>
  <c r="F1869" i="3"/>
  <c r="E1869" i="3"/>
  <c r="D1869" i="3"/>
  <c r="B1869" i="3"/>
  <c r="Q1868" i="3"/>
  <c r="P1868" i="3"/>
  <c r="O1868" i="3"/>
  <c r="N1868" i="3"/>
  <c r="M1868" i="3"/>
  <c r="L1868" i="3"/>
  <c r="K1868" i="3"/>
  <c r="J1868" i="3"/>
  <c r="I1868" i="3"/>
  <c r="H1868" i="3"/>
  <c r="G1868" i="3"/>
  <c r="F1868" i="3"/>
  <c r="E1868" i="3"/>
  <c r="D1868" i="3"/>
  <c r="B1868" i="3"/>
  <c r="Q1867" i="3"/>
  <c r="P1867" i="3"/>
  <c r="O1867" i="3"/>
  <c r="N1867" i="3"/>
  <c r="M1867" i="3"/>
  <c r="L1867" i="3"/>
  <c r="K1867" i="3"/>
  <c r="J1867" i="3"/>
  <c r="I1867" i="3"/>
  <c r="H1867" i="3"/>
  <c r="G1867" i="3"/>
  <c r="F1867" i="3"/>
  <c r="E1867" i="3"/>
  <c r="D1867" i="3"/>
  <c r="B1867" i="3"/>
  <c r="Q1866" i="3"/>
  <c r="P1866" i="3"/>
  <c r="O1866" i="3"/>
  <c r="N1866" i="3"/>
  <c r="M1866" i="3"/>
  <c r="L1866" i="3"/>
  <c r="K1866" i="3"/>
  <c r="J1866" i="3"/>
  <c r="I1866" i="3"/>
  <c r="H1866" i="3"/>
  <c r="G1866" i="3"/>
  <c r="F1866" i="3"/>
  <c r="E1866" i="3"/>
  <c r="D1866" i="3"/>
  <c r="B1866" i="3"/>
  <c r="Q1865" i="3"/>
  <c r="P1865" i="3"/>
  <c r="O1865" i="3"/>
  <c r="N1865" i="3"/>
  <c r="M1865" i="3"/>
  <c r="L1865" i="3"/>
  <c r="K1865" i="3"/>
  <c r="J1865" i="3"/>
  <c r="I1865" i="3"/>
  <c r="H1865" i="3"/>
  <c r="G1865" i="3"/>
  <c r="F1865" i="3"/>
  <c r="E1865" i="3"/>
  <c r="D1865" i="3"/>
  <c r="B1865" i="3"/>
  <c r="Q1864" i="3"/>
  <c r="P1864" i="3"/>
  <c r="O1864" i="3"/>
  <c r="N1864" i="3"/>
  <c r="M1864" i="3"/>
  <c r="L1864" i="3"/>
  <c r="K1864" i="3"/>
  <c r="J1864" i="3"/>
  <c r="I1864" i="3"/>
  <c r="H1864" i="3"/>
  <c r="G1864" i="3"/>
  <c r="F1864" i="3"/>
  <c r="E1864" i="3"/>
  <c r="D1864" i="3"/>
  <c r="B1864" i="3"/>
  <c r="Q1863" i="3"/>
  <c r="P1863" i="3"/>
  <c r="O1863" i="3"/>
  <c r="N1863" i="3"/>
  <c r="M1863" i="3"/>
  <c r="L1863" i="3"/>
  <c r="K1863" i="3"/>
  <c r="J1863" i="3"/>
  <c r="I1863" i="3"/>
  <c r="H1863" i="3"/>
  <c r="G1863" i="3"/>
  <c r="F1863" i="3"/>
  <c r="E1863" i="3"/>
  <c r="D1863" i="3"/>
  <c r="B1863" i="3"/>
  <c r="Q1862" i="3"/>
  <c r="P1862" i="3"/>
  <c r="O1862" i="3"/>
  <c r="N1862" i="3"/>
  <c r="M1862" i="3"/>
  <c r="L1862" i="3"/>
  <c r="K1862" i="3"/>
  <c r="J1862" i="3"/>
  <c r="I1862" i="3"/>
  <c r="H1862" i="3"/>
  <c r="G1862" i="3"/>
  <c r="F1862" i="3"/>
  <c r="E1862" i="3"/>
  <c r="D1862" i="3"/>
  <c r="B1862" i="3"/>
  <c r="Q1861" i="3"/>
  <c r="P1861" i="3"/>
  <c r="O1861" i="3"/>
  <c r="N1861" i="3"/>
  <c r="M1861" i="3"/>
  <c r="L1861" i="3"/>
  <c r="K1861" i="3"/>
  <c r="J1861" i="3"/>
  <c r="I1861" i="3"/>
  <c r="H1861" i="3"/>
  <c r="G1861" i="3"/>
  <c r="F1861" i="3"/>
  <c r="E1861" i="3"/>
  <c r="D1861" i="3"/>
  <c r="B1861" i="3"/>
  <c r="Q1860" i="3"/>
  <c r="P1860" i="3"/>
  <c r="O1860" i="3"/>
  <c r="N1860" i="3"/>
  <c r="M1860" i="3"/>
  <c r="L1860" i="3"/>
  <c r="K1860" i="3"/>
  <c r="J1860" i="3"/>
  <c r="I1860" i="3"/>
  <c r="H1860" i="3"/>
  <c r="G1860" i="3"/>
  <c r="F1860" i="3"/>
  <c r="E1860" i="3"/>
  <c r="D1860" i="3"/>
  <c r="B1860" i="3"/>
  <c r="Q1859" i="3"/>
  <c r="P1859" i="3"/>
  <c r="O1859" i="3"/>
  <c r="N1859" i="3"/>
  <c r="M1859" i="3"/>
  <c r="L1859" i="3"/>
  <c r="K1859" i="3"/>
  <c r="J1859" i="3"/>
  <c r="I1859" i="3"/>
  <c r="H1859" i="3"/>
  <c r="G1859" i="3"/>
  <c r="F1859" i="3"/>
  <c r="E1859" i="3"/>
  <c r="D1859" i="3"/>
  <c r="B1859" i="3"/>
  <c r="Q1858" i="3"/>
  <c r="P1858" i="3"/>
  <c r="O1858" i="3"/>
  <c r="N1858" i="3"/>
  <c r="M1858" i="3"/>
  <c r="L1858" i="3"/>
  <c r="K1858" i="3"/>
  <c r="J1858" i="3"/>
  <c r="I1858" i="3"/>
  <c r="H1858" i="3"/>
  <c r="G1858" i="3"/>
  <c r="F1858" i="3"/>
  <c r="E1858" i="3"/>
  <c r="D1858" i="3"/>
  <c r="B1858" i="3"/>
  <c r="Q1857" i="3"/>
  <c r="P1857" i="3"/>
  <c r="O1857" i="3"/>
  <c r="N1857" i="3"/>
  <c r="M1857" i="3"/>
  <c r="L1857" i="3"/>
  <c r="K1857" i="3"/>
  <c r="J1857" i="3"/>
  <c r="I1857" i="3"/>
  <c r="H1857" i="3"/>
  <c r="G1857" i="3"/>
  <c r="F1857" i="3"/>
  <c r="E1857" i="3"/>
  <c r="D1857" i="3"/>
  <c r="B1857" i="3"/>
  <c r="Q1856" i="3"/>
  <c r="P1856" i="3"/>
  <c r="O1856" i="3"/>
  <c r="N1856" i="3"/>
  <c r="M1856" i="3"/>
  <c r="L1856" i="3"/>
  <c r="K1856" i="3"/>
  <c r="J1856" i="3"/>
  <c r="I1856" i="3"/>
  <c r="H1856" i="3"/>
  <c r="G1856" i="3"/>
  <c r="F1856" i="3"/>
  <c r="E1856" i="3"/>
  <c r="D1856" i="3"/>
  <c r="B1856" i="3"/>
  <c r="Q1855" i="3"/>
  <c r="P1855" i="3"/>
  <c r="O1855" i="3"/>
  <c r="N1855" i="3"/>
  <c r="M1855" i="3"/>
  <c r="L1855" i="3"/>
  <c r="K1855" i="3"/>
  <c r="J1855" i="3"/>
  <c r="I1855" i="3"/>
  <c r="H1855" i="3"/>
  <c r="G1855" i="3"/>
  <c r="F1855" i="3"/>
  <c r="E1855" i="3"/>
  <c r="D1855" i="3"/>
  <c r="B1855" i="3"/>
  <c r="Q1854" i="3"/>
  <c r="P1854" i="3"/>
  <c r="O1854" i="3"/>
  <c r="N1854" i="3"/>
  <c r="M1854" i="3"/>
  <c r="L1854" i="3"/>
  <c r="K1854" i="3"/>
  <c r="J1854" i="3"/>
  <c r="I1854" i="3"/>
  <c r="H1854" i="3"/>
  <c r="G1854" i="3"/>
  <c r="F1854" i="3"/>
  <c r="E1854" i="3"/>
  <c r="D1854" i="3"/>
  <c r="B1854" i="3"/>
  <c r="Q1853" i="3"/>
  <c r="P1853" i="3"/>
  <c r="O1853" i="3"/>
  <c r="N1853" i="3"/>
  <c r="M1853" i="3"/>
  <c r="L1853" i="3"/>
  <c r="K1853" i="3"/>
  <c r="J1853" i="3"/>
  <c r="I1853" i="3"/>
  <c r="H1853" i="3"/>
  <c r="G1853" i="3"/>
  <c r="F1853" i="3"/>
  <c r="E1853" i="3"/>
  <c r="D1853" i="3"/>
  <c r="B1853" i="3"/>
  <c r="Q1852" i="3"/>
  <c r="P1852" i="3"/>
  <c r="O1852" i="3"/>
  <c r="N1852" i="3"/>
  <c r="M1852" i="3"/>
  <c r="L1852" i="3"/>
  <c r="K1852" i="3"/>
  <c r="J1852" i="3"/>
  <c r="I1852" i="3"/>
  <c r="H1852" i="3"/>
  <c r="G1852" i="3"/>
  <c r="F1852" i="3"/>
  <c r="E1852" i="3"/>
  <c r="D1852" i="3"/>
  <c r="B1852" i="3"/>
  <c r="Q1851" i="3"/>
  <c r="P1851" i="3"/>
  <c r="O1851" i="3"/>
  <c r="N1851" i="3"/>
  <c r="M1851" i="3"/>
  <c r="L1851" i="3"/>
  <c r="K1851" i="3"/>
  <c r="J1851" i="3"/>
  <c r="I1851" i="3"/>
  <c r="H1851" i="3"/>
  <c r="G1851" i="3"/>
  <c r="F1851" i="3"/>
  <c r="E1851" i="3"/>
  <c r="D1851" i="3"/>
  <c r="B1851" i="3"/>
  <c r="Q1850" i="3"/>
  <c r="P1850" i="3"/>
  <c r="O1850" i="3"/>
  <c r="N1850" i="3"/>
  <c r="M1850" i="3"/>
  <c r="L1850" i="3"/>
  <c r="K1850" i="3"/>
  <c r="J1850" i="3"/>
  <c r="I1850" i="3"/>
  <c r="H1850" i="3"/>
  <c r="G1850" i="3"/>
  <c r="F1850" i="3"/>
  <c r="E1850" i="3"/>
  <c r="D1850" i="3"/>
  <c r="B1850" i="3"/>
  <c r="Q1849" i="3"/>
  <c r="P1849" i="3"/>
  <c r="O1849" i="3"/>
  <c r="N1849" i="3"/>
  <c r="M1849" i="3"/>
  <c r="L1849" i="3"/>
  <c r="K1849" i="3"/>
  <c r="J1849" i="3"/>
  <c r="I1849" i="3"/>
  <c r="H1849" i="3"/>
  <c r="G1849" i="3"/>
  <c r="F1849" i="3"/>
  <c r="E1849" i="3"/>
  <c r="D1849" i="3"/>
  <c r="B1849" i="3"/>
  <c r="Q1848" i="3"/>
  <c r="P1848" i="3"/>
  <c r="O1848" i="3"/>
  <c r="N1848" i="3"/>
  <c r="M1848" i="3"/>
  <c r="L1848" i="3"/>
  <c r="K1848" i="3"/>
  <c r="J1848" i="3"/>
  <c r="I1848" i="3"/>
  <c r="H1848" i="3"/>
  <c r="G1848" i="3"/>
  <c r="F1848" i="3"/>
  <c r="E1848" i="3"/>
  <c r="D1848" i="3"/>
  <c r="B1848" i="3"/>
  <c r="Q1847" i="3"/>
  <c r="P1847" i="3"/>
  <c r="O1847" i="3"/>
  <c r="N1847" i="3"/>
  <c r="M1847" i="3"/>
  <c r="L1847" i="3"/>
  <c r="K1847" i="3"/>
  <c r="J1847" i="3"/>
  <c r="I1847" i="3"/>
  <c r="H1847" i="3"/>
  <c r="G1847" i="3"/>
  <c r="F1847" i="3"/>
  <c r="E1847" i="3"/>
  <c r="D1847" i="3"/>
  <c r="B1847" i="3"/>
  <c r="Q1846" i="3"/>
  <c r="P1846" i="3"/>
  <c r="O1846" i="3"/>
  <c r="N1846" i="3"/>
  <c r="M1846" i="3"/>
  <c r="L1846" i="3"/>
  <c r="K1846" i="3"/>
  <c r="J1846" i="3"/>
  <c r="I1846" i="3"/>
  <c r="H1846" i="3"/>
  <c r="G1846" i="3"/>
  <c r="F1846" i="3"/>
  <c r="E1846" i="3"/>
  <c r="D1846" i="3"/>
  <c r="B1846" i="3"/>
  <c r="Q1845" i="3"/>
  <c r="P1845" i="3"/>
  <c r="O1845" i="3"/>
  <c r="N1845" i="3"/>
  <c r="M1845" i="3"/>
  <c r="L1845" i="3"/>
  <c r="K1845" i="3"/>
  <c r="J1845" i="3"/>
  <c r="I1845" i="3"/>
  <c r="H1845" i="3"/>
  <c r="G1845" i="3"/>
  <c r="F1845" i="3"/>
  <c r="E1845" i="3"/>
  <c r="D1845" i="3"/>
  <c r="B1845" i="3"/>
  <c r="Q1844" i="3"/>
  <c r="P1844" i="3"/>
  <c r="O1844" i="3"/>
  <c r="N1844" i="3"/>
  <c r="M1844" i="3"/>
  <c r="L1844" i="3"/>
  <c r="K1844" i="3"/>
  <c r="J1844" i="3"/>
  <c r="I1844" i="3"/>
  <c r="H1844" i="3"/>
  <c r="G1844" i="3"/>
  <c r="F1844" i="3"/>
  <c r="E1844" i="3"/>
  <c r="D1844" i="3"/>
  <c r="B1844" i="3"/>
  <c r="Q1843" i="3"/>
  <c r="P1843" i="3"/>
  <c r="O1843" i="3"/>
  <c r="N1843" i="3"/>
  <c r="M1843" i="3"/>
  <c r="L1843" i="3"/>
  <c r="K1843" i="3"/>
  <c r="J1843" i="3"/>
  <c r="I1843" i="3"/>
  <c r="H1843" i="3"/>
  <c r="G1843" i="3"/>
  <c r="F1843" i="3"/>
  <c r="E1843" i="3"/>
  <c r="D1843" i="3"/>
  <c r="B1843" i="3"/>
  <c r="Q1842" i="3"/>
  <c r="P1842" i="3"/>
  <c r="O1842" i="3"/>
  <c r="N1842" i="3"/>
  <c r="M1842" i="3"/>
  <c r="L1842" i="3"/>
  <c r="K1842" i="3"/>
  <c r="J1842" i="3"/>
  <c r="I1842" i="3"/>
  <c r="H1842" i="3"/>
  <c r="G1842" i="3"/>
  <c r="F1842" i="3"/>
  <c r="E1842" i="3"/>
  <c r="D1842" i="3"/>
  <c r="B1842" i="3"/>
  <c r="Q1841" i="3"/>
  <c r="P1841" i="3"/>
  <c r="O1841" i="3"/>
  <c r="N1841" i="3"/>
  <c r="M1841" i="3"/>
  <c r="L1841" i="3"/>
  <c r="K1841" i="3"/>
  <c r="J1841" i="3"/>
  <c r="I1841" i="3"/>
  <c r="H1841" i="3"/>
  <c r="G1841" i="3"/>
  <c r="F1841" i="3"/>
  <c r="E1841" i="3"/>
  <c r="D1841" i="3"/>
  <c r="B1841" i="3"/>
  <c r="Q1840" i="3"/>
  <c r="P1840" i="3"/>
  <c r="O1840" i="3"/>
  <c r="N1840" i="3"/>
  <c r="M1840" i="3"/>
  <c r="L1840" i="3"/>
  <c r="K1840" i="3"/>
  <c r="J1840" i="3"/>
  <c r="I1840" i="3"/>
  <c r="H1840" i="3"/>
  <c r="G1840" i="3"/>
  <c r="F1840" i="3"/>
  <c r="E1840" i="3"/>
  <c r="D1840" i="3"/>
  <c r="B1840" i="3"/>
  <c r="Q1839" i="3"/>
  <c r="P1839" i="3"/>
  <c r="O1839" i="3"/>
  <c r="N1839" i="3"/>
  <c r="M1839" i="3"/>
  <c r="L1839" i="3"/>
  <c r="K1839" i="3"/>
  <c r="J1839" i="3"/>
  <c r="I1839" i="3"/>
  <c r="H1839" i="3"/>
  <c r="G1839" i="3"/>
  <c r="F1839" i="3"/>
  <c r="E1839" i="3"/>
  <c r="D1839" i="3"/>
  <c r="B1839" i="3"/>
  <c r="Q1838" i="3"/>
  <c r="P1838" i="3"/>
  <c r="O1838" i="3"/>
  <c r="N1838" i="3"/>
  <c r="M1838" i="3"/>
  <c r="L1838" i="3"/>
  <c r="K1838" i="3"/>
  <c r="J1838" i="3"/>
  <c r="I1838" i="3"/>
  <c r="H1838" i="3"/>
  <c r="G1838" i="3"/>
  <c r="F1838" i="3"/>
  <c r="E1838" i="3"/>
  <c r="D1838" i="3"/>
  <c r="B1838" i="3"/>
  <c r="Q1837" i="3"/>
  <c r="P1837" i="3"/>
  <c r="O1837" i="3"/>
  <c r="N1837" i="3"/>
  <c r="M1837" i="3"/>
  <c r="L1837" i="3"/>
  <c r="K1837" i="3"/>
  <c r="J1837" i="3"/>
  <c r="I1837" i="3"/>
  <c r="H1837" i="3"/>
  <c r="G1837" i="3"/>
  <c r="F1837" i="3"/>
  <c r="E1837" i="3"/>
  <c r="D1837" i="3"/>
  <c r="B1837" i="3"/>
  <c r="Q1836" i="3"/>
  <c r="P1836" i="3"/>
  <c r="O1836" i="3"/>
  <c r="N1836" i="3"/>
  <c r="M1836" i="3"/>
  <c r="L1836" i="3"/>
  <c r="K1836" i="3"/>
  <c r="J1836" i="3"/>
  <c r="I1836" i="3"/>
  <c r="H1836" i="3"/>
  <c r="G1836" i="3"/>
  <c r="F1836" i="3"/>
  <c r="E1836" i="3"/>
  <c r="D1836" i="3"/>
  <c r="B1836" i="3"/>
  <c r="Q1835" i="3"/>
  <c r="P1835" i="3"/>
  <c r="O1835" i="3"/>
  <c r="N1835" i="3"/>
  <c r="M1835" i="3"/>
  <c r="L1835" i="3"/>
  <c r="K1835" i="3"/>
  <c r="J1835" i="3"/>
  <c r="I1835" i="3"/>
  <c r="H1835" i="3"/>
  <c r="G1835" i="3"/>
  <c r="F1835" i="3"/>
  <c r="E1835" i="3"/>
  <c r="D1835" i="3"/>
  <c r="B1835" i="3"/>
  <c r="Q1834" i="3"/>
  <c r="P1834" i="3"/>
  <c r="O1834" i="3"/>
  <c r="N1834" i="3"/>
  <c r="M1834" i="3"/>
  <c r="L1834" i="3"/>
  <c r="K1834" i="3"/>
  <c r="J1834" i="3"/>
  <c r="I1834" i="3"/>
  <c r="H1834" i="3"/>
  <c r="G1834" i="3"/>
  <c r="F1834" i="3"/>
  <c r="E1834" i="3"/>
  <c r="D1834" i="3"/>
  <c r="B1834" i="3"/>
  <c r="Q1833" i="3"/>
  <c r="P1833" i="3"/>
  <c r="O1833" i="3"/>
  <c r="N1833" i="3"/>
  <c r="M1833" i="3"/>
  <c r="L1833" i="3"/>
  <c r="K1833" i="3"/>
  <c r="J1833" i="3"/>
  <c r="I1833" i="3"/>
  <c r="H1833" i="3"/>
  <c r="G1833" i="3"/>
  <c r="F1833" i="3"/>
  <c r="E1833" i="3"/>
  <c r="D1833" i="3"/>
  <c r="B1833" i="3"/>
  <c r="Q1832" i="3"/>
  <c r="P1832" i="3"/>
  <c r="O1832" i="3"/>
  <c r="N1832" i="3"/>
  <c r="M1832" i="3"/>
  <c r="L1832" i="3"/>
  <c r="K1832" i="3"/>
  <c r="J1832" i="3"/>
  <c r="I1832" i="3"/>
  <c r="H1832" i="3"/>
  <c r="G1832" i="3"/>
  <c r="F1832" i="3"/>
  <c r="E1832" i="3"/>
  <c r="D1832" i="3"/>
  <c r="B1832" i="3"/>
  <c r="Q1831" i="3"/>
  <c r="P1831" i="3"/>
  <c r="O1831" i="3"/>
  <c r="N1831" i="3"/>
  <c r="M1831" i="3"/>
  <c r="L1831" i="3"/>
  <c r="K1831" i="3"/>
  <c r="J1831" i="3"/>
  <c r="I1831" i="3"/>
  <c r="H1831" i="3"/>
  <c r="G1831" i="3"/>
  <c r="F1831" i="3"/>
  <c r="E1831" i="3"/>
  <c r="D1831" i="3"/>
  <c r="B1831" i="3"/>
  <c r="Q1830" i="3"/>
  <c r="P1830" i="3"/>
  <c r="O1830" i="3"/>
  <c r="N1830" i="3"/>
  <c r="M1830" i="3"/>
  <c r="L1830" i="3"/>
  <c r="K1830" i="3"/>
  <c r="J1830" i="3"/>
  <c r="I1830" i="3"/>
  <c r="H1830" i="3"/>
  <c r="G1830" i="3"/>
  <c r="F1830" i="3"/>
  <c r="E1830" i="3"/>
  <c r="D1830" i="3"/>
  <c r="B1830" i="3"/>
  <c r="Q1829" i="3"/>
  <c r="P1829" i="3"/>
  <c r="O1829" i="3"/>
  <c r="N1829" i="3"/>
  <c r="M1829" i="3"/>
  <c r="L1829" i="3"/>
  <c r="K1829" i="3"/>
  <c r="J1829" i="3"/>
  <c r="I1829" i="3"/>
  <c r="H1829" i="3"/>
  <c r="G1829" i="3"/>
  <c r="F1829" i="3"/>
  <c r="E1829" i="3"/>
  <c r="D1829" i="3"/>
  <c r="B1829" i="3"/>
  <c r="Q1828" i="3"/>
  <c r="P1828" i="3"/>
  <c r="O1828" i="3"/>
  <c r="N1828" i="3"/>
  <c r="M1828" i="3"/>
  <c r="L1828" i="3"/>
  <c r="K1828" i="3"/>
  <c r="J1828" i="3"/>
  <c r="I1828" i="3"/>
  <c r="H1828" i="3"/>
  <c r="G1828" i="3"/>
  <c r="F1828" i="3"/>
  <c r="E1828" i="3"/>
  <c r="D1828" i="3"/>
  <c r="B1828" i="3"/>
  <c r="Q1827" i="3"/>
  <c r="P1827" i="3"/>
  <c r="O1827" i="3"/>
  <c r="N1827" i="3"/>
  <c r="M1827" i="3"/>
  <c r="L1827" i="3"/>
  <c r="K1827" i="3"/>
  <c r="J1827" i="3"/>
  <c r="I1827" i="3"/>
  <c r="H1827" i="3"/>
  <c r="G1827" i="3"/>
  <c r="F1827" i="3"/>
  <c r="E1827" i="3"/>
  <c r="D1827" i="3"/>
  <c r="B1827" i="3"/>
  <c r="Q1826" i="3"/>
  <c r="P1826" i="3"/>
  <c r="O1826" i="3"/>
  <c r="N1826" i="3"/>
  <c r="M1826" i="3"/>
  <c r="L1826" i="3"/>
  <c r="K1826" i="3"/>
  <c r="J1826" i="3"/>
  <c r="I1826" i="3"/>
  <c r="H1826" i="3"/>
  <c r="G1826" i="3"/>
  <c r="F1826" i="3"/>
  <c r="E1826" i="3"/>
  <c r="D1826" i="3"/>
  <c r="B1826" i="3"/>
  <c r="Q1825" i="3"/>
  <c r="P1825" i="3"/>
  <c r="O1825" i="3"/>
  <c r="N1825" i="3"/>
  <c r="M1825" i="3"/>
  <c r="L1825" i="3"/>
  <c r="K1825" i="3"/>
  <c r="J1825" i="3"/>
  <c r="I1825" i="3"/>
  <c r="H1825" i="3"/>
  <c r="G1825" i="3"/>
  <c r="F1825" i="3"/>
  <c r="E1825" i="3"/>
  <c r="D1825" i="3"/>
  <c r="B1825" i="3"/>
  <c r="Q1824" i="3"/>
  <c r="P1824" i="3"/>
  <c r="O1824" i="3"/>
  <c r="N1824" i="3"/>
  <c r="M1824" i="3"/>
  <c r="L1824" i="3"/>
  <c r="K1824" i="3"/>
  <c r="J1824" i="3"/>
  <c r="I1824" i="3"/>
  <c r="H1824" i="3"/>
  <c r="G1824" i="3"/>
  <c r="F1824" i="3"/>
  <c r="E1824" i="3"/>
  <c r="D1824" i="3"/>
  <c r="B1824" i="3"/>
  <c r="Q1823" i="3"/>
  <c r="P1823" i="3"/>
  <c r="O1823" i="3"/>
  <c r="N1823" i="3"/>
  <c r="M1823" i="3"/>
  <c r="L1823" i="3"/>
  <c r="K1823" i="3"/>
  <c r="J1823" i="3"/>
  <c r="I1823" i="3"/>
  <c r="H1823" i="3"/>
  <c r="G1823" i="3"/>
  <c r="F1823" i="3"/>
  <c r="E1823" i="3"/>
  <c r="D1823" i="3"/>
  <c r="B1823" i="3"/>
  <c r="Q1822" i="3"/>
  <c r="P1822" i="3"/>
  <c r="O1822" i="3"/>
  <c r="N1822" i="3"/>
  <c r="M1822" i="3"/>
  <c r="L1822" i="3"/>
  <c r="K1822" i="3"/>
  <c r="J1822" i="3"/>
  <c r="I1822" i="3"/>
  <c r="H1822" i="3"/>
  <c r="G1822" i="3"/>
  <c r="F1822" i="3"/>
  <c r="E1822" i="3"/>
  <c r="D1822" i="3"/>
  <c r="B1822" i="3"/>
  <c r="Q1821" i="3"/>
  <c r="P1821" i="3"/>
  <c r="O1821" i="3"/>
  <c r="N1821" i="3"/>
  <c r="M1821" i="3"/>
  <c r="L1821" i="3"/>
  <c r="K1821" i="3"/>
  <c r="J1821" i="3"/>
  <c r="I1821" i="3"/>
  <c r="H1821" i="3"/>
  <c r="G1821" i="3"/>
  <c r="F1821" i="3"/>
  <c r="E1821" i="3"/>
  <c r="D1821" i="3"/>
  <c r="B1821" i="3"/>
  <c r="Q1820" i="3"/>
  <c r="P1820" i="3"/>
  <c r="O1820" i="3"/>
  <c r="N1820" i="3"/>
  <c r="M1820" i="3"/>
  <c r="L1820" i="3"/>
  <c r="K1820" i="3"/>
  <c r="J1820" i="3"/>
  <c r="I1820" i="3"/>
  <c r="H1820" i="3"/>
  <c r="G1820" i="3"/>
  <c r="F1820" i="3"/>
  <c r="E1820" i="3"/>
  <c r="D1820" i="3"/>
  <c r="B1820" i="3"/>
  <c r="Q1819" i="3"/>
  <c r="P1819" i="3"/>
  <c r="O1819" i="3"/>
  <c r="N1819" i="3"/>
  <c r="M1819" i="3"/>
  <c r="L1819" i="3"/>
  <c r="K1819" i="3"/>
  <c r="J1819" i="3"/>
  <c r="I1819" i="3"/>
  <c r="H1819" i="3"/>
  <c r="G1819" i="3"/>
  <c r="F1819" i="3"/>
  <c r="E1819" i="3"/>
  <c r="D1819" i="3"/>
  <c r="B1819" i="3"/>
  <c r="Q1818" i="3"/>
  <c r="P1818" i="3"/>
  <c r="O1818" i="3"/>
  <c r="N1818" i="3"/>
  <c r="M1818" i="3"/>
  <c r="L1818" i="3"/>
  <c r="K1818" i="3"/>
  <c r="J1818" i="3"/>
  <c r="I1818" i="3"/>
  <c r="H1818" i="3"/>
  <c r="G1818" i="3"/>
  <c r="F1818" i="3"/>
  <c r="E1818" i="3"/>
  <c r="D1818" i="3"/>
  <c r="B1818" i="3"/>
  <c r="Q1817" i="3"/>
  <c r="P1817" i="3"/>
  <c r="O1817" i="3"/>
  <c r="N1817" i="3"/>
  <c r="M1817" i="3"/>
  <c r="L1817" i="3"/>
  <c r="K1817" i="3"/>
  <c r="J1817" i="3"/>
  <c r="I1817" i="3"/>
  <c r="H1817" i="3"/>
  <c r="G1817" i="3"/>
  <c r="F1817" i="3"/>
  <c r="E1817" i="3"/>
  <c r="D1817" i="3"/>
  <c r="B1817" i="3"/>
  <c r="Q1816" i="3"/>
  <c r="P1816" i="3"/>
  <c r="O1816" i="3"/>
  <c r="N1816" i="3"/>
  <c r="M1816" i="3"/>
  <c r="L1816" i="3"/>
  <c r="K1816" i="3"/>
  <c r="J1816" i="3"/>
  <c r="I1816" i="3"/>
  <c r="H1816" i="3"/>
  <c r="G1816" i="3"/>
  <c r="F1816" i="3"/>
  <c r="E1816" i="3"/>
  <c r="D1816" i="3"/>
  <c r="B1816" i="3"/>
  <c r="Q1815" i="3"/>
  <c r="P1815" i="3"/>
  <c r="O1815" i="3"/>
  <c r="N1815" i="3"/>
  <c r="M1815" i="3"/>
  <c r="L1815" i="3"/>
  <c r="K1815" i="3"/>
  <c r="J1815" i="3"/>
  <c r="I1815" i="3"/>
  <c r="H1815" i="3"/>
  <c r="G1815" i="3"/>
  <c r="F1815" i="3"/>
  <c r="E1815" i="3"/>
  <c r="D1815" i="3"/>
  <c r="B1815" i="3"/>
  <c r="Q1814" i="3"/>
  <c r="P1814" i="3"/>
  <c r="O1814" i="3"/>
  <c r="N1814" i="3"/>
  <c r="M1814" i="3"/>
  <c r="L1814" i="3"/>
  <c r="K1814" i="3"/>
  <c r="J1814" i="3"/>
  <c r="I1814" i="3"/>
  <c r="H1814" i="3"/>
  <c r="G1814" i="3"/>
  <c r="F1814" i="3"/>
  <c r="E1814" i="3"/>
  <c r="D1814" i="3"/>
  <c r="B1814" i="3"/>
  <c r="Q1813" i="3"/>
  <c r="P1813" i="3"/>
  <c r="O1813" i="3"/>
  <c r="N1813" i="3"/>
  <c r="M1813" i="3"/>
  <c r="L1813" i="3"/>
  <c r="K1813" i="3"/>
  <c r="J1813" i="3"/>
  <c r="I1813" i="3"/>
  <c r="H1813" i="3"/>
  <c r="G1813" i="3"/>
  <c r="F1813" i="3"/>
  <c r="E1813" i="3"/>
  <c r="D1813" i="3"/>
  <c r="B1813" i="3"/>
  <c r="Q1812" i="3"/>
  <c r="P1812" i="3"/>
  <c r="O1812" i="3"/>
  <c r="N1812" i="3"/>
  <c r="M1812" i="3"/>
  <c r="L1812" i="3"/>
  <c r="K1812" i="3"/>
  <c r="J1812" i="3"/>
  <c r="I1812" i="3"/>
  <c r="H1812" i="3"/>
  <c r="G1812" i="3"/>
  <c r="F1812" i="3"/>
  <c r="E1812" i="3"/>
  <c r="D1812" i="3"/>
  <c r="B1812" i="3"/>
  <c r="Q1811" i="3"/>
  <c r="P1811" i="3"/>
  <c r="O1811" i="3"/>
  <c r="N1811" i="3"/>
  <c r="M1811" i="3"/>
  <c r="L1811" i="3"/>
  <c r="K1811" i="3"/>
  <c r="J1811" i="3"/>
  <c r="I1811" i="3"/>
  <c r="H1811" i="3"/>
  <c r="G1811" i="3"/>
  <c r="F1811" i="3"/>
  <c r="E1811" i="3"/>
  <c r="D1811" i="3"/>
  <c r="B1811" i="3"/>
  <c r="Q1810" i="3"/>
  <c r="P1810" i="3"/>
  <c r="O1810" i="3"/>
  <c r="N1810" i="3"/>
  <c r="M1810" i="3"/>
  <c r="L1810" i="3"/>
  <c r="K1810" i="3"/>
  <c r="J1810" i="3"/>
  <c r="I1810" i="3"/>
  <c r="H1810" i="3"/>
  <c r="G1810" i="3"/>
  <c r="F1810" i="3"/>
  <c r="E1810" i="3"/>
  <c r="D1810" i="3"/>
  <c r="B1810" i="3"/>
  <c r="Q1809" i="3"/>
  <c r="P1809" i="3"/>
  <c r="O1809" i="3"/>
  <c r="N1809" i="3"/>
  <c r="M1809" i="3"/>
  <c r="L1809" i="3"/>
  <c r="K1809" i="3"/>
  <c r="J1809" i="3"/>
  <c r="I1809" i="3"/>
  <c r="H1809" i="3"/>
  <c r="G1809" i="3"/>
  <c r="F1809" i="3"/>
  <c r="E1809" i="3"/>
  <c r="D1809" i="3"/>
  <c r="B1809" i="3"/>
  <c r="Q1808" i="3"/>
  <c r="P1808" i="3"/>
  <c r="O1808" i="3"/>
  <c r="N1808" i="3"/>
  <c r="M1808" i="3"/>
  <c r="L1808" i="3"/>
  <c r="K1808" i="3"/>
  <c r="J1808" i="3"/>
  <c r="I1808" i="3"/>
  <c r="H1808" i="3"/>
  <c r="G1808" i="3"/>
  <c r="F1808" i="3"/>
  <c r="E1808" i="3"/>
  <c r="D1808" i="3"/>
  <c r="B1808" i="3"/>
  <c r="Q1807" i="3"/>
  <c r="P1807" i="3"/>
  <c r="O1807" i="3"/>
  <c r="N1807" i="3"/>
  <c r="M1807" i="3"/>
  <c r="L1807" i="3"/>
  <c r="K1807" i="3"/>
  <c r="J1807" i="3"/>
  <c r="I1807" i="3"/>
  <c r="H1807" i="3"/>
  <c r="G1807" i="3"/>
  <c r="F1807" i="3"/>
  <c r="E1807" i="3"/>
  <c r="D1807" i="3"/>
  <c r="B1807" i="3"/>
  <c r="Q1806" i="3"/>
  <c r="P1806" i="3"/>
  <c r="O1806" i="3"/>
  <c r="N1806" i="3"/>
  <c r="M1806" i="3"/>
  <c r="L1806" i="3"/>
  <c r="K1806" i="3"/>
  <c r="J1806" i="3"/>
  <c r="I1806" i="3"/>
  <c r="H1806" i="3"/>
  <c r="G1806" i="3"/>
  <c r="F1806" i="3"/>
  <c r="E1806" i="3"/>
  <c r="D1806" i="3"/>
  <c r="B1806" i="3"/>
  <c r="Q1805" i="3"/>
  <c r="P1805" i="3"/>
  <c r="O1805" i="3"/>
  <c r="N1805" i="3"/>
  <c r="M1805" i="3"/>
  <c r="L1805" i="3"/>
  <c r="K1805" i="3"/>
  <c r="J1805" i="3"/>
  <c r="I1805" i="3"/>
  <c r="H1805" i="3"/>
  <c r="G1805" i="3"/>
  <c r="F1805" i="3"/>
  <c r="E1805" i="3"/>
  <c r="D1805" i="3"/>
  <c r="B1805" i="3"/>
  <c r="Q1804" i="3"/>
  <c r="P1804" i="3"/>
  <c r="O1804" i="3"/>
  <c r="N1804" i="3"/>
  <c r="M1804" i="3"/>
  <c r="L1804" i="3"/>
  <c r="K1804" i="3"/>
  <c r="J1804" i="3"/>
  <c r="I1804" i="3"/>
  <c r="H1804" i="3"/>
  <c r="G1804" i="3"/>
  <c r="F1804" i="3"/>
  <c r="E1804" i="3"/>
  <c r="D1804" i="3"/>
  <c r="B1804" i="3"/>
  <c r="Q1803" i="3"/>
  <c r="P1803" i="3"/>
  <c r="O1803" i="3"/>
  <c r="N1803" i="3"/>
  <c r="M1803" i="3"/>
  <c r="L1803" i="3"/>
  <c r="K1803" i="3"/>
  <c r="J1803" i="3"/>
  <c r="I1803" i="3"/>
  <c r="H1803" i="3"/>
  <c r="G1803" i="3"/>
  <c r="F1803" i="3"/>
  <c r="E1803" i="3"/>
  <c r="D1803" i="3"/>
  <c r="B1803" i="3"/>
  <c r="Q1802" i="3"/>
  <c r="P1802" i="3"/>
  <c r="O1802" i="3"/>
  <c r="N1802" i="3"/>
  <c r="M1802" i="3"/>
  <c r="L1802" i="3"/>
  <c r="K1802" i="3"/>
  <c r="J1802" i="3"/>
  <c r="I1802" i="3"/>
  <c r="H1802" i="3"/>
  <c r="G1802" i="3"/>
  <c r="F1802" i="3"/>
  <c r="E1802" i="3"/>
  <c r="D1802" i="3"/>
  <c r="B1802" i="3"/>
  <c r="Q1801" i="3"/>
  <c r="P1801" i="3"/>
  <c r="O1801" i="3"/>
  <c r="N1801" i="3"/>
  <c r="M1801" i="3"/>
  <c r="L1801" i="3"/>
  <c r="K1801" i="3"/>
  <c r="J1801" i="3"/>
  <c r="I1801" i="3"/>
  <c r="H1801" i="3"/>
  <c r="G1801" i="3"/>
  <c r="F1801" i="3"/>
  <c r="E1801" i="3"/>
  <c r="D1801" i="3"/>
  <c r="B1801" i="3"/>
  <c r="Q1800" i="3"/>
  <c r="P1800" i="3"/>
  <c r="O1800" i="3"/>
  <c r="N1800" i="3"/>
  <c r="M1800" i="3"/>
  <c r="L1800" i="3"/>
  <c r="K1800" i="3"/>
  <c r="J1800" i="3"/>
  <c r="I1800" i="3"/>
  <c r="H1800" i="3"/>
  <c r="G1800" i="3"/>
  <c r="F1800" i="3"/>
  <c r="E1800" i="3"/>
  <c r="D1800" i="3"/>
  <c r="B1800" i="3"/>
  <c r="Q1799" i="3"/>
  <c r="P1799" i="3"/>
  <c r="O1799" i="3"/>
  <c r="N1799" i="3"/>
  <c r="M1799" i="3"/>
  <c r="L1799" i="3"/>
  <c r="K1799" i="3"/>
  <c r="J1799" i="3"/>
  <c r="I1799" i="3"/>
  <c r="H1799" i="3"/>
  <c r="G1799" i="3"/>
  <c r="F1799" i="3"/>
  <c r="E1799" i="3"/>
  <c r="D1799" i="3"/>
  <c r="B1799" i="3"/>
  <c r="Q1798" i="3"/>
  <c r="P1798" i="3"/>
  <c r="O1798" i="3"/>
  <c r="N1798" i="3"/>
  <c r="M1798" i="3"/>
  <c r="L1798" i="3"/>
  <c r="K1798" i="3"/>
  <c r="J1798" i="3"/>
  <c r="I1798" i="3"/>
  <c r="H1798" i="3"/>
  <c r="G1798" i="3"/>
  <c r="F1798" i="3"/>
  <c r="E1798" i="3"/>
  <c r="D1798" i="3"/>
  <c r="B1798" i="3"/>
  <c r="Q1797" i="3"/>
  <c r="P1797" i="3"/>
  <c r="O1797" i="3"/>
  <c r="N1797" i="3"/>
  <c r="M1797" i="3"/>
  <c r="L1797" i="3"/>
  <c r="K1797" i="3"/>
  <c r="J1797" i="3"/>
  <c r="I1797" i="3"/>
  <c r="H1797" i="3"/>
  <c r="G1797" i="3"/>
  <c r="F1797" i="3"/>
  <c r="E1797" i="3"/>
  <c r="D1797" i="3"/>
  <c r="B1797" i="3"/>
  <c r="Q1796" i="3"/>
  <c r="P1796" i="3"/>
  <c r="O1796" i="3"/>
  <c r="N1796" i="3"/>
  <c r="M1796" i="3"/>
  <c r="L1796" i="3"/>
  <c r="K1796" i="3"/>
  <c r="J1796" i="3"/>
  <c r="I1796" i="3"/>
  <c r="H1796" i="3"/>
  <c r="G1796" i="3"/>
  <c r="F1796" i="3"/>
  <c r="E1796" i="3"/>
  <c r="D1796" i="3"/>
  <c r="B1796" i="3"/>
  <c r="Q1795" i="3"/>
  <c r="P1795" i="3"/>
  <c r="O1795" i="3"/>
  <c r="N1795" i="3"/>
  <c r="M1795" i="3"/>
  <c r="L1795" i="3"/>
  <c r="K1795" i="3"/>
  <c r="J1795" i="3"/>
  <c r="I1795" i="3"/>
  <c r="H1795" i="3"/>
  <c r="G1795" i="3"/>
  <c r="F1795" i="3"/>
  <c r="E1795" i="3"/>
  <c r="D1795" i="3"/>
  <c r="B1795" i="3"/>
  <c r="Q1794" i="3"/>
  <c r="P1794" i="3"/>
  <c r="O1794" i="3"/>
  <c r="N1794" i="3"/>
  <c r="M1794" i="3"/>
  <c r="L1794" i="3"/>
  <c r="K1794" i="3"/>
  <c r="J1794" i="3"/>
  <c r="I1794" i="3"/>
  <c r="H1794" i="3"/>
  <c r="G1794" i="3"/>
  <c r="F1794" i="3"/>
  <c r="E1794" i="3"/>
  <c r="D1794" i="3"/>
  <c r="B1794" i="3"/>
  <c r="Q1793" i="3"/>
  <c r="P1793" i="3"/>
  <c r="O1793" i="3"/>
  <c r="N1793" i="3"/>
  <c r="M1793" i="3"/>
  <c r="L1793" i="3"/>
  <c r="K1793" i="3"/>
  <c r="J1793" i="3"/>
  <c r="I1793" i="3"/>
  <c r="H1793" i="3"/>
  <c r="G1793" i="3"/>
  <c r="F1793" i="3"/>
  <c r="E1793" i="3"/>
  <c r="D1793" i="3"/>
  <c r="B1793" i="3"/>
  <c r="Q1792" i="3"/>
  <c r="P1792" i="3"/>
  <c r="O1792" i="3"/>
  <c r="N1792" i="3"/>
  <c r="M1792" i="3"/>
  <c r="L1792" i="3"/>
  <c r="K1792" i="3"/>
  <c r="J1792" i="3"/>
  <c r="I1792" i="3"/>
  <c r="H1792" i="3"/>
  <c r="G1792" i="3"/>
  <c r="F1792" i="3"/>
  <c r="E1792" i="3"/>
  <c r="D1792" i="3"/>
  <c r="B1792" i="3"/>
  <c r="Q1791" i="3"/>
  <c r="P1791" i="3"/>
  <c r="O1791" i="3"/>
  <c r="N1791" i="3"/>
  <c r="M1791" i="3"/>
  <c r="L1791" i="3"/>
  <c r="K1791" i="3"/>
  <c r="J1791" i="3"/>
  <c r="I1791" i="3"/>
  <c r="H1791" i="3"/>
  <c r="G1791" i="3"/>
  <c r="F1791" i="3"/>
  <c r="E1791" i="3"/>
  <c r="D1791" i="3"/>
  <c r="B1791" i="3"/>
  <c r="Q1790" i="3"/>
  <c r="P1790" i="3"/>
  <c r="O1790" i="3"/>
  <c r="N1790" i="3"/>
  <c r="M1790" i="3"/>
  <c r="L1790" i="3"/>
  <c r="K1790" i="3"/>
  <c r="J1790" i="3"/>
  <c r="I1790" i="3"/>
  <c r="H1790" i="3"/>
  <c r="G1790" i="3"/>
  <c r="F1790" i="3"/>
  <c r="E1790" i="3"/>
  <c r="D1790" i="3"/>
  <c r="B1790" i="3"/>
  <c r="Q1789" i="3"/>
  <c r="P1789" i="3"/>
  <c r="O1789" i="3"/>
  <c r="N1789" i="3"/>
  <c r="M1789" i="3"/>
  <c r="L1789" i="3"/>
  <c r="K1789" i="3"/>
  <c r="J1789" i="3"/>
  <c r="I1789" i="3"/>
  <c r="H1789" i="3"/>
  <c r="G1789" i="3"/>
  <c r="F1789" i="3"/>
  <c r="E1789" i="3"/>
  <c r="D1789" i="3"/>
  <c r="B1789" i="3"/>
  <c r="Q1788" i="3"/>
  <c r="P1788" i="3"/>
  <c r="O1788" i="3"/>
  <c r="N1788" i="3"/>
  <c r="M1788" i="3"/>
  <c r="L1788" i="3"/>
  <c r="K1788" i="3"/>
  <c r="J1788" i="3"/>
  <c r="I1788" i="3"/>
  <c r="H1788" i="3"/>
  <c r="G1788" i="3"/>
  <c r="F1788" i="3"/>
  <c r="E1788" i="3"/>
  <c r="D1788" i="3"/>
  <c r="B1788" i="3"/>
  <c r="Q1787" i="3"/>
  <c r="P1787" i="3"/>
  <c r="O1787" i="3"/>
  <c r="N1787" i="3"/>
  <c r="M1787" i="3"/>
  <c r="L1787" i="3"/>
  <c r="K1787" i="3"/>
  <c r="J1787" i="3"/>
  <c r="I1787" i="3"/>
  <c r="H1787" i="3"/>
  <c r="G1787" i="3"/>
  <c r="F1787" i="3"/>
  <c r="E1787" i="3"/>
  <c r="D1787" i="3"/>
  <c r="B1787" i="3"/>
  <c r="Q1786" i="3"/>
  <c r="P1786" i="3"/>
  <c r="O1786" i="3"/>
  <c r="N1786" i="3"/>
  <c r="M1786" i="3"/>
  <c r="L1786" i="3"/>
  <c r="K1786" i="3"/>
  <c r="J1786" i="3"/>
  <c r="I1786" i="3"/>
  <c r="H1786" i="3"/>
  <c r="G1786" i="3"/>
  <c r="F1786" i="3"/>
  <c r="E1786" i="3"/>
  <c r="D1786" i="3"/>
  <c r="B1786" i="3"/>
  <c r="Q1785" i="3"/>
  <c r="P1785" i="3"/>
  <c r="O1785" i="3"/>
  <c r="N1785" i="3"/>
  <c r="M1785" i="3"/>
  <c r="L1785" i="3"/>
  <c r="K1785" i="3"/>
  <c r="J1785" i="3"/>
  <c r="I1785" i="3"/>
  <c r="H1785" i="3"/>
  <c r="G1785" i="3"/>
  <c r="F1785" i="3"/>
  <c r="E1785" i="3"/>
  <c r="D1785" i="3"/>
  <c r="B1785" i="3"/>
  <c r="Q1784" i="3"/>
  <c r="P1784" i="3"/>
  <c r="O1784" i="3"/>
  <c r="N1784" i="3"/>
  <c r="M1784" i="3"/>
  <c r="L1784" i="3"/>
  <c r="K1784" i="3"/>
  <c r="J1784" i="3"/>
  <c r="I1784" i="3"/>
  <c r="H1784" i="3"/>
  <c r="G1784" i="3"/>
  <c r="F1784" i="3"/>
  <c r="E1784" i="3"/>
  <c r="D1784" i="3"/>
  <c r="B1784" i="3"/>
  <c r="Q1783" i="3"/>
  <c r="P1783" i="3"/>
  <c r="O1783" i="3"/>
  <c r="N1783" i="3"/>
  <c r="M1783" i="3"/>
  <c r="L1783" i="3"/>
  <c r="K1783" i="3"/>
  <c r="J1783" i="3"/>
  <c r="I1783" i="3"/>
  <c r="H1783" i="3"/>
  <c r="G1783" i="3"/>
  <c r="F1783" i="3"/>
  <c r="E1783" i="3"/>
  <c r="D1783" i="3"/>
  <c r="B1783" i="3"/>
  <c r="Q1782" i="3"/>
  <c r="P1782" i="3"/>
  <c r="O1782" i="3"/>
  <c r="N1782" i="3"/>
  <c r="M1782" i="3"/>
  <c r="L1782" i="3"/>
  <c r="K1782" i="3"/>
  <c r="J1782" i="3"/>
  <c r="I1782" i="3"/>
  <c r="H1782" i="3"/>
  <c r="G1782" i="3"/>
  <c r="F1782" i="3"/>
  <c r="E1782" i="3"/>
  <c r="D1782" i="3"/>
  <c r="B1782" i="3"/>
  <c r="Q1781" i="3"/>
  <c r="P1781" i="3"/>
  <c r="O1781" i="3"/>
  <c r="N1781" i="3"/>
  <c r="M1781" i="3"/>
  <c r="L1781" i="3"/>
  <c r="K1781" i="3"/>
  <c r="J1781" i="3"/>
  <c r="I1781" i="3"/>
  <c r="H1781" i="3"/>
  <c r="G1781" i="3"/>
  <c r="F1781" i="3"/>
  <c r="E1781" i="3"/>
  <c r="D1781" i="3"/>
  <c r="B1781" i="3"/>
  <c r="Q1780" i="3"/>
  <c r="P1780" i="3"/>
  <c r="O1780" i="3"/>
  <c r="N1780" i="3"/>
  <c r="M1780" i="3"/>
  <c r="L1780" i="3"/>
  <c r="K1780" i="3"/>
  <c r="J1780" i="3"/>
  <c r="I1780" i="3"/>
  <c r="H1780" i="3"/>
  <c r="G1780" i="3"/>
  <c r="F1780" i="3"/>
  <c r="E1780" i="3"/>
  <c r="D1780" i="3"/>
  <c r="B1780" i="3"/>
  <c r="Q1779" i="3"/>
  <c r="P1779" i="3"/>
  <c r="O1779" i="3"/>
  <c r="N1779" i="3"/>
  <c r="M1779" i="3"/>
  <c r="L1779" i="3"/>
  <c r="K1779" i="3"/>
  <c r="J1779" i="3"/>
  <c r="I1779" i="3"/>
  <c r="H1779" i="3"/>
  <c r="G1779" i="3"/>
  <c r="F1779" i="3"/>
  <c r="E1779" i="3"/>
  <c r="D1779" i="3"/>
  <c r="B1779" i="3"/>
  <c r="Q1778" i="3"/>
  <c r="P1778" i="3"/>
  <c r="O1778" i="3"/>
  <c r="N1778" i="3"/>
  <c r="M1778" i="3"/>
  <c r="L1778" i="3"/>
  <c r="K1778" i="3"/>
  <c r="J1778" i="3"/>
  <c r="I1778" i="3"/>
  <c r="H1778" i="3"/>
  <c r="G1778" i="3"/>
  <c r="F1778" i="3"/>
  <c r="E1778" i="3"/>
  <c r="D1778" i="3"/>
  <c r="B1778" i="3"/>
  <c r="Q1777" i="3"/>
  <c r="P1777" i="3"/>
  <c r="O1777" i="3"/>
  <c r="N1777" i="3"/>
  <c r="M1777" i="3"/>
  <c r="L1777" i="3"/>
  <c r="K1777" i="3"/>
  <c r="J1777" i="3"/>
  <c r="I1777" i="3"/>
  <c r="H1777" i="3"/>
  <c r="G1777" i="3"/>
  <c r="F1777" i="3"/>
  <c r="E1777" i="3"/>
  <c r="D1777" i="3"/>
  <c r="B1777" i="3"/>
  <c r="Q1776" i="3"/>
  <c r="P1776" i="3"/>
  <c r="O1776" i="3"/>
  <c r="N1776" i="3"/>
  <c r="M1776" i="3"/>
  <c r="L1776" i="3"/>
  <c r="K1776" i="3"/>
  <c r="J1776" i="3"/>
  <c r="I1776" i="3"/>
  <c r="H1776" i="3"/>
  <c r="G1776" i="3"/>
  <c r="F1776" i="3"/>
  <c r="E1776" i="3"/>
  <c r="D1776" i="3"/>
  <c r="B1776" i="3"/>
  <c r="Q1775" i="3"/>
  <c r="P1775" i="3"/>
  <c r="O1775" i="3"/>
  <c r="N1775" i="3"/>
  <c r="M1775" i="3"/>
  <c r="L1775" i="3"/>
  <c r="K1775" i="3"/>
  <c r="J1775" i="3"/>
  <c r="I1775" i="3"/>
  <c r="H1775" i="3"/>
  <c r="G1775" i="3"/>
  <c r="F1775" i="3"/>
  <c r="E1775" i="3"/>
  <c r="D1775" i="3"/>
  <c r="B1775" i="3"/>
  <c r="Q1774" i="3"/>
  <c r="P1774" i="3"/>
  <c r="O1774" i="3"/>
  <c r="N1774" i="3"/>
  <c r="M1774" i="3"/>
  <c r="L1774" i="3"/>
  <c r="K1774" i="3"/>
  <c r="J1774" i="3"/>
  <c r="I1774" i="3"/>
  <c r="H1774" i="3"/>
  <c r="G1774" i="3"/>
  <c r="F1774" i="3"/>
  <c r="E1774" i="3"/>
  <c r="D1774" i="3"/>
  <c r="B1774" i="3"/>
  <c r="Q1773" i="3"/>
  <c r="P1773" i="3"/>
  <c r="O1773" i="3"/>
  <c r="N1773" i="3"/>
  <c r="M1773" i="3"/>
  <c r="L1773" i="3"/>
  <c r="K1773" i="3"/>
  <c r="J1773" i="3"/>
  <c r="I1773" i="3"/>
  <c r="H1773" i="3"/>
  <c r="G1773" i="3"/>
  <c r="F1773" i="3"/>
  <c r="E1773" i="3"/>
  <c r="D1773" i="3"/>
  <c r="B1773" i="3"/>
  <c r="Q1772" i="3"/>
  <c r="P1772" i="3"/>
  <c r="O1772" i="3"/>
  <c r="N1772" i="3"/>
  <c r="M1772" i="3"/>
  <c r="L1772" i="3"/>
  <c r="K1772" i="3"/>
  <c r="J1772" i="3"/>
  <c r="I1772" i="3"/>
  <c r="H1772" i="3"/>
  <c r="G1772" i="3"/>
  <c r="F1772" i="3"/>
  <c r="E1772" i="3"/>
  <c r="D1772" i="3"/>
  <c r="B1772" i="3"/>
  <c r="Q1771" i="3"/>
  <c r="P1771" i="3"/>
  <c r="O1771" i="3"/>
  <c r="N1771" i="3"/>
  <c r="M1771" i="3"/>
  <c r="L1771" i="3"/>
  <c r="K1771" i="3"/>
  <c r="J1771" i="3"/>
  <c r="I1771" i="3"/>
  <c r="H1771" i="3"/>
  <c r="G1771" i="3"/>
  <c r="F1771" i="3"/>
  <c r="E1771" i="3"/>
  <c r="D1771" i="3"/>
  <c r="B1771" i="3"/>
  <c r="Q1770" i="3"/>
  <c r="P1770" i="3"/>
  <c r="O1770" i="3"/>
  <c r="N1770" i="3"/>
  <c r="M1770" i="3"/>
  <c r="L1770" i="3"/>
  <c r="K1770" i="3"/>
  <c r="J1770" i="3"/>
  <c r="I1770" i="3"/>
  <c r="H1770" i="3"/>
  <c r="G1770" i="3"/>
  <c r="F1770" i="3"/>
  <c r="E1770" i="3"/>
  <c r="D1770" i="3"/>
  <c r="B1770" i="3"/>
  <c r="Q1769" i="3"/>
  <c r="P1769" i="3"/>
  <c r="O1769" i="3"/>
  <c r="N1769" i="3"/>
  <c r="M1769" i="3"/>
  <c r="L1769" i="3"/>
  <c r="K1769" i="3"/>
  <c r="J1769" i="3"/>
  <c r="I1769" i="3"/>
  <c r="H1769" i="3"/>
  <c r="G1769" i="3"/>
  <c r="F1769" i="3"/>
  <c r="E1769" i="3"/>
  <c r="D1769" i="3"/>
  <c r="B1769" i="3"/>
  <c r="Q1768" i="3"/>
  <c r="P1768" i="3"/>
  <c r="O1768" i="3"/>
  <c r="N1768" i="3"/>
  <c r="M1768" i="3"/>
  <c r="L1768" i="3"/>
  <c r="K1768" i="3"/>
  <c r="J1768" i="3"/>
  <c r="I1768" i="3"/>
  <c r="H1768" i="3"/>
  <c r="G1768" i="3"/>
  <c r="F1768" i="3"/>
  <c r="E1768" i="3"/>
  <c r="D1768" i="3"/>
  <c r="B1768" i="3"/>
  <c r="Q1767" i="3"/>
  <c r="P1767" i="3"/>
  <c r="O1767" i="3"/>
  <c r="N1767" i="3"/>
  <c r="M1767" i="3"/>
  <c r="L1767" i="3"/>
  <c r="K1767" i="3"/>
  <c r="J1767" i="3"/>
  <c r="I1767" i="3"/>
  <c r="H1767" i="3"/>
  <c r="G1767" i="3"/>
  <c r="F1767" i="3"/>
  <c r="E1767" i="3"/>
  <c r="D1767" i="3"/>
  <c r="B1767" i="3"/>
  <c r="Q1766" i="3"/>
  <c r="P1766" i="3"/>
  <c r="O1766" i="3"/>
  <c r="N1766" i="3"/>
  <c r="M1766" i="3"/>
  <c r="L1766" i="3"/>
  <c r="K1766" i="3"/>
  <c r="J1766" i="3"/>
  <c r="I1766" i="3"/>
  <c r="H1766" i="3"/>
  <c r="G1766" i="3"/>
  <c r="F1766" i="3"/>
  <c r="E1766" i="3"/>
  <c r="D1766" i="3"/>
  <c r="B1766" i="3"/>
  <c r="Q1765" i="3"/>
  <c r="P1765" i="3"/>
  <c r="O1765" i="3"/>
  <c r="N1765" i="3"/>
  <c r="M1765" i="3"/>
  <c r="L1765" i="3"/>
  <c r="K1765" i="3"/>
  <c r="J1765" i="3"/>
  <c r="I1765" i="3"/>
  <c r="H1765" i="3"/>
  <c r="G1765" i="3"/>
  <c r="F1765" i="3"/>
  <c r="E1765" i="3"/>
  <c r="D1765" i="3"/>
  <c r="B1765" i="3"/>
  <c r="Q1764" i="3"/>
  <c r="P1764" i="3"/>
  <c r="O1764" i="3"/>
  <c r="N1764" i="3"/>
  <c r="M1764" i="3"/>
  <c r="L1764" i="3"/>
  <c r="K1764" i="3"/>
  <c r="J1764" i="3"/>
  <c r="I1764" i="3"/>
  <c r="H1764" i="3"/>
  <c r="G1764" i="3"/>
  <c r="F1764" i="3"/>
  <c r="E1764" i="3"/>
  <c r="D1764" i="3"/>
  <c r="B1764" i="3"/>
  <c r="Q1763" i="3"/>
  <c r="P1763" i="3"/>
  <c r="O1763" i="3"/>
  <c r="N1763" i="3"/>
  <c r="M1763" i="3"/>
  <c r="L1763" i="3"/>
  <c r="K1763" i="3"/>
  <c r="J1763" i="3"/>
  <c r="I1763" i="3"/>
  <c r="H1763" i="3"/>
  <c r="G1763" i="3"/>
  <c r="F1763" i="3"/>
  <c r="E1763" i="3"/>
  <c r="D1763" i="3"/>
  <c r="B1763" i="3"/>
  <c r="Q1762" i="3"/>
  <c r="P1762" i="3"/>
  <c r="O1762" i="3"/>
  <c r="N1762" i="3"/>
  <c r="M1762" i="3"/>
  <c r="L1762" i="3"/>
  <c r="K1762" i="3"/>
  <c r="J1762" i="3"/>
  <c r="I1762" i="3"/>
  <c r="H1762" i="3"/>
  <c r="G1762" i="3"/>
  <c r="F1762" i="3"/>
  <c r="E1762" i="3"/>
  <c r="D1762" i="3"/>
  <c r="B1762" i="3"/>
  <c r="Q1761" i="3"/>
  <c r="P1761" i="3"/>
  <c r="O1761" i="3"/>
  <c r="N1761" i="3"/>
  <c r="M1761" i="3"/>
  <c r="L1761" i="3"/>
  <c r="K1761" i="3"/>
  <c r="J1761" i="3"/>
  <c r="I1761" i="3"/>
  <c r="H1761" i="3"/>
  <c r="G1761" i="3"/>
  <c r="F1761" i="3"/>
  <c r="E1761" i="3"/>
  <c r="D1761" i="3"/>
  <c r="B1761" i="3"/>
  <c r="Q1760" i="3"/>
  <c r="P1760" i="3"/>
  <c r="O1760" i="3"/>
  <c r="N1760" i="3"/>
  <c r="M1760" i="3"/>
  <c r="L1760" i="3"/>
  <c r="K1760" i="3"/>
  <c r="J1760" i="3"/>
  <c r="I1760" i="3"/>
  <c r="H1760" i="3"/>
  <c r="G1760" i="3"/>
  <c r="F1760" i="3"/>
  <c r="E1760" i="3"/>
  <c r="D1760" i="3"/>
  <c r="B1760" i="3"/>
  <c r="Q1759" i="3"/>
  <c r="P1759" i="3"/>
  <c r="O1759" i="3"/>
  <c r="N1759" i="3"/>
  <c r="M1759" i="3"/>
  <c r="L1759" i="3"/>
  <c r="K1759" i="3"/>
  <c r="J1759" i="3"/>
  <c r="I1759" i="3"/>
  <c r="H1759" i="3"/>
  <c r="G1759" i="3"/>
  <c r="F1759" i="3"/>
  <c r="E1759" i="3"/>
  <c r="D1759" i="3"/>
  <c r="B1759" i="3"/>
  <c r="Q1758" i="3"/>
  <c r="P1758" i="3"/>
  <c r="O1758" i="3"/>
  <c r="N1758" i="3"/>
  <c r="M1758" i="3"/>
  <c r="L1758" i="3"/>
  <c r="K1758" i="3"/>
  <c r="J1758" i="3"/>
  <c r="I1758" i="3"/>
  <c r="H1758" i="3"/>
  <c r="G1758" i="3"/>
  <c r="F1758" i="3"/>
  <c r="E1758" i="3"/>
  <c r="D1758" i="3"/>
  <c r="B1758" i="3"/>
  <c r="Q1757" i="3"/>
  <c r="P1757" i="3"/>
  <c r="O1757" i="3"/>
  <c r="N1757" i="3"/>
  <c r="M1757" i="3"/>
  <c r="L1757" i="3"/>
  <c r="K1757" i="3"/>
  <c r="J1757" i="3"/>
  <c r="I1757" i="3"/>
  <c r="H1757" i="3"/>
  <c r="G1757" i="3"/>
  <c r="F1757" i="3"/>
  <c r="E1757" i="3"/>
  <c r="D1757" i="3"/>
  <c r="B1757" i="3"/>
  <c r="Q1756" i="3"/>
  <c r="P1756" i="3"/>
  <c r="O1756" i="3"/>
  <c r="N1756" i="3"/>
  <c r="M1756" i="3"/>
  <c r="L1756" i="3"/>
  <c r="K1756" i="3"/>
  <c r="J1756" i="3"/>
  <c r="I1756" i="3"/>
  <c r="H1756" i="3"/>
  <c r="G1756" i="3"/>
  <c r="F1756" i="3"/>
  <c r="E1756" i="3"/>
  <c r="D1756" i="3"/>
  <c r="B1756" i="3"/>
  <c r="Q1755" i="3"/>
  <c r="P1755" i="3"/>
  <c r="O1755" i="3"/>
  <c r="N1755" i="3"/>
  <c r="M1755" i="3"/>
  <c r="L1755" i="3"/>
  <c r="K1755" i="3"/>
  <c r="J1755" i="3"/>
  <c r="I1755" i="3"/>
  <c r="H1755" i="3"/>
  <c r="G1755" i="3"/>
  <c r="F1755" i="3"/>
  <c r="E1755" i="3"/>
  <c r="D1755" i="3"/>
  <c r="B1755" i="3"/>
  <c r="Q1754" i="3"/>
  <c r="P1754" i="3"/>
  <c r="O1754" i="3"/>
  <c r="N1754" i="3"/>
  <c r="M1754" i="3"/>
  <c r="L1754" i="3"/>
  <c r="K1754" i="3"/>
  <c r="J1754" i="3"/>
  <c r="I1754" i="3"/>
  <c r="H1754" i="3"/>
  <c r="G1754" i="3"/>
  <c r="F1754" i="3"/>
  <c r="E1754" i="3"/>
  <c r="D1754" i="3"/>
  <c r="B1754" i="3"/>
  <c r="Q1753" i="3"/>
  <c r="P1753" i="3"/>
  <c r="O1753" i="3"/>
  <c r="N1753" i="3"/>
  <c r="M1753" i="3"/>
  <c r="L1753" i="3"/>
  <c r="K1753" i="3"/>
  <c r="J1753" i="3"/>
  <c r="I1753" i="3"/>
  <c r="H1753" i="3"/>
  <c r="G1753" i="3"/>
  <c r="F1753" i="3"/>
  <c r="E1753" i="3"/>
  <c r="D1753" i="3"/>
  <c r="B1753" i="3"/>
  <c r="Q1752" i="3"/>
  <c r="P1752" i="3"/>
  <c r="O1752" i="3"/>
  <c r="N1752" i="3"/>
  <c r="M1752" i="3"/>
  <c r="L1752" i="3"/>
  <c r="K1752" i="3"/>
  <c r="J1752" i="3"/>
  <c r="I1752" i="3"/>
  <c r="H1752" i="3"/>
  <c r="G1752" i="3"/>
  <c r="F1752" i="3"/>
  <c r="E1752" i="3"/>
  <c r="D1752" i="3"/>
  <c r="B1752" i="3"/>
  <c r="Q1751" i="3"/>
  <c r="P1751" i="3"/>
  <c r="O1751" i="3"/>
  <c r="N1751" i="3"/>
  <c r="M1751" i="3"/>
  <c r="L1751" i="3"/>
  <c r="K1751" i="3"/>
  <c r="J1751" i="3"/>
  <c r="I1751" i="3"/>
  <c r="H1751" i="3"/>
  <c r="G1751" i="3"/>
  <c r="F1751" i="3"/>
  <c r="E1751" i="3"/>
  <c r="D1751" i="3"/>
  <c r="B1751" i="3"/>
  <c r="Q1750" i="3"/>
  <c r="P1750" i="3"/>
  <c r="O1750" i="3"/>
  <c r="N1750" i="3"/>
  <c r="M1750" i="3"/>
  <c r="L1750" i="3"/>
  <c r="K1750" i="3"/>
  <c r="J1750" i="3"/>
  <c r="I1750" i="3"/>
  <c r="H1750" i="3"/>
  <c r="G1750" i="3"/>
  <c r="F1750" i="3"/>
  <c r="E1750" i="3"/>
  <c r="D1750" i="3"/>
  <c r="B1750" i="3"/>
  <c r="Q1749" i="3"/>
  <c r="P1749" i="3"/>
  <c r="O1749" i="3"/>
  <c r="N1749" i="3"/>
  <c r="M1749" i="3"/>
  <c r="L1749" i="3"/>
  <c r="K1749" i="3"/>
  <c r="J1749" i="3"/>
  <c r="I1749" i="3"/>
  <c r="H1749" i="3"/>
  <c r="G1749" i="3"/>
  <c r="F1749" i="3"/>
  <c r="E1749" i="3"/>
  <c r="D1749" i="3"/>
  <c r="B1749" i="3"/>
  <c r="Q1748" i="3"/>
  <c r="P1748" i="3"/>
  <c r="O1748" i="3"/>
  <c r="N1748" i="3"/>
  <c r="M1748" i="3"/>
  <c r="L1748" i="3"/>
  <c r="K1748" i="3"/>
  <c r="J1748" i="3"/>
  <c r="I1748" i="3"/>
  <c r="H1748" i="3"/>
  <c r="G1748" i="3"/>
  <c r="F1748" i="3"/>
  <c r="E1748" i="3"/>
  <c r="D1748" i="3"/>
  <c r="B1748" i="3"/>
  <c r="Q1747" i="3"/>
  <c r="P1747" i="3"/>
  <c r="O1747" i="3"/>
  <c r="N1747" i="3"/>
  <c r="M1747" i="3"/>
  <c r="L1747" i="3"/>
  <c r="K1747" i="3"/>
  <c r="J1747" i="3"/>
  <c r="I1747" i="3"/>
  <c r="H1747" i="3"/>
  <c r="G1747" i="3"/>
  <c r="F1747" i="3"/>
  <c r="E1747" i="3"/>
  <c r="D1747" i="3"/>
  <c r="B1747" i="3"/>
  <c r="Q1746" i="3"/>
  <c r="P1746" i="3"/>
  <c r="O1746" i="3"/>
  <c r="N1746" i="3"/>
  <c r="M1746" i="3"/>
  <c r="L1746" i="3"/>
  <c r="K1746" i="3"/>
  <c r="J1746" i="3"/>
  <c r="I1746" i="3"/>
  <c r="H1746" i="3"/>
  <c r="G1746" i="3"/>
  <c r="F1746" i="3"/>
  <c r="E1746" i="3"/>
  <c r="D1746" i="3"/>
  <c r="B1746" i="3"/>
  <c r="Q1745" i="3"/>
  <c r="P1745" i="3"/>
  <c r="O1745" i="3"/>
  <c r="N1745" i="3"/>
  <c r="M1745" i="3"/>
  <c r="L1745" i="3"/>
  <c r="K1745" i="3"/>
  <c r="J1745" i="3"/>
  <c r="I1745" i="3"/>
  <c r="H1745" i="3"/>
  <c r="G1745" i="3"/>
  <c r="F1745" i="3"/>
  <c r="E1745" i="3"/>
  <c r="D1745" i="3"/>
  <c r="B1745" i="3"/>
  <c r="Q1744" i="3"/>
  <c r="P1744" i="3"/>
  <c r="O1744" i="3"/>
  <c r="N1744" i="3"/>
  <c r="M1744" i="3"/>
  <c r="L1744" i="3"/>
  <c r="K1744" i="3"/>
  <c r="J1744" i="3"/>
  <c r="I1744" i="3"/>
  <c r="H1744" i="3"/>
  <c r="G1744" i="3"/>
  <c r="F1744" i="3"/>
  <c r="E1744" i="3"/>
  <c r="D1744" i="3"/>
  <c r="B1744" i="3"/>
  <c r="Q1743" i="3"/>
  <c r="P1743" i="3"/>
  <c r="O1743" i="3"/>
  <c r="N1743" i="3"/>
  <c r="M1743" i="3"/>
  <c r="L1743" i="3"/>
  <c r="K1743" i="3"/>
  <c r="J1743" i="3"/>
  <c r="I1743" i="3"/>
  <c r="H1743" i="3"/>
  <c r="G1743" i="3"/>
  <c r="F1743" i="3"/>
  <c r="E1743" i="3"/>
  <c r="D1743" i="3"/>
  <c r="B1743" i="3"/>
  <c r="Q1742" i="3"/>
  <c r="P1742" i="3"/>
  <c r="O1742" i="3"/>
  <c r="N1742" i="3"/>
  <c r="M1742" i="3"/>
  <c r="L1742" i="3"/>
  <c r="K1742" i="3"/>
  <c r="J1742" i="3"/>
  <c r="I1742" i="3"/>
  <c r="H1742" i="3"/>
  <c r="G1742" i="3"/>
  <c r="F1742" i="3"/>
  <c r="E1742" i="3"/>
  <c r="D1742" i="3"/>
  <c r="B1742" i="3"/>
  <c r="Q1741" i="3"/>
  <c r="P1741" i="3"/>
  <c r="O1741" i="3"/>
  <c r="N1741" i="3"/>
  <c r="M1741" i="3"/>
  <c r="L1741" i="3"/>
  <c r="K1741" i="3"/>
  <c r="J1741" i="3"/>
  <c r="I1741" i="3"/>
  <c r="H1741" i="3"/>
  <c r="G1741" i="3"/>
  <c r="F1741" i="3"/>
  <c r="E1741" i="3"/>
  <c r="D1741" i="3"/>
  <c r="B1741" i="3"/>
  <c r="Q1740" i="3"/>
  <c r="P1740" i="3"/>
  <c r="O1740" i="3"/>
  <c r="N1740" i="3"/>
  <c r="M1740" i="3"/>
  <c r="L1740" i="3"/>
  <c r="K1740" i="3"/>
  <c r="J1740" i="3"/>
  <c r="I1740" i="3"/>
  <c r="H1740" i="3"/>
  <c r="G1740" i="3"/>
  <c r="F1740" i="3"/>
  <c r="E1740" i="3"/>
  <c r="D1740" i="3"/>
  <c r="B1740" i="3"/>
  <c r="Q1739" i="3"/>
  <c r="P1739" i="3"/>
  <c r="O1739" i="3"/>
  <c r="N1739" i="3"/>
  <c r="M1739" i="3"/>
  <c r="L1739" i="3"/>
  <c r="K1739" i="3"/>
  <c r="J1739" i="3"/>
  <c r="I1739" i="3"/>
  <c r="H1739" i="3"/>
  <c r="G1739" i="3"/>
  <c r="F1739" i="3"/>
  <c r="E1739" i="3"/>
  <c r="D1739" i="3"/>
  <c r="B1739" i="3"/>
  <c r="Q1738" i="3"/>
  <c r="P1738" i="3"/>
  <c r="O1738" i="3"/>
  <c r="N1738" i="3"/>
  <c r="M1738" i="3"/>
  <c r="L1738" i="3"/>
  <c r="K1738" i="3"/>
  <c r="J1738" i="3"/>
  <c r="I1738" i="3"/>
  <c r="H1738" i="3"/>
  <c r="G1738" i="3"/>
  <c r="F1738" i="3"/>
  <c r="E1738" i="3"/>
  <c r="D1738" i="3"/>
  <c r="B1738" i="3"/>
  <c r="Q1737" i="3"/>
  <c r="P1737" i="3"/>
  <c r="O1737" i="3"/>
  <c r="N1737" i="3"/>
  <c r="M1737" i="3"/>
  <c r="L1737" i="3"/>
  <c r="K1737" i="3"/>
  <c r="J1737" i="3"/>
  <c r="I1737" i="3"/>
  <c r="H1737" i="3"/>
  <c r="G1737" i="3"/>
  <c r="F1737" i="3"/>
  <c r="E1737" i="3"/>
  <c r="D1737" i="3"/>
  <c r="B1737" i="3"/>
  <c r="Q1736" i="3"/>
  <c r="P1736" i="3"/>
  <c r="O1736" i="3"/>
  <c r="N1736" i="3"/>
  <c r="M1736" i="3"/>
  <c r="L1736" i="3"/>
  <c r="K1736" i="3"/>
  <c r="J1736" i="3"/>
  <c r="I1736" i="3"/>
  <c r="H1736" i="3"/>
  <c r="G1736" i="3"/>
  <c r="F1736" i="3"/>
  <c r="E1736" i="3"/>
  <c r="D1736" i="3"/>
  <c r="B1736" i="3"/>
  <c r="Q1735" i="3"/>
  <c r="P1735" i="3"/>
  <c r="O1735" i="3"/>
  <c r="N1735" i="3"/>
  <c r="M1735" i="3"/>
  <c r="L1735" i="3"/>
  <c r="K1735" i="3"/>
  <c r="J1735" i="3"/>
  <c r="I1735" i="3"/>
  <c r="H1735" i="3"/>
  <c r="G1735" i="3"/>
  <c r="F1735" i="3"/>
  <c r="E1735" i="3"/>
  <c r="D1735" i="3"/>
  <c r="B1735" i="3"/>
  <c r="Q1734" i="3"/>
  <c r="P1734" i="3"/>
  <c r="O1734" i="3"/>
  <c r="N1734" i="3"/>
  <c r="M1734" i="3"/>
  <c r="L1734" i="3"/>
  <c r="K1734" i="3"/>
  <c r="J1734" i="3"/>
  <c r="I1734" i="3"/>
  <c r="H1734" i="3"/>
  <c r="G1734" i="3"/>
  <c r="F1734" i="3"/>
  <c r="E1734" i="3"/>
  <c r="D1734" i="3"/>
  <c r="B1734" i="3"/>
  <c r="Q1733" i="3"/>
  <c r="P1733" i="3"/>
  <c r="O1733" i="3"/>
  <c r="N1733" i="3"/>
  <c r="M1733" i="3"/>
  <c r="L1733" i="3"/>
  <c r="K1733" i="3"/>
  <c r="J1733" i="3"/>
  <c r="I1733" i="3"/>
  <c r="H1733" i="3"/>
  <c r="G1733" i="3"/>
  <c r="F1733" i="3"/>
  <c r="E1733" i="3"/>
  <c r="D1733" i="3"/>
  <c r="B1733" i="3"/>
  <c r="Q1732" i="3"/>
  <c r="P1732" i="3"/>
  <c r="O1732" i="3"/>
  <c r="N1732" i="3"/>
  <c r="M1732" i="3"/>
  <c r="L1732" i="3"/>
  <c r="K1732" i="3"/>
  <c r="J1732" i="3"/>
  <c r="I1732" i="3"/>
  <c r="H1732" i="3"/>
  <c r="G1732" i="3"/>
  <c r="F1732" i="3"/>
  <c r="E1732" i="3"/>
  <c r="D1732" i="3"/>
  <c r="B1732" i="3"/>
  <c r="Q1731" i="3"/>
  <c r="P1731" i="3"/>
  <c r="O1731" i="3"/>
  <c r="N1731" i="3"/>
  <c r="M1731" i="3"/>
  <c r="L1731" i="3"/>
  <c r="K1731" i="3"/>
  <c r="J1731" i="3"/>
  <c r="I1731" i="3"/>
  <c r="H1731" i="3"/>
  <c r="G1731" i="3"/>
  <c r="F1731" i="3"/>
  <c r="E1731" i="3"/>
  <c r="D1731" i="3"/>
  <c r="B1731" i="3"/>
  <c r="Q1730" i="3"/>
  <c r="P1730" i="3"/>
  <c r="O1730" i="3"/>
  <c r="N1730" i="3"/>
  <c r="M1730" i="3"/>
  <c r="L1730" i="3"/>
  <c r="K1730" i="3"/>
  <c r="J1730" i="3"/>
  <c r="I1730" i="3"/>
  <c r="H1730" i="3"/>
  <c r="G1730" i="3"/>
  <c r="F1730" i="3"/>
  <c r="E1730" i="3"/>
  <c r="D1730" i="3"/>
  <c r="B1730" i="3"/>
  <c r="Q1729" i="3"/>
  <c r="P1729" i="3"/>
  <c r="O1729" i="3"/>
  <c r="N1729" i="3"/>
  <c r="M1729" i="3"/>
  <c r="L1729" i="3"/>
  <c r="K1729" i="3"/>
  <c r="J1729" i="3"/>
  <c r="I1729" i="3"/>
  <c r="H1729" i="3"/>
  <c r="G1729" i="3"/>
  <c r="F1729" i="3"/>
  <c r="E1729" i="3"/>
  <c r="D1729" i="3"/>
  <c r="B1729" i="3"/>
  <c r="Q1728" i="3"/>
  <c r="P1728" i="3"/>
  <c r="O1728" i="3"/>
  <c r="N1728" i="3"/>
  <c r="M1728" i="3"/>
  <c r="L1728" i="3"/>
  <c r="K1728" i="3"/>
  <c r="J1728" i="3"/>
  <c r="I1728" i="3"/>
  <c r="H1728" i="3"/>
  <c r="G1728" i="3"/>
  <c r="F1728" i="3"/>
  <c r="E1728" i="3"/>
  <c r="D1728" i="3"/>
  <c r="B1728" i="3"/>
  <c r="Q1727" i="3"/>
  <c r="P1727" i="3"/>
  <c r="O1727" i="3"/>
  <c r="N1727" i="3"/>
  <c r="M1727" i="3"/>
  <c r="L1727" i="3"/>
  <c r="K1727" i="3"/>
  <c r="J1727" i="3"/>
  <c r="I1727" i="3"/>
  <c r="H1727" i="3"/>
  <c r="G1727" i="3"/>
  <c r="F1727" i="3"/>
  <c r="E1727" i="3"/>
  <c r="D1727" i="3"/>
  <c r="B1727" i="3"/>
  <c r="Q1726" i="3"/>
  <c r="P1726" i="3"/>
  <c r="O1726" i="3"/>
  <c r="N1726" i="3"/>
  <c r="M1726" i="3"/>
  <c r="L1726" i="3"/>
  <c r="K1726" i="3"/>
  <c r="J1726" i="3"/>
  <c r="I1726" i="3"/>
  <c r="H1726" i="3"/>
  <c r="G1726" i="3"/>
  <c r="F1726" i="3"/>
  <c r="E1726" i="3"/>
  <c r="D1726" i="3"/>
  <c r="B1726" i="3"/>
  <c r="Q1725" i="3"/>
  <c r="P1725" i="3"/>
  <c r="O1725" i="3"/>
  <c r="N1725" i="3"/>
  <c r="M1725" i="3"/>
  <c r="L1725" i="3"/>
  <c r="K1725" i="3"/>
  <c r="J1725" i="3"/>
  <c r="I1725" i="3"/>
  <c r="H1725" i="3"/>
  <c r="G1725" i="3"/>
  <c r="F1725" i="3"/>
  <c r="E1725" i="3"/>
  <c r="D1725" i="3"/>
  <c r="B1725" i="3"/>
  <c r="Q1724" i="3"/>
  <c r="P1724" i="3"/>
  <c r="O1724" i="3"/>
  <c r="N1724" i="3"/>
  <c r="M1724" i="3"/>
  <c r="L1724" i="3"/>
  <c r="K1724" i="3"/>
  <c r="J1724" i="3"/>
  <c r="I1724" i="3"/>
  <c r="H1724" i="3"/>
  <c r="G1724" i="3"/>
  <c r="F1724" i="3"/>
  <c r="E1724" i="3"/>
  <c r="D1724" i="3"/>
  <c r="B1724" i="3"/>
  <c r="Q1723" i="3"/>
  <c r="P1723" i="3"/>
  <c r="O1723" i="3"/>
  <c r="N1723" i="3"/>
  <c r="M1723" i="3"/>
  <c r="L1723" i="3"/>
  <c r="K1723" i="3"/>
  <c r="J1723" i="3"/>
  <c r="I1723" i="3"/>
  <c r="H1723" i="3"/>
  <c r="G1723" i="3"/>
  <c r="F1723" i="3"/>
  <c r="E1723" i="3"/>
  <c r="D1723" i="3"/>
  <c r="B1723" i="3"/>
  <c r="Q1722" i="3"/>
  <c r="P1722" i="3"/>
  <c r="O1722" i="3"/>
  <c r="N1722" i="3"/>
  <c r="M1722" i="3"/>
  <c r="L1722" i="3"/>
  <c r="K1722" i="3"/>
  <c r="J1722" i="3"/>
  <c r="I1722" i="3"/>
  <c r="H1722" i="3"/>
  <c r="G1722" i="3"/>
  <c r="F1722" i="3"/>
  <c r="E1722" i="3"/>
  <c r="D1722" i="3"/>
  <c r="B1722" i="3"/>
  <c r="Q1721" i="3"/>
  <c r="P1721" i="3"/>
  <c r="O1721" i="3"/>
  <c r="N1721" i="3"/>
  <c r="M1721" i="3"/>
  <c r="L1721" i="3"/>
  <c r="K1721" i="3"/>
  <c r="J1721" i="3"/>
  <c r="I1721" i="3"/>
  <c r="H1721" i="3"/>
  <c r="G1721" i="3"/>
  <c r="F1721" i="3"/>
  <c r="E1721" i="3"/>
  <c r="D1721" i="3"/>
  <c r="B1721" i="3"/>
  <c r="Q1720" i="3"/>
  <c r="P1720" i="3"/>
  <c r="O1720" i="3"/>
  <c r="N1720" i="3"/>
  <c r="M1720" i="3"/>
  <c r="L1720" i="3"/>
  <c r="K1720" i="3"/>
  <c r="J1720" i="3"/>
  <c r="I1720" i="3"/>
  <c r="H1720" i="3"/>
  <c r="G1720" i="3"/>
  <c r="F1720" i="3"/>
  <c r="E1720" i="3"/>
  <c r="D1720" i="3"/>
  <c r="B1720" i="3"/>
  <c r="Q1719" i="3"/>
  <c r="P1719" i="3"/>
  <c r="O1719" i="3"/>
  <c r="N1719" i="3"/>
  <c r="M1719" i="3"/>
  <c r="L1719" i="3"/>
  <c r="K1719" i="3"/>
  <c r="J1719" i="3"/>
  <c r="I1719" i="3"/>
  <c r="H1719" i="3"/>
  <c r="G1719" i="3"/>
  <c r="F1719" i="3"/>
  <c r="E1719" i="3"/>
  <c r="D1719" i="3"/>
  <c r="B1719" i="3"/>
  <c r="Q1718" i="3"/>
  <c r="P1718" i="3"/>
  <c r="O1718" i="3"/>
  <c r="N1718" i="3"/>
  <c r="M1718" i="3"/>
  <c r="L1718" i="3"/>
  <c r="K1718" i="3"/>
  <c r="J1718" i="3"/>
  <c r="I1718" i="3"/>
  <c r="H1718" i="3"/>
  <c r="G1718" i="3"/>
  <c r="F1718" i="3"/>
  <c r="E1718" i="3"/>
  <c r="D1718" i="3"/>
  <c r="B1718" i="3"/>
  <c r="Q1717" i="3"/>
  <c r="P1717" i="3"/>
  <c r="O1717" i="3"/>
  <c r="N1717" i="3"/>
  <c r="M1717" i="3"/>
  <c r="L1717" i="3"/>
  <c r="K1717" i="3"/>
  <c r="J1717" i="3"/>
  <c r="I1717" i="3"/>
  <c r="H1717" i="3"/>
  <c r="G1717" i="3"/>
  <c r="F1717" i="3"/>
  <c r="E1717" i="3"/>
  <c r="D1717" i="3"/>
  <c r="B1717" i="3"/>
  <c r="Q1716" i="3"/>
  <c r="P1716" i="3"/>
  <c r="O1716" i="3"/>
  <c r="N1716" i="3"/>
  <c r="M1716" i="3"/>
  <c r="L1716" i="3"/>
  <c r="K1716" i="3"/>
  <c r="J1716" i="3"/>
  <c r="I1716" i="3"/>
  <c r="H1716" i="3"/>
  <c r="G1716" i="3"/>
  <c r="F1716" i="3"/>
  <c r="E1716" i="3"/>
  <c r="D1716" i="3"/>
  <c r="B1716" i="3"/>
  <c r="Q1715" i="3"/>
  <c r="P1715" i="3"/>
  <c r="O1715" i="3"/>
  <c r="N1715" i="3"/>
  <c r="M1715" i="3"/>
  <c r="L1715" i="3"/>
  <c r="K1715" i="3"/>
  <c r="J1715" i="3"/>
  <c r="I1715" i="3"/>
  <c r="H1715" i="3"/>
  <c r="G1715" i="3"/>
  <c r="F1715" i="3"/>
  <c r="E1715" i="3"/>
  <c r="D1715" i="3"/>
  <c r="B1715" i="3"/>
  <c r="Q1714" i="3"/>
  <c r="P1714" i="3"/>
  <c r="O1714" i="3"/>
  <c r="N1714" i="3"/>
  <c r="M1714" i="3"/>
  <c r="L1714" i="3"/>
  <c r="K1714" i="3"/>
  <c r="J1714" i="3"/>
  <c r="I1714" i="3"/>
  <c r="H1714" i="3"/>
  <c r="G1714" i="3"/>
  <c r="F1714" i="3"/>
  <c r="E1714" i="3"/>
  <c r="D1714" i="3"/>
  <c r="B1714" i="3"/>
  <c r="Q1713" i="3"/>
  <c r="P1713" i="3"/>
  <c r="O1713" i="3"/>
  <c r="N1713" i="3"/>
  <c r="M1713" i="3"/>
  <c r="L1713" i="3"/>
  <c r="K1713" i="3"/>
  <c r="J1713" i="3"/>
  <c r="I1713" i="3"/>
  <c r="H1713" i="3"/>
  <c r="G1713" i="3"/>
  <c r="F1713" i="3"/>
  <c r="E1713" i="3"/>
  <c r="D1713" i="3"/>
  <c r="B1713" i="3"/>
  <c r="Q1712" i="3"/>
  <c r="P1712" i="3"/>
  <c r="O1712" i="3"/>
  <c r="N1712" i="3"/>
  <c r="M1712" i="3"/>
  <c r="L1712" i="3"/>
  <c r="K1712" i="3"/>
  <c r="J1712" i="3"/>
  <c r="I1712" i="3"/>
  <c r="H1712" i="3"/>
  <c r="G1712" i="3"/>
  <c r="F1712" i="3"/>
  <c r="E1712" i="3"/>
  <c r="D1712" i="3"/>
  <c r="B1712" i="3"/>
  <c r="Q1711" i="3"/>
  <c r="P1711" i="3"/>
  <c r="O1711" i="3"/>
  <c r="N1711" i="3"/>
  <c r="M1711" i="3"/>
  <c r="L1711" i="3"/>
  <c r="K1711" i="3"/>
  <c r="J1711" i="3"/>
  <c r="I1711" i="3"/>
  <c r="H1711" i="3"/>
  <c r="G1711" i="3"/>
  <c r="F1711" i="3"/>
  <c r="E1711" i="3"/>
  <c r="D1711" i="3"/>
  <c r="B1711" i="3"/>
  <c r="Q1710" i="3"/>
  <c r="P1710" i="3"/>
  <c r="O1710" i="3"/>
  <c r="N1710" i="3"/>
  <c r="M1710" i="3"/>
  <c r="L1710" i="3"/>
  <c r="K1710" i="3"/>
  <c r="J1710" i="3"/>
  <c r="I1710" i="3"/>
  <c r="H1710" i="3"/>
  <c r="G1710" i="3"/>
  <c r="F1710" i="3"/>
  <c r="E1710" i="3"/>
  <c r="D1710" i="3"/>
  <c r="B1710" i="3"/>
  <c r="Q1709" i="3"/>
  <c r="P1709" i="3"/>
  <c r="O1709" i="3"/>
  <c r="N1709" i="3"/>
  <c r="M1709" i="3"/>
  <c r="L1709" i="3"/>
  <c r="K1709" i="3"/>
  <c r="J1709" i="3"/>
  <c r="I1709" i="3"/>
  <c r="H1709" i="3"/>
  <c r="G1709" i="3"/>
  <c r="F1709" i="3"/>
  <c r="E1709" i="3"/>
  <c r="D1709" i="3"/>
  <c r="B1709" i="3"/>
  <c r="Q1708" i="3"/>
  <c r="P1708" i="3"/>
  <c r="O1708" i="3"/>
  <c r="N1708" i="3"/>
  <c r="M1708" i="3"/>
  <c r="L1708" i="3"/>
  <c r="K1708" i="3"/>
  <c r="J1708" i="3"/>
  <c r="I1708" i="3"/>
  <c r="H1708" i="3"/>
  <c r="G1708" i="3"/>
  <c r="F1708" i="3"/>
  <c r="E1708" i="3"/>
  <c r="D1708" i="3"/>
  <c r="B1708" i="3"/>
  <c r="Q1707" i="3"/>
  <c r="P1707" i="3"/>
  <c r="O1707" i="3"/>
  <c r="N1707" i="3"/>
  <c r="M1707" i="3"/>
  <c r="L1707" i="3"/>
  <c r="K1707" i="3"/>
  <c r="J1707" i="3"/>
  <c r="I1707" i="3"/>
  <c r="H1707" i="3"/>
  <c r="G1707" i="3"/>
  <c r="F1707" i="3"/>
  <c r="E1707" i="3"/>
  <c r="D1707" i="3"/>
  <c r="B1707" i="3"/>
  <c r="Q1706" i="3"/>
  <c r="P1706" i="3"/>
  <c r="O1706" i="3"/>
  <c r="N1706" i="3"/>
  <c r="M1706" i="3"/>
  <c r="L1706" i="3"/>
  <c r="K1706" i="3"/>
  <c r="J1706" i="3"/>
  <c r="I1706" i="3"/>
  <c r="H1706" i="3"/>
  <c r="G1706" i="3"/>
  <c r="F1706" i="3"/>
  <c r="E1706" i="3"/>
  <c r="D1706" i="3"/>
  <c r="B1706" i="3"/>
  <c r="Q1705" i="3"/>
  <c r="P1705" i="3"/>
  <c r="O1705" i="3"/>
  <c r="N1705" i="3"/>
  <c r="M1705" i="3"/>
  <c r="L1705" i="3"/>
  <c r="K1705" i="3"/>
  <c r="J1705" i="3"/>
  <c r="I1705" i="3"/>
  <c r="H1705" i="3"/>
  <c r="G1705" i="3"/>
  <c r="F1705" i="3"/>
  <c r="E1705" i="3"/>
  <c r="D1705" i="3"/>
  <c r="B1705" i="3"/>
  <c r="Q1704" i="3"/>
  <c r="P1704" i="3"/>
  <c r="O1704" i="3"/>
  <c r="N1704" i="3"/>
  <c r="M1704" i="3"/>
  <c r="L1704" i="3"/>
  <c r="K1704" i="3"/>
  <c r="J1704" i="3"/>
  <c r="I1704" i="3"/>
  <c r="H1704" i="3"/>
  <c r="G1704" i="3"/>
  <c r="F1704" i="3"/>
  <c r="E1704" i="3"/>
  <c r="D1704" i="3"/>
  <c r="B1704" i="3"/>
  <c r="Q1703" i="3"/>
  <c r="P1703" i="3"/>
  <c r="O1703" i="3"/>
  <c r="N1703" i="3"/>
  <c r="M1703" i="3"/>
  <c r="L1703" i="3"/>
  <c r="K1703" i="3"/>
  <c r="J1703" i="3"/>
  <c r="I1703" i="3"/>
  <c r="H1703" i="3"/>
  <c r="G1703" i="3"/>
  <c r="F1703" i="3"/>
  <c r="E1703" i="3"/>
  <c r="D1703" i="3"/>
  <c r="B1703" i="3"/>
  <c r="Q1702" i="3"/>
  <c r="P1702" i="3"/>
  <c r="O1702" i="3"/>
  <c r="N1702" i="3"/>
  <c r="M1702" i="3"/>
  <c r="L1702" i="3"/>
  <c r="K1702" i="3"/>
  <c r="J1702" i="3"/>
  <c r="I1702" i="3"/>
  <c r="H1702" i="3"/>
  <c r="G1702" i="3"/>
  <c r="F1702" i="3"/>
  <c r="E1702" i="3"/>
  <c r="D1702" i="3"/>
  <c r="B1702" i="3"/>
  <c r="Q1701" i="3"/>
  <c r="P1701" i="3"/>
  <c r="O1701" i="3"/>
  <c r="N1701" i="3"/>
  <c r="M1701" i="3"/>
  <c r="L1701" i="3"/>
  <c r="K1701" i="3"/>
  <c r="J1701" i="3"/>
  <c r="I1701" i="3"/>
  <c r="H1701" i="3"/>
  <c r="G1701" i="3"/>
  <c r="F1701" i="3"/>
  <c r="E1701" i="3"/>
  <c r="D1701" i="3"/>
  <c r="B1701" i="3"/>
  <c r="Q1700" i="3"/>
  <c r="P1700" i="3"/>
  <c r="O1700" i="3"/>
  <c r="N1700" i="3"/>
  <c r="M1700" i="3"/>
  <c r="L1700" i="3"/>
  <c r="K1700" i="3"/>
  <c r="J1700" i="3"/>
  <c r="I1700" i="3"/>
  <c r="H1700" i="3"/>
  <c r="G1700" i="3"/>
  <c r="F1700" i="3"/>
  <c r="E1700" i="3"/>
  <c r="D1700" i="3"/>
  <c r="B1700" i="3"/>
  <c r="Q1699" i="3"/>
  <c r="P1699" i="3"/>
  <c r="O1699" i="3"/>
  <c r="N1699" i="3"/>
  <c r="M1699" i="3"/>
  <c r="L1699" i="3"/>
  <c r="K1699" i="3"/>
  <c r="J1699" i="3"/>
  <c r="I1699" i="3"/>
  <c r="H1699" i="3"/>
  <c r="G1699" i="3"/>
  <c r="F1699" i="3"/>
  <c r="E1699" i="3"/>
  <c r="D1699" i="3"/>
  <c r="B1699" i="3"/>
  <c r="Q1698" i="3"/>
  <c r="P1698" i="3"/>
  <c r="O1698" i="3"/>
  <c r="N1698" i="3"/>
  <c r="M1698" i="3"/>
  <c r="L1698" i="3"/>
  <c r="K1698" i="3"/>
  <c r="J1698" i="3"/>
  <c r="I1698" i="3"/>
  <c r="H1698" i="3"/>
  <c r="G1698" i="3"/>
  <c r="F1698" i="3"/>
  <c r="E1698" i="3"/>
  <c r="D1698" i="3"/>
  <c r="B1698" i="3"/>
  <c r="Q1697" i="3"/>
  <c r="P1697" i="3"/>
  <c r="O1697" i="3"/>
  <c r="N1697" i="3"/>
  <c r="M1697" i="3"/>
  <c r="L1697" i="3"/>
  <c r="K1697" i="3"/>
  <c r="J1697" i="3"/>
  <c r="I1697" i="3"/>
  <c r="H1697" i="3"/>
  <c r="G1697" i="3"/>
  <c r="F1697" i="3"/>
  <c r="E1697" i="3"/>
  <c r="D1697" i="3"/>
  <c r="B1697" i="3"/>
  <c r="Q1696" i="3"/>
  <c r="P1696" i="3"/>
  <c r="O1696" i="3"/>
  <c r="N1696" i="3"/>
  <c r="M1696" i="3"/>
  <c r="L1696" i="3"/>
  <c r="K1696" i="3"/>
  <c r="J1696" i="3"/>
  <c r="I1696" i="3"/>
  <c r="H1696" i="3"/>
  <c r="G1696" i="3"/>
  <c r="F1696" i="3"/>
  <c r="E1696" i="3"/>
  <c r="D1696" i="3"/>
  <c r="B1696" i="3"/>
  <c r="Q1695" i="3"/>
  <c r="P1695" i="3"/>
  <c r="O1695" i="3"/>
  <c r="N1695" i="3"/>
  <c r="M1695" i="3"/>
  <c r="L1695" i="3"/>
  <c r="K1695" i="3"/>
  <c r="J1695" i="3"/>
  <c r="I1695" i="3"/>
  <c r="H1695" i="3"/>
  <c r="G1695" i="3"/>
  <c r="F1695" i="3"/>
  <c r="E1695" i="3"/>
  <c r="D1695" i="3"/>
  <c r="B1695" i="3"/>
  <c r="Q1694" i="3"/>
  <c r="P1694" i="3"/>
  <c r="O1694" i="3"/>
  <c r="N1694" i="3"/>
  <c r="M1694" i="3"/>
  <c r="L1694" i="3"/>
  <c r="K1694" i="3"/>
  <c r="J1694" i="3"/>
  <c r="I1694" i="3"/>
  <c r="H1694" i="3"/>
  <c r="G1694" i="3"/>
  <c r="F1694" i="3"/>
  <c r="E1694" i="3"/>
  <c r="D1694" i="3"/>
  <c r="B1694" i="3"/>
  <c r="Q1693" i="3"/>
  <c r="P1693" i="3"/>
  <c r="O1693" i="3"/>
  <c r="N1693" i="3"/>
  <c r="M1693" i="3"/>
  <c r="L1693" i="3"/>
  <c r="K1693" i="3"/>
  <c r="J1693" i="3"/>
  <c r="I1693" i="3"/>
  <c r="H1693" i="3"/>
  <c r="G1693" i="3"/>
  <c r="F1693" i="3"/>
  <c r="E1693" i="3"/>
  <c r="D1693" i="3"/>
  <c r="B1693" i="3"/>
  <c r="Q1692" i="3"/>
  <c r="P1692" i="3"/>
  <c r="O1692" i="3"/>
  <c r="N1692" i="3"/>
  <c r="M1692" i="3"/>
  <c r="L1692" i="3"/>
  <c r="K1692" i="3"/>
  <c r="J1692" i="3"/>
  <c r="I1692" i="3"/>
  <c r="H1692" i="3"/>
  <c r="G1692" i="3"/>
  <c r="F1692" i="3"/>
  <c r="E1692" i="3"/>
  <c r="D1692" i="3"/>
  <c r="B1692" i="3"/>
  <c r="Q1691" i="3"/>
  <c r="P1691" i="3"/>
  <c r="O1691" i="3"/>
  <c r="N1691" i="3"/>
  <c r="M1691" i="3"/>
  <c r="L1691" i="3"/>
  <c r="K1691" i="3"/>
  <c r="J1691" i="3"/>
  <c r="I1691" i="3"/>
  <c r="H1691" i="3"/>
  <c r="G1691" i="3"/>
  <c r="F1691" i="3"/>
  <c r="E1691" i="3"/>
  <c r="D1691" i="3"/>
  <c r="B1691" i="3"/>
  <c r="Q1690" i="3"/>
  <c r="P1690" i="3"/>
  <c r="O1690" i="3"/>
  <c r="N1690" i="3"/>
  <c r="M1690" i="3"/>
  <c r="L1690" i="3"/>
  <c r="K1690" i="3"/>
  <c r="J1690" i="3"/>
  <c r="I1690" i="3"/>
  <c r="H1690" i="3"/>
  <c r="G1690" i="3"/>
  <c r="F1690" i="3"/>
  <c r="E1690" i="3"/>
  <c r="D1690" i="3"/>
  <c r="B1690" i="3"/>
  <c r="Q1689" i="3"/>
  <c r="P1689" i="3"/>
  <c r="O1689" i="3"/>
  <c r="N1689" i="3"/>
  <c r="M1689" i="3"/>
  <c r="L1689" i="3"/>
  <c r="K1689" i="3"/>
  <c r="J1689" i="3"/>
  <c r="I1689" i="3"/>
  <c r="H1689" i="3"/>
  <c r="G1689" i="3"/>
  <c r="F1689" i="3"/>
  <c r="E1689" i="3"/>
  <c r="D1689" i="3"/>
  <c r="B1689" i="3"/>
  <c r="Q1688" i="3"/>
  <c r="P1688" i="3"/>
  <c r="O1688" i="3"/>
  <c r="N1688" i="3"/>
  <c r="M1688" i="3"/>
  <c r="L1688" i="3"/>
  <c r="K1688" i="3"/>
  <c r="J1688" i="3"/>
  <c r="I1688" i="3"/>
  <c r="H1688" i="3"/>
  <c r="G1688" i="3"/>
  <c r="F1688" i="3"/>
  <c r="E1688" i="3"/>
  <c r="D1688" i="3"/>
  <c r="B1688" i="3"/>
  <c r="Q1687" i="3"/>
  <c r="P1687" i="3"/>
  <c r="O1687" i="3"/>
  <c r="N1687" i="3"/>
  <c r="M1687" i="3"/>
  <c r="L1687" i="3"/>
  <c r="K1687" i="3"/>
  <c r="J1687" i="3"/>
  <c r="I1687" i="3"/>
  <c r="H1687" i="3"/>
  <c r="G1687" i="3"/>
  <c r="F1687" i="3"/>
  <c r="E1687" i="3"/>
  <c r="D1687" i="3"/>
  <c r="B1687" i="3"/>
  <c r="Q1686" i="3"/>
  <c r="P1686" i="3"/>
  <c r="O1686" i="3"/>
  <c r="N1686" i="3"/>
  <c r="M1686" i="3"/>
  <c r="L1686" i="3"/>
  <c r="K1686" i="3"/>
  <c r="J1686" i="3"/>
  <c r="I1686" i="3"/>
  <c r="H1686" i="3"/>
  <c r="G1686" i="3"/>
  <c r="F1686" i="3"/>
  <c r="E1686" i="3"/>
  <c r="D1686" i="3"/>
  <c r="B1686" i="3"/>
  <c r="Q1685" i="3"/>
  <c r="P1685" i="3"/>
  <c r="O1685" i="3"/>
  <c r="N1685" i="3"/>
  <c r="M1685" i="3"/>
  <c r="L1685" i="3"/>
  <c r="K1685" i="3"/>
  <c r="J1685" i="3"/>
  <c r="I1685" i="3"/>
  <c r="H1685" i="3"/>
  <c r="G1685" i="3"/>
  <c r="F1685" i="3"/>
  <c r="E1685" i="3"/>
  <c r="D1685" i="3"/>
  <c r="B1685" i="3"/>
  <c r="Q1684" i="3"/>
  <c r="P1684" i="3"/>
  <c r="O1684" i="3"/>
  <c r="N1684" i="3"/>
  <c r="M1684" i="3"/>
  <c r="L1684" i="3"/>
  <c r="K1684" i="3"/>
  <c r="J1684" i="3"/>
  <c r="I1684" i="3"/>
  <c r="H1684" i="3"/>
  <c r="G1684" i="3"/>
  <c r="F1684" i="3"/>
  <c r="E1684" i="3"/>
  <c r="D1684" i="3"/>
  <c r="B1684" i="3"/>
  <c r="Q1683" i="3"/>
  <c r="P1683" i="3"/>
  <c r="O1683" i="3"/>
  <c r="N1683" i="3"/>
  <c r="M1683" i="3"/>
  <c r="L1683" i="3"/>
  <c r="K1683" i="3"/>
  <c r="J1683" i="3"/>
  <c r="I1683" i="3"/>
  <c r="H1683" i="3"/>
  <c r="G1683" i="3"/>
  <c r="F1683" i="3"/>
  <c r="E1683" i="3"/>
  <c r="D1683" i="3"/>
  <c r="B1683" i="3"/>
  <c r="Q1682" i="3"/>
  <c r="P1682" i="3"/>
  <c r="O1682" i="3"/>
  <c r="N1682" i="3"/>
  <c r="M1682" i="3"/>
  <c r="L1682" i="3"/>
  <c r="K1682" i="3"/>
  <c r="J1682" i="3"/>
  <c r="I1682" i="3"/>
  <c r="H1682" i="3"/>
  <c r="G1682" i="3"/>
  <c r="F1682" i="3"/>
  <c r="E1682" i="3"/>
  <c r="D1682" i="3"/>
  <c r="B1682" i="3"/>
  <c r="Q1681" i="3"/>
  <c r="P1681" i="3"/>
  <c r="O1681" i="3"/>
  <c r="N1681" i="3"/>
  <c r="M1681" i="3"/>
  <c r="L1681" i="3"/>
  <c r="K1681" i="3"/>
  <c r="J1681" i="3"/>
  <c r="I1681" i="3"/>
  <c r="H1681" i="3"/>
  <c r="G1681" i="3"/>
  <c r="F1681" i="3"/>
  <c r="E1681" i="3"/>
  <c r="D1681" i="3"/>
  <c r="B1681" i="3"/>
  <c r="Q1680" i="3"/>
  <c r="P1680" i="3"/>
  <c r="O1680" i="3"/>
  <c r="N1680" i="3"/>
  <c r="M1680" i="3"/>
  <c r="L1680" i="3"/>
  <c r="K1680" i="3"/>
  <c r="J1680" i="3"/>
  <c r="I1680" i="3"/>
  <c r="H1680" i="3"/>
  <c r="G1680" i="3"/>
  <c r="F1680" i="3"/>
  <c r="E1680" i="3"/>
  <c r="D1680" i="3"/>
  <c r="B1680" i="3"/>
  <c r="Q1679" i="3"/>
  <c r="P1679" i="3"/>
  <c r="O1679" i="3"/>
  <c r="N1679" i="3"/>
  <c r="M1679" i="3"/>
  <c r="L1679" i="3"/>
  <c r="K1679" i="3"/>
  <c r="J1679" i="3"/>
  <c r="I1679" i="3"/>
  <c r="H1679" i="3"/>
  <c r="G1679" i="3"/>
  <c r="F1679" i="3"/>
  <c r="E1679" i="3"/>
  <c r="D1679" i="3"/>
  <c r="B1679" i="3"/>
  <c r="Q1678" i="3"/>
  <c r="P1678" i="3"/>
  <c r="O1678" i="3"/>
  <c r="N1678" i="3"/>
  <c r="M1678" i="3"/>
  <c r="L1678" i="3"/>
  <c r="K1678" i="3"/>
  <c r="J1678" i="3"/>
  <c r="I1678" i="3"/>
  <c r="H1678" i="3"/>
  <c r="G1678" i="3"/>
  <c r="F1678" i="3"/>
  <c r="E1678" i="3"/>
  <c r="D1678" i="3"/>
  <c r="B1678" i="3"/>
  <c r="Q1677" i="3"/>
  <c r="P1677" i="3"/>
  <c r="O1677" i="3"/>
  <c r="N1677" i="3"/>
  <c r="M1677" i="3"/>
  <c r="L1677" i="3"/>
  <c r="K1677" i="3"/>
  <c r="J1677" i="3"/>
  <c r="I1677" i="3"/>
  <c r="H1677" i="3"/>
  <c r="G1677" i="3"/>
  <c r="F1677" i="3"/>
  <c r="E1677" i="3"/>
  <c r="D1677" i="3"/>
  <c r="B1677" i="3"/>
  <c r="Q1676" i="3"/>
  <c r="P1676" i="3"/>
  <c r="O1676" i="3"/>
  <c r="N1676" i="3"/>
  <c r="M1676" i="3"/>
  <c r="L1676" i="3"/>
  <c r="K1676" i="3"/>
  <c r="J1676" i="3"/>
  <c r="I1676" i="3"/>
  <c r="H1676" i="3"/>
  <c r="G1676" i="3"/>
  <c r="F1676" i="3"/>
  <c r="E1676" i="3"/>
  <c r="D1676" i="3"/>
  <c r="B1676" i="3"/>
  <c r="Q1675" i="3"/>
  <c r="P1675" i="3"/>
  <c r="O1675" i="3"/>
  <c r="N1675" i="3"/>
  <c r="M1675" i="3"/>
  <c r="L1675" i="3"/>
  <c r="K1675" i="3"/>
  <c r="J1675" i="3"/>
  <c r="I1675" i="3"/>
  <c r="H1675" i="3"/>
  <c r="G1675" i="3"/>
  <c r="F1675" i="3"/>
  <c r="E1675" i="3"/>
  <c r="D1675" i="3"/>
  <c r="B1675" i="3"/>
  <c r="Q1674" i="3"/>
  <c r="P1674" i="3"/>
  <c r="O1674" i="3"/>
  <c r="N1674" i="3"/>
  <c r="M1674" i="3"/>
  <c r="L1674" i="3"/>
  <c r="K1674" i="3"/>
  <c r="J1674" i="3"/>
  <c r="I1674" i="3"/>
  <c r="H1674" i="3"/>
  <c r="G1674" i="3"/>
  <c r="F1674" i="3"/>
  <c r="E1674" i="3"/>
  <c r="D1674" i="3"/>
  <c r="B1674" i="3"/>
  <c r="Q1673" i="3"/>
  <c r="P1673" i="3"/>
  <c r="O1673" i="3"/>
  <c r="N1673" i="3"/>
  <c r="M1673" i="3"/>
  <c r="L1673" i="3"/>
  <c r="K1673" i="3"/>
  <c r="J1673" i="3"/>
  <c r="I1673" i="3"/>
  <c r="H1673" i="3"/>
  <c r="G1673" i="3"/>
  <c r="F1673" i="3"/>
  <c r="E1673" i="3"/>
  <c r="D1673" i="3"/>
  <c r="B1673" i="3"/>
  <c r="Q1672" i="3"/>
  <c r="P1672" i="3"/>
  <c r="O1672" i="3"/>
  <c r="N1672" i="3"/>
  <c r="M1672" i="3"/>
  <c r="L1672" i="3"/>
  <c r="K1672" i="3"/>
  <c r="J1672" i="3"/>
  <c r="I1672" i="3"/>
  <c r="H1672" i="3"/>
  <c r="G1672" i="3"/>
  <c r="F1672" i="3"/>
  <c r="E1672" i="3"/>
  <c r="D1672" i="3"/>
  <c r="B1672" i="3"/>
  <c r="Q1671" i="3"/>
  <c r="P1671" i="3"/>
  <c r="O1671" i="3"/>
  <c r="N1671" i="3"/>
  <c r="M1671" i="3"/>
  <c r="L1671" i="3"/>
  <c r="K1671" i="3"/>
  <c r="J1671" i="3"/>
  <c r="I1671" i="3"/>
  <c r="H1671" i="3"/>
  <c r="G1671" i="3"/>
  <c r="F1671" i="3"/>
  <c r="E1671" i="3"/>
  <c r="D1671" i="3"/>
  <c r="B1671" i="3"/>
  <c r="Q1670" i="3"/>
  <c r="P1670" i="3"/>
  <c r="O1670" i="3"/>
  <c r="N1670" i="3"/>
  <c r="M1670" i="3"/>
  <c r="L1670" i="3"/>
  <c r="K1670" i="3"/>
  <c r="J1670" i="3"/>
  <c r="I1670" i="3"/>
  <c r="H1670" i="3"/>
  <c r="G1670" i="3"/>
  <c r="F1670" i="3"/>
  <c r="E1670" i="3"/>
  <c r="D1670" i="3"/>
  <c r="B1670" i="3"/>
  <c r="Q1669" i="3"/>
  <c r="P1669" i="3"/>
  <c r="O1669" i="3"/>
  <c r="N1669" i="3"/>
  <c r="M1669" i="3"/>
  <c r="L1669" i="3"/>
  <c r="K1669" i="3"/>
  <c r="J1669" i="3"/>
  <c r="I1669" i="3"/>
  <c r="H1669" i="3"/>
  <c r="G1669" i="3"/>
  <c r="F1669" i="3"/>
  <c r="E1669" i="3"/>
  <c r="D1669" i="3"/>
  <c r="B1669" i="3"/>
  <c r="Q1668" i="3"/>
  <c r="P1668" i="3"/>
  <c r="O1668" i="3"/>
  <c r="N1668" i="3"/>
  <c r="M1668" i="3"/>
  <c r="L1668" i="3"/>
  <c r="K1668" i="3"/>
  <c r="J1668" i="3"/>
  <c r="I1668" i="3"/>
  <c r="H1668" i="3"/>
  <c r="G1668" i="3"/>
  <c r="F1668" i="3"/>
  <c r="E1668" i="3"/>
  <c r="D1668" i="3"/>
  <c r="B1668" i="3"/>
  <c r="Q1667" i="3"/>
  <c r="P1667" i="3"/>
  <c r="O1667" i="3"/>
  <c r="N1667" i="3"/>
  <c r="M1667" i="3"/>
  <c r="L1667" i="3"/>
  <c r="K1667" i="3"/>
  <c r="J1667" i="3"/>
  <c r="I1667" i="3"/>
  <c r="H1667" i="3"/>
  <c r="G1667" i="3"/>
  <c r="F1667" i="3"/>
  <c r="E1667" i="3"/>
  <c r="D1667" i="3"/>
  <c r="B1667" i="3"/>
  <c r="Q1666" i="3"/>
  <c r="P1666" i="3"/>
  <c r="O1666" i="3"/>
  <c r="N1666" i="3"/>
  <c r="M1666" i="3"/>
  <c r="L1666" i="3"/>
  <c r="K1666" i="3"/>
  <c r="J1666" i="3"/>
  <c r="I1666" i="3"/>
  <c r="H1666" i="3"/>
  <c r="G1666" i="3"/>
  <c r="F1666" i="3"/>
  <c r="E1666" i="3"/>
  <c r="D1666" i="3"/>
  <c r="B1666" i="3"/>
  <c r="Q1665" i="3"/>
  <c r="P1665" i="3"/>
  <c r="O1665" i="3"/>
  <c r="N1665" i="3"/>
  <c r="M1665" i="3"/>
  <c r="L1665" i="3"/>
  <c r="K1665" i="3"/>
  <c r="J1665" i="3"/>
  <c r="I1665" i="3"/>
  <c r="H1665" i="3"/>
  <c r="G1665" i="3"/>
  <c r="F1665" i="3"/>
  <c r="E1665" i="3"/>
  <c r="D1665" i="3"/>
  <c r="B1665" i="3"/>
  <c r="Q1664" i="3"/>
  <c r="P1664" i="3"/>
  <c r="O1664" i="3"/>
  <c r="N1664" i="3"/>
  <c r="M1664" i="3"/>
  <c r="L1664" i="3"/>
  <c r="K1664" i="3"/>
  <c r="J1664" i="3"/>
  <c r="I1664" i="3"/>
  <c r="H1664" i="3"/>
  <c r="G1664" i="3"/>
  <c r="F1664" i="3"/>
  <c r="E1664" i="3"/>
  <c r="D1664" i="3"/>
  <c r="B1664" i="3"/>
  <c r="Q1663" i="3"/>
  <c r="P1663" i="3"/>
  <c r="O1663" i="3"/>
  <c r="N1663" i="3"/>
  <c r="M1663" i="3"/>
  <c r="L1663" i="3"/>
  <c r="K1663" i="3"/>
  <c r="J1663" i="3"/>
  <c r="I1663" i="3"/>
  <c r="H1663" i="3"/>
  <c r="G1663" i="3"/>
  <c r="F1663" i="3"/>
  <c r="E1663" i="3"/>
  <c r="D1663" i="3"/>
  <c r="B1663" i="3"/>
  <c r="Q1662" i="3"/>
  <c r="P1662" i="3"/>
  <c r="O1662" i="3"/>
  <c r="N1662" i="3"/>
  <c r="M1662" i="3"/>
  <c r="L1662" i="3"/>
  <c r="K1662" i="3"/>
  <c r="J1662" i="3"/>
  <c r="I1662" i="3"/>
  <c r="H1662" i="3"/>
  <c r="G1662" i="3"/>
  <c r="F1662" i="3"/>
  <c r="E1662" i="3"/>
  <c r="D1662" i="3"/>
  <c r="B1662" i="3"/>
  <c r="Q1661" i="3"/>
  <c r="P1661" i="3"/>
  <c r="O1661" i="3"/>
  <c r="N1661" i="3"/>
  <c r="M1661" i="3"/>
  <c r="L1661" i="3"/>
  <c r="K1661" i="3"/>
  <c r="J1661" i="3"/>
  <c r="I1661" i="3"/>
  <c r="H1661" i="3"/>
  <c r="G1661" i="3"/>
  <c r="F1661" i="3"/>
  <c r="E1661" i="3"/>
  <c r="D1661" i="3"/>
  <c r="B1661" i="3"/>
  <c r="Q1660" i="3"/>
  <c r="P1660" i="3"/>
  <c r="O1660" i="3"/>
  <c r="N1660" i="3"/>
  <c r="M1660" i="3"/>
  <c r="L1660" i="3"/>
  <c r="K1660" i="3"/>
  <c r="J1660" i="3"/>
  <c r="I1660" i="3"/>
  <c r="H1660" i="3"/>
  <c r="G1660" i="3"/>
  <c r="F1660" i="3"/>
  <c r="E1660" i="3"/>
  <c r="D1660" i="3"/>
  <c r="B1660" i="3"/>
  <c r="Q1659" i="3"/>
  <c r="P1659" i="3"/>
  <c r="O1659" i="3"/>
  <c r="N1659" i="3"/>
  <c r="M1659" i="3"/>
  <c r="L1659" i="3"/>
  <c r="K1659" i="3"/>
  <c r="J1659" i="3"/>
  <c r="I1659" i="3"/>
  <c r="H1659" i="3"/>
  <c r="G1659" i="3"/>
  <c r="F1659" i="3"/>
  <c r="E1659" i="3"/>
  <c r="D1659" i="3"/>
  <c r="B1659" i="3"/>
  <c r="Q1658" i="3"/>
  <c r="P1658" i="3"/>
  <c r="O1658" i="3"/>
  <c r="N1658" i="3"/>
  <c r="M1658" i="3"/>
  <c r="L1658" i="3"/>
  <c r="K1658" i="3"/>
  <c r="J1658" i="3"/>
  <c r="I1658" i="3"/>
  <c r="H1658" i="3"/>
  <c r="G1658" i="3"/>
  <c r="F1658" i="3"/>
  <c r="E1658" i="3"/>
  <c r="D1658" i="3"/>
  <c r="B1658" i="3"/>
  <c r="Q1657" i="3"/>
  <c r="P1657" i="3"/>
  <c r="O1657" i="3"/>
  <c r="N1657" i="3"/>
  <c r="M1657" i="3"/>
  <c r="L1657" i="3"/>
  <c r="K1657" i="3"/>
  <c r="J1657" i="3"/>
  <c r="I1657" i="3"/>
  <c r="H1657" i="3"/>
  <c r="G1657" i="3"/>
  <c r="F1657" i="3"/>
  <c r="E1657" i="3"/>
  <c r="D1657" i="3"/>
  <c r="B1657" i="3"/>
  <c r="Q1656" i="3"/>
  <c r="P1656" i="3"/>
  <c r="O1656" i="3"/>
  <c r="N1656" i="3"/>
  <c r="M1656" i="3"/>
  <c r="L1656" i="3"/>
  <c r="K1656" i="3"/>
  <c r="J1656" i="3"/>
  <c r="I1656" i="3"/>
  <c r="H1656" i="3"/>
  <c r="G1656" i="3"/>
  <c r="F1656" i="3"/>
  <c r="E1656" i="3"/>
  <c r="D1656" i="3"/>
  <c r="B1656" i="3"/>
  <c r="Q1655" i="3"/>
  <c r="P1655" i="3"/>
  <c r="O1655" i="3"/>
  <c r="N1655" i="3"/>
  <c r="M1655" i="3"/>
  <c r="L1655" i="3"/>
  <c r="K1655" i="3"/>
  <c r="J1655" i="3"/>
  <c r="I1655" i="3"/>
  <c r="H1655" i="3"/>
  <c r="G1655" i="3"/>
  <c r="F1655" i="3"/>
  <c r="E1655" i="3"/>
  <c r="D1655" i="3"/>
  <c r="B1655" i="3"/>
  <c r="Q1654" i="3"/>
  <c r="P1654" i="3"/>
  <c r="O1654" i="3"/>
  <c r="N1654" i="3"/>
  <c r="M1654" i="3"/>
  <c r="L1654" i="3"/>
  <c r="K1654" i="3"/>
  <c r="J1654" i="3"/>
  <c r="I1654" i="3"/>
  <c r="H1654" i="3"/>
  <c r="G1654" i="3"/>
  <c r="F1654" i="3"/>
  <c r="E1654" i="3"/>
  <c r="D1654" i="3"/>
  <c r="B1654" i="3"/>
  <c r="Q1653" i="3"/>
  <c r="P1653" i="3"/>
  <c r="O1653" i="3"/>
  <c r="N1653" i="3"/>
  <c r="M1653" i="3"/>
  <c r="L1653" i="3"/>
  <c r="K1653" i="3"/>
  <c r="J1653" i="3"/>
  <c r="I1653" i="3"/>
  <c r="H1653" i="3"/>
  <c r="G1653" i="3"/>
  <c r="F1653" i="3"/>
  <c r="E1653" i="3"/>
  <c r="D1653" i="3"/>
  <c r="B1653" i="3"/>
  <c r="Q1652" i="3"/>
  <c r="P1652" i="3"/>
  <c r="O1652" i="3"/>
  <c r="N1652" i="3"/>
  <c r="M1652" i="3"/>
  <c r="L1652" i="3"/>
  <c r="K1652" i="3"/>
  <c r="J1652" i="3"/>
  <c r="I1652" i="3"/>
  <c r="H1652" i="3"/>
  <c r="G1652" i="3"/>
  <c r="F1652" i="3"/>
  <c r="E1652" i="3"/>
  <c r="D1652" i="3"/>
  <c r="B1652" i="3"/>
  <c r="Q1651" i="3"/>
  <c r="P1651" i="3"/>
  <c r="O1651" i="3"/>
  <c r="N1651" i="3"/>
  <c r="M1651" i="3"/>
  <c r="L1651" i="3"/>
  <c r="K1651" i="3"/>
  <c r="J1651" i="3"/>
  <c r="I1651" i="3"/>
  <c r="H1651" i="3"/>
  <c r="G1651" i="3"/>
  <c r="F1651" i="3"/>
  <c r="E1651" i="3"/>
  <c r="D1651" i="3"/>
  <c r="B1651" i="3"/>
  <c r="Q1650" i="3"/>
  <c r="P1650" i="3"/>
  <c r="O1650" i="3"/>
  <c r="N1650" i="3"/>
  <c r="M1650" i="3"/>
  <c r="L1650" i="3"/>
  <c r="K1650" i="3"/>
  <c r="J1650" i="3"/>
  <c r="I1650" i="3"/>
  <c r="H1650" i="3"/>
  <c r="G1650" i="3"/>
  <c r="F1650" i="3"/>
  <c r="E1650" i="3"/>
  <c r="D1650" i="3"/>
  <c r="B1650" i="3"/>
  <c r="Q1649" i="3"/>
  <c r="P1649" i="3"/>
  <c r="O1649" i="3"/>
  <c r="N1649" i="3"/>
  <c r="M1649" i="3"/>
  <c r="L1649" i="3"/>
  <c r="K1649" i="3"/>
  <c r="J1649" i="3"/>
  <c r="I1649" i="3"/>
  <c r="H1649" i="3"/>
  <c r="G1649" i="3"/>
  <c r="F1649" i="3"/>
  <c r="E1649" i="3"/>
  <c r="D1649" i="3"/>
  <c r="B1649" i="3"/>
  <c r="Q1648" i="3"/>
  <c r="P1648" i="3"/>
  <c r="O1648" i="3"/>
  <c r="N1648" i="3"/>
  <c r="M1648" i="3"/>
  <c r="L1648" i="3"/>
  <c r="K1648" i="3"/>
  <c r="J1648" i="3"/>
  <c r="I1648" i="3"/>
  <c r="H1648" i="3"/>
  <c r="G1648" i="3"/>
  <c r="F1648" i="3"/>
  <c r="E1648" i="3"/>
  <c r="D1648" i="3"/>
  <c r="B1648" i="3"/>
  <c r="Q1647" i="3"/>
  <c r="P1647" i="3"/>
  <c r="O1647" i="3"/>
  <c r="N1647" i="3"/>
  <c r="M1647" i="3"/>
  <c r="L1647" i="3"/>
  <c r="K1647" i="3"/>
  <c r="J1647" i="3"/>
  <c r="I1647" i="3"/>
  <c r="H1647" i="3"/>
  <c r="G1647" i="3"/>
  <c r="F1647" i="3"/>
  <c r="E1647" i="3"/>
  <c r="D1647" i="3"/>
  <c r="B1647" i="3"/>
  <c r="Q1646" i="3"/>
  <c r="P1646" i="3"/>
  <c r="O1646" i="3"/>
  <c r="N1646" i="3"/>
  <c r="M1646" i="3"/>
  <c r="L1646" i="3"/>
  <c r="K1646" i="3"/>
  <c r="J1646" i="3"/>
  <c r="I1646" i="3"/>
  <c r="H1646" i="3"/>
  <c r="G1646" i="3"/>
  <c r="F1646" i="3"/>
  <c r="E1646" i="3"/>
  <c r="D1646" i="3"/>
  <c r="B1646" i="3"/>
  <c r="Q1645" i="3"/>
  <c r="P1645" i="3"/>
  <c r="O1645" i="3"/>
  <c r="N1645" i="3"/>
  <c r="M1645" i="3"/>
  <c r="L1645" i="3"/>
  <c r="K1645" i="3"/>
  <c r="J1645" i="3"/>
  <c r="I1645" i="3"/>
  <c r="H1645" i="3"/>
  <c r="G1645" i="3"/>
  <c r="F1645" i="3"/>
  <c r="E1645" i="3"/>
  <c r="D1645" i="3"/>
  <c r="B1645" i="3"/>
  <c r="Q1644" i="3"/>
  <c r="P1644" i="3"/>
  <c r="O1644" i="3"/>
  <c r="N1644" i="3"/>
  <c r="M1644" i="3"/>
  <c r="L1644" i="3"/>
  <c r="K1644" i="3"/>
  <c r="J1644" i="3"/>
  <c r="I1644" i="3"/>
  <c r="H1644" i="3"/>
  <c r="G1644" i="3"/>
  <c r="F1644" i="3"/>
  <c r="E1644" i="3"/>
  <c r="D1644" i="3"/>
  <c r="B1644" i="3"/>
  <c r="Q1643" i="3"/>
  <c r="P1643" i="3"/>
  <c r="O1643" i="3"/>
  <c r="N1643" i="3"/>
  <c r="M1643" i="3"/>
  <c r="L1643" i="3"/>
  <c r="K1643" i="3"/>
  <c r="J1643" i="3"/>
  <c r="I1643" i="3"/>
  <c r="H1643" i="3"/>
  <c r="G1643" i="3"/>
  <c r="F1643" i="3"/>
  <c r="E1643" i="3"/>
  <c r="D1643" i="3"/>
  <c r="B1643" i="3"/>
  <c r="Q1642" i="3"/>
  <c r="P1642" i="3"/>
  <c r="O1642" i="3"/>
  <c r="N1642" i="3"/>
  <c r="M1642" i="3"/>
  <c r="L1642" i="3"/>
  <c r="K1642" i="3"/>
  <c r="J1642" i="3"/>
  <c r="I1642" i="3"/>
  <c r="H1642" i="3"/>
  <c r="G1642" i="3"/>
  <c r="F1642" i="3"/>
  <c r="E1642" i="3"/>
  <c r="D1642" i="3"/>
  <c r="B1642" i="3"/>
  <c r="Q1641" i="3"/>
  <c r="P1641" i="3"/>
  <c r="O1641" i="3"/>
  <c r="N1641" i="3"/>
  <c r="M1641" i="3"/>
  <c r="L1641" i="3"/>
  <c r="K1641" i="3"/>
  <c r="J1641" i="3"/>
  <c r="I1641" i="3"/>
  <c r="H1641" i="3"/>
  <c r="G1641" i="3"/>
  <c r="F1641" i="3"/>
  <c r="E1641" i="3"/>
  <c r="D1641" i="3"/>
  <c r="B1641" i="3"/>
  <c r="Q1640" i="3"/>
  <c r="P1640" i="3"/>
  <c r="O1640" i="3"/>
  <c r="N1640" i="3"/>
  <c r="M1640" i="3"/>
  <c r="L1640" i="3"/>
  <c r="K1640" i="3"/>
  <c r="J1640" i="3"/>
  <c r="I1640" i="3"/>
  <c r="H1640" i="3"/>
  <c r="G1640" i="3"/>
  <c r="F1640" i="3"/>
  <c r="E1640" i="3"/>
  <c r="D1640" i="3"/>
  <c r="B1640" i="3"/>
  <c r="Q1639" i="3"/>
  <c r="P1639" i="3"/>
  <c r="O1639" i="3"/>
  <c r="N1639" i="3"/>
  <c r="M1639" i="3"/>
  <c r="L1639" i="3"/>
  <c r="K1639" i="3"/>
  <c r="J1639" i="3"/>
  <c r="I1639" i="3"/>
  <c r="H1639" i="3"/>
  <c r="G1639" i="3"/>
  <c r="F1639" i="3"/>
  <c r="E1639" i="3"/>
  <c r="D1639" i="3"/>
  <c r="B1639" i="3"/>
  <c r="Q1638" i="3"/>
  <c r="P1638" i="3"/>
  <c r="O1638" i="3"/>
  <c r="N1638" i="3"/>
  <c r="M1638" i="3"/>
  <c r="L1638" i="3"/>
  <c r="K1638" i="3"/>
  <c r="J1638" i="3"/>
  <c r="I1638" i="3"/>
  <c r="H1638" i="3"/>
  <c r="G1638" i="3"/>
  <c r="F1638" i="3"/>
  <c r="E1638" i="3"/>
  <c r="D1638" i="3"/>
  <c r="B1638" i="3"/>
  <c r="Q1637" i="3"/>
  <c r="P1637" i="3"/>
  <c r="O1637" i="3"/>
  <c r="N1637" i="3"/>
  <c r="M1637" i="3"/>
  <c r="L1637" i="3"/>
  <c r="K1637" i="3"/>
  <c r="J1637" i="3"/>
  <c r="I1637" i="3"/>
  <c r="H1637" i="3"/>
  <c r="G1637" i="3"/>
  <c r="F1637" i="3"/>
  <c r="E1637" i="3"/>
  <c r="D1637" i="3"/>
  <c r="B1637" i="3"/>
  <c r="Q1636" i="3"/>
  <c r="P1636" i="3"/>
  <c r="O1636" i="3"/>
  <c r="N1636" i="3"/>
  <c r="M1636" i="3"/>
  <c r="L1636" i="3"/>
  <c r="K1636" i="3"/>
  <c r="J1636" i="3"/>
  <c r="I1636" i="3"/>
  <c r="H1636" i="3"/>
  <c r="G1636" i="3"/>
  <c r="F1636" i="3"/>
  <c r="E1636" i="3"/>
  <c r="D1636" i="3"/>
  <c r="B1636" i="3"/>
  <c r="Q1635" i="3"/>
  <c r="P1635" i="3"/>
  <c r="O1635" i="3"/>
  <c r="N1635" i="3"/>
  <c r="M1635" i="3"/>
  <c r="L1635" i="3"/>
  <c r="K1635" i="3"/>
  <c r="J1635" i="3"/>
  <c r="I1635" i="3"/>
  <c r="H1635" i="3"/>
  <c r="G1635" i="3"/>
  <c r="F1635" i="3"/>
  <c r="E1635" i="3"/>
  <c r="D1635" i="3"/>
  <c r="B1635" i="3"/>
  <c r="Q1634" i="3"/>
  <c r="P1634" i="3"/>
  <c r="O1634" i="3"/>
  <c r="N1634" i="3"/>
  <c r="M1634" i="3"/>
  <c r="L1634" i="3"/>
  <c r="K1634" i="3"/>
  <c r="J1634" i="3"/>
  <c r="I1634" i="3"/>
  <c r="H1634" i="3"/>
  <c r="G1634" i="3"/>
  <c r="F1634" i="3"/>
  <c r="E1634" i="3"/>
  <c r="D1634" i="3"/>
  <c r="B1634" i="3"/>
  <c r="Q1633" i="3"/>
  <c r="P1633" i="3"/>
  <c r="O1633" i="3"/>
  <c r="N1633" i="3"/>
  <c r="M1633" i="3"/>
  <c r="L1633" i="3"/>
  <c r="K1633" i="3"/>
  <c r="J1633" i="3"/>
  <c r="I1633" i="3"/>
  <c r="H1633" i="3"/>
  <c r="G1633" i="3"/>
  <c r="F1633" i="3"/>
  <c r="E1633" i="3"/>
  <c r="D1633" i="3"/>
  <c r="B1633" i="3"/>
  <c r="Q1632" i="3"/>
  <c r="P1632" i="3"/>
  <c r="O1632" i="3"/>
  <c r="N1632" i="3"/>
  <c r="M1632" i="3"/>
  <c r="L1632" i="3"/>
  <c r="K1632" i="3"/>
  <c r="J1632" i="3"/>
  <c r="I1632" i="3"/>
  <c r="H1632" i="3"/>
  <c r="G1632" i="3"/>
  <c r="F1632" i="3"/>
  <c r="E1632" i="3"/>
  <c r="D1632" i="3"/>
  <c r="B1632" i="3"/>
  <c r="Q1631" i="3"/>
  <c r="P1631" i="3"/>
  <c r="O1631" i="3"/>
  <c r="N1631" i="3"/>
  <c r="M1631" i="3"/>
  <c r="L1631" i="3"/>
  <c r="K1631" i="3"/>
  <c r="J1631" i="3"/>
  <c r="I1631" i="3"/>
  <c r="H1631" i="3"/>
  <c r="G1631" i="3"/>
  <c r="F1631" i="3"/>
  <c r="E1631" i="3"/>
  <c r="D1631" i="3"/>
  <c r="B1631" i="3"/>
  <c r="Q1630" i="3"/>
  <c r="P1630" i="3"/>
  <c r="O1630" i="3"/>
  <c r="N1630" i="3"/>
  <c r="M1630" i="3"/>
  <c r="L1630" i="3"/>
  <c r="K1630" i="3"/>
  <c r="J1630" i="3"/>
  <c r="I1630" i="3"/>
  <c r="H1630" i="3"/>
  <c r="G1630" i="3"/>
  <c r="F1630" i="3"/>
  <c r="E1630" i="3"/>
  <c r="D1630" i="3"/>
  <c r="B1630" i="3"/>
  <c r="Q1629" i="3"/>
  <c r="P1629" i="3"/>
  <c r="O1629" i="3"/>
  <c r="N1629" i="3"/>
  <c r="M1629" i="3"/>
  <c r="L1629" i="3"/>
  <c r="K1629" i="3"/>
  <c r="J1629" i="3"/>
  <c r="I1629" i="3"/>
  <c r="H1629" i="3"/>
  <c r="G1629" i="3"/>
  <c r="F1629" i="3"/>
  <c r="E1629" i="3"/>
  <c r="D1629" i="3"/>
  <c r="B1629" i="3"/>
  <c r="Q1628" i="3"/>
  <c r="P1628" i="3"/>
  <c r="O1628" i="3"/>
  <c r="N1628" i="3"/>
  <c r="M1628" i="3"/>
  <c r="L1628" i="3"/>
  <c r="K1628" i="3"/>
  <c r="J1628" i="3"/>
  <c r="I1628" i="3"/>
  <c r="H1628" i="3"/>
  <c r="G1628" i="3"/>
  <c r="F1628" i="3"/>
  <c r="E1628" i="3"/>
  <c r="D1628" i="3"/>
  <c r="B1628" i="3"/>
  <c r="Q1627" i="3"/>
  <c r="P1627" i="3"/>
  <c r="O1627" i="3"/>
  <c r="N1627" i="3"/>
  <c r="M1627" i="3"/>
  <c r="L1627" i="3"/>
  <c r="K1627" i="3"/>
  <c r="J1627" i="3"/>
  <c r="I1627" i="3"/>
  <c r="H1627" i="3"/>
  <c r="G1627" i="3"/>
  <c r="F1627" i="3"/>
  <c r="E1627" i="3"/>
  <c r="D1627" i="3"/>
  <c r="B1627" i="3"/>
  <c r="Q1626" i="3"/>
  <c r="P1626" i="3"/>
  <c r="O1626" i="3"/>
  <c r="N1626" i="3"/>
  <c r="M1626" i="3"/>
  <c r="L1626" i="3"/>
  <c r="K1626" i="3"/>
  <c r="J1626" i="3"/>
  <c r="I1626" i="3"/>
  <c r="H1626" i="3"/>
  <c r="G1626" i="3"/>
  <c r="F1626" i="3"/>
  <c r="E1626" i="3"/>
  <c r="D1626" i="3"/>
  <c r="B1626" i="3"/>
  <c r="Q1625" i="3"/>
  <c r="P1625" i="3"/>
  <c r="O1625" i="3"/>
  <c r="N1625" i="3"/>
  <c r="M1625" i="3"/>
  <c r="L1625" i="3"/>
  <c r="K1625" i="3"/>
  <c r="J1625" i="3"/>
  <c r="I1625" i="3"/>
  <c r="H1625" i="3"/>
  <c r="G1625" i="3"/>
  <c r="F1625" i="3"/>
  <c r="E1625" i="3"/>
  <c r="D1625" i="3"/>
  <c r="B1625" i="3"/>
  <c r="Q1624" i="3"/>
  <c r="P1624" i="3"/>
  <c r="O1624" i="3"/>
  <c r="N1624" i="3"/>
  <c r="M1624" i="3"/>
  <c r="L1624" i="3"/>
  <c r="K1624" i="3"/>
  <c r="J1624" i="3"/>
  <c r="I1624" i="3"/>
  <c r="H1624" i="3"/>
  <c r="G1624" i="3"/>
  <c r="F1624" i="3"/>
  <c r="E1624" i="3"/>
  <c r="D1624" i="3"/>
  <c r="B1624" i="3"/>
  <c r="Q1623" i="3"/>
  <c r="P1623" i="3"/>
  <c r="O1623" i="3"/>
  <c r="N1623" i="3"/>
  <c r="M1623" i="3"/>
  <c r="L1623" i="3"/>
  <c r="K1623" i="3"/>
  <c r="J1623" i="3"/>
  <c r="I1623" i="3"/>
  <c r="H1623" i="3"/>
  <c r="G1623" i="3"/>
  <c r="F1623" i="3"/>
  <c r="E1623" i="3"/>
  <c r="D1623" i="3"/>
  <c r="B1623" i="3"/>
  <c r="Q1622" i="3"/>
  <c r="P1622" i="3"/>
  <c r="O1622" i="3"/>
  <c r="N1622" i="3"/>
  <c r="M1622" i="3"/>
  <c r="L1622" i="3"/>
  <c r="K1622" i="3"/>
  <c r="J1622" i="3"/>
  <c r="I1622" i="3"/>
  <c r="H1622" i="3"/>
  <c r="G1622" i="3"/>
  <c r="F1622" i="3"/>
  <c r="E1622" i="3"/>
  <c r="D1622" i="3"/>
  <c r="B1622" i="3"/>
  <c r="Q1621" i="3"/>
  <c r="P1621" i="3"/>
  <c r="O1621" i="3"/>
  <c r="N1621" i="3"/>
  <c r="M1621" i="3"/>
  <c r="L1621" i="3"/>
  <c r="K1621" i="3"/>
  <c r="J1621" i="3"/>
  <c r="I1621" i="3"/>
  <c r="H1621" i="3"/>
  <c r="G1621" i="3"/>
  <c r="F1621" i="3"/>
  <c r="E1621" i="3"/>
  <c r="D1621" i="3"/>
  <c r="B1621" i="3"/>
  <c r="Q1620" i="3"/>
  <c r="P1620" i="3"/>
  <c r="O1620" i="3"/>
  <c r="N1620" i="3"/>
  <c r="M1620" i="3"/>
  <c r="L1620" i="3"/>
  <c r="K1620" i="3"/>
  <c r="J1620" i="3"/>
  <c r="I1620" i="3"/>
  <c r="H1620" i="3"/>
  <c r="G1620" i="3"/>
  <c r="F1620" i="3"/>
  <c r="E1620" i="3"/>
  <c r="D1620" i="3"/>
  <c r="B1620" i="3"/>
  <c r="Q1619" i="3"/>
  <c r="P1619" i="3"/>
  <c r="O1619" i="3"/>
  <c r="N1619" i="3"/>
  <c r="M1619" i="3"/>
  <c r="L1619" i="3"/>
  <c r="K1619" i="3"/>
  <c r="J1619" i="3"/>
  <c r="I1619" i="3"/>
  <c r="H1619" i="3"/>
  <c r="G1619" i="3"/>
  <c r="F1619" i="3"/>
  <c r="E1619" i="3"/>
  <c r="D1619" i="3"/>
  <c r="B1619" i="3"/>
  <c r="Q1618" i="3"/>
  <c r="P1618" i="3"/>
  <c r="O1618" i="3"/>
  <c r="N1618" i="3"/>
  <c r="M1618" i="3"/>
  <c r="L1618" i="3"/>
  <c r="K1618" i="3"/>
  <c r="J1618" i="3"/>
  <c r="I1618" i="3"/>
  <c r="H1618" i="3"/>
  <c r="G1618" i="3"/>
  <c r="F1618" i="3"/>
  <c r="E1618" i="3"/>
  <c r="D1618" i="3"/>
  <c r="B1618" i="3"/>
  <c r="Q1617" i="3"/>
  <c r="P1617" i="3"/>
  <c r="O1617" i="3"/>
  <c r="N1617" i="3"/>
  <c r="M1617" i="3"/>
  <c r="L1617" i="3"/>
  <c r="K1617" i="3"/>
  <c r="J1617" i="3"/>
  <c r="I1617" i="3"/>
  <c r="H1617" i="3"/>
  <c r="G1617" i="3"/>
  <c r="F1617" i="3"/>
  <c r="E1617" i="3"/>
  <c r="D1617" i="3"/>
  <c r="B1617" i="3"/>
  <c r="Q1616" i="3"/>
  <c r="P1616" i="3"/>
  <c r="O1616" i="3"/>
  <c r="N1616" i="3"/>
  <c r="M1616" i="3"/>
  <c r="L1616" i="3"/>
  <c r="K1616" i="3"/>
  <c r="J1616" i="3"/>
  <c r="I1616" i="3"/>
  <c r="H1616" i="3"/>
  <c r="G1616" i="3"/>
  <c r="F1616" i="3"/>
  <c r="E1616" i="3"/>
  <c r="D1616" i="3"/>
  <c r="B1616" i="3"/>
  <c r="Q1615" i="3"/>
  <c r="P1615" i="3"/>
  <c r="O1615" i="3"/>
  <c r="N1615" i="3"/>
  <c r="M1615" i="3"/>
  <c r="L1615" i="3"/>
  <c r="K1615" i="3"/>
  <c r="J1615" i="3"/>
  <c r="I1615" i="3"/>
  <c r="H1615" i="3"/>
  <c r="G1615" i="3"/>
  <c r="F1615" i="3"/>
  <c r="E1615" i="3"/>
  <c r="D1615" i="3"/>
  <c r="B1615" i="3"/>
  <c r="Q1614" i="3"/>
  <c r="P1614" i="3"/>
  <c r="O1614" i="3"/>
  <c r="N1614" i="3"/>
  <c r="M1614" i="3"/>
  <c r="L1614" i="3"/>
  <c r="K1614" i="3"/>
  <c r="J1614" i="3"/>
  <c r="I1614" i="3"/>
  <c r="H1614" i="3"/>
  <c r="G1614" i="3"/>
  <c r="F1614" i="3"/>
  <c r="E1614" i="3"/>
  <c r="D1614" i="3"/>
  <c r="B1614" i="3"/>
  <c r="Q1613" i="3"/>
  <c r="P1613" i="3"/>
  <c r="O1613" i="3"/>
  <c r="N1613" i="3"/>
  <c r="M1613" i="3"/>
  <c r="L1613" i="3"/>
  <c r="K1613" i="3"/>
  <c r="J1613" i="3"/>
  <c r="I1613" i="3"/>
  <c r="H1613" i="3"/>
  <c r="G1613" i="3"/>
  <c r="F1613" i="3"/>
  <c r="E1613" i="3"/>
  <c r="D1613" i="3"/>
  <c r="B1613" i="3"/>
  <c r="Q1612" i="3"/>
  <c r="P1612" i="3"/>
  <c r="O1612" i="3"/>
  <c r="N1612" i="3"/>
  <c r="M1612" i="3"/>
  <c r="L1612" i="3"/>
  <c r="K1612" i="3"/>
  <c r="J1612" i="3"/>
  <c r="I1612" i="3"/>
  <c r="H1612" i="3"/>
  <c r="G1612" i="3"/>
  <c r="F1612" i="3"/>
  <c r="E1612" i="3"/>
  <c r="D1612" i="3"/>
  <c r="B1612" i="3"/>
  <c r="Q1611" i="3"/>
  <c r="P1611" i="3"/>
  <c r="O1611" i="3"/>
  <c r="N1611" i="3"/>
  <c r="M1611" i="3"/>
  <c r="L1611" i="3"/>
  <c r="K1611" i="3"/>
  <c r="J1611" i="3"/>
  <c r="I1611" i="3"/>
  <c r="H1611" i="3"/>
  <c r="G1611" i="3"/>
  <c r="F1611" i="3"/>
  <c r="E1611" i="3"/>
  <c r="D1611" i="3"/>
  <c r="B1611" i="3"/>
  <c r="Q1610" i="3"/>
  <c r="P1610" i="3"/>
  <c r="O1610" i="3"/>
  <c r="N1610" i="3"/>
  <c r="M1610" i="3"/>
  <c r="L1610" i="3"/>
  <c r="K1610" i="3"/>
  <c r="J1610" i="3"/>
  <c r="I1610" i="3"/>
  <c r="H1610" i="3"/>
  <c r="G1610" i="3"/>
  <c r="F1610" i="3"/>
  <c r="E1610" i="3"/>
  <c r="D1610" i="3"/>
  <c r="B1610" i="3"/>
  <c r="Q1609" i="3"/>
  <c r="P1609" i="3"/>
  <c r="O1609" i="3"/>
  <c r="N1609" i="3"/>
  <c r="M1609" i="3"/>
  <c r="L1609" i="3"/>
  <c r="K1609" i="3"/>
  <c r="J1609" i="3"/>
  <c r="I1609" i="3"/>
  <c r="H1609" i="3"/>
  <c r="G1609" i="3"/>
  <c r="F1609" i="3"/>
  <c r="E1609" i="3"/>
  <c r="D1609" i="3"/>
  <c r="B1609" i="3"/>
  <c r="Q1608" i="3"/>
  <c r="P1608" i="3"/>
  <c r="O1608" i="3"/>
  <c r="N1608" i="3"/>
  <c r="M1608" i="3"/>
  <c r="L1608" i="3"/>
  <c r="K1608" i="3"/>
  <c r="J1608" i="3"/>
  <c r="I1608" i="3"/>
  <c r="H1608" i="3"/>
  <c r="G1608" i="3"/>
  <c r="F1608" i="3"/>
  <c r="E1608" i="3"/>
  <c r="D1608" i="3"/>
  <c r="B1608" i="3"/>
  <c r="Q1607" i="3"/>
  <c r="P1607" i="3"/>
  <c r="O1607" i="3"/>
  <c r="N1607" i="3"/>
  <c r="M1607" i="3"/>
  <c r="L1607" i="3"/>
  <c r="K1607" i="3"/>
  <c r="J1607" i="3"/>
  <c r="I1607" i="3"/>
  <c r="H1607" i="3"/>
  <c r="G1607" i="3"/>
  <c r="F1607" i="3"/>
  <c r="E1607" i="3"/>
  <c r="D1607" i="3"/>
  <c r="B1607" i="3"/>
  <c r="Q1606" i="3"/>
  <c r="P1606" i="3"/>
  <c r="O1606" i="3"/>
  <c r="N1606" i="3"/>
  <c r="M1606" i="3"/>
  <c r="L1606" i="3"/>
  <c r="K1606" i="3"/>
  <c r="J1606" i="3"/>
  <c r="I1606" i="3"/>
  <c r="H1606" i="3"/>
  <c r="G1606" i="3"/>
  <c r="F1606" i="3"/>
  <c r="E1606" i="3"/>
  <c r="D1606" i="3"/>
  <c r="B1606" i="3"/>
  <c r="Q1605" i="3"/>
  <c r="P1605" i="3"/>
  <c r="O1605" i="3"/>
  <c r="N1605" i="3"/>
  <c r="M1605" i="3"/>
  <c r="L1605" i="3"/>
  <c r="K1605" i="3"/>
  <c r="J1605" i="3"/>
  <c r="I1605" i="3"/>
  <c r="H1605" i="3"/>
  <c r="G1605" i="3"/>
  <c r="F1605" i="3"/>
  <c r="E1605" i="3"/>
  <c r="D1605" i="3"/>
  <c r="B1605" i="3"/>
  <c r="Q1604" i="3"/>
  <c r="P1604" i="3"/>
  <c r="O1604" i="3"/>
  <c r="N1604" i="3"/>
  <c r="M1604" i="3"/>
  <c r="L1604" i="3"/>
  <c r="K1604" i="3"/>
  <c r="J1604" i="3"/>
  <c r="I1604" i="3"/>
  <c r="H1604" i="3"/>
  <c r="G1604" i="3"/>
  <c r="F1604" i="3"/>
  <c r="E1604" i="3"/>
  <c r="D1604" i="3"/>
  <c r="B1604" i="3"/>
  <c r="Q1603" i="3"/>
  <c r="P1603" i="3"/>
  <c r="O1603" i="3"/>
  <c r="N1603" i="3"/>
  <c r="M1603" i="3"/>
  <c r="L1603" i="3"/>
  <c r="K1603" i="3"/>
  <c r="J1603" i="3"/>
  <c r="I1603" i="3"/>
  <c r="H1603" i="3"/>
  <c r="G1603" i="3"/>
  <c r="F1603" i="3"/>
  <c r="E1603" i="3"/>
  <c r="D1603" i="3"/>
  <c r="B1603" i="3"/>
  <c r="Q1602" i="3"/>
  <c r="P1602" i="3"/>
  <c r="O1602" i="3"/>
  <c r="N1602" i="3"/>
  <c r="M1602" i="3"/>
  <c r="L1602" i="3"/>
  <c r="K1602" i="3"/>
  <c r="J1602" i="3"/>
  <c r="I1602" i="3"/>
  <c r="H1602" i="3"/>
  <c r="G1602" i="3"/>
  <c r="F1602" i="3"/>
  <c r="E1602" i="3"/>
  <c r="D1602" i="3"/>
  <c r="B1602" i="3"/>
  <c r="Q1601" i="3"/>
  <c r="P1601" i="3"/>
  <c r="O1601" i="3"/>
  <c r="N1601" i="3"/>
  <c r="M1601" i="3"/>
  <c r="L1601" i="3"/>
  <c r="K1601" i="3"/>
  <c r="J1601" i="3"/>
  <c r="I1601" i="3"/>
  <c r="H1601" i="3"/>
  <c r="G1601" i="3"/>
  <c r="F1601" i="3"/>
  <c r="E1601" i="3"/>
  <c r="D1601" i="3"/>
  <c r="B1601" i="3"/>
  <c r="Q1600" i="3"/>
  <c r="P1600" i="3"/>
  <c r="O1600" i="3"/>
  <c r="N1600" i="3"/>
  <c r="M1600" i="3"/>
  <c r="L1600" i="3"/>
  <c r="K1600" i="3"/>
  <c r="J1600" i="3"/>
  <c r="I1600" i="3"/>
  <c r="H1600" i="3"/>
  <c r="G1600" i="3"/>
  <c r="F1600" i="3"/>
  <c r="E1600" i="3"/>
  <c r="D1600" i="3"/>
  <c r="B1600" i="3"/>
  <c r="Q1599" i="3"/>
  <c r="P1599" i="3"/>
  <c r="O1599" i="3"/>
  <c r="N1599" i="3"/>
  <c r="M1599" i="3"/>
  <c r="L1599" i="3"/>
  <c r="K1599" i="3"/>
  <c r="J1599" i="3"/>
  <c r="I1599" i="3"/>
  <c r="H1599" i="3"/>
  <c r="G1599" i="3"/>
  <c r="F1599" i="3"/>
  <c r="E1599" i="3"/>
  <c r="D1599" i="3"/>
  <c r="B1599" i="3"/>
  <c r="Q1598" i="3"/>
  <c r="P1598" i="3"/>
  <c r="O1598" i="3"/>
  <c r="N1598" i="3"/>
  <c r="M1598" i="3"/>
  <c r="L1598" i="3"/>
  <c r="K1598" i="3"/>
  <c r="J1598" i="3"/>
  <c r="I1598" i="3"/>
  <c r="H1598" i="3"/>
  <c r="G1598" i="3"/>
  <c r="F1598" i="3"/>
  <c r="E1598" i="3"/>
  <c r="D1598" i="3"/>
  <c r="B1598" i="3"/>
  <c r="Q1597" i="3"/>
  <c r="P1597" i="3"/>
  <c r="O1597" i="3"/>
  <c r="N1597" i="3"/>
  <c r="M1597" i="3"/>
  <c r="L1597" i="3"/>
  <c r="K1597" i="3"/>
  <c r="J1597" i="3"/>
  <c r="I1597" i="3"/>
  <c r="H1597" i="3"/>
  <c r="G1597" i="3"/>
  <c r="F1597" i="3"/>
  <c r="E1597" i="3"/>
  <c r="D1597" i="3"/>
  <c r="B1597" i="3"/>
  <c r="Q1596" i="3"/>
  <c r="P1596" i="3"/>
  <c r="O1596" i="3"/>
  <c r="N1596" i="3"/>
  <c r="M1596" i="3"/>
  <c r="L1596" i="3"/>
  <c r="K1596" i="3"/>
  <c r="J1596" i="3"/>
  <c r="I1596" i="3"/>
  <c r="H1596" i="3"/>
  <c r="G1596" i="3"/>
  <c r="F1596" i="3"/>
  <c r="E1596" i="3"/>
  <c r="D1596" i="3"/>
  <c r="B1596" i="3"/>
  <c r="Q1595" i="3"/>
  <c r="P1595" i="3"/>
  <c r="O1595" i="3"/>
  <c r="N1595" i="3"/>
  <c r="M1595" i="3"/>
  <c r="L1595" i="3"/>
  <c r="K1595" i="3"/>
  <c r="J1595" i="3"/>
  <c r="I1595" i="3"/>
  <c r="H1595" i="3"/>
  <c r="G1595" i="3"/>
  <c r="F1595" i="3"/>
  <c r="E1595" i="3"/>
  <c r="D1595" i="3"/>
  <c r="B1595" i="3"/>
  <c r="Q1594" i="3"/>
  <c r="P1594" i="3"/>
  <c r="O1594" i="3"/>
  <c r="N1594" i="3"/>
  <c r="M1594" i="3"/>
  <c r="L1594" i="3"/>
  <c r="K1594" i="3"/>
  <c r="J1594" i="3"/>
  <c r="I1594" i="3"/>
  <c r="H1594" i="3"/>
  <c r="G1594" i="3"/>
  <c r="F1594" i="3"/>
  <c r="E1594" i="3"/>
  <c r="D1594" i="3"/>
  <c r="B1594" i="3"/>
  <c r="Q1593" i="3"/>
  <c r="P1593" i="3"/>
  <c r="O1593" i="3"/>
  <c r="N1593" i="3"/>
  <c r="M1593" i="3"/>
  <c r="L1593" i="3"/>
  <c r="K1593" i="3"/>
  <c r="J1593" i="3"/>
  <c r="I1593" i="3"/>
  <c r="H1593" i="3"/>
  <c r="G1593" i="3"/>
  <c r="F1593" i="3"/>
  <c r="E1593" i="3"/>
  <c r="D1593" i="3"/>
  <c r="B1593" i="3"/>
  <c r="Q1592" i="3"/>
  <c r="P1592" i="3"/>
  <c r="O1592" i="3"/>
  <c r="N1592" i="3"/>
  <c r="M1592" i="3"/>
  <c r="L1592" i="3"/>
  <c r="K1592" i="3"/>
  <c r="J1592" i="3"/>
  <c r="I1592" i="3"/>
  <c r="H1592" i="3"/>
  <c r="G1592" i="3"/>
  <c r="F1592" i="3"/>
  <c r="E1592" i="3"/>
  <c r="D1592" i="3"/>
  <c r="B1592" i="3"/>
  <c r="Q1591" i="3"/>
  <c r="P1591" i="3"/>
  <c r="O1591" i="3"/>
  <c r="N1591" i="3"/>
  <c r="M1591" i="3"/>
  <c r="L1591" i="3"/>
  <c r="K1591" i="3"/>
  <c r="J1591" i="3"/>
  <c r="I1591" i="3"/>
  <c r="H1591" i="3"/>
  <c r="G1591" i="3"/>
  <c r="F1591" i="3"/>
  <c r="E1591" i="3"/>
  <c r="D1591" i="3"/>
  <c r="B1591" i="3"/>
  <c r="Q1590" i="3"/>
  <c r="P1590" i="3"/>
  <c r="O1590" i="3"/>
  <c r="N1590" i="3"/>
  <c r="M1590" i="3"/>
  <c r="L1590" i="3"/>
  <c r="K1590" i="3"/>
  <c r="J1590" i="3"/>
  <c r="I1590" i="3"/>
  <c r="H1590" i="3"/>
  <c r="G1590" i="3"/>
  <c r="F1590" i="3"/>
  <c r="E1590" i="3"/>
  <c r="D1590" i="3"/>
  <c r="B1590" i="3"/>
  <c r="Q1589" i="3"/>
  <c r="P1589" i="3"/>
  <c r="O1589" i="3"/>
  <c r="N1589" i="3"/>
  <c r="M1589" i="3"/>
  <c r="L1589" i="3"/>
  <c r="K1589" i="3"/>
  <c r="J1589" i="3"/>
  <c r="I1589" i="3"/>
  <c r="H1589" i="3"/>
  <c r="G1589" i="3"/>
  <c r="F1589" i="3"/>
  <c r="E1589" i="3"/>
  <c r="D1589" i="3"/>
  <c r="B1589" i="3"/>
  <c r="Q1588" i="3"/>
  <c r="P1588" i="3"/>
  <c r="O1588" i="3"/>
  <c r="N1588" i="3"/>
  <c r="M1588" i="3"/>
  <c r="L1588" i="3"/>
  <c r="K1588" i="3"/>
  <c r="J1588" i="3"/>
  <c r="I1588" i="3"/>
  <c r="H1588" i="3"/>
  <c r="G1588" i="3"/>
  <c r="F1588" i="3"/>
  <c r="E1588" i="3"/>
  <c r="D1588" i="3"/>
  <c r="B1588" i="3"/>
  <c r="Q1587" i="3"/>
  <c r="P1587" i="3"/>
  <c r="O1587" i="3"/>
  <c r="N1587" i="3"/>
  <c r="M1587" i="3"/>
  <c r="L1587" i="3"/>
  <c r="K1587" i="3"/>
  <c r="J1587" i="3"/>
  <c r="I1587" i="3"/>
  <c r="H1587" i="3"/>
  <c r="G1587" i="3"/>
  <c r="F1587" i="3"/>
  <c r="E1587" i="3"/>
  <c r="D1587" i="3"/>
  <c r="B1587" i="3"/>
  <c r="Q1586" i="3"/>
  <c r="P1586" i="3"/>
  <c r="O1586" i="3"/>
  <c r="N1586" i="3"/>
  <c r="M1586" i="3"/>
  <c r="L1586" i="3"/>
  <c r="K1586" i="3"/>
  <c r="J1586" i="3"/>
  <c r="I1586" i="3"/>
  <c r="H1586" i="3"/>
  <c r="G1586" i="3"/>
  <c r="F1586" i="3"/>
  <c r="E1586" i="3"/>
  <c r="D1586" i="3"/>
  <c r="B1586" i="3"/>
  <c r="Q1585" i="3"/>
  <c r="P1585" i="3"/>
  <c r="O1585" i="3"/>
  <c r="N1585" i="3"/>
  <c r="M1585" i="3"/>
  <c r="L1585" i="3"/>
  <c r="K1585" i="3"/>
  <c r="J1585" i="3"/>
  <c r="I1585" i="3"/>
  <c r="H1585" i="3"/>
  <c r="G1585" i="3"/>
  <c r="F1585" i="3"/>
  <c r="E1585" i="3"/>
  <c r="D1585" i="3"/>
  <c r="B1585" i="3"/>
  <c r="Q1584" i="3"/>
  <c r="P1584" i="3"/>
  <c r="O1584" i="3"/>
  <c r="N1584" i="3"/>
  <c r="M1584" i="3"/>
  <c r="L1584" i="3"/>
  <c r="K1584" i="3"/>
  <c r="J1584" i="3"/>
  <c r="I1584" i="3"/>
  <c r="H1584" i="3"/>
  <c r="G1584" i="3"/>
  <c r="F1584" i="3"/>
  <c r="E1584" i="3"/>
  <c r="D1584" i="3"/>
  <c r="B1584" i="3"/>
  <c r="Q1583" i="3"/>
  <c r="P1583" i="3"/>
  <c r="O1583" i="3"/>
  <c r="N1583" i="3"/>
  <c r="M1583" i="3"/>
  <c r="L1583" i="3"/>
  <c r="K1583" i="3"/>
  <c r="J1583" i="3"/>
  <c r="I1583" i="3"/>
  <c r="H1583" i="3"/>
  <c r="G1583" i="3"/>
  <c r="F1583" i="3"/>
  <c r="E1583" i="3"/>
  <c r="D1583" i="3"/>
  <c r="B1583" i="3"/>
  <c r="Q1582" i="3"/>
  <c r="P1582" i="3"/>
  <c r="O1582" i="3"/>
  <c r="N1582" i="3"/>
  <c r="M1582" i="3"/>
  <c r="L1582" i="3"/>
  <c r="K1582" i="3"/>
  <c r="J1582" i="3"/>
  <c r="I1582" i="3"/>
  <c r="H1582" i="3"/>
  <c r="G1582" i="3"/>
  <c r="F1582" i="3"/>
  <c r="E1582" i="3"/>
  <c r="D1582" i="3"/>
  <c r="B1582" i="3"/>
  <c r="Q1581" i="3"/>
  <c r="P1581" i="3"/>
  <c r="O1581" i="3"/>
  <c r="N1581" i="3"/>
  <c r="M1581" i="3"/>
  <c r="L1581" i="3"/>
  <c r="K1581" i="3"/>
  <c r="J1581" i="3"/>
  <c r="I1581" i="3"/>
  <c r="H1581" i="3"/>
  <c r="G1581" i="3"/>
  <c r="F1581" i="3"/>
  <c r="E1581" i="3"/>
  <c r="D1581" i="3"/>
  <c r="B1581" i="3"/>
  <c r="Q1580" i="3"/>
  <c r="P1580" i="3"/>
  <c r="O1580" i="3"/>
  <c r="N1580" i="3"/>
  <c r="M1580" i="3"/>
  <c r="L1580" i="3"/>
  <c r="K1580" i="3"/>
  <c r="J1580" i="3"/>
  <c r="I1580" i="3"/>
  <c r="H1580" i="3"/>
  <c r="G1580" i="3"/>
  <c r="F1580" i="3"/>
  <c r="E1580" i="3"/>
  <c r="D1580" i="3"/>
  <c r="B1580" i="3"/>
  <c r="Q1579" i="3"/>
  <c r="P1579" i="3"/>
  <c r="O1579" i="3"/>
  <c r="N1579" i="3"/>
  <c r="M1579" i="3"/>
  <c r="L1579" i="3"/>
  <c r="K1579" i="3"/>
  <c r="J1579" i="3"/>
  <c r="I1579" i="3"/>
  <c r="H1579" i="3"/>
  <c r="G1579" i="3"/>
  <c r="F1579" i="3"/>
  <c r="E1579" i="3"/>
  <c r="D1579" i="3"/>
  <c r="B1579" i="3"/>
  <c r="Q1578" i="3"/>
  <c r="P1578" i="3"/>
  <c r="O1578" i="3"/>
  <c r="N1578" i="3"/>
  <c r="M1578" i="3"/>
  <c r="L1578" i="3"/>
  <c r="K1578" i="3"/>
  <c r="J1578" i="3"/>
  <c r="I1578" i="3"/>
  <c r="H1578" i="3"/>
  <c r="G1578" i="3"/>
  <c r="F1578" i="3"/>
  <c r="E1578" i="3"/>
  <c r="D1578" i="3"/>
  <c r="B1578" i="3"/>
  <c r="Q1577" i="3"/>
  <c r="P1577" i="3"/>
  <c r="O1577" i="3"/>
  <c r="N1577" i="3"/>
  <c r="M1577" i="3"/>
  <c r="L1577" i="3"/>
  <c r="K1577" i="3"/>
  <c r="J1577" i="3"/>
  <c r="I1577" i="3"/>
  <c r="H1577" i="3"/>
  <c r="G1577" i="3"/>
  <c r="F1577" i="3"/>
  <c r="E1577" i="3"/>
  <c r="D1577" i="3"/>
  <c r="B1577" i="3"/>
  <c r="Q1576" i="3"/>
  <c r="P1576" i="3"/>
  <c r="O1576" i="3"/>
  <c r="N1576" i="3"/>
  <c r="M1576" i="3"/>
  <c r="L1576" i="3"/>
  <c r="K1576" i="3"/>
  <c r="J1576" i="3"/>
  <c r="I1576" i="3"/>
  <c r="H1576" i="3"/>
  <c r="G1576" i="3"/>
  <c r="F1576" i="3"/>
  <c r="E1576" i="3"/>
  <c r="D1576" i="3"/>
  <c r="B1576" i="3"/>
  <c r="Q1575" i="3"/>
  <c r="P1575" i="3"/>
  <c r="O1575" i="3"/>
  <c r="N1575" i="3"/>
  <c r="M1575" i="3"/>
  <c r="L1575" i="3"/>
  <c r="K1575" i="3"/>
  <c r="J1575" i="3"/>
  <c r="I1575" i="3"/>
  <c r="H1575" i="3"/>
  <c r="G1575" i="3"/>
  <c r="F1575" i="3"/>
  <c r="E1575" i="3"/>
  <c r="D1575" i="3"/>
  <c r="B1575" i="3"/>
  <c r="Q1574" i="3"/>
  <c r="P1574" i="3"/>
  <c r="O1574" i="3"/>
  <c r="N1574" i="3"/>
  <c r="M1574" i="3"/>
  <c r="L1574" i="3"/>
  <c r="K1574" i="3"/>
  <c r="J1574" i="3"/>
  <c r="I1574" i="3"/>
  <c r="H1574" i="3"/>
  <c r="G1574" i="3"/>
  <c r="F1574" i="3"/>
  <c r="E1574" i="3"/>
  <c r="D1574" i="3"/>
  <c r="B1574" i="3"/>
  <c r="Q1573" i="3"/>
  <c r="P1573" i="3"/>
  <c r="O1573" i="3"/>
  <c r="N1573" i="3"/>
  <c r="M1573" i="3"/>
  <c r="L1573" i="3"/>
  <c r="K1573" i="3"/>
  <c r="J1573" i="3"/>
  <c r="I1573" i="3"/>
  <c r="H1573" i="3"/>
  <c r="G1573" i="3"/>
  <c r="F1573" i="3"/>
  <c r="E1573" i="3"/>
  <c r="D1573" i="3"/>
  <c r="B1573" i="3"/>
  <c r="Q1572" i="3"/>
  <c r="P1572" i="3"/>
  <c r="O1572" i="3"/>
  <c r="N1572" i="3"/>
  <c r="M1572" i="3"/>
  <c r="L1572" i="3"/>
  <c r="K1572" i="3"/>
  <c r="J1572" i="3"/>
  <c r="I1572" i="3"/>
  <c r="H1572" i="3"/>
  <c r="G1572" i="3"/>
  <c r="F1572" i="3"/>
  <c r="E1572" i="3"/>
  <c r="D1572" i="3"/>
  <c r="B1572" i="3"/>
  <c r="Q1571" i="3"/>
  <c r="P1571" i="3"/>
  <c r="O1571" i="3"/>
  <c r="N1571" i="3"/>
  <c r="M1571" i="3"/>
  <c r="L1571" i="3"/>
  <c r="K1571" i="3"/>
  <c r="J1571" i="3"/>
  <c r="I1571" i="3"/>
  <c r="H1571" i="3"/>
  <c r="G1571" i="3"/>
  <c r="F1571" i="3"/>
  <c r="E1571" i="3"/>
  <c r="D1571" i="3"/>
  <c r="B1571" i="3"/>
  <c r="Q1570" i="3"/>
  <c r="P1570" i="3"/>
  <c r="O1570" i="3"/>
  <c r="N1570" i="3"/>
  <c r="M1570" i="3"/>
  <c r="L1570" i="3"/>
  <c r="K1570" i="3"/>
  <c r="J1570" i="3"/>
  <c r="I1570" i="3"/>
  <c r="H1570" i="3"/>
  <c r="G1570" i="3"/>
  <c r="F1570" i="3"/>
  <c r="E1570" i="3"/>
  <c r="D1570" i="3"/>
  <c r="B1570" i="3"/>
  <c r="Q1569" i="3"/>
  <c r="P1569" i="3"/>
  <c r="O1569" i="3"/>
  <c r="N1569" i="3"/>
  <c r="M1569" i="3"/>
  <c r="L1569" i="3"/>
  <c r="K1569" i="3"/>
  <c r="J1569" i="3"/>
  <c r="I1569" i="3"/>
  <c r="H1569" i="3"/>
  <c r="G1569" i="3"/>
  <c r="F1569" i="3"/>
  <c r="E1569" i="3"/>
  <c r="D1569" i="3"/>
  <c r="B1569" i="3"/>
  <c r="Q1568" i="3"/>
  <c r="P1568" i="3"/>
  <c r="O1568" i="3"/>
  <c r="N1568" i="3"/>
  <c r="M1568" i="3"/>
  <c r="L1568" i="3"/>
  <c r="K1568" i="3"/>
  <c r="J1568" i="3"/>
  <c r="I1568" i="3"/>
  <c r="H1568" i="3"/>
  <c r="G1568" i="3"/>
  <c r="F1568" i="3"/>
  <c r="E1568" i="3"/>
  <c r="D1568" i="3"/>
  <c r="B1568" i="3"/>
  <c r="Q1567" i="3"/>
  <c r="P1567" i="3"/>
  <c r="O1567" i="3"/>
  <c r="N1567" i="3"/>
  <c r="M1567" i="3"/>
  <c r="L1567" i="3"/>
  <c r="K1567" i="3"/>
  <c r="J1567" i="3"/>
  <c r="I1567" i="3"/>
  <c r="H1567" i="3"/>
  <c r="G1567" i="3"/>
  <c r="F1567" i="3"/>
  <c r="E1567" i="3"/>
  <c r="D1567" i="3"/>
  <c r="B1567" i="3"/>
  <c r="Q1566" i="3"/>
  <c r="P1566" i="3"/>
  <c r="O1566" i="3"/>
  <c r="N1566" i="3"/>
  <c r="M1566" i="3"/>
  <c r="L1566" i="3"/>
  <c r="K1566" i="3"/>
  <c r="J1566" i="3"/>
  <c r="I1566" i="3"/>
  <c r="H1566" i="3"/>
  <c r="G1566" i="3"/>
  <c r="F1566" i="3"/>
  <c r="E1566" i="3"/>
  <c r="D1566" i="3"/>
  <c r="B1566" i="3"/>
  <c r="Q1565" i="3"/>
  <c r="P1565" i="3"/>
  <c r="O1565" i="3"/>
  <c r="N1565" i="3"/>
  <c r="M1565" i="3"/>
  <c r="L1565" i="3"/>
  <c r="K1565" i="3"/>
  <c r="J1565" i="3"/>
  <c r="I1565" i="3"/>
  <c r="H1565" i="3"/>
  <c r="G1565" i="3"/>
  <c r="F1565" i="3"/>
  <c r="E1565" i="3"/>
  <c r="D1565" i="3"/>
  <c r="B1565" i="3"/>
  <c r="Q1564" i="3"/>
  <c r="P1564" i="3"/>
  <c r="O1564" i="3"/>
  <c r="N1564" i="3"/>
  <c r="M1564" i="3"/>
  <c r="L1564" i="3"/>
  <c r="K1564" i="3"/>
  <c r="J1564" i="3"/>
  <c r="I1564" i="3"/>
  <c r="H1564" i="3"/>
  <c r="G1564" i="3"/>
  <c r="F1564" i="3"/>
  <c r="E1564" i="3"/>
  <c r="D1564" i="3"/>
  <c r="B1564" i="3"/>
  <c r="Q1563" i="3"/>
  <c r="P1563" i="3"/>
  <c r="O1563" i="3"/>
  <c r="N1563" i="3"/>
  <c r="M1563" i="3"/>
  <c r="L1563" i="3"/>
  <c r="K1563" i="3"/>
  <c r="J1563" i="3"/>
  <c r="I1563" i="3"/>
  <c r="H1563" i="3"/>
  <c r="G1563" i="3"/>
  <c r="F1563" i="3"/>
  <c r="E1563" i="3"/>
  <c r="D1563" i="3"/>
  <c r="B1563" i="3"/>
  <c r="Q1562" i="3"/>
  <c r="P1562" i="3"/>
  <c r="O1562" i="3"/>
  <c r="N1562" i="3"/>
  <c r="M1562" i="3"/>
  <c r="L1562" i="3"/>
  <c r="K1562" i="3"/>
  <c r="J1562" i="3"/>
  <c r="I1562" i="3"/>
  <c r="H1562" i="3"/>
  <c r="G1562" i="3"/>
  <c r="F1562" i="3"/>
  <c r="E1562" i="3"/>
  <c r="D1562" i="3"/>
  <c r="B1562" i="3"/>
  <c r="Q1561" i="3"/>
  <c r="P1561" i="3"/>
  <c r="O1561" i="3"/>
  <c r="N1561" i="3"/>
  <c r="M1561" i="3"/>
  <c r="L1561" i="3"/>
  <c r="K1561" i="3"/>
  <c r="J1561" i="3"/>
  <c r="I1561" i="3"/>
  <c r="H1561" i="3"/>
  <c r="G1561" i="3"/>
  <c r="F1561" i="3"/>
  <c r="E1561" i="3"/>
  <c r="D1561" i="3"/>
  <c r="B1561" i="3"/>
  <c r="Q1560" i="3"/>
  <c r="P1560" i="3"/>
  <c r="O1560" i="3"/>
  <c r="N1560" i="3"/>
  <c r="M1560" i="3"/>
  <c r="L1560" i="3"/>
  <c r="K1560" i="3"/>
  <c r="J1560" i="3"/>
  <c r="I1560" i="3"/>
  <c r="H1560" i="3"/>
  <c r="G1560" i="3"/>
  <c r="F1560" i="3"/>
  <c r="E1560" i="3"/>
  <c r="D1560" i="3"/>
  <c r="B1560" i="3"/>
  <c r="Q1559" i="3"/>
  <c r="P1559" i="3"/>
  <c r="O1559" i="3"/>
  <c r="N1559" i="3"/>
  <c r="M1559" i="3"/>
  <c r="L1559" i="3"/>
  <c r="K1559" i="3"/>
  <c r="J1559" i="3"/>
  <c r="I1559" i="3"/>
  <c r="H1559" i="3"/>
  <c r="G1559" i="3"/>
  <c r="F1559" i="3"/>
  <c r="E1559" i="3"/>
  <c r="D1559" i="3"/>
  <c r="B1559" i="3"/>
  <c r="Q1558" i="3"/>
  <c r="P1558" i="3"/>
  <c r="O1558" i="3"/>
  <c r="N1558" i="3"/>
  <c r="M1558" i="3"/>
  <c r="L1558" i="3"/>
  <c r="K1558" i="3"/>
  <c r="J1558" i="3"/>
  <c r="I1558" i="3"/>
  <c r="H1558" i="3"/>
  <c r="G1558" i="3"/>
  <c r="F1558" i="3"/>
  <c r="E1558" i="3"/>
  <c r="D1558" i="3"/>
  <c r="B1558" i="3"/>
  <c r="Q1557" i="3"/>
  <c r="P1557" i="3"/>
  <c r="O1557" i="3"/>
  <c r="N1557" i="3"/>
  <c r="M1557" i="3"/>
  <c r="L1557" i="3"/>
  <c r="K1557" i="3"/>
  <c r="J1557" i="3"/>
  <c r="I1557" i="3"/>
  <c r="H1557" i="3"/>
  <c r="G1557" i="3"/>
  <c r="F1557" i="3"/>
  <c r="E1557" i="3"/>
  <c r="D1557" i="3"/>
  <c r="B1557" i="3"/>
  <c r="Q1556" i="3"/>
  <c r="P1556" i="3"/>
  <c r="O1556" i="3"/>
  <c r="N1556" i="3"/>
  <c r="M1556" i="3"/>
  <c r="L1556" i="3"/>
  <c r="K1556" i="3"/>
  <c r="J1556" i="3"/>
  <c r="I1556" i="3"/>
  <c r="H1556" i="3"/>
  <c r="G1556" i="3"/>
  <c r="F1556" i="3"/>
  <c r="E1556" i="3"/>
  <c r="D1556" i="3"/>
  <c r="B1556" i="3"/>
  <c r="Q1555" i="3"/>
  <c r="P1555" i="3"/>
  <c r="O1555" i="3"/>
  <c r="N1555" i="3"/>
  <c r="M1555" i="3"/>
  <c r="L1555" i="3"/>
  <c r="K1555" i="3"/>
  <c r="J1555" i="3"/>
  <c r="I1555" i="3"/>
  <c r="H1555" i="3"/>
  <c r="G1555" i="3"/>
  <c r="F1555" i="3"/>
  <c r="E1555" i="3"/>
  <c r="D1555" i="3"/>
  <c r="B1555" i="3"/>
  <c r="Q1554" i="3"/>
  <c r="P1554" i="3"/>
  <c r="O1554" i="3"/>
  <c r="N1554" i="3"/>
  <c r="M1554" i="3"/>
  <c r="L1554" i="3"/>
  <c r="K1554" i="3"/>
  <c r="J1554" i="3"/>
  <c r="I1554" i="3"/>
  <c r="H1554" i="3"/>
  <c r="G1554" i="3"/>
  <c r="F1554" i="3"/>
  <c r="E1554" i="3"/>
  <c r="D1554" i="3"/>
  <c r="B1554" i="3"/>
  <c r="Q1553" i="3"/>
  <c r="P1553" i="3"/>
  <c r="O1553" i="3"/>
  <c r="N1553" i="3"/>
  <c r="M1553" i="3"/>
  <c r="L1553" i="3"/>
  <c r="K1553" i="3"/>
  <c r="J1553" i="3"/>
  <c r="I1553" i="3"/>
  <c r="H1553" i="3"/>
  <c r="G1553" i="3"/>
  <c r="F1553" i="3"/>
  <c r="E1553" i="3"/>
  <c r="D1553" i="3"/>
  <c r="B1553" i="3"/>
  <c r="Q1552" i="3"/>
  <c r="P1552" i="3"/>
  <c r="O1552" i="3"/>
  <c r="N1552" i="3"/>
  <c r="M1552" i="3"/>
  <c r="L1552" i="3"/>
  <c r="K1552" i="3"/>
  <c r="J1552" i="3"/>
  <c r="I1552" i="3"/>
  <c r="H1552" i="3"/>
  <c r="G1552" i="3"/>
  <c r="F1552" i="3"/>
  <c r="E1552" i="3"/>
  <c r="D1552" i="3"/>
  <c r="B1552" i="3"/>
  <c r="Q1551" i="3"/>
  <c r="P1551" i="3"/>
  <c r="O1551" i="3"/>
  <c r="N1551" i="3"/>
  <c r="M1551" i="3"/>
  <c r="L1551" i="3"/>
  <c r="K1551" i="3"/>
  <c r="J1551" i="3"/>
  <c r="I1551" i="3"/>
  <c r="H1551" i="3"/>
  <c r="G1551" i="3"/>
  <c r="F1551" i="3"/>
  <c r="E1551" i="3"/>
  <c r="D1551" i="3"/>
  <c r="B1551" i="3"/>
  <c r="Q1550" i="3"/>
  <c r="P1550" i="3"/>
  <c r="O1550" i="3"/>
  <c r="N1550" i="3"/>
  <c r="M1550" i="3"/>
  <c r="L1550" i="3"/>
  <c r="K1550" i="3"/>
  <c r="J1550" i="3"/>
  <c r="I1550" i="3"/>
  <c r="H1550" i="3"/>
  <c r="G1550" i="3"/>
  <c r="F1550" i="3"/>
  <c r="E1550" i="3"/>
  <c r="D1550" i="3"/>
  <c r="B1550" i="3"/>
  <c r="Q1549" i="3"/>
  <c r="P1549" i="3"/>
  <c r="O1549" i="3"/>
  <c r="N1549" i="3"/>
  <c r="M1549" i="3"/>
  <c r="L1549" i="3"/>
  <c r="K1549" i="3"/>
  <c r="J1549" i="3"/>
  <c r="I1549" i="3"/>
  <c r="H1549" i="3"/>
  <c r="G1549" i="3"/>
  <c r="F1549" i="3"/>
  <c r="E1549" i="3"/>
  <c r="D1549" i="3"/>
  <c r="B1549" i="3"/>
  <c r="Q1548" i="3"/>
  <c r="P1548" i="3"/>
  <c r="O1548" i="3"/>
  <c r="N1548" i="3"/>
  <c r="M1548" i="3"/>
  <c r="L1548" i="3"/>
  <c r="K1548" i="3"/>
  <c r="J1548" i="3"/>
  <c r="I1548" i="3"/>
  <c r="H1548" i="3"/>
  <c r="G1548" i="3"/>
  <c r="F1548" i="3"/>
  <c r="E1548" i="3"/>
  <c r="D1548" i="3"/>
  <c r="B1548" i="3"/>
  <c r="Q1547" i="3"/>
  <c r="P1547" i="3"/>
  <c r="O1547" i="3"/>
  <c r="N1547" i="3"/>
  <c r="M1547" i="3"/>
  <c r="L1547" i="3"/>
  <c r="K1547" i="3"/>
  <c r="J1547" i="3"/>
  <c r="I1547" i="3"/>
  <c r="H1547" i="3"/>
  <c r="G1547" i="3"/>
  <c r="F1547" i="3"/>
  <c r="E1547" i="3"/>
  <c r="D1547" i="3"/>
  <c r="B1547" i="3"/>
  <c r="Q1546" i="3"/>
  <c r="P1546" i="3"/>
  <c r="O1546" i="3"/>
  <c r="N1546" i="3"/>
  <c r="M1546" i="3"/>
  <c r="L1546" i="3"/>
  <c r="K1546" i="3"/>
  <c r="J1546" i="3"/>
  <c r="I1546" i="3"/>
  <c r="H1546" i="3"/>
  <c r="G1546" i="3"/>
  <c r="F1546" i="3"/>
  <c r="E1546" i="3"/>
  <c r="D1546" i="3"/>
  <c r="B1546" i="3"/>
  <c r="Q1545" i="3"/>
  <c r="P1545" i="3"/>
  <c r="O1545" i="3"/>
  <c r="N1545" i="3"/>
  <c r="M1545" i="3"/>
  <c r="L1545" i="3"/>
  <c r="K1545" i="3"/>
  <c r="J1545" i="3"/>
  <c r="I1545" i="3"/>
  <c r="H1545" i="3"/>
  <c r="G1545" i="3"/>
  <c r="F1545" i="3"/>
  <c r="E1545" i="3"/>
  <c r="D1545" i="3"/>
  <c r="B1545" i="3"/>
  <c r="Q1544" i="3"/>
  <c r="P1544" i="3"/>
  <c r="O1544" i="3"/>
  <c r="N1544" i="3"/>
  <c r="M1544" i="3"/>
  <c r="L1544" i="3"/>
  <c r="K1544" i="3"/>
  <c r="J1544" i="3"/>
  <c r="I1544" i="3"/>
  <c r="H1544" i="3"/>
  <c r="G1544" i="3"/>
  <c r="F1544" i="3"/>
  <c r="E1544" i="3"/>
  <c r="D1544" i="3"/>
  <c r="B1544" i="3"/>
  <c r="Q1543" i="3"/>
  <c r="P1543" i="3"/>
  <c r="O1543" i="3"/>
  <c r="N1543" i="3"/>
  <c r="M1543" i="3"/>
  <c r="L1543" i="3"/>
  <c r="K1543" i="3"/>
  <c r="J1543" i="3"/>
  <c r="I1543" i="3"/>
  <c r="H1543" i="3"/>
  <c r="G1543" i="3"/>
  <c r="F1543" i="3"/>
  <c r="E1543" i="3"/>
  <c r="D1543" i="3"/>
  <c r="B1543" i="3"/>
  <c r="Q1542" i="3"/>
  <c r="P1542" i="3"/>
  <c r="O1542" i="3"/>
  <c r="N1542" i="3"/>
  <c r="M1542" i="3"/>
  <c r="L1542" i="3"/>
  <c r="K1542" i="3"/>
  <c r="J1542" i="3"/>
  <c r="I1542" i="3"/>
  <c r="H1542" i="3"/>
  <c r="G1542" i="3"/>
  <c r="F1542" i="3"/>
  <c r="E1542" i="3"/>
  <c r="D1542" i="3"/>
  <c r="B1542" i="3"/>
  <c r="Q1541" i="3"/>
  <c r="P1541" i="3"/>
  <c r="O1541" i="3"/>
  <c r="N1541" i="3"/>
  <c r="M1541" i="3"/>
  <c r="L1541" i="3"/>
  <c r="K1541" i="3"/>
  <c r="J1541" i="3"/>
  <c r="I1541" i="3"/>
  <c r="H1541" i="3"/>
  <c r="G1541" i="3"/>
  <c r="F1541" i="3"/>
  <c r="E1541" i="3"/>
  <c r="D1541" i="3"/>
  <c r="B1541" i="3"/>
  <c r="Q1540" i="3"/>
  <c r="P1540" i="3"/>
  <c r="O1540" i="3"/>
  <c r="N1540" i="3"/>
  <c r="M1540" i="3"/>
  <c r="L1540" i="3"/>
  <c r="K1540" i="3"/>
  <c r="J1540" i="3"/>
  <c r="I1540" i="3"/>
  <c r="H1540" i="3"/>
  <c r="G1540" i="3"/>
  <c r="F1540" i="3"/>
  <c r="E1540" i="3"/>
  <c r="D1540" i="3"/>
  <c r="B1540" i="3"/>
  <c r="Q1539" i="3"/>
  <c r="P1539" i="3"/>
  <c r="O1539" i="3"/>
  <c r="N1539" i="3"/>
  <c r="M1539" i="3"/>
  <c r="L1539" i="3"/>
  <c r="K1539" i="3"/>
  <c r="J1539" i="3"/>
  <c r="I1539" i="3"/>
  <c r="H1539" i="3"/>
  <c r="G1539" i="3"/>
  <c r="F1539" i="3"/>
  <c r="E1539" i="3"/>
  <c r="D1539" i="3"/>
  <c r="B1539" i="3"/>
  <c r="Q1538" i="3"/>
  <c r="P1538" i="3"/>
  <c r="O1538" i="3"/>
  <c r="N1538" i="3"/>
  <c r="M1538" i="3"/>
  <c r="L1538" i="3"/>
  <c r="K1538" i="3"/>
  <c r="J1538" i="3"/>
  <c r="I1538" i="3"/>
  <c r="H1538" i="3"/>
  <c r="G1538" i="3"/>
  <c r="F1538" i="3"/>
  <c r="E1538" i="3"/>
  <c r="D1538" i="3"/>
  <c r="B1538" i="3"/>
  <c r="Q1537" i="3"/>
  <c r="P1537" i="3"/>
  <c r="O1537" i="3"/>
  <c r="N1537" i="3"/>
  <c r="M1537" i="3"/>
  <c r="L1537" i="3"/>
  <c r="K1537" i="3"/>
  <c r="J1537" i="3"/>
  <c r="I1537" i="3"/>
  <c r="H1537" i="3"/>
  <c r="G1537" i="3"/>
  <c r="F1537" i="3"/>
  <c r="E1537" i="3"/>
  <c r="D1537" i="3"/>
  <c r="B1537" i="3"/>
  <c r="Q1536" i="3"/>
  <c r="P1536" i="3"/>
  <c r="O1536" i="3"/>
  <c r="N1536" i="3"/>
  <c r="M1536" i="3"/>
  <c r="L1536" i="3"/>
  <c r="K1536" i="3"/>
  <c r="J1536" i="3"/>
  <c r="I1536" i="3"/>
  <c r="H1536" i="3"/>
  <c r="G1536" i="3"/>
  <c r="F1536" i="3"/>
  <c r="E1536" i="3"/>
  <c r="D1536" i="3"/>
  <c r="B1536" i="3"/>
  <c r="Q1535" i="3"/>
  <c r="P1535" i="3"/>
  <c r="O1535" i="3"/>
  <c r="N1535" i="3"/>
  <c r="M1535" i="3"/>
  <c r="L1535" i="3"/>
  <c r="K1535" i="3"/>
  <c r="J1535" i="3"/>
  <c r="I1535" i="3"/>
  <c r="H1535" i="3"/>
  <c r="G1535" i="3"/>
  <c r="F1535" i="3"/>
  <c r="E1535" i="3"/>
  <c r="D1535" i="3"/>
  <c r="B1535" i="3"/>
  <c r="Q1534" i="3"/>
  <c r="P1534" i="3"/>
  <c r="O1534" i="3"/>
  <c r="N1534" i="3"/>
  <c r="M1534" i="3"/>
  <c r="L1534" i="3"/>
  <c r="K1534" i="3"/>
  <c r="J1534" i="3"/>
  <c r="I1534" i="3"/>
  <c r="H1534" i="3"/>
  <c r="G1534" i="3"/>
  <c r="F1534" i="3"/>
  <c r="E1534" i="3"/>
  <c r="D1534" i="3"/>
  <c r="B1534" i="3"/>
  <c r="Q1533" i="3"/>
  <c r="P1533" i="3"/>
  <c r="O1533" i="3"/>
  <c r="N1533" i="3"/>
  <c r="M1533" i="3"/>
  <c r="L1533" i="3"/>
  <c r="K1533" i="3"/>
  <c r="J1533" i="3"/>
  <c r="I1533" i="3"/>
  <c r="H1533" i="3"/>
  <c r="G1533" i="3"/>
  <c r="F1533" i="3"/>
  <c r="E1533" i="3"/>
  <c r="D1533" i="3"/>
  <c r="B1533" i="3"/>
  <c r="Q1532" i="3"/>
  <c r="P1532" i="3"/>
  <c r="O1532" i="3"/>
  <c r="N1532" i="3"/>
  <c r="M1532" i="3"/>
  <c r="L1532" i="3"/>
  <c r="K1532" i="3"/>
  <c r="J1532" i="3"/>
  <c r="I1532" i="3"/>
  <c r="H1532" i="3"/>
  <c r="G1532" i="3"/>
  <c r="F1532" i="3"/>
  <c r="E1532" i="3"/>
  <c r="D1532" i="3"/>
  <c r="B1532" i="3"/>
  <c r="Q1531" i="3"/>
  <c r="P1531" i="3"/>
  <c r="O1531" i="3"/>
  <c r="N1531" i="3"/>
  <c r="M1531" i="3"/>
  <c r="L1531" i="3"/>
  <c r="K1531" i="3"/>
  <c r="J1531" i="3"/>
  <c r="I1531" i="3"/>
  <c r="H1531" i="3"/>
  <c r="G1531" i="3"/>
  <c r="F1531" i="3"/>
  <c r="E1531" i="3"/>
  <c r="D1531" i="3"/>
  <c r="B1531" i="3"/>
  <c r="Q1530" i="3"/>
  <c r="P1530" i="3"/>
  <c r="O1530" i="3"/>
  <c r="N1530" i="3"/>
  <c r="M1530" i="3"/>
  <c r="L1530" i="3"/>
  <c r="K1530" i="3"/>
  <c r="J1530" i="3"/>
  <c r="I1530" i="3"/>
  <c r="H1530" i="3"/>
  <c r="G1530" i="3"/>
  <c r="F1530" i="3"/>
  <c r="E1530" i="3"/>
  <c r="D1530" i="3"/>
  <c r="B1530" i="3"/>
  <c r="Q1529" i="3"/>
  <c r="P1529" i="3"/>
  <c r="O1529" i="3"/>
  <c r="N1529" i="3"/>
  <c r="M1529" i="3"/>
  <c r="L1529" i="3"/>
  <c r="K1529" i="3"/>
  <c r="J1529" i="3"/>
  <c r="I1529" i="3"/>
  <c r="H1529" i="3"/>
  <c r="G1529" i="3"/>
  <c r="F1529" i="3"/>
  <c r="E1529" i="3"/>
  <c r="D1529" i="3"/>
  <c r="B1529" i="3"/>
  <c r="Q1528" i="3"/>
  <c r="P1528" i="3"/>
  <c r="O1528" i="3"/>
  <c r="N1528" i="3"/>
  <c r="M1528" i="3"/>
  <c r="L1528" i="3"/>
  <c r="K1528" i="3"/>
  <c r="J1528" i="3"/>
  <c r="I1528" i="3"/>
  <c r="H1528" i="3"/>
  <c r="G1528" i="3"/>
  <c r="F1528" i="3"/>
  <c r="E1528" i="3"/>
  <c r="D1528" i="3"/>
  <c r="B1528" i="3"/>
  <c r="Q1527" i="3"/>
  <c r="P1527" i="3"/>
  <c r="O1527" i="3"/>
  <c r="N1527" i="3"/>
  <c r="M1527" i="3"/>
  <c r="L1527" i="3"/>
  <c r="K1527" i="3"/>
  <c r="J1527" i="3"/>
  <c r="I1527" i="3"/>
  <c r="H1527" i="3"/>
  <c r="G1527" i="3"/>
  <c r="F1527" i="3"/>
  <c r="E1527" i="3"/>
  <c r="D1527" i="3"/>
  <c r="B1527" i="3"/>
  <c r="Q1526" i="3"/>
  <c r="P1526" i="3"/>
  <c r="O1526" i="3"/>
  <c r="N1526" i="3"/>
  <c r="M1526" i="3"/>
  <c r="L1526" i="3"/>
  <c r="K1526" i="3"/>
  <c r="J1526" i="3"/>
  <c r="I1526" i="3"/>
  <c r="H1526" i="3"/>
  <c r="G1526" i="3"/>
  <c r="F1526" i="3"/>
  <c r="E1526" i="3"/>
  <c r="D1526" i="3"/>
  <c r="B1526" i="3"/>
  <c r="Q1525" i="3"/>
  <c r="P1525" i="3"/>
  <c r="O1525" i="3"/>
  <c r="N1525" i="3"/>
  <c r="M1525" i="3"/>
  <c r="L1525" i="3"/>
  <c r="K1525" i="3"/>
  <c r="J1525" i="3"/>
  <c r="I1525" i="3"/>
  <c r="H1525" i="3"/>
  <c r="G1525" i="3"/>
  <c r="F1525" i="3"/>
  <c r="E1525" i="3"/>
  <c r="D1525" i="3"/>
  <c r="B1525" i="3"/>
  <c r="Q1524" i="3"/>
  <c r="P1524" i="3"/>
  <c r="O1524" i="3"/>
  <c r="N1524" i="3"/>
  <c r="M1524" i="3"/>
  <c r="L1524" i="3"/>
  <c r="K1524" i="3"/>
  <c r="J1524" i="3"/>
  <c r="I1524" i="3"/>
  <c r="H1524" i="3"/>
  <c r="G1524" i="3"/>
  <c r="F1524" i="3"/>
  <c r="E1524" i="3"/>
  <c r="D1524" i="3"/>
  <c r="B1524" i="3"/>
  <c r="Q1523" i="3"/>
  <c r="P1523" i="3"/>
  <c r="O1523" i="3"/>
  <c r="N1523" i="3"/>
  <c r="M1523" i="3"/>
  <c r="L1523" i="3"/>
  <c r="K1523" i="3"/>
  <c r="J1523" i="3"/>
  <c r="I1523" i="3"/>
  <c r="H1523" i="3"/>
  <c r="G1523" i="3"/>
  <c r="F1523" i="3"/>
  <c r="E1523" i="3"/>
  <c r="D1523" i="3"/>
  <c r="B1523" i="3"/>
  <c r="Q1522" i="3"/>
  <c r="P1522" i="3"/>
  <c r="O1522" i="3"/>
  <c r="N1522" i="3"/>
  <c r="M1522" i="3"/>
  <c r="L1522" i="3"/>
  <c r="K1522" i="3"/>
  <c r="J1522" i="3"/>
  <c r="I1522" i="3"/>
  <c r="H1522" i="3"/>
  <c r="G1522" i="3"/>
  <c r="F1522" i="3"/>
  <c r="E1522" i="3"/>
  <c r="D1522" i="3"/>
  <c r="B1522" i="3"/>
  <c r="Q1521" i="3"/>
  <c r="P1521" i="3"/>
  <c r="O1521" i="3"/>
  <c r="N1521" i="3"/>
  <c r="M1521" i="3"/>
  <c r="L1521" i="3"/>
  <c r="K1521" i="3"/>
  <c r="J1521" i="3"/>
  <c r="I1521" i="3"/>
  <c r="H1521" i="3"/>
  <c r="G1521" i="3"/>
  <c r="F1521" i="3"/>
  <c r="E1521" i="3"/>
  <c r="D1521" i="3"/>
  <c r="B1521" i="3"/>
  <c r="Q1520" i="3"/>
  <c r="P1520" i="3"/>
  <c r="O1520" i="3"/>
  <c r="N1520" i="3"/>
  <c r="M1520" i="3"/>
  <c r="L1520" i="3"/>
  <c r="K1520" i="3"/>
  <c r="J1520" i="3"/>
  <c r="I1520" i="3"/>
  <c r="H1520" i="3"/>
  <c r="G1520" i="3"/>
  <c r="F1520" i="3"/>
  <c r="E1520" i="3"/>
  <c r="D1520" i="3"/>
  <c r="B1520" i="3"/>
  <c r="Q1519" i="3"/>
  <c r="P1519" i="3"/>
  <c r="O1519" i="3"/>
  <c r="N1519" i="3"/>
  <c r="M1519" i="3"/>
  <c r="L1519" i="3"/>
  <c r="K1519" i="3"/>
  <c r="J1519" i="3"/>
  <c r="I1519" i="3"/>
  <c r="H1519" i="3"/>
  <c r="G1519" i="3"/>
  <c r="F1519" i="3"/>
  <c r="E1519" i="3"/>
  <c r="D1519" i="3"/>
  <c r="B1519" i="3"/>
  <c r="Q1518" i="3"/>
  <c r="P1518" i="3"/>
  <c r="O1518" i="3"/>
  <c r="N1518" i="3"/>
  <c r="M1518" i="3"/>
  <c r="L1518" i="3"/>
  <c r="K1518" i="3"/>
  <c r="J1518" i="3"/>
  <c r="I1518" i="3"/>
  <c r="H1518" i="3"/>
  <c r="G1518" i="3"/>
  <c r="F1518" i="3"/>
  <c r="E1518" i="3"/>
  <c r="D1518" i="3"/>
  <c r="B1518" i="3"/>
  <c r="Q1517" i="3"/>
  <c r="P1517" i="3"/>
  <c r="O1517" i="3"/>
  <c r="N1517" i="3"/>
  <c r="M1517" i="3"/>
  <c r="L1517" i="3"/>
  <c r="K1517" i="3"/>
  <c r="J1517" i="3"/>
  <c r="I1517" i="3"/>
  <c r="H1517" i="3"/>
  <c r="G1517" i="3"/>
  <c r="F1517" i="3"/>
  <c r="E1517" i="3"/>
  <c r="D1517" i="3"/>
  <c r="B1517" i="3"/>
  <c r="Q1516" i="3"/>
  <c r="P1516" i="3"/>
  <c r="O1516" i="3"/>
  <c r="N1516" i="3"/>
  <c r="M1516" i="3"/>
  <c r="L1516" i="3"/>
  <c r="K1516" i="3"/>
  <c r="J1516" i="3"/>
  <c r="I1516" i="3"/>
  <c r="H1516" i="3"/>
  <c r="G1516" i="3"/>
  <c r="F1516" i="3"/>
  <c r="E1516" i="3"/>
  <c r="D1516" i="3"/>
  <c r="B1516" i="3"/>
  <c r="Q1515" i="3"/>
  <c r="P1515" i="3"/>
  <c r="O1515" i="3"/>
  <c r="N1515" i="3"/>
  <c r="M1515" i="3"/>
  <c r="L1515" i="3"/>
  <c r="K1515" i="3"/>
  <c r="J1515" i="3"/>
  <c r="I1515" i="3"/>
  <c r="H1515" i="3"/>
  <c r="G1515" i="3"/>
  <c r="F1515" i="3"/>
  <c r="E1515" i="3"/>
  <c r="D1515" i="3"/>
  <c r="B1515" i="3"/>
  <c r="Q1514" i="3"/>
  <c r="P1514" i="3"/>
  <c r="O1514" i="3"/>
  <c r="N1514" i="3"/>
  <c r="M1514" i="3"/>
  <c r="L1514" i="3"/>
  <c r="K1514" i="3"/>
  <c r="J1514" i="3"/>
  <c r="I1514" i="3"/>
  <c r="H1514" i="3"/>
  <c r="G1514" i="3"/>
  <c r="F1514" i="3"/>
  <c r="E1514" i="3"/>
  <c r="D1514" i="3"/>
  <c r="B1514" i="3"/>
  <c r="Q1513" i="3"/>
  <c r="P1513" i="3"/>
  <c r="O1513" i="3"/>
  <c r="N1513" i="3"/>
  <c r="M1513" i="3"/>
  <c r="L1513" i="3"/>
  <c r="K1513" i="3"/>
  <c r="J1513" i="3"/>
  <c r="I1513" i="3"/>
  <c r="H1513" i="3"/>
  <c r="G1513" i="3"/>
  <c r="F1513" i="3"/>
  <c r="E1513" i="3"/>
  <c r="D1513" i="3"/>
  <c r="B1513" i="3"/>
  <c r="Q1512" i="3"/>
  <c r="P1512" i="3"/>
  <c r="O1512" i="3"/>
  <c r="N1512" i="3"/>
  <c r="M1512" i="3"/>
  <c r="L1512" i="3"/>
  <c r="K1512" i="3"/>
  <c r="J1512" i="3"/>
  <c r="I1512" i="3"/>
  <c r="H1512" i="3"/>
  <c r="G1512" i="3"/>
  <c r="F1512" i="3"/>
  <c r="E1512" i="3"/>
  <c r="D1512" i="3"/>
  <c r="B1512" i="3"/>
  <c r="Q1511" i="3"/>
  <c r="P1511" i="3"/>
  <c r="O1511" i="3"/>
  <c r="N1511" i="3"/>
  <c r="M1511" i="3"/>
  <c r="L1511" i="3"/>
  <c r="K1511" i="3"/>
  <c r="J1511" i="3"/>
  <c r="I1511" i="3"/>
  <c r="H1511" i="3"/>
  <c r="G1511" i="3"/>
  <c r="F1511" i="3"/>
  <c r="E1511" i="3"/>
  <c r="D1511" i="3"/>
  <c r="B1511" i="3"/>
  <c r="Q1510" i="3"/>
  <c r="P1510" i="3"/>
  <c r="O1510" i="3"/>
  <c r="N1510" i="3"/>
  <c r="M1510" i="3"/>
  <c r="L1510" i="3"/>
  <c r="K1510" i="3"/>
  <c r="J1510" i="3"/>
  <c r="I1510" i="3"/>
  <c r="H1510" i="3"/>
  <c r="G1510" i="3"/>
  <c r="F1510" i="3"/>
  <c r="E1510" i="3"/>
  <c r="D1510" i="3"/>
  <c r="B1510" i="3"/>
  <c r="Q1509" i="3"/>
  <c r="P1509" i="3"/>
  <c r="O1509" i="3"/>
  <c r="N1509" i="3"/>
  <c r="M1509" i="3"/>
  <c r="L1509" i="3"/>
  <c r="K1509" i="3"/>
  <c r="J1509" i="3"/>
  <c r="I1509" i="3"/>
  <c r="H1509" i="3"/>
  <c r="G1509" i="3"/>
  <c r="F1509" i="3"/>
  <c r="E1509" i="3"/>
  <c r="D1509" i="3"/>
  <c r="B1509" i="3"/>
  <c r="Q1508" i="3"/>
  <c r="P1508" i="3"/>
  <c r="O1508" i="3"/>
  <c r="N1508" i="3"/>
  <c r="M1508" i="3"/>
  <c r="L1508" i="3"/>
  <c r="K1508" i="3"/>
  <c r="J1508" i="3"/>
  <c r="I1508" i="3"/>
  <c r="H1508" i="3"/>
  <c r="G1508" i="3"/>
  <c r="F1508" i="3"/>
  <c r="E1508" i="3"/>
  <c r="D1508" i="3"/>
  <c r="B1508" i="3"/>
  <c r="Q1507" i="3"/>
  <c r="P1507" i="3"/>
  <c r="O1507" i="3"/>
  <c r="N1507" i="3"/>
  <c r="M1507" i="3"/>
  <c r="L1507" i="3"/>
  <c r="K1507" i="3"/>
  <c r="J1507" i="3"/>
  <c r="I1507" i="3"/>
  <c r="H1507" i="3"/>
  <c r="G1507" i="3"/>
  <c r="F1507" i="3"/>
  <c r="E1507" i="3"/>
  <c r="D1507" i="3"/>
  <c r="B1507" i="3"/>
  <c r="Q1506" i="3"/>
  <c r="P1506" i="3"/>
  <c r="O1506" i="3"/>
  <c r="N1506" i="3"/>
  <c r="M1506" i="3"/>
  <c r="L1506" i="3"/>
  <c r="K1506" i="3"/>
  <c r="J1506" i="3"/>
  <c r="I1506" i="3"/>
  <c r="H1506" i="3"/>
  <c r="G1506" i="3"/>
  <c r="F1506" i="3"/>
  <c r="E1506" i="3"/>
  <c r="D1506" i="3"/>
  <c r="B1506" i="3"/>
  <c r="Q1505" i="3"/>
  <c r="P1505" i="3"/>
  <c r="O1505" i="3"/>
  <c r="N1505" i="3"/>
  <c r="M1505" i="3"/>
  <c r="L1505" i="3"/>
  <c r="K1505" i="3"/>
  <c r="J1505" i="3"/>
  <c r="I1505" i="3"/>
  <c r="H1505" i="3"/>
  <c r="G1505" i="3"/>
  <c r="F1505" i="3"/>
  <c r="E1505" i="3"/>
  <c r="D1505" i="3"/>
  <c r="B1505" i="3"/>
  <c r="Q1504" i="3"/>
  <c r="P1504" i="3"/>
  <c r="O1504" i="3"/>
  <c r="N1504" i="3"/>
  <c r="M1504" i="3"/>
  <c r="L1504" i="3"/>
  <c r="K1504" i="3"/>
  <c r="J1504" i="3"/>
  <c r="I1504" i="3"/>
  <c r="H1504" i="3"/>
  <c r="G1504" i="3"/>
  <c r="F1504" i="3"/>
  <c r="E1504" i="3"/>
  <c r="D1504" i="3"/>
  <c r="B1504" i="3"/>
  <c r="Q1503" i="3"/>
  <c r="P1503" i="3"/>
  <c r="O1503" i="3"/>
  <c r="N1503" i="3"/>
  <c r="M1503" i="3"/>
  <c r="L1503" i="3"/>
  <c r="K1503" i="3"/>
  <c r="J1503" i="3"/>
  <c r="I1503" i="3"/>
  <c r="H1503" i="3"/>
  <c r="G1503" i="3"/>
  <c r="F1503" i="3"/>
  <c r="E1503" i="3"/>
  <c r="D1503" i="3"/>
  <c r="B1503" i="3"/>
  <c r="Q1502" i="3"/>
  <c r="P1502" i="3"/>
  <c r="O1502" i="3"/>
  <c r="N1502" i="3"/>
  <c r="M1502" i="3"/>
  <c r="L1502" i="3"/>
  <c r="K1502" i="3"/>
  <c r="J1502" i="3"/>
  <c r="I1502" i="3"/>
  <c r="H1502" i="3"/>
  <c r="G1502" i="3"/>
  <c r="F1502" i="3"/>
  <c r="E1502" i="3"/>
  <c r="D1502" i="3"/>
  <c r="B1502" i="3"/>
  <c r="Q1501" i="3"/>
  <c r="P1501" i="3"/>
  <c r="O1501" i="3"/>
  <c r="N1501" i="3"/>
  <c r="M1501" i="3"/>
  <c r="L1501" i="3"/>
  <c r="K1501" i="3"/>
  <c r="J1501" i="3"/>
  <c r="I1501" i="3"/>
  <c r="H1501" i="3"/>
  <c r="G1501" i="3"/>
  <c r="F1501" i="3"/>
  <c r="E1501" i="3"/>
  <c r="D1501" i="3"/>
  <c r="B1501" i="3"/>
  <c r="Q1500" i="3"/>
  <c r="P1500" i="3"/>
  <c r="O1500" i="3"/>
  <c r="N1500" i="3"/>
  <c r="M1500" i="3"/>
  <c r="L1500" i="3"/>
  <c r="K1500" i="3"/>
  <c r="J1500" i="3"/>
  <c r="I1500" i="3"/>
  <c r="H1500" i="3"/>
  <c r="G1500" i="3"/>
  <c r="F1500" i="3"/>
  <c r="E1500" i="3"/>
  <c r="D1500" i="3"/>
  <c r="B1500" i="3"/>
  <c r="Q1499" i="3"/>
  <c r="P1499" i="3"/>
  <c r="O1499" i="3"/>
  <c r="N1499" i="3"/>
  <c r="M1499" i="3"/>
  <c r="L1499" i="3"/>
  <c r="K1499" i="3"/>
  <c r="J1499" i="3"/>
  <c r="I1499" i="3"/>
  <c r="H1499" i="3"/>
  <c r="G1499" i="3"/>
  <c r="F1499" i="3"/>
  <c r="E1499" i="3"/>
  <c r="D1499" i="3"/>
  <c r="B1499" i="3"/>
  <c r="Q1498" i="3"/>
  <c r="P1498" i="3"/>
  <c r="O1498" i="3"/>
  <c r="N1498" i="3"/>
  <c r="M1498" i="3"/>
  <c r="L1498" i="3"/>
  <c r="K1498" i="3"/>
  <c r="J1498" i="3"/>
  <c r="I1498" i="3"/>
  <c r="H1498" i="3"/>
  <c r="G1498" i="3"/>
  <c r="F1498" i="3"/>
  <c r="E1498" i="3"/>
  <c r="D1498" i="3"/>
  <c r="B1498" i="3"/>
  <c r="Q1497" i="3"/>
  <c r="P1497" i="3"/>
  <c r="O1497" i="3"/>
  <c r="N1497" i="3"/>
  <c r="M1497" i="3"/>
  <c r="L1497" i="3"/>
  <c r="K1497" i="3"/>
  <c r="J1497" i="3"/>
  <c r="I1497" i="3"/>
  <c r="H1497" i="3"/>
  <c r="G1497" i="3"/>
  <c r="F1497" i="3"/>
  <c r="E1497" i="3"/>
  <c r="D1497" i="3"/>
  <c r="B1497" i="3"/>
  <c r="Q1496" i="3"/>
  <c r="P1496" i="3"/>
  <c r="O1496" i="3"/>
  <c r="N1496" i="3"/>
  <c r="M1496" i="3"/>
  <c r="L1496" i="3"/>
  <c r="K1496" i="3"/>
  <c r="J1496" i="3"/>
  <c r="I1496" i="3"/>
  <c r="H1496" i="3"/>
  <c r="G1496" i="3"/>
  <c r="F1496" i="3"/>
  <c r="E1496" i="3"/>
  <c r="D1496" i="3"/>
  <c r="B1496" i="3"/>
  <c r="Q1495" i="3"/>
  <c r="P1495" i="3"/>
  <c r="O1495" i="3"/>
  <c r="N1495" i="3"/>
  <c r="M1495" i="3"/>
  <c r="L1495" i="3"/>
  <c r="K1495" i="3"/>
  <c r="J1495" i="3"/>
  <c r="I1495" i="3"/>
  <c r="H1495" i="3"/>
  <c r="G1495" i="3"/>
  <c r="F1495" i="3"/>
  <c r="E1495" i="3"/>
  <c r="D1495" i="3"/>
  <c r="B1495" i="3"/>
  <c r="Q1494" i="3"/>
  <c r="P1494" i="3"/>
  <c r="O1494" i="3"/>
  <c r="N1494" i="3"/>
  <c r="M1494" i="3"/>
  <c r="L1494" i="3"/>
  <c r="K1494" i="3"/>
  <c r="J1494" i="3"/>
  <c r="I1494" i="3"/>
  <c r="H1494" i="3"/>
  <c r="G1494" i="3"/>
  <c r="F1494" i="3"/>
  <c r="E1494" i="3"/>
  <c r="D1494" i="3"/>
  <c r="B1494" i="3"/>
  <c r="Q1493" i="3"/>
  <c r="P1493" i="3"/>
  <c r="O1493" i="3"/>
  <c r="N1493" i="3"/>
  <c r="M1493" i="3"/>
  <c r="L1493" i="3"/>
  <c r="K1493" i="3"/>
  <c r="J1493" i="3"/>
  <c r="I1493" i="3"/>
  <c r="H1493" i="3"/>
  <c r="G1493" i="3"/>
  <c r="F1493" i="3"/>
  <c r="E1493" i="3"/>
  <c r="D1493" i="3"/>
  <c r="B1493" i="3"/>
  <c r="Q1492" i="3"/>
  <c r="P1492" i="3"/>
  <c r="O1492" i="3"/>
  <c r="N1492" i="3"/>
  <c r="M1492" i="3"/>
  <c r="L1492" i="3"/>
  <c r="K1492" i="3"/>
  <c r="J1492" i="3"/>
  <c r="I1492" i="3"/>
  <c r="H1492" i="3"/>
  <c r="G1492" i="3"/>
  <c r="F1492" i="3"/>
  <c r="E1492" i="3"/>
  <c r="D1492" i="3"/>
  <c r="B1492" i="3"/>
  <c r="Q1491" i="3"/>
  <c r="P1491" i="3"/>
  <c r="O1491" i="3"/>
  <c r="N1491" i="3"/>
  <c r="M1491" i="3"/>
  <c r="L1491" i="3"/>
  <c r="K1491" i="3"/>
  <c r="J1491" i="3"/>
  <c r="I1491" i="3"/>
  <c r="H1491" i="3"/>
  <c r="G1491" i="3"/>
  <c r="F1491" i="3"/>
  <c r="E1491" i="3"/>
  <c r="D1491" i="3"/>
  <c r="B1491" i="3"/>
  <c r="Q1490" i="3"/>
  <c r="P1490" i="3"/>
  <c r="O1490" i="3"/>
  <c r="N1490" i="3"/>
  <c r="M1490" i="3"/>
  <c r="L1490" i="3"/>
  <c r="K1490" i="3"/>
  <c r="J1490" i="3"/>
  <c r="I1490" i="3"/>
  <c r="H1490" i="3"/>
  <c r="G1490" i="3"/>
  <c r="F1490" i="3"/>
  <c r="E1490" i="3"/>
  <c r="D1490" i="3"/>
  <c r="B1490" i="3"/>
  <c r="Q1489" i="3"/>
  <c r="P1489" i="3"/>
  <c r="O1489" i="3"/>
  <c r="N1489" i="3"/>
  <c r="M1489" i="3"/>
  <c r="L1489" i="3"/>
  <c r="K1489" i="3"/>
  <c r="J1489" i="3"/>
  <c r="I1489" i="3"/>
  <c r="H1489" i="3"/>
  <c r="G1489" i="3"/>
  <c r="F1489" i="3"/>
  <c r="E1489" i="3"/>
  <c r="D1489" i="3"/>
  <c r="B1489" i="3"/>
  <c r="Q1488" i="3"/>
  <c r="P1488" i="3"/>
  <c r="O1488" i="3"/>
  <c r="N1488" i="3"/>
  <c r="M1488" i="3"/>
  <c r="L1488" i="3"/>
  <c r="K1488" i="3"/>
  <c r="J1488" i="3"/>
  <c r="I1488" i="3"/>
  <c r="H1488" i="3"/>
  <c r="G1488" i="3"/>
  <c r="F1488" i="3"/>
  <c r="E1488" i="3"/>
  <c r="D1488" i="3"/>
  <c r="B1488" i="3"/>
  <c r="Q1487" i="3"/>
  <c r="P1487" i="3"/>
  <c r="O1487" i="3"/>
  <c r="N1487" i="3"/>
  <c r="M1487" i="3"/>
  <c r="L1487" i="3"/>
  <c r="K1487" i="3"/>
  <c r="J1487" i="3"/>
  <c r="I1487" i="3"/>
  <c r="H1487" i="3"/>
  <c r="G1487" i="3"/>
  <c r="F1487" i="3"/>
  <c r="E1487" i="3"/>
  <c r="D1487" i="3"/>
  <c r="B1487" i="3"/>
  <c r="Q1486" i="3"/>
  <c r="P1486" i="3"/>
  <c r="O1486" i="3"/>
  <c r="N1486" i="3"/>
  <c r="M1486" i="3"/>
  <c r="L1486" i="3"/>
  <c r="K1486" i="3"/>
  <c r="J1486" i="3"/>
  <c r="I1486" i="3"/>
  <c r="H1486" i="3"/>
  <c r="G1486" i="3"/>
  <c r="F1486" i="3"/>
  <c r="E1486" i="3"/>
  <c r="D1486" i="3"/>
  <c r="B1486" i="3"/>
  <c r="Q1485" i="3"/>
  <c r="P1485" i="3"/>
  <c r="O1485" i="3"/>
  <c r="N1485" i="3"/>
  <c r="M1485" i="3"/>
  <c r="L1485" i="3"/>
  <c r="K1485" i="3"/>
  <c r="J1485" i="3"/>
  <c r="I1485" i="3"/>
  <c r="H1485" i="3"/>
  <c r="G1485" i="3"/>
  <c r="F1485" i="3"/>
  <c r="E1485" i="3"/>
  <c r="D1485" i="3"/>
  <c r="B1485" i="3"/>
  <c r="Q1484" i="3"/>
  <c r="P1484" i="3"/>
  <c r="O1484" i="3"/>
  <c r="N1484" i="3"/>
  <c r="M1484" i="3"/>
  <c r="L1484" i="3"/>
  <c r="K1484" i="3"/>
  <c r="J1484" i="3"/>
  <c r="I1484" i="3"/>
  <c r="H1484" i="3"/>
  <c r="G1484" i="3"/>
  <c r="F1484" i="3"/>
  <c r="E1484" i="3"/>
  <c r="D1484" i="3"/>
  <c r="B1484" i="3"/>
  <c r="Q1483" i="3"/>
  <c r="P1483" i="3"/>
  <c r="O1483" i="3"/>
  <c r="N1483" i="3"/>
  <c r="M1483" i="3"/>
  <c r="L1483" i="3"/>
  <c r="K1483" i="3"/>
  <c r="J1483" i="3"/>
  <c r="I1483" i="3"/>
  <c r="H1483" i="3"/>
  <c r="G1483" i="3"/>
  <c r="F1483" i="3"/>
  <c r="E1483" i="3"/>
  <c r="D1483" i="3"/>
  <c r="B1483" i="3"/>
  <c r="Q1482" i="3"/>
  <c r="P1482" i="3"/>
  <c r="O1482" i="3"/>
  <c r="N1482" i="3"/>
  <c r="M1482" i="3"/>
  <c r="L1482" i="3"/>
  <c r="K1482" i="3"/>
  <c r="J1482" i="3"/>
  <c r="I1482" i="3"/>
  <c r="H1482" i="3"/>
  <c r="G1482" i="3"/>
  <c r="F1482" i="3"/>
  <c r="E1482" i="3"/>
  <c r="D1482" i="3"/>
  <c r="B1482" i="3"/>
  <c r="Q1481" i="3"/>
  <c r="P1481" i="3"/>
  <c r="O1481" i="3"/>
  <c r="N1481" i="3"/>
  <c r="M1481" i="3"/>
  <c r="L1481" i="3"/>
  <c r="K1481" i="3"/>
  <c r="J1481" i="3"/>
  <c r="I1481" i="3"/>
  <c r="H1481" i="3"/>
  <c r="G1481" i="3"/>
  <c r="F1481" i="3"/>
  <c r="E1481" i="3"/>
  <c r="D1481" i="3"/>
  <c r="B1481" i="3"/>
  <c r="Q1480" i="3"/>
  <c r="P1480" i="3"/>
  <c r="O1480" i="3"/>
  <c r="N1480" i="3"/>
  <c r="M1480" i="3"/>
  <c r="L1480" i="3"/>
  <c r="K1480" i="3"/>
  <c r="J1480" i="3"/>
  <c r="I1480" i="3"/>
  <c r="H1480" i="3"/>
  <c r="G1480" i="3"/>
  <c r="F1480" i="3"/>
  <c r="E1480" i="3"/>
  <c r="D1480" i="3"/>
  <c r="B1480" i="3"/>
  <c r="Q1479" i="3"/>
  <c r="P1479" i="3"/>
  <c r="O1479" i="3"/>
  <c r="N1479" i="3"/>
  <c r="M1479" i="3"/>
  <c r="L1479" i="3"/>
  <c r="K1479" i="3"/>
  <c r="J1479" i="3"/>
  <c r="I1479" i="3"/>
  <c r="H1479" i="3"/>
  <c r="G1479" i="3"/>
  <c r="F1479" i="3"/>
  <c r="E1479" i="3"/>
  <c r="D1479" i="3"/>
  <c r="B1479" i="3"/>
  <c r="Q1478" i="3"/>
  <c r="P1478" i="3"/>
  <c r="O1478" i="3"/>
  <c r="N1478" i="3"/>
  <c r="M1478" i="3"/>
  <c r="L1478" i="3"/>
  <c r="K1478" i="3"/>
  <c r="J1478" i="3"/>
  <c r="I1478" i="3"/>
  <c r="H1478" i="3"/>
  <c r="G1478" i="3"/>
  <c r="F1478" i="3"/>
  <c r="E1478" i="3"/>
  <c r="D1478" i="3"/>
  <c r="B1478" i="3"/>
  <c r="Q1477" i="3"/>
  <c r="P1477" i="3"/>
  <c r="O1477" i="3"/>
  <c r="N1477" i="3"/>
  <c r="M1477" i="3"/>
  <c r="L1477" i="3"/>
  <c r="K1477" i="3"/>
  <c r="J1477" i="3"/>
  <c r="I1477" i="3"/>
  <c r="H1477" i="3"/>
  <c r="G1477" i="3"/>
  <c r="F1477" i="3"/>
  <c r="E1477" i="3"/>
  <c r="D1477" i="3"/>
  <c r="B1477" i="3"/>
  <c r="Q1476" i="3"/>
  <c r="P1476" i="3"/>
  <c r="O1476" i="3"/>
  <c r="N1476" i="3"/>
  <c r="M1476" i="3"/>
  <c r="L1476" i="3"/>
  <c r="K1476" i="3"/>
  <c r="J1476" i="3"/>
  <c r="I1476" i="3"/>
  <c r="H1476" i="3"/>
  <c r="G1476" i="3"/>
  <c r="F1476" i="3"/>
  <c r="E1476" i="3"/>
  <c r="D1476" i="3"/>
  <c r="B1476" i="3"/>
  <c r="Q1475" i="3"/>
  <c r="P1475" i="3"/>
  <c r="O1475" i="3"/>
  <c r="N1475" i="3"/>
  <c r="M1475" i="3"/>
  <c r="L1475" i="3"/>
  <c r="K1475" i="3"/>
  <c r="J1475" i="3"/>
  <c r="I1475" i="3"/>
  <c r="H1475" i="3"/>
  <c r="G1475" i="3"/>
  <c r="F1475" i="3"/>
  <c r="E1475" i="3"/>
  <c r="D1475" i="3"/>
  <c r="B1475" i="3"/>
  <c r="Q1474" i="3"/>
  <c r="P1474" i="3"/>
  <c r="O1474" i="3"/>
  <c r="N1474" i="3"/>
  <c r="M1474" i="3"/>
  <c r="L1474" i="3"/>
  <c r="K1474" i="3"/>
  <c r="J1474" i="3"/>
  <c r="I1474" i="3"/>
  <c r="H1474" i="3"/>
  <c r="G1474" i="3"/>
  <c r="F1474" i="3"/>
  <c r="E1474" i="3"/>
  <c r="D1474" i="3"/>
  <c r="B1474" i="3"/>
  <c r="Q1473" i="3"/>
  <c r="P1473" i="3"/>
  <c r="O1473" i="3"/>
  <c r="N1473" i="3"/>
  <c r="M1473" i="3"/>
  <c r="L1473" i="3"/>
  <c r="K1473" i="3"/>
  <c r="J1473" i="3"/>
  <c r="I1473" i="3"/>
  <c r="H1473" i="3"/>
  <c r="G1473" i="3"/>
  <c r="F1473" i="3"/>
  <c r="E1473" i="3"/>
  <c r="D1473" i="3"/>
  <c r="B1473" i="3"/>
  <c r="Q1472" i="3"/>
  <c r="P1472" i="3"/>
  <c r="O1472" i="3"/>
  <c r="N1472" i="3"/>
  <c r="M1472" i="3"/>
  <c r="L1472" i="3"/>
  <c r="K1472" i="3"/>
  <c r="J1472" i="3"/>
  <c r="I1472" i="3"/>
  <c r="H1472" i="3"/>
  <c r="G1472" i="3"/>
  <c r="F1472" i="3"/>
  <c r="E1472" i="3"/>
  <c r="D1472" i="3"/>
  <c r="B1472" i="3"/>
  <c r="Q1471" i="3"/>
  <c r="P1471" i="3"/>
  <c r="O1471" i="3"/>
  <c r="N1471" i="3"/>
  <c r="M1471" i="3"/>
  <c r="L1471" i="3"/>
  <c r="K1471" i="3"/>
  <c r="J1471" i="3"/>
  <c r="I1471" i="3"/>
  <c r="H1471" i="3"/>
  <c r="G1471" i="3"/>
  <c r="F1471" i="3"/>
  <c r="E1471" i="3"/>
  <c r="D1471" i="3"/>
  <c r="B1471" i="3"/>
  <c r="Q1470" i="3"/>
  <c r="P1470" i="3"/>
  <c r="O1470" i="3"/>
  <c r="N1470" i="3"/>
  <c r="M1470" i="3"/>
  <c r="L1470" i="3"/>
  <c r="K1470" i="3"/>
  <c r="J1470" i="3"/>
  <c r="I1470" i="3"/>
  <c r="H1470" i="3"/>
  <c r="G1470" i="3"/>
  <c r="F1470" i="3"/>
  <c r="E1470" i="3"/>
  <c r="D1470" i="3"/>
  <c r="B1470" i="3"/>
  <c r="Q1469" i="3"/>
  <c r="P1469" i="3"/>
  <c r="O1469" i="3"/>
  <c r="N1469" i="3"/>
  <c r="M1469" i="3"/>
  <c r="L1469" i="3"/>
  <c r="K1469" i="3"/>
  <c r="J1469" i="3"/>
  <c r="I1469" i="3"/>
  <c r="H1469" i="3"/>
  <c r="G1469" i="3"/>
  <c r="F1469" i="3"/>
  <c r="E1469" i="3"/>
  <c r="D1469" i="3"/>
  <c r="B1469" i="3"/>
  <c r="Q1468" i="3"/>
  <c r="P1468" i="3"/>
  <c r="O1468" i="3"/>
  <c r="N1468" i="3"/>
  <c r="M1468" i="3"/>
  <c r="L1468" i="3"/>
  <c r="K1468" i="3"/>
  <c r="J1468" i="3"/>
  <c r="I1468" i="3"/>
  <c r="H1468" i="3"/>
  <c r="G1468" i="3"/>
  <c r="F1468" i="3"/>
  <c r="E1468" i="3"/>
  <c r="D1468" i="3"/>
  <c r="B1468" i="3"/>
  <c r="Q1467" i="3"/>
  <c r="P1467" i="3"/>
  <c r="O1467" i="3"/>
  <c r="N1467" i="3"/>
  <c r="M1467" i="3"/>
  <c r="L1467" i="3"/>
  <c r="K1467" i="3"/>
  <c r="J1467" i="3"/>
  <c r="I1467" i="3"/>
  <c r="H1467" i="3"/>
  <c r="G1467" i="3"/>
  <c r="F1467" i="3"/>
  <c r="E1467" i="3"/>
  <c r="D1467" i="3"/>
  <c r="B1467" i="3"/>
  <c r="Q1466" i="3"/>
  <c r="P1466" i="3"/>
  <c r="O1466" i="3"/>
  <c r="N1466" i="3"/>
  <c r="M1466" i="3"/>
  <c r="L1466" i="3"/>
  <c r="K1466" i="3"/>
  <c r="J1466" i="3"/>
  <c r="I1466" i="3"/>
  <c r="H1466" i="3"/>
  <c r="G1466" i="3"/>
  <c r="F1466" i="3"/>
  <c r="E1466" i="3"/>
  <c r="D1466" i="3"/>
  <c r="B1466" i="3"/>
  <c r="Q1465" i="3"/>
  <c r="P1465" i="3"/>
  <c r="O1465" i="3"/>
  <c r="N1465" i="3"/>
  <c r="M1465" i="3"/>
  <c r="L1465" i="3"/>
  <c r="K1465" i="3"/>
  <c r="J1465" i="3"/>
  <c r="I1465" i="3"/>
  <c r="H1465" i="3"/>
  <c r="G1465" i="3"/>
  <c r="F1465" i="3"/>
  <c r="E1465" i="3"/>
  <c r="D1465" i="3"/>
  <c r="B1465" i="3"/>
  <c r="Q1464" i="3"/>
  <c r="P1464" i="3"/>
  <c r="O1464" i="3"/>
  <c r="N1464" i="3"/>
  <c r="M1464" i="3"/>
  <c r="L1464" i="3"/>
  <c r="K1464" i="3"/>
  <c r="J1464" i="3"/>
  <c r="I1464" i="3"/>
  <c r="H1464" i="3"/>
  <c r="G1464" i="3"/>
  <c r="F1464" i="3"/>
  <c r="E1464" i="3"/>
  <c r="D1464" i="3"/>
  <c r="B1464" i="3"/>
  <c r="Q1463" i="3"/>
  <c r="P1463" i="3"/>
  <c r="O1463" i="3"/>
  <c r="N1463" i="3"/>
  <c r="M1463" i="3"/>
  <c r="L1463" i="3"/>
  <c r="K1463" i="3"/>
  <c r="J1463" i="3"/>
  <c r="I1463" i="3"/>
  <c r="H1463" i="3"/>
  <c r="G1463" i="3"/>
  <c r="F1463" i="3"/>
  <c r="E1463" i="3"/>
  <c r="D1463" i="3"/>
  <c r="B1463" i="3"/>
  <c r="Q1462" i="3"/>
  <c r="P1462" i="3"/>
  <c r="O1462" i="3"/>
  <c r="N1462" i="3"/>
  <c r="M1462" i="3"/>
  <c r="L1462" i="3"/>
  <c r="K1462" i="3"/>
  <c r="J1462" i="3"/>
  <c r="I1462" i="3"/>
  <c r="H1462" i="3"/>
  <c r="G1462" i="3"/>
  <c r="F1462" i="3"/>
  <c r="E1462" i="3"/>
  <c r="D1462" i="3"/>
  <c r="B1462" i="3"/>
  <c r="Q1461" i="3"/>
  <c r="P1461" i="3"/>
  <c r="O1461" i="3"/>
  <c r="N1461" i="3"/>
  <c r="M1461" i="3"/>
  <c r="L1461" i="3"/>
  <c r="K1461" i="3"/>
  <c r="J1461" i="3"/>
  <c r="I1461" i="3"/>
  <c r="H1461" i="3"/>
  <c r="G1461" i="3"/>
  <c r="F1461" i="3"/>
  <c r="E1461" i="3"/>
  <c r="D1461" i="3"/>
  <c r="B1461" i="3"/>
  <c r="Q1460" i="3"/>
  <c r="P1460" i="3"/>
  <c r="O1460" i="3"/>
  <c r="N1460" i="3"/>
  <c r="M1460" i="3"/>
  <c r="L1460" i="3"/>
  <c r="K1460" i="3"/>
  <c r="J1460" i="3"/>
  <c r="I1460" i="3"/>
  <c r="H1460" i="3"/>
  <c r="G1460" i="3"/>
  <c r="F1460" i="3"/>
  <c r="E1460" i="3"/>
  <c r="D1460" i="3"/>
  <c r="B1460" i="3"/>
  <c r="Q1459" i="3"/>
  <c r="P1459" i="3"/>
  <c r="O1459" i="3"/>
  <c r="N1459" i="3"/>
  <c r="M1459" i="3"/>
  <c r="L1459" i="3"/>
  <c r="K1459" i="3"/>
  <c r="J1459" i="3"/>
  <c r="I1459" i="3"/>
  <c r="H1459" i="3"/>
  <c r="G1459" i="3"/>
  <c r="F1459" i="3"/>
  <c r="E1459" i="3"/>
  <c r="D1459" i="3"/>
  <c r="B1459" i="3"/>
  <c r="Q1458" i="3"/>
  <c r="P1458" i="3"/>
  <c r="O1458" i="3"/>
  <c r="N1458" i="3"/>
  <c r="M1458" i="3"/>
  <c r="L1458" i="3"/>
  <c r="K1458" i="3"/>
  <c r="J1458" i="3"/>
  <c r="I1458" i="3"/>
  <c r="H1458" i="3"/>
  <c r="G1458" i="3"/>
  <c r="F1458" i="3"/>
  <c r="E1458" i="3"/>
  <c r="D1458" i="3"/>
  <c r="B1458" i="3"/>
  <c r="Q1457" i="3"/>
  <c r="P1457" i="3"/>
  <c r="O1457" i="3"/>
  <c r="N1457" i="3"/>
  <c r="M1457" i="3"/>
  <c r="L1457" i="3"/>
  <c r="K1457" i="3"/>
  <c r="J1457" i="3"/>
  <c r="I1457" i="3"/>
  <c r="H1457" i="3"/>
  <c r="G1457" i="3"/>
  <c r="F1457" i="3"/>
  <c r="E1457" i="3"/>
  <c r="D1457" i="3"/>
  <c r="B1457" i="3"/>
  <c r="Q1456" i="3"/>
  <c r="P1456" i="3"/>
  <c r="O1456" i="3"/>
  <c r="N1456" i="3"/>
  <c r="M1456" i="3"/>
  <c r="L1456" i="3"/>
  <c r="K1456" i="3"/>
  <c r="J1456" i="3"/>
  <c r="I1456" i="3"/>
  <c r="H1456" i="3"/>
  <c r="G1456" i="3"/>
  <c r="F1456" i="3"/>
  <c r="E1456" i="3"/>
  <c r="D1456" i="3"/>
  <c r="B1456" i="3"/>
  <c r="Q1455" i="3"/>
  <c r="P1455" i="3"/>
  <c r="O1455" i="3"/>
  <c r="N1455" i="3"/>
  <c r="M1455" i="3"/>
  <c r="L1455" i="3"/>
  <c r="K1455" i="3"/>
  <c r="J1455" i="3"/>
  <c r="I1455" i="3"/>
  <c r="H1455" i="3"/>
  <c r="G1455" i="3"/>
  <c r="F1455" i="3"/>
  <c r="E1455" i="3"/>
  <c r="D1455" i="3"/>
  <c r="B1455" i="3"/>
  <c r="Q1454" i="3"/>
  <c r="P1454" i="3"/>
  <c r="O1454" i="3"/>
  <c r="N1454" i="3"/>
  <c r="M1454" i="3"/>
  <c r="L1454" i="3"/>
  <c r="K1454" i="3"/>
  <c r="J1454" i="3"/>
  <c r="I1454" i="3"/>
  <c r="H1454" i="3"/>
  <c r="G1454" i="3"/>
  <c r="F1454" i="3"/>
  <c r="E1454" i="3"/>
  <c r="D1454" i="3"/>
  <c r="B1454" i="3"/>
  <c r="Q1453" i="3"/>
  <c r="P1453" i="3"/>
  <c r="O1453" i="3"/>
  <c r="N1453" i="3"/>
  <c r="M1453" i="3"/>
  <c r="L1453" i="3"/>
  <c r="K1453" i="3"/>
  <c r="J1453" i="3"/>
  <c r="I1453" i="3"/>
  <c r="H1453" i="3"/>
  <c r="G1453" i="3"/>
  <c r="F1453" i="3"/>
  <c r="E1453" i="3"/>
  <c r="D1453" i="3"/>
  <c r="B1453" i="3"/>
  <c r="Q1452" i="3"/>
  <c r="P1452" i="3"/>
  <c r="O1452" i="3"/>
  <c r="N1452" i="3"/>
  <c r="M1452" i="3"/>
  <c r="L1452" i="3"/>
  <c r="K1452" i="3"/>
  <c r="J1452" i="3"/>
  <c r="I1452" i="3"/>
  <c r="H1452" i="3"/>
  <c r="G1452" i="3"/>
  <c r="F1452" i="3"/>
  <c r="E1452" i="3"/>
  <c r="D1452" i="3"/>
  <c r="B1452" i="3"/>
  <c r="Q1451" i="3"/>
  <c r="P1451" i="3"/>
  <c r="O1451" i="3"/>
  <c r="N1451" i="3"/>
  <c r="M1451" i="3"/>
  <c r="L1451" i="3"/>
  <c r="K1451" i="3"/>
  <c r="J1451" i="3"/>
  <c r="I1451" i="3"/>
  <c r="H1451" i="3"/>
  <c r="G1451" i="3"/>
  <c r="F1451" i="3"/>
  <c r="E1451" i="3"/>
  <c r="D1451" i="3"/>
  <c r="B1451" i="3"/>
  <c r="Q1450" i="3"/>
  <c r="P1450" i="3"/>
  <c r="O1450" i="3"/>
  <c r="N1450" i="3"/>
  <c r="M1450" i="3"/>
  <c r="L1450" i="3"/>
  <c r="K1450" i="3"/>
  <c r="J1450" i="3"/>
  <c r="I1450" i="3"/>
  <c r="H1450" i="3"/>
  <c r="G1450" i="3"/>
  <c r="F1450" i="3"/>
  <c r="E1450" i="3"/>
  <c r="D1450" i="3"/>
  <c r="B1450" i="3"/>
  <c r="Q1449" i="3"/>
  <c r="P1449" i="3"/>
  <c r="O1449" i="3"/>
  <c r="N1449" i="3"/>
  <c r="M1449" i="3"/>
  <c r="L1449" i="3"/>
  <c r="K1449" i="3"/>
  <c r="J1449" i="3"/>
  <c r="I1449" i="3"/>
  <c r="H1449" i="3"/>
  <c r="G1449" i="3"/>
  <c r="F1449" i="3"/>
  <c r="E1449" i="3"/>
  <c r="D1449" i="3"/>
  <c r="B1449" i="3"/>
  <c r="Q1448" i="3"/>
  <c r="P1448" i="3"/>
  <c r="O1448" i="3"/>
  <c r="N1448" i="3"/>
  <c r="M1448" i="3"/>
  <c r="L1448" i="3"/>
  <c r="K1448" i="3"/>
  <c r="J1448" i="3"/>
  <c r="I1448" i="3"/>
  <c r="H1448" i="3"/>
  <c r="G1448" i="3"/>
  <c r="F1448" i="3"/>
  <c r="E1448" i="3"/>
  <c r="D1448" i="3"/>
  <c r="B1448" i="3"/>
  <c r="Q1447" i="3"/>
  <c r="P1447" i="3"/>
  <c r="O1447" i="3"/>
  <c r="N1447" i="3"/>
  <c r="M1447" i="3"/>
  <c r="L1447" i="3"/>
  <c r="K1447" i="3"/>
  <c r="J1447" i="3"/>
  <c r="I1447" i="3"/>
  <c r="H1447" i="3"/>
  <c r="G1447" i="3"/>
  <c r="F1447" i="3"/>
  <c r="E1447" i="3"/>
  <c r="D1447" i="3"/>
  <c r="B1447" i="3"/>
  <c r="Q1446" i="3"/>
  <c r="P1446" i="3"/>
  <c r="O1446" i="3"/>
  <c r="N1446" i="3"/>
  <c r="M1446" i="3"/>
  <c r="L1446" i="3"/>
  <c r="K1446" i="3"/>
  <c r="J1446" i="3"/>
  <c r="I1446" i="3"/>
  <c r="H1446" i="3"/>
  <c r="G1446" i="3"/>
  <c r="F1446" i="3"/>
  <c r="E1446" i="3"/>
  <c r="D1446" i="3"/>
  <c r="B1446" i="3"/>
  <c r="Q1445" i="3"/>
  <c r="P1445" i="3"/>
  <c r="O1445" i="3"/>
  <c r="N1445" i="3"/>
  <c r="M1445" i="3"/>
  <c r="L1445" i="3"/>
  <c r="K1445" i="3"/>
  <c r="J1445" i="3"/>
  <c r="I1445" i="3"/>
  <c r="H1445" i="3"/>
  <c r="G1445" i="3"/>
  <c r="F1445" i="3"/>
  <c r="E1445" i="3"/>
  <c r="D1445" i="3"/>
  <c r="B1445" i="3"/>
  <c r="Q1444" i="3"/>
  <c r="P1444" i="3"/>
  <c r="O1444" i="3"/>
  <c r="N1444" i="3"/>
  <c r="M1444" i="3"/>
  <c r="L1444" i="3"/>
  <c r="K1444" i="3"/>
  <c r="J1444" i="3"/>
  <c r="I1444" i="3"/>
  <c r="H1444" i="3"/>
  <c r="G1444" i="3"/>
  <c r="F1444" i="3"/>
  <c r="E1444" i="3"/>
  <c r="D1444" i="3"/>
  <c r="B1444" i="3"/>
  <c r="Q1443" i="3"/>
  <c r="P1443" i="3"/>
  <c r="O1443" i="3"/>
  <c r="N1443" i="3"/>
  <c r="M1443" i="3"/>
  <c r="L1443" i="3"/>
  <c r="K1443" i="3"/>
  <c r="J1443" i="3"/>
  <c r="I1443" i="3"/>
  <c r="H1443" i="3"/>
  <c r="G1443" i="3"/>
  <c r="F1443" i="3"/>
  <c r="E1443" i="3"/>
  <c r="D1443" i="3"/>
  <c r="B1443" i="3"/>
  <c r="Q1442" i="3"/>
  <c r="P1442" i="3"/>
  <c r="O1442" i="3"/>
  <c r="N1442" i="3"/>
  <c r="M1442" i="3"/>
  <c r="L1442" i="3"/>
  <c r="K1442" i="3"/>
  <c r="J1442" i="3"/>
  <c r="I1442" i="3"/>
  <c r="H1442" i="3"/>
  <c r="G1442" i="3"/>
  <c r="F1442" i="3"/>
  <c r="E1442" i="3"/>
  <c r="D1442" i="3"/>
  <c r="B1442" i="3"/>
  <c r="Q1441" i="3"/>
  <c r="P1441" i="3"/>
  <c r="O1441" i="3"/>
  <c r="N1441" i="3"/>
  <c r="M1441" i="3"/>
  <c r="L1441" i="3"/>
  <c r="K1441" i="3"/>
  <c r="J1441" i="3"/>
  <c r="I1441" i="3"/>
  <c r="H1441" i="3"/>
  <c r="G1441" i="3"/>
  <c r="F1441" i="3"/>
  <c r="E1441" i="3"/>
  <c r="D1441" i="3"/>
  <c r="B1441" i="3"/>
  <c r="Q1440" i="3"/>
  <c r="P1440" i="3"/>
  <c r="O1440" i="3"/>
  <c r="N1440" i="3"/>
  <c r="M1440" i="3"/>
  <c r="L1440" i="3"/>
  <c r="K1440" i="3"/>
  <c r="J1440" i="3"/>
  <c r="I1440" i="3"/>
  <c r="H1440" i="3"/>
  <c r="G1440" i="3"/>
  <c r="F1440" i="3"/>
  <c r="E1440" i="3"/>
  <c r="D1440" i="3"/>
  <c r="B1440" i="3"/>
  <c r="Q1439" i="3"/>
  <c r="P1439" i="3"/>
  <c r="O1439" i="3"/>
  <c r="N1439" i="3"/>
  <c r="M1439" i="3"/>
  <c r="L1439" i="3"/>
  <c r="K1439" i="3"/>
  <c r="J1439" i="3"/>
  <c r="I1439" i="3"/>
  <c r="H1439" i="3"/>
  <c r="G1439" i="3"/>
  <c r="F1439" i="3"/>
  <c r="E1439" i="3"/>
  <c r="D1439" i="3"/>
  <c r="B1439" i="3"/>
  <c r="Q1438" i="3"/>
  <c r="P1438" i="3"/>
  <c r="O1438" i="3"/>
  <c r="N1438" i="3"/>
  <c r="M1438" i="3"/>
  <c r="L1438" i="3"/>
  <c r="K1438" i="3"/>
  <c r="J1438" i="3"/>
  <c r="I1438" i="3"/>
  <c r="H1438" i="3"/>
  <c r="G1438" i="3"/>
  <c r="F1438" i="3"/>
  <c r="E1438" i="3"/>
  <c r="D1438" i="3"/>
  <c r="B1438" i="3"/>
  <c r="Q1437" i="3"/>
  <c r="P1437" i="3"/>
  <c r="O1437" i="3"/>
  <c r="N1437" i="3"/>
  <c r="M1437" i="3"/>
  <c r="L1437" i="3"/>
  <c r="K1437" i="3"/>
  <c r="J1437" i="3"/>
  <c r="I1437" i="3"/>
  <c r="H1437" i="3"/>
  <c r="G1437" i="3"/>
  <c r="F1437" i="3"/>
  <c r="E1437" i="3"/>
  <c r="D1437" i="3"/>
  <c r="B1437" i="3"/>
  <c r="Q1436" i="3"/>
  <c r="P1436" i="3"/>
  <c r="O1436" i="3"/>
  <c r="N1436" i="3"/>
  <c r="M1436" i="3"/>
  <c r="L1436" i="3"/>
  <c r="K1436" i="3"/>
  <c r="J1436" i="3"/>
  <c r="I1436" i="3"/>
  <c r="H1436" i="3"/>
  <c r="G1436" i="3"/>
  <c r="F1436" i="3"/>
  <c r="E1436" i="3"/>
  <c r="D1436" i="3"/>
  <c r="B1436" i="3"/>
  <c r="Q1435" i="3"/>
  <c r="P1435" i="3"/>
  <c r="O1435" i="3"/>
  <c r="N1435" i="3"/>
  <c r="M1435" i="3"/>
  <c r="L1435" i="3"/>
  <c r="K1435" i="3"/>
  <c r="J1435" i="3"/>
  <c r="I1435" i="3"/>
  <c r="H1435" i="3"/>
  <c r="G1435" i="3"/>
  <c r="F1435" i="3"/>
  <c r="E1435" i="3"/>
  <c r="D1435" i="3"/>
  <c r="B1435" i="3"/>
  <c r="Q1434" i="3"/>
  <c r="P1434" i="3"/>
  <c r="O1434" i="3"/>
  <c r="N1434" i="3"/>
  <c r="M1434" i="3"/>
  <c r="L1434" i="3"/>
  <c r="K1434" i="3"/>
  <c r="J1434" i="3"/>
  <c r="I1434" i="3"/>
  <c r="H1434" i="3"/>
  <c r="G1434" i="3"/>
  <c r="F1434" i="3"/>
  <c r="E1434" i="3"/>
  <c r="D1434" i="3"/>
  <c r="B1434" i="3"/>
  <c r="Q1433" i="3"/>
  <c r="P1433" i="3"/>
  <c r="O1433" i="3"/>
  <c r="N1433" i="3"/>
  <c r="M1433" i="3"/>
  <c r="L1433" i="3"/>
  <c r="K1433" i="3"/>
  <c r="J1433" i="3"/>
  <c r="I1433" i="3"/>
  <c r="H1433" i="3"/>
  <c r="G1433" i="3"/>
  <c r="F1433" i="3"/>
  <c r="E1433" i="3"/>
  <c r="D1433" i="3"/>
  <c r="B1433" i="3"/>
  <c r="Q1432" i="3"/>
  <c r="P1432" i="3"/>
  <c r="O1432" i="3"/>
  <c r="N1432" i="3"/>
  <c r="M1432" i="3"/>
  <c r="L1432" i="3"/>
  <c r="K1432" i="3"/>
  <c r="J1432" i="3"/>
  <c r="I1432" i="3"/>
  <c r="H1432" i="3"/>
  <c r="G1432" i="3"/>
  <c r="F1432" i="3"/>
  <c r="E1432" i="3"/>
  <c r="D1432" i="3"/>
  <c r="B1432" i="3"/>
  <c r="Q1431" i="3"/>
  <c r="P1431" i="3"/>
  <c r="O1431" i="3"/>
  <c r="N1431" i="3"/>
  <c r="M1431" i="3"/>
  <c r="L1431" i="3"/>
  <c r="K1431" i="3"/>
  <c r="J1431" i="3"/>
  <c r="I1431" i="3"/>
  <c r="H1431" i="3"/>
  <c r="G1431" i="3"/>
  <c r="F1431" i="3"/>
  <c r="E1431" i="3"/>
  <c r="D1431" i="3"/>
  <c r="B1431" i="3"/>
  <c r="Q1430" i="3"/>
  <c r="P1430" i="3"/>
  <c r="O1430" i="3"/>
  <c r="N1430" i="3"/>
  <c r="M1430" i="3"/>
  <c r="L1430" i="3"/>
  <c r="K1430" i="3"/>
  <c r="J1430" i="3"/>
  <c r="I1430" i="3"/>
  <c r="H1430" i="3"/>
  <c r="G1430" i="3"/>
  <c r="F1430" i="3"/>
  <c r="E1430" i="3"/>
  <c r="D1430" i="3"/>
  <c r="B1430" i="3"/>
  <c r="Q1429" i="3"/>
  <c r="P1429" i="3"/>
  <c r="O1429" i="3"/>
  <c r="N1429" i="3"/>
  <c r="M1429" i="3"/>
  <c r="L1429" i="3"/>
  <c r="K1429" i="3"/>
  <c r="J1429" i="3"/>
  <c r="I1429" i="3"/>
  <c r="H1429" i="3"/>
  <c r="G1429" i="3"/>
  <c r="F1429" i="3"/>
  <c r="E1429" i="3"/>
  <c r="D1429" i="3"/>
  <c r="B1429" i="3"/>
  <c r="Q1428" i="3"/>
  <c r="P1428" i="3"/>
  <c r="O1428" i="3"/>
  <c r="N1428" i="3"/>
  <c r="M1428" i="3"/>
  <c r="L1428" i="3"/>
  <c r="K1428" i="3"/>
  <c r="J1428" i="3"/>
  <c r="I1428" i="3"/>
  <c r="H1428" i="3"/>
  <c r="G1428" i="3"/>
  <c r="F1428" i="3"/>
  <c r="E1428" i="3"/>
  <c r="D1428" i="3"/>
  <c r="B1428" i="3"/>
  <c r="Q1427" i="3"/>
  <c r="P1427" i="3"/>
  <c r="O1427" i="3"/>
  <c r="N1427" i="3"/>
  <c r="M1427" i="3"/>
  <c r="L1427" i="3"/>
  <c r="K1427" i="3"/>
  <c r="J1427" i="3"/>
  <c r="I1427" i="3"/>
  <c r="H1427" i="3"/>
  <c r="G1427" i="3"/>
  <c r="F1427" i="3"/>
  <c r="E1427" i="3"/>
  <c r="D1427" i="3"/>
  <c r="B1427" i="3"/>
  <c r="Q1426" i="3"/>
  <c r="P1426" i="3"/>
  <c r="O1426" i="3"/>
  <c r="N1426" i="3"/>
  <c r="M1426" i="3"/>
  <c r="L1426" i="3"/>
  <c r="K1426" i="3"/>
  <c r="J1426" i="3"/>
  <c r="I1426" i="3"/>
  <c r="H1426" i="3"/>
  <c r="G1426" i="3"/>
  <c r="F1426" i="3"/>
  <c r="E1426" i="3"/>
  <c r="D1426" i="3"/>
  <c r="B1426" i="3"/>
  <c r="Q1425" i="3"/>
  <c r="P1425" i="3"/>
  <c r="O1425" i="3"/>
  <c r="N1425" i="3"/>
  <c r="M1425" i="3"/>
  <c r="L1425" i="3"/>
  <c r="K1425" i="3"/>
  <c r="J1425" i="3"/>
  <c r="I1425" i="3"/>
  <c r="H1425" i="3"/>
  <c r="G1425" i="3"/>
  <c r="F1425" i="3"/>
  <c r="E1425" i="3"/>
  <c r="D1425" i="3"/>
  <c r="B1425" i="3"/>
  <c r="Q1424" i="3"/>
  <c r="P1424" i="3"/>
  <c r="O1424" i="3"/>
  <c r="N1424" i="3"/>
  <c r="M1424" i="3"/>
  <c r="L1424" i="3"/>
  <c r="K1424" i="3"/>
  <c r="J1424" i="3"/>
  <c r="I1424" i="3"/>
  <c r="H1424" i="3"/>
  <c r="G1424" i="3"/>
  <c r="F1424" i="3"/>
  <c r="E1424" i="3"/>
  <c r="D1424" i="3"/>
  <c r="B1424" i="3"/>
  <c r="Q1423" i="3"/>
  <c r="P1423" i="3"/>
  <c r="O1423" i="3"/>
  <c r="N1423" i="3"/>
  <c r="M1423" i="3"/>
  <c r="L1423" i="3"/>
  <c r="K1423" i="3"/>
  <c r="J1423" i="3"/>
  <c r="I1423" i="3"/>
  <c r="H1423" i="3"/>
  <c r="G1423" i="3"/>
  <c r="F1423" i="3"/>
  <c r="E1423" i="3"/>
  <c r="D1423" i="3"/>
  <c r="B1423" i="3"/>
  <c r="Q1422" i="3"/>
  <c r="P1422" i="3"/>
  <c r="O1422" i="3"/>
  <c r="N1422" i="3"/>
  <c r="M1422" i="3"/>
  <c r="L1422" i="3"/>
  <c r="K1422" i="3"/>
  <c r="J1422" i="3"/>
  <c r="I1422" i="3"/>
  <c r="H1422" i="3"/>
  <c r="G1422" i="3"/>
  <c r="F1422" i="3"/>
  <c r="E1422" i="3"/>
  <c r="D1422" i="3"/>
  <c r="B1422" i="3"/>
  <c r="Q1421" i="3"/>
  <c r="P1421" i="3"/>
  <c r="O1421" i="3"/>
  <c r="N1421" i="3"/>
  <c r="M1421" i="3"/>
  <c r="L1421" i="3"/>
  <c r="K1421" i="3"/>
  <c r="J1421" i="3"/>
  <c r="I1421" i="3"/>
  <c r="H1421" i="3"/>
  <c r="G1421" i="3"/>
  <c r="F1421" i="3"/>
  <c r="E1421" i="3"/>
  <c r="D1421" i="3"/>
  <c r="B1421" i="3"/>
  <c r="Q1420" i="3"/>
  <c r="P1420" i="3"/>
  <c r="O1420" i="3"/>
  <c r="N1420" i="3"/>
  <c r="M1420" i="3"/>
  <c r="L1420" i="3"/>
  <c r="K1420" i="3"/>
  <c r="J1420" i="3"/>
  <c r="I1420" i="3"/>
  <c r="H1420" i="3"/>
  <c r="G1420" i="3"/>
  <c r="F1420" i="3"/>
  <c r="E1420" i="3"/>
  <c r="D1420" i="3"/>
  <c r="B1420" i="3"/>
  <c r="Q1419" i="3"/>
  <c r="P1419" i="3"/>
  <c r="O1419" i="3"/>
  <c r="N1419" i="3"/>
  <c r="M1419" i="3"/>
  <c r="L1419" i="3"/>
  <c r="K1419" i="3"/>
  <c r="J1419" i="3"/>
  <c r="I1419" i="3"/>
  <c r="H1419" i="3"/>
  <c r="G1419" i="3"/>
  <c r="F1419" i="3"/>
  <c r="E1419" i="3"/>
  <c r="D1419" i="3"/>
  <c r="B1419" i="3"/>
  <c r="Q1418" i="3"/>
  <c r="P1418" i="3"/>
  <c r="O1418" i="3"/>
  <c r="N1418" i="3"/>
  <c r="M1418" i="3"/>
  <c r="L1418" i="3"/>
  <c r="K1418" i="3"/>
  <c r="J1418" i="3"/>
  <c r="I1418" i="3"/>
  <c r="H1418" i="3"/>
  <c r="G1418" i="3"/>
  <c r="F1418" i="3"/>
  <c r="E1418" i="3"/>
  <c r="D1418" i="3"/>
  <c r="B1418" i="3"/>
  <c r="Q1417" i="3"/>
  <c r="P1417" i="3"/>
  <c r="O1417" i="3"/>
  <c r="N1417" i="3"/>
  <c r="M1417" i="3"/>
  <c r="L1417" i="3"/>
  <c r="K1417" i="3"/>
  <c r="J1417" i="3"/>
  <c r="I1417" i="3"/>
  <c r="H1417" i="3"/>
  <c r="G1417" i="3"/>
  <c r="F1417" i="3"/>
  <c r="E1417" i="3"/>
  <c r="D1417" i="3"/>
  <c r="B1417" i="3"/>
  <c r="Q1416" i="3"/>
  <c r="P1416" i="3"/>
  <c r="O1416" i="3"/>
  <c r="N1416" i="3"/>
  <c r="M1416" i="3"/>
  <c r="L1416" i="3"/>
  <c r="K1416" i="3"/>
  <c r="J1416" i="3"/>
  <c r="I1416" i="3"/>
  <c r="H1416" i="3"/>
  <c r="G1416" i="3"/>
  <c r="F1416" i="3"/>
  <c r="E1416" i="3"/>
  <c r="D1416" i="3"/>
  <c r="B1416" i="3"/>
  <c r="Q1415" i="3"/>
  <c r="P1415" i="3"/>
  <c r="O1415" i="3"/>
  <c r="N1415" i="3"/>
  <c r="M1415" i="3"/>
  <c r="L1415" i="3"/>
  <c r="K1415" i="3"/>
  <c r="J1415" i="3"/>
  <c r="I1415" i="3"/>
  <c r="H1415" i="3"/>
  <c r="G1415" i="3"/>
  <c r="F1415" i="3"/>
  <c r="E1415" i="3"/>
  <c r="D1415" i="3"/>
  <c r="B1415" i="3"/>
  <c r="Q1414" i="3"/>
  <c r="P1414" i="3"/>
  <c r="O1414" i="3"/>
  <c r="N1414" i="3"/>
  <c r="M1414" i="3"/>
  <c r="L1414" i="3"/>
  <c r="K1414" i="3"/>
  <c r="J1414" i="3"/>
  <c r="I1414" i="3"/>
  <c r="H1414" i="3"/>
  <c r="G1414" i="3"/>
  <c r="F1414" i="3"/>
  <c r="E1414" i="3"/>
  <c r="D1414" i="3"/>
  <c r="B1414" i="3"/>
  <c r="Q1413" i="3"/>
  <c r="P1413" i="3"/>
  <c r="O1413" i="3"/>
  <c r="N1413" i="3"/>
  <c r="M1413" i="3"/>
  <c r="L1413" i="3"/>
  <c r="K1413" i="3"/>
  <c r="J1413" i="3"/>
  <c r="I1413" i="3"/>
  <c r="H1413" i="3"/>
  <c r="G1413" i="3"/>
  <c r="F1413" i="3"/>
  <c r="E1413" i="3"/>
  <c r="D1413" i="3"/>
  <c r="B1413" i="3"/>
  <c r="Q1412" i="3"/>
  <c r="P1412" i="3"/>
  <c r="O1412" i="3"/>
  <c r="N1412" i="3"/>
  <c r="M1412" i="3"/>
  <c r="L1412" i="3"/>
  <c r="K1412" i="3"/>
  <c r="J1412" i="3"/>
  <c r="I1412" i="3"/>
  <c r="H1412" i="3"/>
  <c r="G1412" i="3"/>
  <c r="F1412" i="3"/>
  <c r="E1412" i="3"/>
  <c r="D1412" i="3"/>
  <c r="B1412" i="3"/>
  <c r="Q1411" i="3"/>
  <c r="P1411" i="3"/>
  <c r="O1411" i="3"/>
  <c r="N1411" i="3"/>
  <c r="M1411" i="3"/>
  <c r="L1411" i="3"/>
  <c r="K1411" i="3"/>
  <c r="J1411" i="3"/>
  <c r="I1411" i="3"/>
  <c r="H1411" i="3"/>
  <c r="G1411" i="3"/>
  <c r="F1411" i="3"/>
  <c r="E1411" i="3"/>
  <c r="D1411" i="3"/>
  <c r="B1411" i="3"/>
  <c r="Q1410" i="3"/>
  <c r="P1410" i="3"/>
  <c r="O1410" i="3"/>
  <c r="N1410" i="3"/>
  <c r="M1410" i="3"/>
  <c r="L1410" i="3"/>
  <c r="K1410" i="3"/>
  <c r="J1410" i="3"/>
  <c r="I1410" i="3"/>
  <c r="H1410" i="3"/>
  <c r="G1410" i="3"/>
  <c r="F1410" i="3"/>
  <c r="E1410" i="3"/>
  <c r="D1410" i="3"/>
  <c r="B1410" i="3"/>
  <c r="Q1409" i="3"/>
  <c r="P1409" i="3"/>
  <c r="O1409" i="3"/>
  <c r="N1409" i="3"/>
  <c r="M1409" i="3"/>
  <c r="L1409" i="3"/>
  <c r="K1409" i="3"/>
  <c r="J1409" i="3"/>
  <c r="I1409" i="3"/>
  <c r="H1409" i="3"/>
  <c r="G1409" i="3"/>
  <c r="F1409" i="3"/>
  <c r="E1409" i="3"/>
  <c r="D1409" i="3"/>
  <c r="B1409" i="3"/>
  <c r="Q1408" i="3"/>
  <c r="P1408" i="3"/>
  <c r="O1408" i="3"/>
  <c r="N1408" i="3"/>
  <c r="M1408" i="3"/>
  <c r="L1408" i="3"/>
  <c r="K1408" i="3"/>
  <c r="J1408" i="3"/>
  <c r="I1408" i="3"/>
  <c r="H1408" i="3"/>
  <c r="G1408" i="3"/>
  <c r="F1408" i="3"/>
  <c r="E1408" i="3"/>
  <c r="D1408" i="3"/>
  <c r="B1408" i="3"/>
  <c r="Q1407" i="3"/>
  <c r="P1407" i="3"/>
  <c r="O1407" i="3"/>
  <c r="N1407" i="3"/>
  <c r="M1407" i="3"/>
  <c r="L1407" i="3"/>
  <c r="K1407" i="3"/>
  <c r="J1407" i="3"/>
  <c r="I1407" i="3"/>
  <c r="H1407" i="3"/>
  <c r="G1407" i="3"/>
  <c r="F1407" i="3"/>
  <c r="E1407" i="3"/>
  <c r="D1407" i="3"/>
  <c r="B1407" i="3"/>
  <c r="Q1406" i="3"/>
  <c r="P1406" i="3"/>
  <c r="O1406" i="3"/>
  <c r="N1406" i="3"/>
  <c r="M1406" i="3"/>
  <c r="L1406" i="3"/>
  <c r="K1406" i="3"/>
  <c r="J1406" i="3"/>
  <c r="I1406" i="3"/>
  <c r="H1406" i="3"/>
  <c r="G1406" i="3"/>
  <c r="F1406" i="3"/>
  <c r="E1406" i="3"/>
  <c r="D1406" i="3"/>
  <c r="B1406" i="3"/>
  <c r="Q1405" i="3"/>
  <c r="P1405" i="3"/>
  <c r="O1405" i="3"/>
  <c r="N1405" i="3"/>
  <c r="M1405" i="3"/>
  <c r="L1405" i="3"/>
  <c r="K1405" i="3"/>
  <c r="J1405" i="3"/>
  <c r="I1405" i="3"/>
  <c r="H1405" i="3"/>
  <c r="G1405" i="3"/>
  <c r="F1405" i="3"/>
  <c r="E1405" i="3"/>
  <c r="D1405" i="3"/>
  <c r="B1405" i="3"/>
  <c r="Q1404" i="3"/>
  <c r="P1404" i="3"/>
  <c r="O1404" i="3"/>
  <c r="N1404" i="3"/>
  <c r="M1404" i="3"/>
  <c r="L1404" i="3"/>
  <c r="K1404" i="3"/>
  <c r="J1404" i="3"/>
  <c r="I1404" i="3"/>
  <c r="H1404" i="3"/>
  <c r="G1404" i="3"/>
  <c r="F1404" i="3"/>
  <c r="E1404" i="3"/>
  <c r="D1404" i="3"/>
  <c r="B1404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B1403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B1402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B1401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B1400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B1399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B1398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B1397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B1396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B1395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B1394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B1393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B1392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B1391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B1390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B1389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B1388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B1387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B1386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B1385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B1384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B1383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B1382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B1381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B1380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B1379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B1378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B1377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B1376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B1375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B1374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B1373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B1372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B1371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B1370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B1369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B1368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B1367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B1366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B1365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B1364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B1363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B1362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B1361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B1360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B1359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B1358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B1357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B1356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B1355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B1354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B1353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B1352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B1351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B1350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B1349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B1348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B1347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B1346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B1345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B1344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B1343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B1342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B1341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B1340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B1339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B1338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B1337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B1336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B1335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B1334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B1333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B1332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B1331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B1330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B1329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B1328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B1327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B1326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B1325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B1324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B1323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B1322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B1321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B1320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B1319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B1318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B1317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B1316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B1315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B1314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B1313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B1312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B1311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B1310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B1309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B1308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B1307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B1306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B1305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B1304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B1303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B1302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B1301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B1300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B1299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B1298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B1297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B1296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B1295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B1294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B1293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B1292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B1291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B1290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B1289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B1288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B1287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B1286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B1285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B1284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B1283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B1282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B1281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B1280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B1279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B1278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B1277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B1276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B1275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B1274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B1273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B1272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B1271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B1270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B1269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B1268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B1267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B1266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B1265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B1264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B1263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B1262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B1261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B1260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B1259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B1258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B1257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B1256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B1255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B1254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B1253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B1252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B1251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B1250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B1249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B1248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B1247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B1246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B1245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B1244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B1243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B1242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B1241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B1240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B1239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B1238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B1237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B1236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B1235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B1234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B1233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B1232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B1231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B1230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B1229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B1228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B1227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B1226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B1225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B1224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B1223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B1222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B1221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B1220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B1219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B1218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B1217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B1216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B1215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B1214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B1213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B1212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B1211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B1210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B1209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B1208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B1207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B1206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B1205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B1204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B1203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B1202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B1201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B1200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B1199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B1198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B1197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B1196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B1195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B1194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B1193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B1192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B1191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B1190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B1189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B1188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B1187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B1186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B1185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B1184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B1183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B1182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B1181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B1180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B1179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B1178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B1177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B1176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B1175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B1174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B1173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B1172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B1171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B1170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B1169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B1168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B1167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B1166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B1165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B1164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B1163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B1162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B1161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B1160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B1159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B1158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B1157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B1156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B1155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B1154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B1153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B1152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B1151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B1150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B1149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B1148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B1147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B1146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B1145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B1144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B1143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B1142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B1141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B1140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B1139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B1138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B1137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B1136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B1135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B1134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B1133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B1132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B1131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B1130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B1129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B1128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B1127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B1126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B1125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B1124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B1123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B1122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B1121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B1120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B1119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B1118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B1117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B1116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B1115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B1114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B1113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B1112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B1111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B1110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B1109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B1108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B1107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B1106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B1105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B1104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B1103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B1102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B1101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B1100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B1099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B1098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B1097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B1096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B1095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B1094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B1093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B1092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B1091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B1090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B1089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B1088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B1087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B1086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B1085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B1084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B1083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B1082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B1081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B1080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B1079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B1078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B1077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B1076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B1075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B1074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B1073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B1072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B1071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B1070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B1069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B1068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B1067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B1066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B1065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B1064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B1063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B1062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B1061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B1060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B1059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B1058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B1057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B1056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B1055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B1054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B1053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B1052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B1051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B1050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B1049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B1048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B1047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B1046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B1045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B1044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B1043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B1042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B1041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B1040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B1039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B1038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B1037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B1036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B1035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B1034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B1033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B1032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B1031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B1030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B1029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B1028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B1027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B1026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B1025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B1024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B1023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B1022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B1021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B1020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B1019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B1018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B1017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B1016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B1015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B1014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B1013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B1012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B1011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B1010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B1009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B1008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B1007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B1006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B1005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B1004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B1003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B1002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B1001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B1000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B999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B998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B997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B996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B995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B994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B993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B992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B991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B990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B989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B988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B987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B986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B985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B984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B983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B982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B981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B980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B979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B978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B977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B976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B975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B974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B973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B972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B971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B970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B969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B968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B967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B966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B965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B964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B963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B962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B961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B960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B959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B958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B957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B956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B955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B954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B953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B952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B951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B950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B949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B948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B947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B946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B945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B944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B943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B942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B941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B940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B939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B938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B937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B936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B935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B934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B933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B932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B931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B930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B929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B928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B927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B926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B925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B924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B923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B922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B921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B920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B919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B918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B917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B916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B915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B914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B913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B912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B911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B910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B909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B908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B907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B906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B905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B904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B903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B902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B901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B900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B899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B898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B897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B896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B895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B894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B893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B892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B891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B890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B889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B888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B887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B886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B885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B884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B883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B882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B881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B880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B879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B878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B877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B876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B875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B874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B873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B872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B871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B870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B869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B868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B867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B866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B865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B864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B863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B862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B861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B860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B859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B858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B857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B856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B855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B854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B853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B852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B851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B850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B849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B848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B847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B846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B845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B844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B843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B842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B841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B840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B839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B838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B837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B836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B835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B834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B833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B832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B831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B830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B829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B828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B827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B826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B825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B824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B823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B822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B821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B820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B819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B818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B817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B816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B815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B814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B813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B812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B811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B810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B809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B808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B807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B806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B805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B804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B803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B802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B801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B800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B799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B798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B797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B796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B795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B794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B793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B792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B791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B790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B789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B788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B787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B786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B785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B784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B783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B782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B781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B780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B779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B778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B777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B776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B775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B774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B773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B772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B771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B770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B769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B768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B767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B766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B765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B764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B763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B762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B761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B760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B759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B758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B757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B756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B755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B754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B753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B752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B751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B750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B749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B748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B747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B746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B745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B744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B743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B742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B741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B740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B739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B738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B737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B736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B735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B734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B733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B732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B731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B730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B729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B728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B727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B726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B725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B724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B723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B722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B721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B720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B719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B718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B717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B716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B715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B714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B713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B712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B711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B710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B709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B708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B707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B706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B705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B704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B703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B702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B701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B700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B699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B698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B697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B696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B695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B694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B693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B692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B691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B690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B689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B688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B687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B686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B685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B684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B683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B682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B681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B680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B679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B678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B677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B676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B675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B674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B673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B672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B671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B670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B669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B668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B667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B666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B665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B664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B663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B662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B661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B660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B659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B658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B657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B656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B655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B654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B653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B652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B651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B650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B649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B648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B647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B646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B645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B644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B643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B642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B641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B640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B639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B638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B637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B636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B635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B634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B633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B632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B631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B630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B629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B628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B627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B626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B625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B624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B623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B622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B621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B620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B619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B618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B617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B616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B615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B614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B613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B612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B611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B610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B609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B608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B607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B606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B605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B604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B603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B602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B601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B600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B599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B598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B597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B596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B595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B594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B593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B592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B591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B590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B589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B588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B587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B586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B585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B584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B583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B582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B581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B580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B579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B578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B577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B576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B575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B574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B573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B572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B571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B570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B569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B568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B567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B566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B565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B564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B563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B562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B561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B560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B559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B558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B557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B556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B555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B554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B553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B552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B551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B550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B549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B548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B547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B546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B545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B544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B543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B542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B541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B540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B539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B538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B537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B536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B535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B534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B533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B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B531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B530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B529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B528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B527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B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B525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B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B523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B522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B521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B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B519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B518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B517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B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B515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B514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B513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B512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B511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B510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B509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B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B507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B506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B505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B504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B503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B502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B501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B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B499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B498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B497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B496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B495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B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B493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B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B491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B490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B489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B488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B487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B486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B485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B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B483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B482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B481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B480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B479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B478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B477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B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B475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B474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B473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B472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B471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B470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B469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B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B467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B466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B465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B464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B463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B462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B461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B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B459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B458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B457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B456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B455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B454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B453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B452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B451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B450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B449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B448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B447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B446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B445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B444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B443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B442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B441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B440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B439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B438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B437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B436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B435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B434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B433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B432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B431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B430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B429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B428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B427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B426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B425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B424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B423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B422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B421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B420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B419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B418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B417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B416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B415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B414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B413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B412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B411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B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B409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B408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B407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B40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B405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B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B403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B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B401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B400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B399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B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B397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B396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B395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B394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B393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B392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B391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B390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B389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B388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B387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B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B385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B384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B383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B382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B381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B380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B379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B378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B377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B376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B375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B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B373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B372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B371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B370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B369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B368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B367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B366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B365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B364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B363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B362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B361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B360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B359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B358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B357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B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B355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B354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B353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B352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B351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B35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B349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B348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B347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B346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B345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B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B343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B342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B341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B340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B339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B338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B337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B336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B335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B334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B333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B332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B331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B330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B329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B328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B327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B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B325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B324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B323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B322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B321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B320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B319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B318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B317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B316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B315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B314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B313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B312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B311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B310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B309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B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B307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B306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B305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B304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B303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B302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B301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B300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B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B298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B297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B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B295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B294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B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B292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B291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B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B289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B288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B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B286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B285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B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B283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B282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B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B280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B279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B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B277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B276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B275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B274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B273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B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B271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B270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B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B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B267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B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B265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B264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B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B262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B261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B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B259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B258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B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B256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B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B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B253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B252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B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B250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B249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B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B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B246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B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B244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B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B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B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B240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B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B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B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B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B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B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B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B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B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B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B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B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B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B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B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B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B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B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B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B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B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B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B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B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B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B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B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B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B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B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B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B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B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B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B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B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B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B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B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B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B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B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B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B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B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B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B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B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B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B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B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B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B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B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B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B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B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B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B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B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B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B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B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B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B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B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B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B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B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B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B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B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B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B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B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B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B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B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B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B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B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B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B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B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B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B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B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B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B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B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B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B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B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B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B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B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B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B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B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B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B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B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B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B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B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B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B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B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B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B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B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B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B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B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B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B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B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B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B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B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B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B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B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B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B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B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B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B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B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B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B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B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B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B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B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B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B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B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B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B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B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B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B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B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B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B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B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B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B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B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B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B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B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B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B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B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B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2" i="3"/>
  <c r="A2" i="3"/>
  <c r="J101" i="2"/>
  <c r="I101" i="2"/>
  <c r="H101" i="2"/>
  <c r="G101" i="2"/>
  <c r="F101" i="2"/>
  <c r="E101" i="2"/>
  <c r="D101" i="2"/>
  <c r="B101" i="2"/>
  <c r="J100" i="2"/>
  <c r="I100" i="2"/>
  <c r="H100" i="2"/>
  <c r="G100" i="2"/>
  <c r="F100" i="2"/>
  <c r="E100" i="2"/>
  <c r="D100" i="2"/>
  <c r="B100" i="2"/>
  <c r="J99" i="2"/>
  <c r="I99" i="2"/>
  <c r="H99" i="2"/>
  <c r="G99" i="2"/>
  <c r="F99" i="2"/>
  <c r="E99" i="2"/>
  <c r="D99" i="2"/>
  <c r="B99" i="2"/>
  <c r="J98" i="2"/>
  <c r="I98" i="2"/>
  <c r="H98" i="2"/>
  <c r="G98" i="2"/>
  <c r="F98" i="2"/>
  <c r="E98" i="2"/>
  <c r="D98" i="2"/>
  <c r="B98" i="2"/>
  <c r="J97" i="2"/>
  <c r="I97" i="2"/>
  <c r="H97" i="2"/>
  <c r="G97" i="2"/>
  <c r="F97" i="2"/>
  <c r="E97" i="2"/>
  <c r="D97" i="2"/>
  <c r="B97" i="2"/>
  <c r="J96" i="2"/>
  <c r="I96" i="2"/>
  <c r="H96" i="2"/>
  <c r="G96" i="2"/>
  <c r="F96" i="2"/>
  <c r="E96" i="2"/>
  <c r="D96" i="2"/>
  <c r="B96" i="2"/>
  <c r="J95" i="2"/>
  <c r="I95" i="2"/>
  <c r="H95" i="2"/>
  <c r="G95" i="2"/>
  <c r="F95" i="2"/>
  <c r="E95" i="2"/>
  <c r="D95" i="2"/>
  <c r="B95" i="2"/>
  <c r="J94" i="2"/>
  <c r="I94" i="2"/>
  <c r="H94" i="2"/>
  <c r="G94" i="2"/>
  <c r="F94" i="2"/>
  <c r="E94" i="2"/>
  <c r="D94" i="2"/>
  <c r="B94" i="2"/>
  <c r="J93" i="2"/>
  <c r="I93" i="2"/>
  <c r="H93" i="2"/>
  <c r="G93" i="2"/>
  <c r="F93" i="2"/>
  <c r="E93" i="2"/>
  <c r="D93" i="2"/>
  <c r="B93" i="2"/>
  <c r="J92" i="2"/>
  <c r="I92" i="2"/>
  <c r="H92" i="2"/>
  <c r="G92" i="2"/>
  <c r="F92" i="2"/>
  <c r="E92" i="2"/>
  <c r="D92" i="2"/>
  <c r="B92" i="2"/>
  <c r="J91" i="2"/>
  <c r="I91" i="2"/>
  <c r="H91" i="2"/>
  <c r="G91" i="2"/>
  <c r="F91" i="2"/>
  <c r="E91" i="2"/>
  <c r="D91" i="2"/>
  <c r="B91" i="2"/>
  <c r="J90" i="2"/>
  <c r="I90" i="2"/>
  <c r="H90" i="2"/>
  <c r="G90" i="2"/>
  <c r="F90" i="2"/>
  <c r="E90" i="2"/>
  <c r="D90" i="2"/>
  <c r="B90" i="2"/>
  <c r="J89" i="2"/>
  <c r="I89" i="2"/>
  <c r="H89" i="2"/>
  <c r="G89" i="2"/>
  <c r="F89" i="2"/>
  <c r="E89" i="2"/>
  <c r="D89" i="2"/>
  <c r="B89" i="2"/>
  <c r="J88" i="2"/>
  <c r="I88" i="2"/>
  <c r="H88" i="2"/>
  <c r="G88" i="2"/>
  <c r="F88" i="2"/>
  <c r="E88" i="2"/>
  <c r="D88" i="2"/>
  <c r="B88" i="2"/>
  <c r="J87" i="2"/>
  <c r="I87" i="2"/>
  <c r="H87" i="2"/>
  <c r="G87" i="2"/>
  <c r="F87" i="2"/>
  <c r="E87" i="2"/>
  <c r="D87" i="2"/>
  <c r="B87" i="2"/>
  <c r="J86" i="2"/>
  <c r="I86" i="2"/>
  <c r="H86" i="2"/>
  <c r="G86" i="2"/>
  <c r="F86" i="2"/>
  <c r="E86" i="2"/>
  <c r="D86" i="2"/>
  <c r="B86" i="2"/>
  <c r="J85" i="2"/>
  <c r="I85" i="2"/>
  <c r="H85" i="2"/>
  <c r="G85" i="2"/>
  <c r="F85" i="2"/>
  <c r="E85" i="2"/>
  <c r="D85" i="2"/>
  <c r="B85" i="2"/>
  <c r="J84" i="2"/>
  <c r="I84" i="2"/>
  <c r="H84" i="2"/>
  <c r="G84" i="2"/>
  <c r="F84" i="2"/>
  <c r="E84" i="2"/>
  <c r="D84" i="2"/>
  <c r="B84" i="2"/>
  <c r="J83" i="2"/>
  <c r="I83" i="2"/>
  <c r="H83" i="2"/>
  <c r="G83" i="2"/>
  <c r="F83" i="2"/>
  <c r="E83" i="2"/>
  <c r="D83" i="2"/>
  <c r="B83" i="2"/>
  <c r="J82" i="2"/>
  <c r="I82" i="2"/>
  <c r="H82" i="2"/>
  <c r="G82" i="2"/>
  <c r="F82" i="2"/>
  <c r="E82" i="2"/>
  <c r="D82" i="2"/>
  <c r="B82" i="2"/>
  <c r="J81" i="2"/>
  <c r="I81" i="2"/>
  <c r="H81" i="2"/>
  <c r="G81" i="2"/>
  <c r="F81" i="2"/>
  <c r="E81" i="2"/>
  <c r="D81" i="2"/>
  <c r="B81" i="2"/>
  <c r="J80" i="2"/>
  <c r="I80" i="2"/>
  <c r="H80" i="2"/>
  <c r="G80" i="2"/>
  <c r="F80" i="2"/>
  <c r="E80" i="2"/>
  <c r="D80" i="2"/>
  <c r="B80" i="2"/>
  <c r="J79" i="2"/>
  <c r="I79" i="2"/>
  <c r="H79" i="2"/>
  <c r="G79" i="2"/>
  <c r="F79" i="2"/>
  <c r="E79" i="2"/>
  <c r="D79" i="2"/>
  <c r="B79" i="2"/>
  <c r="J78" i="2"/>
  <c r="I78" i="2"/>
  <c r="H78" i="2"/>
  <c r="G78" i="2"/>
  <c r="F78" i="2"/>
  <c r="E78" i="2"/>
  <c r="D78" i="2"/>
  <c r="B78" i="2"/>
  <c r="J77" i="2"/>
  <c r="I77" i="2"/>
  <c r="H77" i="2"/>
  <c r="G77" i="2"/>
  <c r="F77" i="2"/>
  <c r="E77" i="2"/>
  <c r="D77" i="2"/>
  <c r="B77" i="2"/>
  <c r="J76" i="2"/>
  <c r="I76" i="2"/>
  <c r="H76" i="2"/>
  <c r="G76" i="2"/>
  <c r="F76" i="2"/>
  <c r="E76" i="2"/>
  <c r="D76" i="2"/>
  <c r="B76" i="2"/>
  <c r="J75" i="2"/>
  <c r="I75" i="2"/>
  <c r="H75" i="2"/>
  <c r="G75" i="2"/>
  <c r="F75" i="2"/>
  <c r="E75" i="2"/>
  <c r="D75" i="2"/>
  <c r="B75" i="2"/>
  <c r="J74" i="2"/>
  <c r="I74" i="2"/>
  <c r="H74" i="2"/>
  <c r="G74" i="2"/>
  <c r="F74" i="2"/>
  <c r="E74" i="2"/>
  <c r="D74" i="2"/>
  <c r="B74" i="2"/>
  <c r="J73" i="2"/>
  <c r="I73" i="2"/>
  <c r="H73" i="2"/>
  <c r="G73" i="2"/>
  <c r="F73" i="2"/>
  <c r="E73" i="2"/>
  <c r="D73" i="2"/>
  <c r="B73" i="2"/>
  <c r="J72" i="2"/>
  <c r="I72" i="2"/>
  <c r="H72" i="2"/>
  <c r="G72" i="2"/>
  <c r="F72" i="2"/>
  <c r="E72" i="2"/>
  <c r="D72" i="2"/>
  <c r="B72" i="2"/>
  <c r="J71" i="2"/>
  <c r="I71" i="2"/>
  <c r="H71" i="2"/>
  <c r="G71" i="2"/>
  <c r="F71" i="2"/>
  <c r="E71" i="2"/>
  <c r="D71" i="2"/>
  <c r="B71" i="2"/>
  <c r="J70" i="2"/>
  <c r="I70" i="2"/>
  <c r="H70" i="2"/>
  <c r="G70" i="2"/>
  <c r="F70" i="2"/>
  <c r="E70" i="2"/>
  <c r="D70" i="2"/>
  <c r="B70" i="2"/>
  <c r="J69" i="2"/>
  <c r="I69" i="2"/>
  <c r="H69" i="2"/>
  <c r="G69" i="2"/>
  <c r="F69" i="2"/>
  <c r="E69" i="2"/>
  <c r="D69" i="2"/>
  <c r="B69" i="2"/>
  <c r="J68" i="2"/>
  <c r="I68" i="2"/>
  <c r="H68" i="2"/>
  <c r="G68" i="2"/>
  <c r="F68" i="2"/>
  <c r="E68" i="2"/>
  <c r="D68" i="2"/>
  <c r="B68" i="2"/>
  <c r="J67" i="2"/>
  <c r="I67" i="2"/>
  <c r="H67" i="2"/>
  <c r="G67" i="2"/>
  <c r="F67" i="2"/>
  <c r="E67" i="2"/>
  <c r="D67" i="2"/>
  <c r="B67" i="2"/>
  <c r="J66" i="2"/>
  <c r="I66" i="2"/>
  <c r="H66" i="2"/>
  <c r="G66" i="2"/>
  <c r="F66" i="2"/>
  <c r="E66" i="2"/>
  <c r="D66" i="2"/>
  <c r="B66" i="2"/>
  <c r="J65" i="2"/>
  <c r="I65" i="2"/>
  <c r="H65" i="2"/>
  <c r="G65" i="2"/>
  <c r="F65" i="2"/>
  <c r="E65" i="2"/>
  <c r="D65" i="2"/>
  <c r="B65" i="2"/>
  <c r="J64" i="2"/>
  <c r="I64" i="2"/>
  <c r="H64" i="2"/>
  <c r="G64" i="2"/>
  <c r="F64" i="2"/>
  <c r="E64" i="2"/>
  <c r="D64" i="2"/>
  <c r="B64" i="2"/>
  <c r="J63" i="2"/>
  <c r="I63" i="2"/>
  <c r="H63" i="2"/>
  <c r="G63" i="2"/>
  <c r="F63" i="2"/>
  <c r="E63" i="2"/>
  <c r="D63" i="2"/>
  <c r="B63" i="2"/>
  <c r="J62" i="2"/>
  <c r="I62" i="2"/>
  <c r="H62" i="2"/>
  <c r="G62" i="2"/>
  <c r="F62" i="2"/>
  <c r="E62" i="2"/>
  <c r="D62" i="2"/>
  <c r="B62" i="2"/>
  <c r="J61" i="2"/>
  <c r="I61" i="2"/>
  <c r="H61" i="2"/>
  <c r="G61" i="2"/>
  <c r="F61" i="2"/>
  <c r="E61" i="2"/>
  <c r="D61" i="2"/>
  <c r="B61" i="2"/>
  <c r="J60" i="2"/>
  <c r="I60" i="2"/>
  <c r="H60" i="2"/>
  <c r="G60" i="2"/>
  <c r="F60" i="2"/>
  <c r="E60" i="2"/>
  <c r="D60" i="2"/>
  <c r="B60" i="2"/>
  <c r="J59" i="2"/>
  <c r="I59" i="2"/>
  <c r="H59" i="2"/>
  <c r="G59" i="2"/>
  <c r="F59" i="2"/>
  <c r="E59" i="2"/>
  <c r="D59" i="2"/>
  <c r="B59" i="2"/>
  <c r="J58" i="2"/>
  <c r="I58" i="2"/>
  <c r="H58" i="2"/>
  <c r="G58" i="2"/>
  <c r="F58" i="2"/>
  <c r="E58" i="2"/>
  <c r="D58" i="2"/>
  <c r="B58" i="2"/>
  <c r="J57" i="2"/>
  <c r="I57" i="2"/>
  <c r="H57" i="2"/>
  <c r="G57" i="2"/>
  <c r="F57" i="2"/>
  <c r="E57" i="2"/>
  <c r="D57" i="2"/>
  <c r="B57" i="2"/>
  <c r="J56" i="2"/>
  <c r="I56" i="2"/>
  <c r="H56" i="2"/>
  <c r="G56" i="2"/>
  <c r="F56" i="2"/>
  <c r="E56" i="2"/>
  <c r="D56" i="2"/>
  <c r="B56" i="2"/>
  <c r="J55" i="2"/>
  <c r="I55" i="2"/>
  <c r="H55" i="2"/>
  <c r="G55" i="2"/>
  <c r="F55" i="2"/>
  <c r="E55" i="2"/>
  <c r="D55" i="2"/>
  <c r="B55" i="2"/>
  <c r="J54" i="2"/>
  <c r="I54" i="2"/>
  <c r="H54" i="2"/>
  <c r="G54" i="2"/>
  <c r="F54" i="2"/>
  <c r="E54" i="2"/>
  <c r="D54" i="2"/>
  <c r="B54" i="2"/>
  <c r="J53" i="2"/>
  <c r="I53" i="2"/>
  <c r="H53" i="2"/>
  <c r="G53" i="2"/>
  <c r="F53" i="2"/>
  <c r="E53" i="2"/>
  <c r="D53" i="2"/>
  <c r="B53" i="2"/>
  <c r="J52" i="2"/>
  <c r="I52" i="2"/>
  <c r="H52" i="2"/>
  <c r="G52" i="2"/>
  <c r="F52" i="2"/>
  <c r="E52" i="2"/>
  <c r="D52" i="2"/>
  <c r="B52" i="2"/>
  <c r="J51" i="2"/>
  <c r="I51" i="2"/>
  <c r="H51" i="2"/>
  <c r="G51" i="2"/>
  <c r="F51" i="2"/>
  <c r="E51" i="2"/>
  <c r="D51" i="2"/>
  <c r="B51" i="2"/>
  <c r="J50" i="2"/>
  <c r="I50" i="2"/>
  <c r="H50" i="2"/>
  <c r="G50" i="2"/>
  <c r="F50" i="2"/>
  <c r="E50" i="2"/>
  <c r="D50" i="2"/>
  <c r="B50" i="2"/>
  <c r="J49" i="2"/>
  <c r="I49" i="2"/>
  <c r="H49" i="2"/>
  <c r="G49" i="2"/>
  <c r="F49" i="2"/>
  <c r="E49" i="2"/>
  <c r="D49" i="2"/>
  <c r="B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43" i="2"/>
  <c r="I43" i="2"/>
  <c r="H43" i="2"/>
  <c r="G43" i="2"/>
  <c r="F43" i="2"/>
  <c r="E43" i="2"/>
  <c r="D43" i="2"/>
  <c r="B43" i="2"/>
  <c r="J42" i="2"/>
  <c r="I42" i="2"/>
  <c r="H42" i="2"/>
  <c r="G42" i="2"/>
  <c r="F42" i="2"/>
  <c r="E42" i="2"/>
  <c r="D42" i="2"/>
  <c r="B42" i="2"/>
  <c r="J41" i="2"/>
  <c r="I41" i="2"/>
  <c r="H41" i="2"/>
  <c r="G41" i="2"/>
  <c r="F41" i="2"/>
  <c r="E41" i="2"/>
  <c r="D41" i="2"/>
  <c r="B41" i="2"/>
  <c r="J40" i="2"/>
  <c r="I40" i="2"/>
  <c r="H40" i="2"/>
  <c r="G40" i="2"/>
  <c r="F40" i="2"/>
  <c r="E40" i="2"/>
  <c r="D40" i="2"/>
  <c r="B40" i="2"/>
  <c r="J39" i="2"/>
  <c r="I39" i="2"/>
  <c r="H39" i="2"/>
  <c r="G39" i="2"/>
  <c r="F39" i="2"/>
  <c r="E39" i="2"/>
  <c r="D39" i="2"/>
  <c r="B39" i="2"/>
  <c r="J38" i="2"/>
  <c r="I38" i="2"/>
  <c r="H38" i="2"/>
  <c r="G38" i="2"/>
  <c r="F38" i="2"/>
  <c r="E38" i="2"/>
  <c r="D38" i="2"/>
  <c r="B38" i="2"/>
  <c r="J37" i="2"/>
  <c r="I37" i="2"/>
  <c r="H37" i="2"/>
  <c r="G37" i="2"/>
  <c r="F37" i="2"/>
  <c r="E37" i="2"/>
  <c r="D37" i="2"/>
  <c r="B37" i="2"/>
  <c r="J36" i="2"/>
  <c r="I36" i="2"/>
  <c r="H36" i="2"/>
  <c r="G36" i="2"/>
  <c r="F36" i="2"/>
  <c r="E36" i="2"/>
  <c r="D36" i="2"/>
  <c r="B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B34" i="2"/>
  <c r="J33" i="2"/>
  <c r="I33" i="2"/>
  <c r="H33" i="2"/>
  <c r="G33" i="2"/>
  <c r="F33" i="2"/>
  <c r="E33" i="2"/>
  <c r="D33" i="2"/>
  <c r="B33" i="2"/>
  <c r="J32" i="2"/>
  <c r="I32" i="2"/>
  <c r="H32" i="2"/>
  <c r="G32" i="2"/>
  <c r="F32" i="2"/>
  <c r="E32" i="2"/>
  <c r="D32" i="2"/>
  <c r="B32" i="2"/>
  <c r="J31" i="2"/>
  <c r="I31" i="2"/>
  <c r="H31" i="2"/>
  <c r="G31" i="2"/>
  <c r="F31" i="2"/>
  <c r="E31" i="2"/>
  <c r="D31" i="2"/>
  <c r="B31" i="2"/>
  <c r="J30" i="2"/>
  <c r="I30" i="2"/>
  <c r="H30" i="2"/>
  <c r="G30" i="2"/>
  <c r="F30" i="2"/>
  <c r="E30" i="2"/>
  <c r="D30" i="2"/>
  <c r="B30" i="2"/>
  <c r="J29" i="2"/>
  <c r="I29" i="2"/>
  <c r="H29" i="2"/>
  <c r="G29" i="2"/>
  <c r="F29" i="2"/>
  <c r="E29" i="2"/>
  <c r="D29" i="2"/>
  <c r="B29" i="2"/>
  <c r="J28" i="2"/>
  <c r="I28" i="2"/>
  <c r="H28" i="2"/>
  <c r="G28" i="2"/>
  <c r="F28" i="2"/>
  <c r="E28" i="2"/>
  <c r="D28" i="2"/>
  <c r="B28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B26" i="2"/>
  <c r="J25" i="2"/>
  <c r="I25" i="2"/>
  <c r="H25" i="2"/>
  <c r="G25" i="2"/>
  <c r="F25" i="2"/>
  <c r="E25" i="2"/>
  <c r="D25" i="2"/>
  <c r="B25" i="2"/>
  <c r="J24" i="2"/>
  <c r="I24" i="2"/>
  <c r="H24" i="2"/>
  <c r="G24" i="2"/>
  <c r="F24" i="2"/>
  <c r="E24" i="2"/>
  <c r="D24" i="2"/>
  <c r="B24" i="2"/>
  <c r="J23" i="2"/>
  <c r="I23" i="2"/>
  <c r="H23" i="2"/>
  <c r="G23" i="2"/>
  <c r="F23" i="2"/>
  <c r="E23" i="2"/>
  <c r="D23" i="2"/>
  <c r="B23" i="2"/>
  <c r="J22" i="2"/>
  <c r="I22" i="2"/>
  <c r="H22" i="2"/>
  <c r="G22" i="2"/>
  <c r="F22" i="2"/>
  <c r="E22" i="2"/>
  <c r="D22" i="2"/>
  <c r="B22" i="2"/>
  <c r="J21" i="2"/>
  <c r="I21" i="2"/>
  <c r="H21" i="2"/>
  <c r="G21" i="2"/>
  <c r="F21" i="2"/>
  <c r="E21" i="2"/>
  <c r="D21" i="2"/>
  <c r="B21" i="2"/>
  <c r="J20" i="2"/>
  <c r="I20" i="2"/>
  <c r="H20" i="2"/>
  <c r="G20" i="2"/>
  <c r="F20" i="2"/>
  <c r="E20" i="2"/>
  <c r="D20" i="2"/>
  <c r="B20" i="2"/>
  <c r="J19" i="2"/>
  <c r="I19" i="2"/>
  <c r="H19" i="2"/>
  <c r="G19" i="2"/>
  <c r="F19" i="2"/>
  <c r="E19" i="2"/>
  <c r="D19" i="2"/>
  <c r="B19" i="2"/>
  <c r="J18" i="2"/>
  <c r="I18" i="2"/>
  <c r="H18" i="2"/>
  <c r="G18" i="2"/>
  <c r="F18" i="2"/>
  <c r="E18" i="2"/>
  <c r="D18" i="2"/>
  <c r="B18" i="2"/>
  <c r="J17" i="2"/>
  <c r="I17" i="2"/>
  <c r="H17" i="2"/>
  <c r="G17" i="2"/>
  <c r="F17" i="2"/>
  <c r="E17" i="2"/>
  <c r="D17" i="2"/>
  <c r="B17" i="2"/>
  <c r="J16" i="2"/>
  <c r="I16" i="2"/>
  <c r="H16" i="2"/>
  <c r="G16" i="2"/>
  <c r="F16" i="2"/>
  <c r="E16" i="2"/>
  <c r="D16" i="2"/>
  <c r="B16" i="2"/>
  <c r="J15" i="2"/>
  <c r="I15" i="2"/>
  <c r="H15" i="2"/>
  <c r="G15" i="2"/>
  <c r="F15" i="2"/>
  <c r="E15" i="2"/>
  <c r="D15" i="2"/>
  <c r="B15" i="2"/>
  <c r="J14" i="2"/>
  <c r="I14" i="2"/>
  <c r="H14" i="2"/>
  <c r="G14" i="2"/>
  <c r="F14" i="2"/>
  <c r="E14" i="2"/>
  <c r="D14" i="2"/>
  <c r="B14" i="2"/>
  <c r="J13" i="2"/>
  <c r="I13" i="2"/>
  <c r="H13" i="2"/>
  <c r="G13" i="2"/>
  <c r="F13" i="2"/>
  <c r="E13" i="2"/>
  <c r="D13" i="2"/>
  <c r="B13" i="2"/>
  <c r="J12" i="2"/>
  <c r="I12" i="2"/>
  <c r="H12" i="2"/>
  <c r="G12" i="2"/>
  <c r="F12" i="2"/>
  <c r="E12" i="2"/>
  <c r="D12" i="2"/>
  <c r="B12" i="2"/>
  <c r="J11" i="2"/>
  <c r="I11" i="2"/>
  <c r="H11" i="2"/>
  <c r="G11" i="2"/>
  <c r="F11" i="2"/>
  <c r="E11" i="2"/>
  <c r="D11" i="2"/>
  <c r="B11" i="2"/>
  <c r="J10" i="2"/>
  <c r="I10" i="2"/>
  <c r="H10" i="2"/>
  <c r="G10" i="2"/>
  <c r="F10" i="2"/>
  <c r="E10" i="2"/>
  <c r="D10" i="2"/>
  <c r="B10" i="2"/>
  <c r="J9" i="2"/>
  <c r="I9" i="2"/>
  <c r="H9" i="2"/>
  <c r="G9" i="2"/>
  <c r="F9" i="2"/>
  <c r="E9" i="2"/>
  <c r="D9" i="2"/>
  <c r="B9" i="2"/>
  <c r="J8" i="2"/>
  <c r="I8" i="2"/>
  <c r="H8" i="2"/>
  <c r="G8" i="2"/>
  <c r="F8" i="2"/>
  <c r="E8" i="2"/>
  <c r="D8" i="2"/>
  <c r="B8" i="2"/>
  <c r="J7" i="2"/>
  <c r="I7" i="2"/>
  <c r="H7" i="2"/>
  <c r="G7" i="2"/>
  <c r="F7" i="2"/>
  <c r="E7" i="2"/>
  <c r="D7" i="2"/>
  <c r="B7" i="2"/>
  <c r="J6" i="2"/>
  <c r="I6" i="2"/>
  <c r="H6" i="2"/>
  <c r="G6" i="2"/>
  <c r="F6" i="2"/>
  <c r="E6" i="2"/>
  <c r="D6" i="2"/>
  <c r="B6" i="2"/>
  <c r="J5" i="2"/>
  <c r="I5" i="2"/>
  <c r="H5" i="2"/>
  <c r="G5" i="2"/>
  <c r="F5" i="2"/>
  <c r="E5" i="2"/>
  <c r="D5" i="2"/>
  <c r="B5" i="2"/>
  <c r="J4" i="2"/>
  <c r="I4" i="2"/>
  <c r="H4" i="2"/>
  <c r="G4" i="2"/>
  <c r="F4" i="2"/>
  <c r="E4" i="2"/>
  <c r="D4" i="2"/>
  <c r="B4" i="2"/>
  <c r="J3" i="2"/>
  <c r="I3" i="2"/>
  <c r="H3" i="2"/>
  <c r="G3" i="2"/>
  <c r="F3" i="2"/>
  <c r="E3" i="2"/>
  <c r="D3" i="2"/>
  <c r="B3" i="2"/>
  <c r="J2" i="2"/>
  <c r="I2" i="2"/>
  <c r="H2" i="2"/>
  <c r="G2" i="2"/>
  <c r="F2" i="2"/>
  <c r="E2" i="2"/>
  <c r="D2" i="2"/>
  <c r="B2" i="2"/>
  <c r="A2" i="2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<sst xmlns="http://schemas.openxmlformats.org/spreadsheetml/2006/main" count="4103" uniqueCount="4">
  <si>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QL</t>
    </r>
  </si>
  <si>
    <t>insert into mmc_main(id,classific,description,is_encrypt,is_sign,is_anon,is_authcform)values(</t>
  </si>
  <si>
    <t>insert into mmc_request(mmc_id,id,description,group_id,group_description,value_const,value_example,value_type,value_length,value_scale,va_id1,va_params1,va_id2,va_params2)values(</t>
  </si>
  <si>
    <t>insert into mmc_response(mmc_id,id,description,group_id,group_description,value_const,value_example,value_type,value_length,value_scale)values(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</si>
</sst>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SAGES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EQUEST"/>
      <sheetName val="RESPONSE"/>
      <sheetName val="OPTIONS"/>
    </sheetNames>
    <sheetDataSet>
      <sheetData sheetId="0">
        <row r="2">
          <cell r="A2" t="str">
            <v>register</v>
          </cell>
          <cell r="C2" t="str">
            <v>用户注册</v>
          </cell>
          <cell r="D2" t="str">
            <v>N</v>
          </cell>
          <cell r="E2" t="str">
            <v>N</v>
          </cell>
          <cell r="F2" t="str">
            <v>Y</v>
          </cell>
          <cell r="G2" t="str">
            <v>N</v>
          </cell>
        </row>
        <row r="3">
          <cell r="A3" t="str">
            <v>getRegisterVfcode</v>
          </cell>
          <cell r="C3" t="str">
            <v>获取注册验证码</v>
          </cell>
          <cell r="D3" t="str">
            <v>N</v>
          </cell>
          <cell r="E3" t="str">
            <v>N</v>
          </cell>
          <cell r="F3" t="str">
            <v>Y</v>
          </cell>
          <cell r="G3" t="str">
            <v>N</v>
          </cell>
        </row>
        <row r="4">
          <cell r="A4" t="str">
            <v>login</v>
          </cell>
          <cell r="C4" t="str">
            <v>用户登录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Y</v>
          </cell>
        </row>
        <row r="5">
          <cell r="A5" t="str">
            <v>getPasswordByPhone</v>
          </cell>
          <cell r="C5" t="str">
            <v>手机找回密码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</row>
        <row r="6">
          <cell r="A6" t="str">
            <v>getPasswordByEmail</v>
          </cell>
          <cell r="C6" t="str">
            <v>邮箱找回密码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</row>
        <row r="7">
          <cell r="A7" t="str">
            <v>submitLoan</v>
          </cell>
          <cell r="C7" t="str">
            <v>提交借款申请</v>
          </cell>
          <cell r="D7" t="str">
            <v>N</v>
          </cell>
          <cell r="E7" t="str">
            <v>N</v>
          </cell>
          <cell r="F7" t="str">
            <v>N</v>
          </cell>
          <cell r="G7" t="str">
            <v>N</v>
          </cell>
        </row>
        <row r="8">
          <cell r="A8" t="str">
            <v>getLoan</v>
          </cell>
          <cell r="C8" t="str">
            <v>获取借款详情</v>
          </cell>
          <cell r="D8" t="str">
            <v>N</v>
          </cell>
          <cell r="E8" t="str">
            <v>N</v>
          </cell>
          <cell r="F8" t="str">
            <v>N</v>
          </cell>
          <cell r="G8" t="str">
            <v>N</v>
          </cell>
        </row>
      </sheetData>
      <sheetData sheetId="1">
        <row r="2">
          <cell r="A2" t="str">
            <v>register</v>
          </cell>
          <cell r="B2" t="str">
            <v>idcardno</v>
          </cell>
          <cell r="C2" t="str">
            <v>身份证号</v>
          </cell>
          <cell r="G2" t="str">
            <v>370202197208228012</v>
          </cell>
          <cell r="H2" t="str">
            <v>varchar</v>
          </cell>
          <cell r="I2">
            <v>20</v>
          </cell>
          <cell r="J2">
            <v>0</v>
          </cell>
          <cell r="K2" t="str">
            <v>@Length</v>
          </cell>
          <cell r="L2" t="str">
            <v>max = 20,min = 1</v>
          </cell>
        </row>
        <row r="3">
          <cell r="A3" t="str">
            <v>register</v>
          </cell>
          <cell r="B3" t="str">
            <v>realname</v>
          </cell>
          <cell r="C3" t="str">
            <v>真实姓名</v>
          </cell>
          <cell r="G3" t="str">
            <v>李强</v>
          </cell>
          <cell r="H3" t="str">
            <v>varchar</v>
          </cell>
          <cell r="I3">
            <v>20</v>
          </cell>
          <cell r="J3">
            <v>0</v>
          </cell>
          <cell r="K3" t="str">
            <v>@Length</v>
          </cell>
          <cell r="L3" t="str">
            <v>max = 20,min = 1</v>
          </cell>
        </row>
        <row r="4">
          <cell r="A4" t="str">
            <v>register</v>
          </cell>
          <cell r="B4" t="str">
            <v>phonenumber</v>
          </cell>
          <cell r="C4" t="str">
            <v>手机号码</v>
          </cell>
          <cell r="G4" t="str">
            <v>13904719527</v>
          </cell>
          <cell r="H4" t="str">
            <v>varchar</v>
          </cell>
          <cell r="I4">
            <v>20</v>
          </cell>
          <cell r="J4">
            <v>0</v>
          </cell>
          <cell r="K4" t="str">
            <v>@Length</v>
          </cell>
          <cell r="L4" t="str">
            <v>max = 20,min = 1</v>
          </cell>
        </row>
        <row r="5">
          <cell r="A5" t="str">
            <v>register</v>
          </cell>
          <cell r="B5" t="str">
            <v>email</v>
          </cell>
          <cell r="C5" t="str">
            <v>邮件地址</v>
          </cell>
          <cell r="G5" t="str">
            <v>liqian@163.com</v>
          </cell>
          <cell r="H5" t="str">
            <v>varchar</v>
          </cell>
          <cell r="I5">
            <v>20</v>
          </cell>
          <cell r="J5">
            <v>0</v>
          </cell>
          <cell r="K5" t="str">
            <v>@Length</v>
          </cell>
          <cell r="L5" t="str">
            <v>max = 20,min = 1</v>
          </cell>
        </row>
        <row r="6">
          <cell r="A6" t="str">
            <v>register</v>
          </cell>
          <cell r="B6" t="str">
            <v>password</v>
          </cell>
          <cell r="C6" t="str">
            <v>登录密码</v>
          </cell>
          <cell r="G6" t="str">
            <v>888888</v>
          </cell>
          <cell r="H6" t="str">
            <v>varchar</v>
          </cell>
          <cell r="I6">
            <v>20</v>
          </cell>
          <cell r="J6">
            <v>0</v>
          </cell>
          <cell r="K6" t="str">
            <v>@Length</v>
          </cell>
          <cell r="L6" t="str">
            <v>max = 20,min = 1</v>
          </cell>
        </row>
        <row r="7">
          <cell r="A7" t="str">
            <v>register</v>
          </cell>
          <cell r="B7" t="str">
            <v>vfcode</v>
          </cell>
          <cell r="C7" t="str">
            <v>验证码</v>
          </cell>
          <cell r="G7" t="str">
            <v>778899</v>
          </cell>
          <cell r="H7" t="str">
            <v>varchar</v>
          </cell>
          <cell r="I7">
            <v>20</v>
          </cell>
          <cell r="J7">
            <v>0</v>
          </cell>
          <cell r="K7" t="str">
            <v>@Length</v>
          </cell>
          <cell r="L7" t="str">
            <v>max = 20,min = 1</v>
          </cell>
        </row>
        <row r="8">
          <cell r="A8" t="str">
            <v>getRegisterVfcode</v>
          </cell>
          <cell r="B8" t="str">
            <v>phonenumber</v>
          </cell>
          <cell r="C8" t="str">
            <v>手机号码</v>
          </cell>
          <cell r="G8" t="str">
            <v>13904719527</v>
          </cell>
          <cell r="H8" t="str">
            <v>varchar</v>
          </cell>
          <cell r="I8">
            <v>20</v>
          </cell>
          <cell r="J8">
            <v>0</v>
          </cell>
          <cell r="K8" t="str">
            <v>@Length</v>
          </cell>
          <cell r="L8" t="str">
            <v>max = 20,min = 1</v>
          </cell>
        </row>
        <row r="9">
          <cell r="A9" t="str">
            <v>login</v>
          </cell>
          <cell r="B9" t="str">
            <v>idcardno</v>
          </cell>
          <cell r="C9" t="str">
            <v>身份证号</v>
          </cell>
          <cell r="G9" t="str">
            <v>370202197208228012</v>
          </cell>
          <cell r="H9" t="str">
            <v>varchar</v>
          </cell>
          <cell r="I9">
            <v>20</v>
          </cell>
          <cell r="J9">
            <v>0</v>
          </cell>
          <cell r="K9" t="str">
            <v>@Length</v>
          </cell>
          <cell r="L9" t="str">
            <v>max = 20,min = 1</v>
          </cell>
        </row>
        <row r="10">
          <cell r="A10" t="str">
            <v>login</v>
          </cell>
          <cell r="B10" t="str">
            <v>password</v>
          </cell>
          <cell r="C10" t="str">
            <v>登录密码</v>
          </cell>
          <cell r="G10" t="str">
            <v>888888</v>
          </cell>
          <cell r="H10" t="str">
            <v>varchar</v>
          </cell>
          <cell r="I10">
            <v>20</v>
          </cell>
          <cell r="J10">
            <v>0</v>
          </cell>
          <cell r="K10" t="str">
            <v>@Length</v>
          </cell>
          <cell r="L10" t="str">
            <v>max = 20,min = 1</v>
          </cell>
        </row>
        <row r="11">
          <cell r="A11" t="str">
            <v>getPasswordByPhone</v>
          </cell>
          <cell r="B11" t="str">
            <v>phonenumber</v>
          </cell>
          <cell r="C11" t="str">
            <v>手机号码</v>
          </cell>
          <cell r="G11" t="str">
            <v>13904719527</v>
          </cell>
          <cell r="H11" t="str">
            <v>varchar</v>
          </cell>
          <cell r="I11">
            <v>20</v>
          </cell>
          <cell r="J11">
            <v>0</v>
          </cell>
          <cell r="K11" t="str">
            <v>@Length</v>
          </cell>
          <cell r="L11" t="str">
            <v>max = 20,min = 1</v>
          </cell>
        </row>
        <row r="12">
          <cell r="A12" t="str">
            <v>getPasswordByEmail</v>
          </cell>
          <cell r="B12" t="str">
            <v>email</v>
          </cell>
          <cell r="C12" t="str">
            <v>邮件地址</v>
          </cell>
          <cell r="G12" t="str">
            <v>liqian@163.com</v>
          </cell>
          <cell r="H12" t="str">
            <v>varchar</v>
          </cell>
          <cell r="I12">
            <v>20</v>
          </cell>
          <cell r="J12">
            <v>0</v>
          </cell>
          <cell r="K12" t="str">
            <v>@Length</v>
          </cell>
          <cell r="L12" t="str">
            <v>max = 20,min = 1</v>
          </cell>
        </row>
        <row r="13">
          <cell r="A13" t="str">
            <v>submitLoan</v>
          </cell>
          <cell r="B13" t="str">
            <v>idcardno</v>
          </cell>
          <cell r="C13" t="str">
            <v>借款人身份证号</v>
          </cell>
          <cell r="G13" t="str">
            <v>370202197208228012</v>
          </cell>
          <cell r="H13" t="str">
            <v>varchar</v>
          </cell>
          <cell r="I13">
            <v>20</v>
          </cell>
          <cell r="J13">
            <v>0</v>
          </cell>
          <cell r="K13" t="str">
            <v>@Length</v>
          </cell>
          <cell r="L13" t="str">
            <v>max = 20,min = 1</v>
          </cell>
        </row>
        <row r="14">
          <cell r="A14" t="str">
            <v>submitLoan</v>
          </cell>
          <cell r="B14" t="str">
            <v>realname</v>
          </cell>
          <cell r="C14" t="str">
            <v>借款人姓名</v>
          </cell>
          <cell r="G14" t="str">
            <v>李强</v>
          </cell>
          <cell r="H14" t="str">
            <v>varchar</v>
          </cell>
          <cell r="I14">
            <v>20</v>
          </cell>
          <cell r="J14">
            <v>0</v>
          </cell>
          <cell r="K14" t="str">
            <v>@Length</v>
          </cell>
          <cell r="L14" t="str">
            <v>max = 20,min = 1</v>
          </cell>
        </row>
        <row r="15">
          <cell r="A15" t="str">
            <v>submitLoan</v>
          </cell>
          <cell r="B15" t="str">
            <v>phonenumber</v>
          </cell>
          <cell r="C15" t="str">
            <v>联系方式</v>
          </cell>
          <cell r="G15" t="str">
            <v>13904719527</v>
          </cell>
          <cell r="H15" t="str">
            <v>varchar</v>
          </cell>
          <cell r="I15">
            <v>20</v>
          </cell>
          <cell r="J15">
            <v>0</v>
          </cell>
          <cell r="K15" t="str">
            <v>@Length</v>
          </cell>
          <cell r="L15" t="str">
            <v>max = 20,min = 1</v>
          </cell>
        </row>
        <row r="16">
          <cell r="A16" t="str">
            <v>submitLoan</v>
          </cell>
          <cell r="B16" t="str">
            <v>amount</v>
          </cell>
          <cell r="C16" t="str">
            <v>借款金额</v>
          </cell>
          <cell r="G16" t="str">
            <v>500000</v>
          </cell>
          <cell r="H16" t="str">
            <v>varchar</v>
          </cell>
          <cell r="I16">
            <v>20</v>
          </cell>
          <cell r="J16">
            <v>0</v>
          </cell>
          <cell r="K16" t="str">
            <v>@Length</v>
          </cell>
          <cell r="L16" t="str">
            <v>max = 20,min = 1</v>
          </cell>
        </row>
        <row r="17">
          <cell r="A17" t="str">
            <v>submitLoan</v>
          </cell>
          <cell r="B17" t="str">
            <v>term</v>
          </cell>
          <cell r="C17" t="str">
            <v>借款期限</v>
          </cell>
          <cell r="G17" t="str">
            <v>12</v>
          </cell>
          <cell r="H17" t="str">
            <v>varchar</v>
          </cell>
          <cell r="I17">
            <v>20</v>
          </cell>
          <cell r="J17">
            <v>0</v>
          </cell>
          <cell r="K17" t="str">
            <v>@Length</v>
          </cell>
          <cell r="L17" t="str">
            <v>max = 20,min = 1</v>
          </cell>
        </row>
        <row r="18">
          <cell r="A18" t="str">
            <v>submitLoan</v>
          </cell>
          <cell r="B18" t="str">
            <v>uses</v>
          </cell>
          <cell r="C18" t="str">
            <v>资金用途</v>
          </cell>
          <cell r="G18" t="str">
            <v>店铺装修</v>
          </cell>
          <cell r="H18" t="str">
            <v>varchar</v>
          </cell>
          <cell r="I18">
            <v>20</v>
          </cell>
          <cell r="J18">
            <v>0</v>
          </cell>
          <cell r="K18" t="str">
            <v>@Length</v>
          </cell>
          <cell r="L18" t="str">
            <v>max = 20,min = 1</v>
          </cell>
        </row>
        <row r="19"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I104" t="str">
            <v/>
          </cell>
        </row>
        <row r="105"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0"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</row>
        <row r="161"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</row>
        <row r="162"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</row>
        <row r="163"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173"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</row>
        <row r="174"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</row>
        <row r="175"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</row>
      </sheetData>
      <sheetData sheetId="2">
        <row r="2">
          <cell r="A2" t="str">
            <v>login</v>
          </cell>
          <cell r="B2" t="str">
            <v>idcardno</v>
          </cell>
          <cell r="C2" t="str">
            <v>身份证号</v>
          </cell>
          <cell r="G2" t="str">
            <v>370202197208228012</v>
          </cell>
          <cell r="H2" t="str">
            <v>varchar</v>
          </cell>
          <cell r="I2">
            <v>20</v>
          </cell>
          <cell r="J2">
            <v>0</v>
          </cell>
        </row>
        <row r="3">
          <cell r="A3" t="str">
            <v>login</v>
          </cell>
          <cell r="B3" t="str">
            <v>realname</v>
          </cell>
          <cell r="C3" t="str">
            <v>真实姓名</v>
          </cell>
          <cell r="G3" t="str">
            <v>李强</v>
          </cell>
          <cell r="H3" t="str">
            <v>varchar</v>
          </cell>
          <cell r="I3">
            <v>20</v>
          </cell>
          <cell r="J3">
            <v>0</v>
          </cell>
        </row>
        <row r="4">
          <cell r="A4" t="str">
            <v>login</v>
          </cell>
          <cell r="B4" t="str">
            <v>phonenumber</v>
          </cell>
          <cell r="C4" t="str">
            <v>手机号码</v>
          </cell>
          <cell r="G4" t="str">
            <v>13904719527</v>
          </cell>
          <cell r="H4" t="str">
            <v>varchar</v>
          </cell>
          <cell r="I4">
            <v>20</v>
          </cell>
          <cell r="J4">
            <v>0</v>
          </cell>
        </row>
        <row r="5">
          <cell r="A5" t="str">
            <v>getLoan</v>
          </cell>
          <cell r="B5" t="str">
            <v>idcardno</v>
          </cell>
          <cell r="C5" t="str">
            <v>身份证号</v>
          </cell>
          <cell r="G5" t="str">
            <v>370202197208228012</v>
          </cell>
          <cell r="H5" t="str">
            <v>varchar</v>
          </cell>
          <cell r="I5">
            <v>20</v>
          </cell>
          <cell r="J5">
            <v>0</v>
          </cell>
        </row>
        <row r="6">
          <cell r="A6" t="str">
            <v>getLoan</v>
          </cell>
          <cell r="B6" t="str">
            <v>realname</v>
          </cell>
          <cell r="C6" t="str">
            <v>真实姓名</v>
          </cell>
          <cell r="G6" t="str">
            <v>李强</v>
          </cell>
          <cell r="H6" t="str">
            <v>varchar</v>
          </cell>
          <cell r="I6">
            <v>20</v>
          </cell>
          <cell r="J6">
            <v>0</v>
          </cell>
        </row>
        <row r="7">
          <cell r="A7" t="str">
            <v>getLoan</v>
          </cell>
          <cell r="B7" t="str">
            <v>phonenumber</v>
          </cell>
          <cell r="C7" t="str">
            <v>手机号码</v>
          </cell>
          <cell r="G7" t="str">
            <v>13904719527</v>
          </cell>
          <cell r="H7" t="str">
            <v>varchar</v>
          </cell>
          <cell r="I7">
            <v>20</v>
          </cell>
          <cell r="J7">
            <v>0</v>
          </cell>
        </row>
        <row r="8">
          <cell r="A8" t="str">
            <v>getLoan</v>
          </cell>
          <cell r="B8" t="str">
            <v>applytime</v>
          </cell>
          <cell r="C8" t="str">
            <v>申请时间</v>
          </cell>
          <cell r="G8" t="str">
            <v>2014/10/14 10:10:10</v>
          </cell>
          <cell r="H8" t="str">
            <v>varchar</v>
          </cell>
          <cell r="I8">
            <v>20</v>
          </cell>
          <cell r="J8">
            <v>0</v>
          </cell>
        </row>
        <row r="9">
          <cell r="A9" t="str">
            <v>getLoan</v>
          </cell>
          <cell r="B9" t="str">
            <v>amount</v>
          </cell>
          <cell r="C9" t="str">
            <v>借款金额</v>
          </cell>
          <cell r="G9" t="str">
            <v>10000</v>
          </cell>
          <cell r="H9" t="str">
            <v>varchar</v>
          </cell>
          <cell r="I9">
            <v>20</v>
          </cell>
          <cell r="J9">
            <v>0</v>
          </cell>
        </row>
        <row r="10">
          <cell r="A10" t="str">
            <v>getLoan</v>
          </cell>
          <cell r="B10" t="str">
            <v>term</v>
          </cell>
          <cell r="C10" t="str">
            <v>借款期限</v>
          </cell>
          <cell r="G10" t="str">
            <v>3个月</v>
          </cell>
          <cell r="H10" t="str">
            <v>varchar</v>
          </cell>
          <cell r="I10">
            <v>20</v>
          </cell>
          <cell r="J10">
            <v>0</v>
          </cell>
        </row>
        <row r="11">
          <cell r="A11" t="str">
            <v>getLoan</v>
          </cell>
          <cell r="B11" t="str">
            <v>statustext</v>
          </cell>
          <cell r="C11" t="str">
            <v>借款状态</v>
          </cell>
          <cell r="G11" t="str">
            <v>贷款发放</v>
          </cell>
          <cell r="H11" t="str">
            <v>varchar</v>
          </cell>
          <cell r="I11">
            <v>20</v>
          </cell>
          <cell r="J11">
            <v>0</v>
          </cell>
        </row>
        <row r="12">
          <cell r="A12" t="str">
            <v>getLoan</v>
          </cell>
          <cell r="B12" t="str">
            <v>interestrate</v>
          </cell>
          <cell r="C12" t="str">
            <v>借款利率</v>
          </cell>
          <cell r="G12" t="str">
            <v>12%</v>
          </cell>
          <cell r="H12" t="str">
            <v>varchar</v>
          </cell>
          <cell r="I12">
            <v>20</v>
          </cell>
          <cell r="J12">
            <v>0</v>
          </cell>
        </row>
        <row r="13">
          <cell r="I13" t="str">
            <v/>
          </cell>
          <cell r="J13" t="str">
            <v/>
          </cell>
        </row>
        <row r="14">
          <cell r="I14" t="str">
            <v/>
          </cell>
          <cell r="J14" t="str">
            <v/>
          </cell>
        </row>
        <row r="15">
          <cell r="I15" t="str">
            <v/>
          </cell>
          <cell r="J15" t="str">
            <v/>
          </cell>
        </row>
        <row r="16">
          <cell r="I16" t="str">
            <v/>
          </cell>
          <cell r="J16" t="str">
            <v/>
          </cell>
        </row>
        <row r="17">
          <cell r="I17" t="str">
            <v/>
          </cell>
          <cell r="J17" t="str">
            <v/>
          </cell>
        </row>
        <row r="18">
          <cell r="I18" t="str">
            <v/>
          </cell>
          <cell r="J18" t="str">
            <v/>
          </cell>
        </row>
        <row r="19">
          <cell r="I19" t="str">
            <v/>
          </cell>
          <cell r="J19" t="str">
            <v/>
          </cell>
        </row>
        <row r="20">
          <cell r="I20" t="str">
            <v/>
          </cell>
          <cell r="J20" t="str">
            <v/>
          </cell>
        </row>
        <row r="21">
          <cell r="I21" t="str">
            <v/>
          </cell>
          <cell r="J21" t="str">
            <v/>
          </cell>
        </row>
        <row r="22">
          <cell r="I22" t="str">
            <v/>
          </cell>
          <cell r="J22" t="str">
            <v/>
          </cell>
        </row>
        <row r="23">
          <cell r="I23" t="str">
            <v/>
          </cell>
          <cell r="J23" t="str">
            <v/>
          </cell>
        </row>
        <row r="24">
          <cell r="I24" t="str">
            <v/>
          </cell>
          <cell r="J24" t="str">
            <v/>
          </cell>
        </row>
        <row r="25">
          <cell r="I25" t="str">
            <v/>
          </cell>
          <cell r="J25" t="str">
            <v/>
          </cell>
        </row>
        <row r="26">
          <cell r="I26" t="str">
            <v/>
          </cell>
          <cell r="J26" t="str">
            <v/>
          </cell>
        </row>
        <row r="27">
          <cell r="I27" t="str">
            <v/>
          </cell>
          <cell r="J27" t="str">
            <v/>
          </cell>
        </row>
        <row r="28">
          <cell r="I28" t="str">
            <v/>
          </cell>
          <cell r="J28" t="str">
            <v/>
          </cell>
        </row>
        <row r="29">
          <cell r="I29" t="str">
            <v/>
          </cell>
          <cell r="J29" t="str">
            <v/>
          </cell>
        </row>
        <row r="30">
          <cell r="I30" t="str">
            <v/>
          </cell>
          <cell r="J30" t="str">
            <v/>
          </cell>
        </row>
        <row r="31">
          <cell r="I31" t="str">
            <v/>
          </cell>
          <cell r="J31" t="str">
            <v/>
          </cell>
        </row>
        <row r="32">
          <cell r="I32" t="str">
            <v/>
          </cell>
          <cell r="J32" t="str">
            <v/>
          </cell>
        </row>
        <row r="33">
          <cell r="I33" t="str">
            <v/>
          </cell>
          <cell r="J33" t="str">
            <v/>
          </cell>
        </row>
        <row r="34">
          <cell r="I34" t="str">
            <v/>
          </cell>
          <cell r="J34" t="str">
            <v/>
          </cell>
        </row>
        <row r="35">
          <cell r="I35" t="str">
            <v/>
          </cell>
          <cell r="J35" t="str">
            <v/>
          </cell>
        </row>
        <row r="36">
          <cell r="I36" t="str">
            <v/>
          </cell>
          <cell r="J36" t="str">
            <v/>
          </cell>
        </row>
        <row r="37">
          <cell r="I37" t="str">
            <v/>
          </cell>
          <cell r="J37" t="str">
            <v/>
          </cell>
        </row>
        <row r="38">
          <cell r="I38" t="str">
            <v/>
          </cell>
          <cell r="J38" t="str">
            <v/>
          </cell>
        </row>
        <row r="39">
          <cell r="I39" t="str">
            <v/>
          </cell>
          <cell r="J39" t="str">
            <v/>
          </cell>
        </row>
        <row r="40">
          <cell r="I40" t="str">
            <v/>
          </cell>
          <cell r="J40" t="str">
            <v/>
          </cell>
        </row>
        <row r="41">
          <cell r="I41" t="str">
            <v/>
          </cell>
          <cell r="J41" t="str">
            <v/>
          </cell>
        </row>
        <row r="42">
          <cell r="I42" t="str">
            <v/>
          </cell>
          <cell r="J42" t="str">
            <v/>
          </cell>
        </row>
        <row r="43">
          <cell r="I43" t="str">
            <v/>
          </cell>
          <cell r="J43" t="str">
            <v/>
          </cell>
        </row>
        <row r="44">
          <cell r="I44" t="str">
            <v/>
          </cell>
          <cell r="J44" t="str">
            <v/>
          </cell>
        </row>
        <row r="45">
          <cell r="I45" t="str">
            <v/>
          </cell>
          <cell r="J45" t="str">
            <v/>
          </cell>
        </row>
        <row r="46">
          <cell r="I46" t="str">
            <v/>
          </cell>
          <cell r="J46" t="str">
            <v/>
          </cell>
        </row>
        <row r="47">
          <cell r="I47" t="str">
            <v/>
          </cell>
          <cell r="J47" t="str">
            <v/>
          </cell>
        </row>
        <row r="48">
          <cell r="I48" t="str">
            <v/>
          </cell>
          <cell r="J48" t="str">
            <v/>
          </cell>
        </row>
        <row r="49">
          <cell r="I49" t="str">
            <v/>
          </cell>
          <cell r="J49" t="str">
            <v/>
          </cell>
        </row>
        <row r="50">
          <cell r="I50" t="str">
            <v/>
          </cell>
          <cell r="J50" t="str">
            <v/>
          </cell>
        </row>
        <row r="51">
          <cell r="I51" t="str">
            <v/>
          </cell>
          <cell r="J51" t="str">
            <v/>
          </cell>
        </row>
        <row r="52">
          <cell r="I52" t="str">
            <v/>
          </cell>
          <cell r="J52" t="str">
            <v/>
          </cell>
        </row>
        <row r="53">
          <cell r="I53" t="str">
            <v/>
          </cell>
          <cell r="J53" t="str">
            <v/>
          </cell>
        </row>
        <row r="54">
          <cell r="I54" t="str">
            <v/>
          </cell>
          <cell r="J54" t="str">
            <v/>
          </cell>
        </row>
        <row r="55">
          <cell r="I55" t="str">
            <v/>
          </cell>
          <cell r="J55" t="str">
            <v/>
          </cell>
        </row>
        <row r="56">
          <cell r="I56" t="str">
            <v/>
          </cell>
          <cell r="J56" t="str">
            <v/>
          </cell>
        </row>
        <row r="57">
          <cell r="I57" t="str">
            <v/>
          </cell>
          <cell r="J57" t="str">
            <v/>
          </cell>
        </row>
        <row r="58">
          <cell r="I58" t="str">
            <v/>
          </cell>
          <cell r="J58" t="str">
            <v/>
          </cell>
        </row>
        <row r="59">
          <cell r="I59" t="str">
            <v/>
          </cell>
          <cell r="J59" t="str">
            <v/>
          </cell>
        </row>
        <row r="60">
          <cell r="I60" t="str">
            <v/>
          </cell>
          <cell r="J60" t="str">
            <v/>
          </cell>
        </row>
        <row r="61">
          <cell r="I61" t="str">
            <v/>
          </cell>
          <cell r="J61" t="str">
            <v/>
          </cell>
        </row>
        <row r="62">
          <cell r="I62" t="str">
            <v/>
          </cell>
          <cell r="J62" t="str">
            <v/>
          </cell>
        </row>
        <row r="63">
          <cell r="I63" t="str">
            <v/>
          </cell>
          <cell r="J63" t="str">
            <v/>
          </cell>
        </row>
        <row r="64">
          <cell r="I64" t="str">
            <v/>
          </cell>
          <cell r="J64" t="str">
            <v/>
          </cell>
        </row>
        <row r="65">
          <cell r="I65" t="str">
            <v/>
          </cell>
          <cell r="J65" t="str">
            <v/>
          </cell>
        </row>
        <row r="66">
          <cell r="I66" t="str">
            <v/>
          </cell>
          <cell r="J66" t="str">
            <v/>
          </cell>
        </row>
        <row r="67">
          <cell r="I67" t="str">
            <v/>
          </cell>
          <cell r="J67" t="str">
            <v/>
          </cell>
        </row>
        <row r="68">
          <cell r="I68" t="str">
            <v/>
          </cell>
          <cell r="J68" t="str">
            <v/>
          </cell>
        </row>
        <row r="69">
          <cell r="I69" t="str">
            <v/>
          </cell>
          <cell r="J69" t="str">
            <v/>
          </cell>
        </row>
        <row r="70">
          <cell r="I70" t="str">
            <v/>
          </cell>
          <cell r="J70" t="str">
            <v/>
          </cell>
        </row>
        <row r="71">
          <cell r="I71" t="str">
            <v/>
          </cell>
          <cell r="J71" t="str">
            <v/>
          </cell>
        </row>
        <row r="72">
          <cell r="I72" t="str">
            <v/>
          </cell>
          <cell r="J72" t="str">
            <v/>
          </cell>
        </row>
        <row r="73">
          <cell r="I73" t="str">
            <v/>
          </cell>
          <cell r="J73" t="str">
            <v/>
          </cell>
        </row>
        <row r="74">
          <cell r="I74" t="str">
            <v/>
          </cell>
          <cell r="J74" t="str">
            <v/>
          </cell>
        </row>
        <row r="75">
          <cell r="I75" t="str">
            <v/>
          </cell>
          <cell r="J75" t="str">
            <v/>
          </cell>
        </row>
        <row r="76">
          <cell r="I76" t="str">
            <v/>
          </cell>
          <cell r="J76" t="str">
            <v/>
          </cell>
        </row>
        <row r="77">
          <cell r="I77" t="str">
            <v/>
          </cell>
          <cell r="J77" t="str">
            <v/>
          </cell>
        </row>
        <row r="78">
          <cell r="I78" t="str">
            <v/>
          </cell>
          <cell r="J78" t="str">
            <v/>
          </cell>
        </row>
        <row r="79">
          <cell r="I79" t="str">
            <v/>
          </cell>
          <cell r="J79" t="str">
            <v/>
          </cell>
        </row>
        <row r="80">
          <cell r="I80" t="str">
            <v/>
          </cell>
          <cell r="J80" t="str">
            <v/>
          </cell>
        </row>
        <row r="81">
          <cell r="I81" t="str">
            <v/>
          </cell>
          <cell r="J81" t="str">
            <v/>
          </cell>
        </row>
        <row r="82">
          <cell r="I82" t="str">
            <v/>
          </cell>
          <cell r="J82" t="str">
            <v/>
          </cell>
        </row>
        <row r="83">
          <cell r="I83" t="str">
            <v/>
          </cell>
          <cell r="J83" t="str">
            <v/>
          </cell>
        </row>
        <row r="84">
          <cell r="I84" t="str">
            <v/>
          </cell>
          <cell r="J84" t="str">
            <v/>
          </cell>
        </row>
        <row r="85">
          <cell r="I85" t="str">
            <v/>
          </cell>
          <cell r="J85" t="str">
            <v/>
          </cell>
        </row>
        <row r="86">
          <cell r="I86" t="str">
            <v/>
          </cell>
          <cell r="J86" t="str">
            <v/>
          </cell>
        </row>
        <row r="87">
          <cell r="I87" t="str">
            <v/>
          </cell>
          <cell r="J87" t="str">
            <v/>
          </cell>
        </row>
        <row r="88">
          <cell r="I88" t="str">
            <v/>
          </cell>
          <cell r="J88" t="str">
            <v/>
          </cell>
        </row>
        <row r="89">
          <cell r="I89" t="str">
            <v/>
          </cell>
          <cell r="J89" t="str">
            <v/>
          </cell>
        </row>
        <row r="90">
          <cell r="I90" t="str">
            <v/>
          </cell>
          <cell r="J90" t="str">
            <v/>
          </cell>
        </row>
        <row r="91">
          <cell r="I91" t="str">
            <v/>
          </cell>
          <cell r="J91" t="str">
            <v/>
          </cell>
        </row>
        <row r="92">
          <cell r="I92" t="str">
            <v/>
          </cell>
          <cell r="J92" t="str">
            <v/>
          </cell>
        </row>
        <row r="93">
          <cell r="I93" t="str">
            <v/>
          </cell>
          <cell r="J93" t="str">
            <v/>
          </cell>
        </row>
        <row r="94">
          <cell r="I94" t="str">
            <v/>
          </cell>
          <cell r="J94" t="str">
            <v/>
          </cell>
        </row>
        <row r="95">
          <cell r="I95" t="str">
            <v/>
          </cell>
          <cell r="J95" t="str">
            <v/>
          </cell>
        </row>
        <row r="96">
          <cell r="I96" t="str">
            <v/>
          </cell>
          <cell r="J96" t="str">
            <v/>
          </cell>
        </row>
        <row r="97">
          <cell r="I97" t="str">
            <v/>
          </cell>
          <cell r="J97" t="str">
            <v/>
          </cell>
        </row>
        <row r="98">
          <cell r="I98" t="str">
            <v/>
          </cell>
          <cell r="J98" t="str">
            <v/>
          </cell>
        </row>
        <row r="99">
          <cell r="I99" t="str">
            <v/>
          </cell>
          <cell r="J99" t="str">
            <v/>
          </cell>
        </row>
        <row r="100">
          <cell r="I100" t="str">
            <v/>
          </cell>
          <cell r="J100" t="str">
            <v/>
          </cell>
        </row>
        <row r="101">
          <cell r="I101" t="str">
            <v/>
          </cell>
          <cell r="J101" t="str">
            <v/>
          </cell>
        </row>
        <row r="102">
          <cell r="I102" t="str">
            <v/>
          </cell>
          <cell r="J102" t="str">
            <v/>
          </cell>
        </row>
        <row r="103">
          <cell r="I103" t="str">
            <v/>
          </cell>
          <cell r="J103" t="str">
            <v/>
          </cell>
        </row>
        <row r="104">
          <cell r="I104" t="str">
            <v/>
          </cell>
          <cell r="J104" t="str">
            <v/>
          </cell>
        </row>
      </sheetData>
      <sheetData sheetId="3">
        <row r="2">
          <cell r="A2" t="str">
            <v>@Null</v>
          </cell>
          <cell r="E2" t="str">
            <v>varchar</v>
          </cell>
          <cell r="J2" t="str">
            <v>模版</v>
          </cell>
          <cell r="K2" t="str">
            <v>T</v>
          </cell>
        </row>
        <row r="3">
          <cell r="A3" t="str">
            <v>@NotNull</v>
          </cell>
          <cell r="E3" t="str">
            <v>integer</v>
          </cell>
          <cell r="J3" t="str">
            <v/>
          </cell>
          <cell r="K3" t="str">
            <v/>
          </cell>
        </row>
        <row r="4">
          <cell r="A4" t="str">
            <v>@AssertTrue</v>
          </cell>
          <cell r="E4" t="str">
            <v>bigint</v>
          </cell>
          <cell r="J4" t="str">
            <v/>
          </cell>
          <cell r="K4" t="str">
            <v/>
          </cell>
        </row>
        <row r="5">
          <cell r="A5" t="str">
            <v>@AssertFalse</v>
          </cell>
          <cell r="J5" t="str">
            <v/>
          </cell>
          <cell r="K5" t="str">
            <v/>
          </cell>
        </row>
        <row r="6">
          <cell r="A6" t="str">
            <v>@Min</v>
          </cell>
          <cell r="J6" t="str">
            <v/>
          </cell>
          <cell r="K6" t="str">
            <v/>
          </cell>
        </row>
        <row r="7">
          <cell r="A7" t="str">
            <v>@Max</v>
          </cell>
          <cell r="J7" t="str">
            <v/>
          </cell>
          <cell r="K7" t="str">
            <v/>
          </cell>
        </row>
        <row r="8">
          <cell r="A8" t="str">
            <v>@DecimalMin</v>
          </cell>
          <cell r="J8" t="str">
            <v/>
          </cell>
          <cell r="K8" t="str">
            <v/>
          </cell>
        </row>
        <row r="9">
          <cell r="A9" t="str">
            <v>@DecimalMax</v>
          </cell>
          <cell r="J9" t="str">
            <v/>
          </cell>
          <cell r="K9" t="str">
            <v/>
          </cell>
        </row>
        <row r="10">
          <cell r="A10" t="str">
            <v>@Digits</v>
          </cell>
          <cell r="J10" t="str">
            <v/>
          </cell>
          <cell r="K10" t="str">
            <v/>
          </cell>
        </row>
        <row r="11">
          <cell r="A11" t="str">
            <v>@Past</v>
          </cell>
          <cell r="J11" t="str">
            <v/>
          </cell>
          <cell r="K11" t="str">
            <v/>
          </cell>
        </row>
        <row r="12">
          <cell r="A12" t="str">
            <v>@Future</v>
          </cell>
          <cell r="J12" t="str">
            <v/>
          </cell>
          <cell r="K12" t="str">
            <v/>
          </cell>
        </row>
        <row r="13">
          <cell r="A13" t="str">
            <v>@Pattern</v>
          </cell>
          <cell r="J13" t="str">
            <v/>
          </cell>
          <cell r="K13" t="str">
            <v/>
          </cell>
        </row>
        <row r="14">
          <cell r="A14" t="str">
            <v>@Email</v>
          </cell>
          <cell r="J14" t="str">
            <v/>
          </cell>
          <cell r="K14" t="str">
            <v/>
          </cell>
        </row>
        <row r="15">
          <cell r="A15" t="str">
            <v>@Length</v>
          </cell>
          <cell r="J15" t="str">
            <v/>
          </cell>
          <cell r="K15" t="str">
            <v/>
          </cell>
        </row>
        <row r="16">
          <cell r="A16" t="str">
            <v>@NotEmpty</v>
          </cell>
          <cell r="J16" t="str">
            <v/>
          </cell>
          <cell r="K16" t="str">
            <v/>
          </cell>
        </row>
        <row r="17">
          <cell r="A17" t="str">
            <v>@Range</v>
          </cell>
          <cell r="J17" t="str">
            <v/>
          </cell>
          <cell r="K17" t="str">
            <v/>
          </cell>
        </row>
        <row r="18">
          <cell r="J18" t="str">
            <v/>
          </cell>
          <cell r="K18" t="str">
            <v/>
          </cell>
        </row>
        <row r="19">
          <cell r="J19" t="str">
            <v/>
          </cell>
          <cell r="K19" t="str">
            <v/>
          </cell>
        </row>
        <row r="20">
          <cell r="J20" t="str">
            <v/>
          </cell>
          <cell r="K20" t="str">
            <v/>
          </cell>
        </row>
        <row r="21">
          <cell r="J21" t="str">
            <v/>
          </cell>
          <cell r="K21" t="str">
            <v/>
          </cell>
        </row>
        <row r="22">
          <cell r="J22" t="str">
            <v/>
          </cell>
          <cell r="K22" t="str">
            <v/>
          </cell>
        </row>
        <row r="23">
          <cell r="J23" t="str">
            <v/>
          </cell>
          <cell r="K23" t="str">
            <v/>
          </cell>
        </row>
        <row r="24">
          <cell r="J24" t="str">
            <v/>
          </cell>
          <cell r="K24" t="str">
            <v/>
          </cell>
        </row>
        <row r="25">
          <cell r="J25" t="str">
            <v/>
          </cell>
          <cell r="K25" t="str">
            <v/>
          </cell>
        </row>
        <row r="26">
          <cell r="J26" t="str">
            <v/>
          </cell>
          <cell r="K26" t="str">
            <v/>
          </cell>
        </row>
        <row r="27">
          <cell r="J27" t="str">
            <v/>
          </cell>
          <cell r="K27" t="str">
            <v/>
          </cell>
        </row>
        <row r="28">
          <cell r="J28" t="str">
            <v/>
          </cell>
          <cell r="K28" t="str">
            <v/>
          </cell>
        </row>
        <row r="29">
          <cell r="J29" t="str">
            <v/>
          </cell>
          <cell r="K29" t="str">
            <v/>
          </cell>
        </row>
        <row r="30">
          <cell r="J30" t="str">
            <v/>
          </cell>
          <cell r="K30" t="str">
            <v/>
          </cell>
        </row>
        <row r="31">
          <cell r="J31" t="str">
            <v/>
          </cell>
          <cell r="K31" t="str">
            <v/>
          </cell>
        </row>
        <row r="32">
          <cell r="J32" t="str">
            <v/>
          </cell>
          <cell r="K32" t="str">
            <v/>
          </cell>
        </row>
        <row r="33">
          <cell r="J33" t="str">
            <v/>
          </cell>
          <cell r="K33" t="str">
            <v/>
          </cell>
        </row>
        <row r="34">
          <cell r="J34" t="str">
            <v/>
          </cell>
          <cell r="K34" t="str">
            <v/>
          </cell>
        </row>
        <row r="35">
          <cell r="J35" t="str">
            <v/>
          </cell>
          <cell r="K35" t="str">
            <v/>
          </cell>
        </row>
        <row r="36">
          <cell r="J36" t="str">
            <v/>
          </cell>
          <cell r="K36" t="str">
            <v/>
          </cell>
        </row>
        <row r="37">
          <cell r="J37" t="str">
            <v/>
          </cell>
          <cell r="K37" t="str">
            <v/>
          </cell>
        </row>
        <row r="38">
          <cell r="J38" t="str">
            <v/>
          </cell>
          <cell r="K38" t="str">
            <v/>
          </cell>
        </row>
        <row r="39">
          <cell r="J39" t="str">
            <v/>
          </cell>
          <cell r="K39" t="str">
            <v/>
          </cell>
        </row>
        <row r="40">
          <cell r="J40" t="str">
            <v/>
          </cell>
          <cell r="K40" t="str">
            <v/>
          </cell>
        </row>
        <row r="41">
          <cell r="J41" t="str">
            <v/>
          </cell>
          <cell r="K41" t="str">
            <v/>
          </cell>
        </row>
        <row r="42">
          <cell r="J42" t="str">
            <v/>
          </cell>
          <cell r="K42" t="str">
            <v/>
          </cell>
        </row>
        <row r="43">
          <cell r="J43" t="str">
            <v/>
          </cell>
          <cell r="K43" t="str">
            <v/>
          </cell>
        </row>
        <row r="44">
          <cell r="J44" t="str">
            <v/>
          </cell>
          <cell r="K44" t="str">
            <v/>
          </cell>
        </row>
        <row r="45">
          <cell r="J45" t="str">
            <v/>
          </cell>
          <cell r="K45" t="str">
            <v/>
          </cell>
        </row>
        <row r="46">
          <cell r="J46" t="str">
            <v/>
          </cell>
          <cell r="K46" t="str">
            <v/>
          </cell>
        </row>
        <row r="47">
          <cell r="J47" t="str">
            <v/>
          </cell>
          <cell r="K47" t="str">
            <v/>
          </cell>
        </row>
        <row r="48">
          <cell r="J48" t="str">
            <v/>
          </cell>
          <cell r="K48" t="str">
            <v/>
          </cell>
        </row>
        <row r="49">
          <cell r="J49" t="str">
            <v/>
          </cell>
          <cell r="K49" t="str">
            <v/>
          </cell>
        </row>
        <row r="50">
          <cell r="J50" t="str">
            <v/>
          </cell>
          <cell r="K50" t="str">
            <v/>
          </cell>
        </row>
        <row r="51">
          <cell r="J51" t="str">
            <v/>
          </cell>
          <cell r="K51" t="str">
            <v/>
          </cell>
        </row>
        <row r="52">
          <cell r="J52" t="str">
            <v/>
          </cell>
          <cell r="K52" t="str">
            <v/>
          </cell>
        </row>
        <row r="53">
          <cell r="J53" t="str">
            <v/>
          </cell>
          <cell r="K53" t="str">
            <v/>
          </cell>
        </row>
        <row r="54">
          <cell r="J54" t="str">
            <v/>
          </cell>
          <cell r="K54" t="str">
            <v/>
          </cell>
        </row>
        <row r="55">
          <cell r="J55" t="str">
            <v/>
          </cell>
          <cell r="K55" t="str">
            <v/>
          </cell>
        </row>
        <row r="56">
          <cell r="J56" t="str">
            <v/>
          </cell>
          <cell r="K56" t="str">
            <v/>
          </cell>
        </row>
        <row r="57">
          <cell r="J57" t="str">
            <v/>
          </cell>
          <cell r="K57" t="str">
            <v/>
          </cell>
        </row>
        <row r="58">
          <cell r="J58" t="str">
            <v/>
          </cell>
          <cell r="K58" t="str">
            <v/>
          </cell>
        </row>
        <row r="59">
          <cell r="J59" t="str">
            <v/>
          </cell>
          <cell r="K59" t="str">
            <v/>
          </cell>
        </row>
        <row r="60">
          <cell r="J60" t="str">
            <v/>
          </cell>
          <cell r="K60" t="str">
            <v/>
          </cell>
        </row>
        <row r="61">
          <cell r="J61" t="str">
            <v/>
          </cell>
          <cell r="K61" t="str">
            <v/>
          </cell>
        </row>
        <row r="62">
          <cell r="J62" t="str">
            <v/>
          </cell>
          <cell r="K62" t="str">
            <v/>
          </cell>
        </row>
        <row r="63">
          <cell r="J63" t="str">
            <v/>
          </cell>
          <cell r="K63" t="str">
            <v/>
          </cell>
        </row>
        <row r="64">
          <cell r="J64" t="str">
            <v/>
          </cell>
          <cell r="K64" t="str">
            <v/>
          </cell>
        </row>
        <row r="65">
          <cell r="J65" t="str">
            <v/>
          </cell>
          <cell r="K65" t="str">
            <v/>
          </cell>
        </row>
        <row r="66">
          <cell r="J66" t="str">
            <v/>
          </cell>
          <cell r="K66" t="str">
            <v/>
          </cell>
        </row>
        <row r="67">
          <cell r="J67" t="str">
            <v/>
          </cell>
          <cell r="K67" t="str">
            <v/>
          </cell>
        </row>
        <row r="68">
          <cell r="J68" t="str">
            <v/>
          </cell>
          <cell r="K68" t="str">
            <v/>
          </cell>
        </row>
        <row r="69">
          <cell r="J69" t="str">
            <v/>
          </cell>
          <cell r="K69" t="str">
            <v/>
          </cell>
        </row>
        <row r="70">
          <cell r="J70" t="str">
            <v/>
          </cell>
          <cell r="K70" t="str">
            <v/>
          </cell>
        </row>
        <row r="71">
          <cell r="J71" t="str">
            <v/>
          </cell>
          <cell r="K71" t="str">
            <v/>
          </cell>
        </row>
        <row r="72">
          <cell r="J72" t="str">
            <v/>
          </cell>
          <cell r="K72" t="str">
            <v/>
          </cell>
        </row>
        <row r="73">
          <cell r="J73" t="str">
            <v/>
          </cell>
          <cell r="K73" t="str">
            <v/>
          </cell>
        </row>
        <row r="74">
          <cell r="J74" t="str">
            <v/>
          </cell>
          <cell r="K74" t="str">
            <v/>
          </cell>
        </row>
        <row r="75">
          <cell r="J75" t="str">
            <v/>
          </cell>
          <cell r="K75" t="str">
            <v/>
          </cell>
        </row>
        <row r="76">
          <cell r="J76" t="str">
            <v/>
          </cell>
          <cell r="K76" t="str">
            <v/>
          </cell>
        </row>
        <row r="77">
          <cell r="J77" t="str">
            <v/>
          </cell>
          <cell r="K77" t="str">
            <v/>
          </cell>
        </row>
        <row r="78">
          <cell r="J78" t="str">
            <v/>
          </cell>
          <cell r="K78" t="str">
            <v/>
          </cell>
        </row>
        <row r="79">
          <cell r="J79" t="str">
            <v/>
          </cell>
          <cell r="K79" t="str">
            <v/>
          </cell>
        </row>
        <row r="80">
          <cell r="J80" t="str">
            <v/>
          </cell>
          <cell r="K80" t="str">
            <v/>
          </cell>
        </row>
        <row r="81">
          <cell r="J81" t="str">
            <v/>
          </cell>
          <cell r="K81" t="str">
            <v/>
          </cell>
        </row>
        <row r="82">
          <cell r="J82" t="str">
            <v/>
          </cell>
          <cell r="K82" t="str">
            <v/>
          </cell>
        </row>
        <row r="83">
          <cell r="J83" t="str">
            <v/>
          </cell>
          <cell r="K83" t="str">
            <v/>
          </cell>
        </row>
        <row r="84">
          <cell r="J84" t="str">
            <v/>
          </cell>
          <cell r="K84" t="str">
            <v/>
          </cell>
        </row>
        <row r="85">
          <cell r="J85" t="str">
            <v/>
          </cell>
          <cell r="K85" t="str">
            <v/>
          </cell>
        </row>
        <row r="86">
          <cell r="J86" t="str">
            <v/>
          </cell>
          <cell r="K86" t="str">
            <v/>
          </cell>
        </row>
        <row r="87">
          <cell r="J87" t="str">
            <v/>
          </cell>
          <cell r="K87" t="str">
            <v/>
          </cell>
        </row>
        <row r="88">
          <cell r="J88" t="str">
            <v/>
          </cell>
          <cell r="K88" t="str">
            <v/>
          </cell>
        </row>
        <row r="89">
          <cell r="J89" t="str">
            <v/>
          </cell>
          <cell r="K89" t="str">
            <v/>
          </cell>
        </row>
        <row r="90">
          <cell r="J90" t="str">
            <v/>
          </cell>
          <cell r="K90" t="str">
            <v/>
          </cell>
        </row>
        <row r="91">
          <cell r="J91" t="str">
            <v/>
          </cell>
          <cell r="K91" t="str">
            <v/>
          </cell>
        </row>
        <row r="92">
          <cell r="J92" t="str">
            <v/>
          </cell>
          <cell r="K92" t="str">
            <v/>
          </cell>
        </row>
        <row r="93">
          <cell r="J93" t="str">
            <v/>
          </cell>
          <cell r="K93" t="str">
            <v/>
          </cell>
        </row>
        <row r="94">
          <cell r="J94" t="str">
            <v/>
          </cell>
          <cell r="K94" t="str">
            <v/>
          </cell>
        </row>
        <row r="95">
          <cell r="J95" t="str">
            <v/>
          </cell>
          <cell r="K95" t="str">
            <v/>
          </cell>
        </row>
        <row r="96">
          <cell r="J96" t="str">
            <v/>
          </cell>
          <cell r="K96" t="str">
            <v/>
          </cell>
        </row>
        <row r="97">
          <cell r="J97" t="str">
            <v/>
          </cell>
          <cell r="K97" t="str">
            <v/>
          </cell>
        </row>
        <row r="98">
          <cell r="J98" t="str">
            <v/>
          </cell>
          <cell r="K98" t="str">
            <v/>
          </cell>
        </row>
        <row r="99">
          <cell r="J99" t="str">
            <v/>
          </cell>
          <cell r="K99" t="str">
            <v/>
          </cell>
        </row>
        <row r="100">
          <cell r="J100" t="str">
            <v/>
          </cell>
          <cell r="K100" t="str">
            <v/>
          </cell>
        </row>
        <row r="101">
          <cell r="J101" t="str">
            <v/>
          </cell>
          <cell r="K101" t="str">
            <v/>
          </cell>
        </row>
        <row r="102">
          <cell r="J102" t="str">
            <v/>
          </cell>
          <cell r="K10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279"/>
  <sheetViews>
    <sheetView tabSelected="1" topLeftCell="A15" workbookViewId="0">
      <selection activeCell="A35" sqref="A1:A35"/>
    </sheetView>
  </sheetViews>
  <sheetFormatPr defaultColWidth="9" defaultRowHeight="14.25" x14ac:dyDescent="0.15"/>
  <sheetData>
    <row r="1" spans="1:1" x14ac:dyDescent="0.15">
      <c r="A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mmc_main(id,classific,description,is_encrypt,is_sign,is_anon,is_authcform)values('register','','用户注册','N','N','Y','N');</v>
      </c>
    </row>
    <row r="2" spans="1:1" x14ac:dyDescent="0.15">
      <c r="A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mmc_main(id,classific,description,is_encrypt,is_sign,is_anon,is_authcform)values('getRegisterVfcode','','获取注册验证码','N','N','Y','N');</v>
      </c>
    </row>
    <row r="3" spans="1:1" x14ac:dyDescent="0.15">
      <c r="A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mmc_main(id,classific,description,is_encrypt,is_sign,is_anon,is_authcform)values('login','','用户登录','N','N','Y','Y');</v>
      </c>
    </row>
    <row r="4" spans="1:1" x14ac:dyDescent="0.15">
      <c r="A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mmc_main(id,classific,description,is_encrypt,is_sign,is_anon,is_authcform)values('getPasswordByPhone','','手机找回密码','N','N','Y','N');</v>
      </c>
    </row>
    <row r="5" spans="1:1" x14ac:dyDescent="0.15">
      <c r="A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mmc_main(id,classific,description,is_encrypt,is_sign,is_anon,is_authcform)values('getPasswordByEmail','','邮箱找回密码','N','N','Y','N');</v>
      </c>
    </row>
    <row r="6" spans="1:1" x14ac:dyDescent="0.15">
      <c r="A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mmc_main(id,classific,description,is_encrypt,is_sign,is_anon,is_authcform)values('submitLoan','','提交借款申请','N','N','N','N');</v>
      </c>
    </row>
    <row r="7" spans="1:1" x14ac:dyDescent="0.15">
      <c r="A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mmc_main(id,classific,description,is_encrypt,is_sign,is_anon,is_authcform)values('getLoan','','获取借款详情','N','N','N','N');</v>
      </c>
    </row>
    <row r="8" spans="1:1" x14ac:dyDescent="0.15">
      <c r="A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mmc_request(mmc_id,id,description,group_id,group_description,value_const,value_example,value_type,value_length,value_scale,va_id1,va_params1,va_id2,va_params2)values('register','idcardno','身份证号','','','','370202197208228012','varchar',20,0,'@Length','max = 20,min = 1','','');</v>
      </c>
    </row>
    <row r="9" spans="1:1" x14ac:dyDescent="0.15">
      <c r="A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mmc_request(mmc_id,id,description,group_id,group_description,value_const,value_example,value_type,value_length,value_scale,va_id1,va_params1,va_id2,va_params2)values('register','realname','真实姓名','','','','李强','varchar',20,0,'@Length','max = 20,min = 1','','');</v>
      </c>
    </row>
    <row r="10" spans="1:1" x14ac:dyDescent="0.15">
      <c r="A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mmc_request(mmc_id,id,description,group_id,group_description,value_const,value_example,value_type,value_length,value_scale,va_id1,va_params1,va_id2,va_params2)values('register','phonenumber','手机号码','','','','13904719527','varchar',20,0,'@Length','max = 20,min = 1','','');</v>
      </c>
    </row>
    <row r="11" spans="1:1" x14ac:dyDescent="0.15">
      <c r="A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mmc_request(mmc_id,id,description,group_id,group_description,value_const,value_example,value_type,value_length,value_scale,va_id1,va_params1,va_id2,va_params2)values('register','email','邮件地址','','','','liqian@163.com','varchar',20,0,'@Length','max = 20,min = 1','','');</v>
      </c>
    </row>
    <row r="12" spans="1:1" x14ac:dyDescent="0.15">
      <c r="A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mmc_request(mmc_id,id,description,group_id,group_description,value_const,value_example,value_type,value_length,value_scale,va_id1,va_params1,va_id2,va_params2)values('register','password','登录密码','','','','888888','varchar',20,0,'@Length','max = 20,min = 1','','');</v>
      </c>
    </row>
    <row r="13" spans="1:1" x14ac:dyDescent="0.15">
      <c r="A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mmc_request(mmc_id,id,description,group_id,group_description,value_const,value_example,value_type,value_length,value_scale,va_id1,va_params1,va_id2,va_params2)values('register','vfcode','验证码','','','','778899','varchar',20,0,'@Length','max = 20,min = 1','','');</v>
      </c>
    </row>
    <row r="14" spans="1:1" x14ac:dyDescent="0.15">
      <c r="A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mmc_request(mmc_id,id,description,group_id,group_description,value_const,value_example,value_type,value_length,value_scale,va_id1,va_params1,va_id2,va_params2)values('getRegisterVfcode','phonenumber','手机号码','','','','13904719527','varchar',20,0,'@Length','max = 20,min = 1','','');</v>
      </c>
    </row>
    <row r="15" spans="1:1" x14ac:dyDescent="0.15">
      <c r="A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mmc_request(mmc_id,id,description,group_id,group_description,value_const,value_example,value_type,value_length,value_scale,va_id1,va_params1,va_id2,va_params2)values('login','idcardno','身份证号','','','','370202197208228012','varchar',20,0,'@Length','max = 20,min = 1','','');</v>
      </c>
    </row>
    <row r="16" spans="1:1" x14ac:dyDescent="0.15">
      <c r="A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mmc_request(mmc_id,id,description,group_id,group_description,value_const,value_example,value_type,value_length,value_scale,va_id1,va_params1,va_id2,va_params2)values('login','password','登录密码','','','','888888','varchar',20,0,'@Length','max = 20,min = 1','','');</v>
      </c>
    </row>
    <row r="17" spans="1:1" x14ac:dyDescent="0.15">
      <c r="A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mmc_request(mmc_id,id,description,group_id,group_description,value_const,value_example,value_type,value_length,value_scale,va_id1,va_params1,va_id2,va_params2)values('getPasswordByPhone','phonenumber','手机号码','','','','13904719527','varchar',20,0,'@Length','max = 20,min = 1','','');</v>
      </c>
    </row>
    <row r="18" spans="1:1" x14ac:dyDescent="0.15">
      <c r="A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mmc_request(mmc_id,id,description,group_id,group_description,value_const,value_example,value_type,value_length,value_scale,va_id1,va_params1,va_id2,va_params2)values('getPasswordByEmail','email','邮件地址','','','','liqian@163.com','varchar',20,0,'@Length','max = 20,min = 1','','');</v>
      </c>
    </row>
    <row r="19" spans="1:1" x14ac:dyDescent="0.15">
      <c r="A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mmc_request(mmc_id,id,description,group_id,group_description,value_const,value_example,value_type,value_length,value_scale,va_id1,va_params1,va_id2,va_params2)values('submitLoan','idcardno','借款人身份证号','','','','370202197208228012','varchar',20,0,'@Length','max = 20,min = 1','','');</v>
      </c>
    </row>
    <row r="20" spans="1:1" x14ac:dyDescent="0.15">
      <c r="A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mmc_request(mmc_id,id,description,group_id,group_description,value_const,value_example,value_type,value_length,value_scale,va_id1,va_params1,va_id2,va_params2)values('submitLoan','realname','借款人姓名','','','','李强','varchar',20,0,'@Length','max = 20,min = 1','','');</v>
      </c>
    </row>
    <row r="21" spans="1:1" x14ac:dyDescent="0.15">
      <c r="A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mmc_request(mmc_id,id,description,group_id,group_description,value_const,value_example,value_type,value_length,value_scale,va_id1,va_params1,va_id2,va_params2)values('submitLoan','phonenumber','联系方式','','','','13904719527','varchar',20,0,'@Length','max = 20,min = 1','','');</v>
      </c>
    </row>
    <row r="22" spans="1:1" x14ac:dyDescent="0.15">
      <c r="A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mmc_request(mmc_id,id,description,group_id,group_description,value_const,value_example,value_type,value_length,value_scale,va_id1,va_params1,va_id2,va_params2)values('submitLoan','amount','借款金额','','','','500000','varchar',20,0,'@Length','max = 20,min = 1','','');</v>
      </c>
    </row>
    <row r="23" spans="1:1" x14ac:dyDescent="0.15">
      <c r="A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mmc_request(mmc_id,id,description,group_id,group_description,value_const,value_example,value_type,value_length,value_scale,va_id1,va_params1,va_id2,va_params2)values('submitLoan','term','借款期限','','','','12','varchar',20,0,'@Length','max = 20,min = 1','','');</v>
      </c>
    </row>
    <row r="24" spans="1:1" x14ac:dyDescent="0.15">
      <c r="A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mmc_request(mmc_id,id,description,group_id,group_description,value_const,value_example,value_type,value_length,value_scale,va_id1,va_params1,va_id2,va_params2)values('submitLoan','uses','资金用途','','','','店铺装修','varchar',20,0,'@Length','max = 20,min = 1','','');</v>
      </c>
    </row>
    <row r="25" spans="1:1" x14ac:dyDescent="0.15">
      <c r="A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mmc_response(mmc_id,id,description,group_id,group_description,value_const,value_example,value_type,value_length,value_scale)values('login','idcardno','身份证号','','','','370202197208228012','varchar',20,0);</v>
      </c>
    </row>
    <row r="26" spans="1:1" x14ac:dyDescent="0.15">
      <c r="A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mmc_response(mmc_id,id,description,group_id,group_description,value_const,value_example,value_type,value_length,value_scale)values('login','realname','真实姓名','','','','李强','varchar',20,0);</v>
      </c>
    </row>
    <row r="27" spans="1:1" x14ac:dyDescent="0.15">
      <c r="A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mmc_response(mmc_id,id,description,group_id,group_description,value_const,value_example,value_type,value_length,value_scale)values('login','phonenumber','手机号码','','','','13904719527','varchar',20,0);</v>
      </c>
    </row>
    <row r="28" spans="1:1" x14ac:dyDescent="0.15">
      <c r="A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mmc_response(mmc_id,id,description,group_id,group_description,value_const,value_example,value_type,value_length,value_scale)values('getLoan','idcardno','身份证号','','','','370202197208228012','varchar',20,0);</v>
      </c>
    </row>
    <row r="29" spans="1:1" x14ac:dyDescent="0.15">
      <c r="A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mmc_response(mmc_id,id,description,group_id,group_description,value_const,value_example,value_type,value_length,value_scale)values('getLoan','realname','真实姓名','','','','李强','varchar',20,0);</v>
      </c>
    </row>
    <row r="30" spans="1:1" x14ac:dyDescent="0.15">
      <c r="A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mmc_response(mmc_id,id,description,group_id,group_description,value_const,value_example,value_type,value_length,value_scale)values('getLoan','phonenumber','手机号码','','','','13904719527','varchar',20,0);</v>
      </c>
    </row>
    <row r="31" spans="1:1" x14ac:dyDescent="0.15">
      <c r="A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mmc_response(mmc_id,id,description,group_id,group_description,value_const,value_example,value_type,value_length,value_scale)values('getLoan','applytime','申请时间','','','','2014/10/14 10:10:10','varchar',20,0);</v>
      </c>
    </row>
    <row r="32" spans="1:1" x14ac:dyDescent="0.15">
      <c r="A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mmc_response(mmc_id,id,description,group_id,group_description,value_const,value_example,value_type,value_length,value_scale)values('getLoan','amount','借款金额','','','','10000','varchar',20,0);</v>
      </c>
    </row>
    <row r="33" spans="1:1" x14ac:dyDescent="0.15">
      <c r="A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mmc_response(mmc_id,id,description,group_id,group_description,value_const,value_example,value_type,value_length,value_scale)values('getLoan','term','借款期限','','','','3个月','varchar',20,0);</v>
      </c>
    </row>
    <row r="34" spans="1:1" x14ac:dyDescent="0.15">
      <c r="A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mmc_response(mmc_id,id,description,group_id,group_description,value_const,value_example,value_type,value_length,value_scale)values('getLoan','statustext','借款状态','','','','贷款发放','varchar',20,0);</v>
      </c>
    </row>
    <row r="35" spans="1:1" x14ac:dyDescent="0.15">
      <c r="A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>insert into mmc_response(mmc_id,id,description,group_id,group_description,value_const,value_example,value_type,value_length,value_scale)values('getLoan','interestrate','借款利率','','','','12%','varchar',20,0);</v>
      </c>
    </row>
    <row r="36" spans="1:1" x14ac:dyDescent="0.15">
      <c r="A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7" spans="1:1" x14ac:dyDescent="0.15">
      <c r="A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8" spans="1:1" x14ac:dyDescent="0.15">
      <c r="A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39" spans="1:1" x14ac:dyDescent="0.15">
      <c r="A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0" spans="1:1" x14ac:dyDescent="0.15">
      <c r="A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1" spans="1:1" x14ac:dyDescent="0.15">
      <c r="A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2" spans="1:1" x14ac:dyDescent="0.15">
      <c r="A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3" spans="1:1" x14ac:dyDescent="0.15">
      <c r="A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4" spans="1:1" x14ac:dyDescent="0.15">
      <c r="A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5" spans="1:1" x14ac:dyDescent="0.15">
      <c r="A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6" spans="1:1" x14ac:dyDescent="0.15">
      <c r="A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7" spans="1:1" x14ac:dyDescent="0.15">
      <c r="A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8" spans="1:1" x14ac:dyDescent="0.15">
      <c r="A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49" spans="1:1" x14ac:dyDescent="0.15">
      <c r="A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0" spans="1:1" x14ac:dyDescent="0.15">
      <c r="A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1" spans="1:1" x14ac:dyDescent="0.15">
      <c r="A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2" spans="1:1" x14ac:dyDescent="0.15">
      <c r="A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3" spans="1:1" x14ac:dyDescent="0.15">
      <c r="A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4" spans="1:1" x14ac:dyDescent="0.15">
      <c r="A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5" spans="1:1" x14ac:dyDescent="0.15">
      <c r="A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6" spans="1:1" x14ac:dyDescent="0.15">
      <c r="A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7" spans="1:1" x14ac:dyDescent="0.15">
      <c r="A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8" spans="1:1" x14ac:dyDescent="0.15">
      <c r="A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59" spans="1:1" x14ac:dyDescent="0.15">
      <c r="A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0" spans="1:1" x14ac:dyDescent="0.15">
      <c r="A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1" spans="1:1" x14ac:dyDescent="0.15">
      <c r="A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2" spans="1:1" x14ac:dyDescent="0.15">
      <c r="A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3" spans="1:1" x14ac:dyDescent="0.15">
      <c r="A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4" spans="1:1" x14ac:dyDescent="0.15">
      <c r="A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5" spans="1:1" x14ac:dyDescent="0.15">
      <c r="A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6" spans="1:1" x14ac:dyDescent="0.15">
      <c r="A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7" spans="1:1" x14ac:dyDescent="0.15">
      <c r="A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8" spans="1:1" x14ac:dyDescent="0.15">
      <c r="A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69" spans="1:1" x14ac:dyDescent="0.15">
      <c r="A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0" spans="1:1" x14ac:dyDescent="0.15">
      <c r="A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1" spans="1:1" x14ac:dyDescent="0.15">
      <c r="A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2" spans="1:1" x14ac:dyDescent="0.15">
      <c r="A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3" spans="1:1" x14ac:dyDescent="0.15">
      <c r="A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4" spans="1:1" x14ac:dyDescent="0.15">
      <c r="A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5" spans="1:1" x14ac:dyDescent="0.15">
      <c r="A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6" spans="1:1" x14ac:dyDescent="0.15">
      <c r="A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7" spans="1:1" x14ac:dyDescent="0.15">
      <c r="A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8" spans="1:1" x14ac:dyDescent="0.15">
      <c r="A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79" spans="1:1" x14ac:dyDescent="0.15">
      <c r="A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0" spans="1:1" x14ac:dyDescent="0.15">
      <c r="A8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1" spans="1:1" x14ac:dyDescent="0.15">
      <c r="A8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2" spans="1:1" x14ac:dyDescent="0.15">
      <c r="A8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3" spans="1:1" x14ac:dyDescent="0.15">
      <c r="A8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4" spans="1:1" x14ac:dyDescent="0.15">
      <c r="A8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5" spans="1:1" x14ac:dyDescent="0.15">
      <c r="A8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6" spans="1:1" x14ac:dyDescent="0.15">
      <c r="A8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7" spans="1:1" x14ac:dyDescent="0.15">
      <c r="A8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8" spans="1:1" x14ac:dyDescent="0.15">
      <c r="A8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89" spans="1:1" x14ac:dyDescent="0.15">
      <c r="A8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0" spans="1:1" x14ac:dyDescent="0.15">
      <c r="A9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1" spans="1:1" x14ac:dyDescent="0.15">
      <c r="A9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2" spans="1:1" x14ac:dyDescent="0.15">
      <c r="A9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3" spans="1:1" x14ac:dyDescent="0.15">
      <c r="A9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4" spans="1:1" x14ac:dyDescent="0.15">
      <c r="A9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5" spans="1:1" x14ac:dyDescent="0.15">
      <c r="A9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6" spans="1:1" x14ac:dyDescent="0.15">
      <c r="A9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7" spans="1:1" x14ac:dyDescent="0.15">
      <c r="A9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8" spans="1:1" x14ac:dyDescent="0.15">
      <c r="A9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99" spans="1:1" x14ac:dyDescent="0.15">
      <c r="A9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0" spans="1:1" x14ac:dyDescent="0.15">
      <c r="A10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1" spans="1:1" x14ac:dyDescent="0.15">
      <c r="A10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2" spans="1:1" x14ac:dyDescent="0.15">
      <c r="A10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3" spans="1:1" x14ac:dyDescent="0.15">
      <c r="A10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4" spans="1:1" x14ac:dyDescent="0.15">
      <c r="A10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5" spans="1:1" x14ac:dyDescent="0.15">
      <c r="A10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6" spans="1:1" x14ac:dyDescent="0.15">
      <c r="A10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7" spans="1:1" x14ac:dyDescent="0.15">
      <c r="A10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8" spans="1:1" x14ac:dyDescent="0.15">
      <c r="A10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09" spans="1:1" x14ac:dyDescent="0.15">
      <c r="A10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0" spans="1:1" x14ac:dyDescent="0.15">
      <c r="A1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1" spans="1:1" x14ac:dyDescent="0.15">
      <c r="A1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2" spans="1:1" x14ac:dyDescent="0.15">
      <c r="A1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3" spans="1:1" x14ac:dyDescent="0.15">
      <c r="A1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4" spans="1:1" x14ac:dyDescent="0.15">
      <c r="A1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5" spans="1:1" x14ac:dyDescent="0.15">
      <c r="A1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6" spans="1:1" x14ac:dyDescent="0.15">
      <c r="A1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7" spans="1:1" x14ac:dyDescent="0.15">
      <c r="A1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8" spans="1:1" x14ac:dyDescent="0.15">
      <c r="A1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19" spans="1:1" x14ac:dyDescent="0.15">
      <c r="A1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0" spans="1:1" x14ac:dyDescent="0.15">
      <c r="A1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1" spans="1:1" x14ac:dyDescent="0.15">
      <c r="A1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2" spans="1:1" x14ac:dyDescent="0.15">
      <c r="A1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3" spans="1:1" x14ac:dyDescent="0.15">
      <c r="A1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4" spans="1:1" x14ac:dyDescent="0.15">
      <c r="A1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5" spans="1:1" x14ac:dyDescent="0.15">
      <c r="A1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6" spans="1:1" x14ac:dyDescent="0.15">
      <c r="A1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7" spans="1:1" x14ac:dyDescent="0.15">
      <c r="A1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8" spans="1:1" x14ac:dyDescent="0.15">
      <c r="A1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29" spans="1:1" x14ac:dyDescent="0.15">
      <c r="A1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0" spans="1:1" x14ac:dyDescent="0.15">
      <c r="A1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1" spans="1:1" x14ac:dyDescent="0.15">
      <c r="A1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2" spans="1:1" x14ac:dyDescent="0.15">
      <c r="A1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3" spans="1:1" x14ac:dyDescent="0.15">
      <c r="A1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4" spans="1:1" x14ac:dyDescent="0.15">
      <c r="A1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5" spans="1:1" x14ac:dyDescent="0.15">
      <c r="A1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6" spans="1:1" x14ac:dyDescent="0.15">
      <c r="A1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7" spans="1:1" x14ac:dyDescent="0.15">
      <c r="A1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8" spans="1:1" x14ac:dyDescent="0.15">
      <c r="A1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39" spans="1:1" x14ac:dyDescent="0.15">
      <c r="A1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0" spans="1:1" x14ac:dyDescent="0.15">
      <c r="A1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1" spans="1:1" x14ac:dyDescent="0.15">
      <c r="A1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2" spans="1:1" x14ac:dyDescent="0.15">
      <c r="A1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3" spans="1:1" x14ac:dyDescent="0.15">
      <c r="A1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4" spans="1:1" x14ac:dyDescent="0.15">
      <c r="A1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5" spans="1:1" x14ac:dyDescent="0.15">
      <c r="A1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6" spans="1:1" x14ac:dyDescent="0.15">
      <c r="A1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7" spans="1:1" x14ac:dyDescent="0.15">
      <c r="A1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8" spans="1:1" x14ac:dyDescent="0.15">
      <c r="A1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49" spans="1:1" x14ac:dyDescent="0.15">
      <c r="A1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0" spans="1:1" x14ac:dyDescent="0.15">
      <c r="A1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1" spans="1:1" x14ac:dyDescent="0.15">
      <c r="A1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2" spans="1:1" x14ac:dyDescent="0.15">
      <c r="A1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3" spans="1:1" x14ac:dyDescent="0.15">
      <c r="A1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4" spans="1:1" x14ac:dyDescent="0.15">
      <c r="A1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5" spans="1:1" x14ac:dyDescent="0.15">
      <c r="A1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6" spans="1:1" x14ac:dyDescent="0.15">
      <c r="A1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7" spans="1:1" x14ac:dyDescent="0.15">
      <c r="A1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8" spans="1:1" x14ac:dyDescent="0.15">
      <c r="A1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59" spans="1:1" x14ac:dyDescent="0.15">
      <c r="A1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0" spans="1:1" x14ac:dyDescent="0.15">
      <c r="A1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1" spans="1:1" x14ac:dyDescent="0.15">
      <c r="A1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2" spans="1:1" x14ac:dyDescent="0.15">
      <c r="A1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3" spans="1:1" x14ac:dyDescent="0.15">
      <c r="A1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4" spans="1:1" x14ac:dyDescent="0.15">
      <c r="A1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5" spans="1:1" x14ac:dyDescent="0.15">
      <c r="A1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6" spans="1:1" x14ac:dyDescent="0.15">
      <c r="A1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7" spans="1:1" x14ac:dyDescent="0.15">
      <c r="A1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8" spans="1:1" x14ac:dyDescent="0.15">
      <c r="A1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69" spans="1:1" x14ac:dyDescent="0.15">
      <c r="A1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0" spans="1:1" x14ac:dyDescent="0.15">
      <c r="A1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1" spans="1:1" x14ac:dyDescent="0.15">
      <c r="A1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2" spans="1:1" x14ac:dyDescent="0.15">
      <c r="A1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3" spans="1:1" x14ac:dyDescent="0.15">
      <c r="A1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4" spans="1:1" x14ac:dyDescent="0.15">
      <c r="A1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5" spans="1:1" x14ac:dyDescent="0.15">
      <c r="A1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6" spans="1:1" x14ac:dyDescent="0.15">
      <c r="A1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7" spans="1:1" x14ac:dyDescent="0.15">
      <c r="A1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8" spans="1:1" x14ac:dyDescent="0.15">
      <c r="A1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79" spans="1:1" x14ac:dyDescent="0.15">
      <c r="A1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0" spans="1:1" x14ac:dyDescent="0.15">
      <c r="A18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1" spans="1:1" x14ac:dyDescent="0.15">
      <c r="A18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2" spans="1:1" x14ac:dyDescent="0.15">
      <c r="A18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3" spans="1:1" x14ac:dyDescent="0.15">
      <c r="A18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4" spans="1:1" x14ac:dyDescent="0.15">
      <c r="A18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5" spans="1:1" x14ac:dyDescent="0.15">
      <c r="A18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6" spans="1:1" x14ac:dyDescent="0.15">
      <c r="A18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7" spans="1:1" x14ac:dyDescent="0.15">
      <c r="A18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8" spans="1:1" x14ac:dyDescent="0.15">
      <c r="A18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89" spans="1:1" x14ac:dyDescent="0.15">
      <c r="A18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0" spans="1:1" x14ac:dyDescent="0.15">
      <c r="A19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1" spans="1:1" x14ac:dyDescent="0.15">
      <c r="A19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2" spans="1:1" x14ac:dyDescent="0.15">
      <c r="A19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3" spans="1:1" x14ac:dyDescent="0.15">
      <c r="A19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4" spans="1:1" x14ac:dyDescent="0.15">
      <c r="A19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5" spans="1:1" x14ac:dyDescent="0.15">
      <c r="A19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6" spans="1:1" x14ac:dyDescent="0.15">
      <c r="A19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7" spans="1:1" x14ac:dyDescent="0.15">
      <c r="A19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8" spans="1:1" x14ac:dyDescent="0.15">
      <c r="A19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199" spans="1:1" x14ac:dyDescent="0.15">
      <c r="A19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0" spans="1:1" x14ac:dyDescent="0.15">
      <c r="A20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1" spans="1:1" x14ac:dyDescent="0.15">
      <c r="A20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2" spans="1:1" x14ac:dyDescent="0.15">
      <c r="A20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3" spans="1:1" x14ac:dyDescent="0.15">
      <c r="A20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4" spans="1:1" x14ac:dyDescent="0.15">
      <c r="A20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5" spans="1:1" x14ac:dyDescent="0.15">
      <c r="A20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6" spans="1:1" x14ac:dyDescent="0.15">
      <c r="A20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7" spans="1:1" x14ac:dyDescent="0.15">
      <c r="A20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8" spans="1:1" x14ac:dyDescent="0.15">
      <c r="A20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09" spans="1:1" x14ac:dyDescent="0.15">
      <c r="A20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0" spans="1:1" x14ac:dyDescent="0.15">
      <c r="A21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1" spans="1:1" x14ac:dyDescent="0.15">
      <c r="A21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2" spans="1:1" x14ac:dyDescent="0.15">
      <c r="A21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3" spans="1:1" x14ac:dyDescent="0.15">
      <c r="A21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4" spans="1:1" x14ac:dyDescent="0.15">
      <c r="A21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5" spans="1:1" x14ac:dyDescent="0.15">
      <c r="A21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6" spans="1:1" x14ac:dyDescent="0.15">
      <c r="A21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7" spans="1:1" x14ac:dyDescent="0.15">
      <c r="A21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8" spans="1:1" x14ac:dyDescent="0.15">
      <c r="A21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19" spans="1:1" x14ac:dyDescent="0.15">
      <c r="A21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0" spans="1:1" x14ac:dyDescent="0.15">
      <c r="A22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1" spans="1:1" x14ac:dyDescent="0.15">
      <c r="A22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2" spans="1:1" x14ac:dyDescent="0.15">
      <c r="A22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3" spans="1:1" x14ac:dyDescent="0.15">
      <c r="A22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4" spans="1:1" x14ac:dyDescent="0.15">
      <c r="A22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5" spans="1:1" x14ac:dyDescent="0.15">
      <c r="A22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6" spans="1:1" x14ac:dyDescent="0.15">
      <c r="A22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7" spans="1:1" x14ac:dyDescent="0.15">
      <c r="A22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8" spans="1:1" x14ac:dyDescent="0.15">
      <c r="A22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29" spans="1:1" x14ac:dyDescent="0.15">
      <c r="A22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0" spans="1:1" x14ac:dyDescent="0.15">
      <c r="A23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1" spans="1:1" x14ac:dyDescent="0.15">
      <c r="A23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2" spans="1:1" x14ac:dyDescent="0.15">
      <c r="A23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3" spans="1:1" x14ac:dyDescent="0.15">
      <c r="A23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4" spans="1:1" x14ac:dyDescent="0.15">
      <c r="A23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5" spans="1:1" x14ac:dyDescent="0.15">
      <c r="A23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6" spans="1:1" x14ac:dyDescent="0.15">
      <c r="A23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7" spans="1:1" x14ac:dyDescent="0.15">
      <c r="A23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8" spans="1:1" x14ac:dyDescent="0.15">
      <c r="A23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39" spans="1:1" x14ac:dyDescent="0.15">
      <c r="A23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0" spans="1:1" x14ac:dyDescent="0.15">
      <c r="A24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1" spans="1:1" x14ac:dyDescent="0.15">
      <c r="A24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2" spans="1:1" x14ac:dyDescent="0.15">
      <c r="A24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3" spans="1:1" x14ac:dyDescent="0.15">
      <c r="A24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4" spans="1:1" x14ac:dyDescent="0.15">
      <c r="A24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5" spans="1:1" x14ac:dyDescent="0.15">
      <c r="A24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6" spans="1:1" x14ac:dyDescent="0.15">
      <c r="A24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7" spans="1:1" x14ac:dyDescent="0.15">
      <c r="A24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8" spans="1:1" x14ac:dyDescent="0.15">
      <c r="A24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49" spans="1:1" x14ac:dyDescent="0.15">
      <c r="A24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0" spans="1:1" x14ac:dyDescent="0.15">
      <c r="A25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1" spans="1:1" x14ac:dyDescent="0.15">
      <c r="A25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2" spans="1:1" x14ac:dyDescent="0.15">
      <c r="A25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3" spans="1:1" x14ac:dyDescent="0.15">
      <c r="A25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4" spans="1:1" x14ac:dyDescent="0.15">
      <c r="A25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5" spans="1:1" x14ac:dyDescent="0.15">
      <c r="A25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6" spans="1:1" x14ac:dyDescent="0.15">
      <c r="A25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7" spans="1:1" x14ac:dyDescent="0.15">
      <c r="A25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8" spans="1:1" x14ac:dyDescent="0.15">
      <c r="A25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59" spans="1:1" x14ac:dyDescent="0.15">
      <c r="A25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0" spans="1:1" x14ac:dyDescent="0.15">
      <c r="A26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1" spans="1:1" x14ac:dyDescent="0.15">
      <c r="A26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2" spans="1:1" x14ac:dyDescent="0.15">
      <c r="A26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3" spans="1:1" x14ac:dyDescent="0.15">
      <c r="A26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4" spans="1:1" x14ac:dyDescent="0.15">
      <c r="A26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5" spans="1:1" x14ac:dyDescent="0.15">
      <c r="A26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6" spans="1:1" x14ac:dyDescent="0.15">
      <c r="A26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7" spans="1:1" x14ac:dyDescent="0.15">
      <c r="A26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8" spans="1:1" x14ac:dyDescent="0.15">
      <c r="A26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69" spans="1:1" x14ac:dyDescent="0.15">
      <c r="A26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0" spans="1:1" x14ac:dyDescent="0.15">
      <c r="A270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1" spans="1:1" x14ac:dyDescent="0.15">
      <c r="A271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2" spans="1:1" x14ac:dyDescent="0.15">
      <c r="A272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3" spans="1:1" x14ac:dyDescent="0.15">
      <c r="A273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4" spans="1:1" x14ac:dyDescent="0.15">
      <c r="A274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5" spans="1:1" x14ac:dyDescent="0.15">
      <c r="A275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6" spans="1:1" x14ac:dyDescent="0.15">
      <c r="A276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7" spans="1:1" x14ac:dyDescent="0.15">
      <c r="A277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8" spans="1:1" x14ac:dyDescent="0.15">
      <c r="A278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  <row r="279" spans="1:1" x14ac:dyDescent="0.15">
      <c r="A279" t="str">
        <f ca="1">IF(ROW()&lt;=MAIN_TMP!$A$2,OFFSET(MAIN_TMP!$B$1,ROW(),0),IF(ROW()&lt;=MAIN_TMP!$A$2+REQUEST_TMP!$A$2,OFFSET(REQUEST_TMP!$B$1,ROW()-MAIN_TMP!$A$2,0),IF(ROW()&lt;=MAIN_TMP!$A$2+REQUEST_TMP!$A$2+RESPONSE_TMP!$A$2,OFFSET(RESPONSE_TMP!$B$1,ROW()-MAIN_TMP!$A$2-REQUEST_TMP!$A$2,0),"")))</f>
        <v/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2" sqref="C2"/>
    </sheetView>
  </sheetViews>
  <sheetFormatPr defaultColWidth="9" defaultRowHeight="14.25" x14ac:dyDescent="0.15"/>
  <sheetData>
    <row r="1" spans="1:10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2">
        <f>COUNTIF(B:B,"=?*")</f>
        <v>7</v>
      </c>
      <c r="B2" s="2" t="str">
        <f>IF([1]MAIN!A2="","",C2&amp;D2&amp;E2&amp;F2&amp;G2&amp;H2&amp;I2&amp;J2)</f>
        <v>insert into mmc_main(id,classific,description,is_encrypt,is_sign,is_anon,is_authcform)values('register','','用户注册','N','N','Y','N');</v>
      </c>
      <c r="C2" s="3" t="s">
        <v>1</v>
      </c>
      <c r="D2" s="2" t="str">
        <f>"'"&amp;[1]MAIN!A2&amp;"',"</f>
        <v>'register',</v>
      </c>
      <c r="E2" s="2" t="str">
        <f>"'"&amp;IF([1]MAIN!B2="","",VLOOKUP([1]MAIN!B2,[1]OPTIONS!$J$2:$K$102,2,FALSE))&amp;"',"</f>
        <v>'',</v>
      </c>
      <c r="F2" s="2" t="str">
        <f>"'"&amp;[1]MAIN!C2&amp;"',"</f>
        <v>'用户注册',</v>
      </c>
      <c r="G2" s="2" t="str">
        <f>"'"&amp;[1]MAIN!D2&amp;"',"</f>
        <v>'N',</v>
      </c>
      <c r="H2" s="2" t="str">
        <f>"'"&amp;[1]MAIN!E2&amp;"',"</f>
        <v>'N',</v>
      </c>
      <c r="I2" s="2" t="str">
        <f>"'"&amp;[1]MAIN!F2&amp;"',"</f>
        <v>'Y',</v>
      </c>
      <c r="J2" s="2" t="str">
        <f>"'"&amp;[1]MAIN!G2&amp;"');"</f>
        <v>'N');</v>
      </c>
    </row>
    <row r="3" spans="1:10" x14ac:dyDescent="0.15">
      <c r="A3" s="2"/>
      <c r="B3" s="2" t="str">
        <f>IF([1]MAIN!A3="","",C3&amp;D3&amp;E3&amp;F3&amp;G3&amp;H3&amp;I3&amp;J3)</f>
        <v>insert into mmc_main(id,classific,description,is_encrypt,is_sign,is_anon,is_authcform)values('getRegisterVfcode','','获取注册验证码','N','N','Y','N');</v>
      </c>
      <c r="C3" s="3" t="s">
        <v>1</v>
      </c>
      <c r="D3" s="2" t="str">
        <f>"'"&amp;[1]MAIN!A3&amp;"',"</f>
        <v>'getRegisterVfcode',</v>
      </c>
      <c r="E3" s="2" t="str">
        <f>"'"&amp;IF([1]MAIN!B3="","",VLOOKUP([1]MAIN!B3,[1]OPTIONS!$J$2:$K$102,2,FALSE))&amp;"',"</f>
        <v>'',</v>
      </c>
      <c r="F3" s="2" t="str">
        <f>"'"&amp;[1]MAIN!C3&amp;"',"</f>
        <v>'获取注册验证码',</v>
      </c>
      <c r="G3" s="2" t="str">
        <f>"'"&amp;[1]MAIN!D3&amp;"',"</f>
        <v>'N',</v>
      </c>
      <c r="H3" s="2" t="str">
        <f>"'"&amp;[1]MAIN!E3&amp;"',"</f>
        <v>'N',</v>
      </c>
      <c r="I3" s="2" t="str">
        <f>"'"&amp;[1]MAIN!F3&amp;"',"</f>
        <v>'Y',</v>
      </c>
      <c r="J3" s="2" t="str">
        <f>"'"&amp;[1]MAIN!G3&amp;"');"</f>
        <v>'N');</v>
      </c>
    </row>
    <row r="4" spans="1:10" x14ac:dyDescent="0.15">
      <c r="A4" s="2"/>
      <c r="B4" s="2" t="str">
        <f>IF([1]MAIN!A4="","",C4&amp;D4&amp;E4&amp;F4&amp;G4&amp;H4&amp;I4&amp;J4)</f>
        <v>insert into mmc_main(id,classific,description,is_encrypt,is_sign,is_anon,is_authcform)values('login','','用户登录','N','N','Y','Y');</v>
      </c>
      <c r="C4" s="3" t="s">
        <v>1</v>
      </c>
      <c r="D4" s="2" t="str">
        <f>"'"&amp;[1]MAIN!A4&amp;"',"</f>
        <v>'login',</v>
      </c>
      <c r="E4" s="2" t="str">
        <f>"'"&amp;IF([1]MAIN!B4="","",VLOOKUP([1]MAIN!B4,[1]OPTIONS!$J$2:$K$102,2,FALSE))&amp;"',"</f>
        <v>'',</v>
      </c>
      <c r="F4" s="2" t="str">
        <f>"'"&amp;[1]MAIN!C4&amp;"',"</f>
        <v>'用户登录',</v>
      </c>
      <c r="G4" s="2" t="str">
        <f>"'"&amp;[1]MAIN!D4&amp;"',"</f>
        <v>'N',</v>
      </c>
      <c r="H4" s="2" t="str">
        <f>"'"&amp;[1]MAIN!E4&amp;"',"</f>
        <v>'N',</v>
      </c>
      <c r="I4" s="2" t="str">
        <f>"'"&amp;[1]MAIN!F4&amp;"',"</f>
        <v>'Y',</v>
      </c>
      <c r="J4" s="2" t="str">
        <f>"'"&amp;[1]MAIN!G4&amp;"');"</f>
        <v>'Y');</v>
      </c>
    </row>
    <row r="5" spans="1:10" x14ac:dyDescent="0.15">
      <c r="A5" s="2"/>
      <c r="B5" s="2" t="str">
        <f>IF([1]MAIN!A5="","",C5&amp;D5&amp;E5&amp;F5&amp;G5&amp;H5&amp;I5&amp;J5)</f>
        <v>insert into mmc_main(id,classific,description,is_encrypt,is_sign,is_anon,is_authcform)values('getPasswordByPhone','','手机找回密码','N','N','Y','N');</v>
      </c>
      <c r="C5" s="3" t="s">
        <v>1</v>
      </c>
      <c r="D5" s="2" t="str">
        <f>"'"&amp;[1]MAIN!A5&amp;"',"</f>
        <v>'getPasswordByPhone',</v>
      </c>
      <c r="E5" s="2" t="str">
        <f>"'"&amp;IF([1]MAIN!B5="","",VLOOKUP([1]MAIN!B5,[1]OPTIONS!$J$2:$K$102,2,FALSE))&amp;"',"</f>
        <v>'',</v>
      </c>
      <c r="F5" s="2" t="str">
        <f>"'"&amp;[1]MAIN!C5&amp;"',"</f>
        <v>'手机找回密码',</v>
      </c>
      <c r="G5" s="2" t="str">
        <f>"'"&amp;[1]MAIN!D5&amp;"',"</f>
        <v>'N',</v>
      </c>
      <c r="H5" s="2" t="str">
        <f>"'"&amp;[1]MAIN!E5&amp;"',"</f>
        <v>'N',</v>
      </c>
      <c r="I5" s="2" t="str">
        <f>"'"&amp;[1]MAIN!F5&amp;"',"</f>
        <v>'Y',</v>
      </c>
      <c r="J5" s="2" t="str">
        <f>"'"&amp;[1]MAIN!G5&amp;"');"</f>
        <v>'N');</v>
      </c>
    </row>
    <row r="6" spans="1:10" x14ac:dyDescent="0.15">
      <c r="A6" s="2"/>
      <c r="B6" s="2" t="str">
        <f>IF([1]MAIN!A6="","",C6&amp;D6&amp;E6&amp;F6&amp;G6&amp;H6&amp;I6&amp;J6)</f>
        <v>insert into mmc_main(id,classific,description,is_encrypt,is_sign,is_anon,is_authcform)values('getPasswordByEmail','','邮箱找回密码','N','N','Y','N');</v>
      </c>
      <c r="C6" s="3" t="s">
        <v>1</v>
      </c>
      <c r="D6" s="2" t="str">
        <f>"'"&amp;[1]MAIN!A6&amp;"',"</f>
        <v>'getPasswordByEmail',</v>
      </c>
      <c r="E6" s="2" t="str">
        <f>"'"&amp;IF([1]MAIN!B6="","",VLOOKUP([1]MAIN!B6,[1]OPTIONS!$J$2:$K$102,2,FALSE))&amp;"',"</f>
        <v>'',</v>
      </c>
      <c r="F6" s="2" t="str">
        <f>"'"&amp;[1]MAIN!C6&amp;"',"</f>
        <v>'邮箱找回密码',</v>
      </c>
      <c r="G6" s="2" t="str">
        <f>"'"&amp;[1]MAIN!D6&amp;"',"</f>
        <v>'N',</v>
      </c>
      <c r="H6" s="2" t="str">
        <f>"'"&amp;[1]MAIN!E6&amp;"',"</f>
        <v>'N',</v>
      </c>
      <c r="I6" s="2" t="str">
        <f>"'"&amp;[1]MAIN!F6&amp;"',"</f>
        <v>'Y',</v>
      </c>
      <c r="J6" s="2" t="str">
        <f>"'"&amp;[1]MAIN!G6&amp;"');"</f>
        <v>'N');</v>
      </c>
    </row>
    <row r="7" spans="1:10" x14ac:dyDescent="0.15">
      <c r="A7" s="2"/>
      <c r="B7" s="2" t="str">
        <f>IF([1]MAIN!A7="","",C7&amp;D7&amp;E7&amp;F7&amp;G7&amp;H7&amp;I7&amp;J7)</f>
        <v>insert into mmc_main(id,classific,description,is_encrypt,is_sign,is_anon,is_authcform)values('submitLoan','','提交借款申请','N','N','N','N');</v>
      </c>
      <c r="C7" s="3" t="s">
        <v>1</v>
      </c>
      <c r="D7" s="2" t="str">
        <f>"'"&amp;[1]MAIN!A7&amp;"',"</f>
        <v>'submitLoan',</v>
      </c>
      <c r="E7" s="2" t="str">
        <f>"'"&amp;IF([1]MAIN!B7="","",VLOOKUP([1]MAIN!B7,[1]OPTIONS!$J$2:$K$102,2,FALSE))&amp;"',"</f>
        <v>'',</v>
      </c>
      <c r="F7" s="2" t="str">
        <f>"'"&amp;[1]MAIN!C7&amp;"',"</f>
        <v>'提交借款申请',</v>
      </c>
      <c r="G7" s="2" t="str">
        <f>"'"&amp;[1]MAIN!D7&amp;"',"</f>
        <v>'N',</v>
      </c>
      <c r="H7" s="2" t="str">
        <f>"'"&amp;[1]MAIN!E7&amp;"',"</f>
        <v>'N',</v>
      </c>
      <c r="I7" s="2" t="str">
        <f>"'"&amp;[1]MAIN!F7&amp;"',"</f>
        <v>'N',</v>
      </c>
      <c r="J7" s="2" t="str">
        <f>"'"&amp;[1]MAIN!G7&amp;"');"</f>
        <v>'N');</v>
      </c>
    </row>
    <row r="8" spans="1:10" x14ac:dyDescent="0.15">
      <c r="A8" s="2"/>
      <c r="B8" s="2" t="str">
        <f>IF([1]MAIN!A8="","",C8&amp;D8&amp;E8&amp;F8&amp;G8&amp;H8&amp;I8&amp;J8)</f>
        <v>insert into mmc_main(id,classific,description,is_encrypt,is_sign,is_anon,is_authcform)values('getLoan','','获取借款详情','N','N','N','N');</v>
      </c>
      <c r="C8" s="3" t="s">
        <v>1</v>
      </c>
      <c r="D8" s="2" t="str">
        <f>"'"&amp;[1]MAIN!A8&amp;"',"</f>
        <v>'getLoan',</v>
      </c>
      <c r="E8" s="2" t="str">
        <f>"'"&amp;IF([1]MAIN!B8="","",VLOOKUP([1]MAIN!B8,[1]OPTIONS!$J$2:$K$102,2,FALSE))&amp;"',"</f>
        <v>'',</v>
      </c>
      <c r="F8" s="2" t="str">
        <f>"'"&amp;[1]MAIN!C8&amp;"',"</f>
        <v>'获取借款详情',</v>
      </c>
      <c r="G8" s="2" t="str">
        <f>"'"&amp;[1]MAIN!D8&amp;"',"</f>
        <v>'N',</v>
      </c>
      <c r="H8" s="2" t="str">
        <f>"'"&amp;[1]MAIN!E8&amp;"',"</f>
        <v>'N',</v>
      </c>
      <c r="I8" s="2" t="str">
        <f>"'"&amp;[1]MAIN!F8&amp;"',"</f>
        <v>'N',</v>
      </c>
      <c r="J8" s="2" t="str">
        <f>"'"&amp;[1]MAIN!G8&amp;"');"</f>
        <v>'N');</v>
      </c>
    </row>
    <row r="9" spans="1:10" x14ac:dyDescent="0.15">
      <c r="A9" s="2"/>
      <c r="B9" s="2" t="str">
        <f>IF([1]MAIN!A9="","",C9&amp;D9&amp;E9&amp;F9&amp;G9&amp;H9&amp;I9&amp;J9)</f>
        <v/>
      </c>
      <c r="C9" s="3" t="s">
        <v>1</v>
      </c>
      <c r="D9" s="2" t="str">
        <f>"'"&amp;[1]MAIN!A9&amp;"',"</f>
        <v>'',</v>
      </c>
      <c r="E9" s="2" t="str">
        <f>"'"&amp;IF([1]MAIN!B9="","",VLOOKUP([1]MAIN!B9,[1]OPTIONS!$J$2:$K$102,2,FALSE))&amp;"',"</f>
        <v>'',</v>
      </c>
      <c r="F9" s="2" t="str">
        <f>"'"&amp;[1]MAIN!C9&amp;"',"</f>
        <v>'',</v>
      </c>
      <c r="G9" s="2" t="str">
        <f>"'"&amp;[1]MAIN!D9&amp;"',"</f>
        <v>'',</v>
      </c>
      <c r="H9" s="2" t="str">
        <f>"'"&amp;[1]MAIN!E9&amp;"',"</f>
        <v>'',</v>
      </c>
      <c r="I9" s="2" t="str">
        <f>"'"&amp;[1]MAIN!F9&amp;"',"</f>
        <v>'',</v>
      </c>
      <c r="J9" s="2" t="str">
        <f>"'"&amp;[1]MAIN!G9&amp;"');"</f>
        <v>'');</v>
      </c>
    </row>
    <row r="10" spans="1:10" x14ac:dyDescent="0.15">
      <c r="A10" s="2"/>
      <c r="B10" s="2" t="str">
        <f>IF([1]MAIN!A10="","",C10&amp;D10&amp;E10&amp;F10&amp;G10&amp;H10&amp;I10&amp;J10)</f>
        <v/>
      </c>
      <c r="C10" s="3" t="s">
        <v>1</v>
      </c>
      <c r="D10" s="2" t="str">
        <f>"'"&amp;[1]MAIN!A10&amp;"',"</f>
        <v>'',</v>
      </c>
      <c r="E10" s="2" t="str">
        <f>"'"&amp;IF([1]MAIN!B10="","",VLOOKUP([1]MAIN!B10,[1]OPTIONS!$J$2:$K$102,2,FALSE))&amp;"',"</f>
        <v>'',</v>
      </c>
      <c r="F10" s="2" t="str">
        <f>"'"&amp;[1]MAIN!C10&amp;"',"</f>
        <v>'',</v>
      </c>
      <c r="G10" s="2" t="str">
        <f>"'"&amp;[1]MAIN!D10&amp;"',"</f>
        <v>'',</v>
      </c>
      <c r="H10" s="2" t="str">
        <f>"'"&amp;[1]MAIN!E10&amp;"',"</f>
        <v>'',</v>
      </c>
      <c r="I10" s="2" t="str">
        <f>"'"&amp;[1]MAIN!F10&amp;"',"</f>
        <v>'',</v>
      </c>
      <c r="J10" s="2" t="str">
        <f>"'"&amp;[1]MAIN!G10&amp;"');"</f>
        <v>'');</v>
      </c>
    </row>
    <row r="11" spans="1:10" x14ac:dyDescent="0.15">
      <c r="A11" s="2"/>
      <c r="B11" s="2" t="str">
        <f>IF([1]MAIN!A11="","",C11&amp;D11&amp;E11&amp;F11&amp;G11&amp;H11&amp;I11&amp;J11)</f>
        <v/>
      </c>
      <c r="C11" s="3" t="s">
        <v>1</v>
      </c>
      <c r="D11" s="2" t="str">
        <f>"'"&amp;[1]MAIN!A11&amp;"',"</f>
        <v>'',</v>
      </c>
      <c r="E11" s="2" t="str">
        <f>"'"&amp;IF([1]MAIN!B11="","",VLOOKUP([1]MAIN!B11,[1]OPTIONS!$J$2:$K$102,2,FALSE))&amp;"',"</f>
        <v>'',</v>
      </c>
      <c r="F11" s="2" t="str">
        <f>"'"&amp;[1]MAIN!C11&amp;"',"</f>
        <v>'',</v>
      </c>
      <c r="G11" s="2" t="str">
        <f>"'"&amp;[1]MAIN!D11&amp;"',"</f>
        <v>'',</v>
      </c>
      <c r="H11" s="2" t="str">
        <f>"'"&amp;[1]MAIN!E11&amp;"',"</f>
        <v>'',</v>
      </c>
      <c r="I11" s="2" t="str">
        <f>"'"&amp;[1]MAIN!F11&amp;"',"</f>
        <v>'',</v>
      </c>
      <c r="J11" s="2" t="str">
        <f>"'"&amp;[1]MAIN!G11&amp;"');"</f>
        <v>'');</v>
      </c>
    </row>
    <row r="12" spans="1:10" x14ac:dyDescent="0.15">
      <c r="A12" s="2"/>
      <c r="B12" s="2" t="str">
        <f>IF([1]MAIN!A12="","",C12&amp;D12&amp;E12&amp;F12&amp;G12&amp;H12&amp;I12&amp;J12)</f>
        <v/>
      </c>
      <c r="C12" s="3" t="s">
        <v>1</v>
      </c>
      <c r="D12" s="2" t="str">
        <f>"'"&amp;[1]MAIN!A12&amp;"',"</f>
        <v>'',</v>
      </c>
      <c r="E12" s="2" t="str">
        <f>"'"&amp;IF([1]MAIN!B12="","",VLOOKUP([1]MAIN!B12,[1]OPTIONS!$J$2:$K$102,2,FALSE))&amp;"',"</f>
        <v>'',</v>
      </c>
      <c r="F12" s="2" t="str">
        <f>"'"&amp;[1]MAIN!C12&amp;"',"</f>
        <v>'',</v>
      </c>
      <c r="G12" s="2" t="str">
        <f>"'"&amp;[1]MAIN!D12&amp;"',"</f>
        <v>'',</v>
      </c>
      <c r="H12" s="2" t="str">
        <f>"'"&amp;[1]MAIN!E12&amp;"',"</f>
        <v>'',</v>
      </c>
      <c r="I12" s="2" t="str">
        <f>"'"&amp;[1]MAIN!F12&amp;"',"</f>
        <v>'',</v>
      </c>
      <c r="J12" s="2" t="str">
        <f>"'"&amp;[1]MAIN!G12&amp;"');"</f>
        <v>'');</v>
      </c>
    </row>
    <row r="13" spans="1:10" x14ac:dyDescent="0.15">
      <c r="A13" s="2"/>
      <c r="B13" s="2" t="str">
        <f>IF([1]MAIN!A13="","",C13&amp;D13&amp;E13&amp;F13&amp;G13&amp;H13&amp;I13&amp;J13)</f>
        <v/>
      </c>
      <c r="C13" s="3" t="s">
        <v>1</v>
      </c>
      <c r="D13" s="2" t="str">
        <f>"'"&amp;[1]MAIN!A13&amp;"',"</f>
        <v>'',</v>
      </c>
      <c r="E13" s="2" t="str">
        <f>"'"&amp;IF([1]MAIN!B13="","",VLOOKUP([1]MAIN!B13,[1]OPTIONS!$J$2:$K$102,2,FALSE))&amp;"',"</f>
        <v>'',</v>
      </c>
      <c r="F13" s="2" t="str">
        <f>"'"&amp;[1]MAIN!C13&amp;"',"</f>
        <v>'',</v>
      </c>
      <c r="G13" s="2" t="str">
        <f>"'"&amp;[1]MAIN!D13&amp;"',"</f>
        <v>'',</v>
      </c>
      <c r="H13" s="2" t="str">
        <f>"'"&amp;[1]MAIN!E13&amp;"',"</f>
        <v>'',</v>
      </c>
      <c r="I13" s="2" t="str">
        <f>"'"&amp;[1]MAIN!F13&amp;"',"</f>
        <v>'',</v>
      </c>
      <c r="J13" s="2" t="str">
        <f>"'"&amp;[1]MAIN!G13&amp;"');"</f>
        <v>'');</v>
      </c>
    </row>
    <row r="14" spans="1:10" x14ac:dyDescent="0.15">
      <c r="A14" s="2"/>
      <c r="B14" s="2" t="str">
        <f>IF([1]MAIN!A14="","",C14&amp;D14&amp;E14&amp;F14&amp;G14&amp;H14&amp;I14&amp;J14)</f>
        <v/>
      </c>
      <c r="C14" s="3" t="s">
        <v>1</v>
      </c>
      <c r="D14" s="2" t="str">
        <f>"'"&amp;[1]MAIN!A14&amp;"',"</f>
        <v>'',</v>
      </c>
      <c r="E14" s="2" t="str">
        <f>"'"&amp;IF([1]MAIN!B14="","",VLOOKUP([1]MAIN!B14,[1]OPTIONS!$J$2:$K$102,2,FALSE))&amp;"',"</f>
        <v>'',</v>
      </c>
      <c r="F14" s="2" t="str">
        <f>"'"&amp;[1]MAIN!C14&amp;"',"</f>
        <v>'',</v>
      </c>
      <c r="G14" s="2" t="str">
        <f>"'"&amp;[1]MAIN!D14&amp;"',"</f>
        <v>'',</v>
      </c>
      <c r="H14" s="2" t="str">
        <f>"'"&amp;[1]MAIN!E14&amp;"',"</f>
        <v>'',</v>
      </c>
      <c r="I14" s="2" t="str">
        <f>"'"&amp;[1]MAIN!F14&amp;"',"</f>
        <v>'',</v>
      </c>
      <c r="J14" s="2" t="str">
        <f>"'"&amp;[1]MAIN!G14&amp;"');"</f>
        <v>'');</v>
      </c>
    </row>
    <row r="15" spans="1:10" x14ac:dyDescent="0.15">
      <c r="A15" s="2"/>
      <c r="B15" s="2" t="str">
        <f>IF([1]MAIN!A15="","",C15&amp;D15&amp;E15&amp;F15&amp;G15&amp;H15&amp;I15&amp;J15)</f>
        <v/>
      </c>
      <c r="C15" s="3" t="s">
        <v>1</v>
      </c>
      <c r="D15" s="2" t="str">
        <f>"'"&amp;[1]MAIN!A15&amp;"',"</f>
        <v>'',</v>
      </c>
      <c r="E15" s="2" t="str">
        <f>"'"&amp;IF([1]MAIN!B15="","",VLOOKUP([1]MAIN!B15,[1]OPTIONS!$J$2:$K$102,2,FALSE))&amp;"',"</f>
        <v>'',</v>
      </c>
      <c r="F15" s="2" t="str">
        <f>"'"&amp;[1]MAIN!C15&amp;"',"</f>
        <v>'',</v>
      </c>
      <c r="G15" s="2" t="str">
        <f>"'"&amp;[1]MAIN!D15&amp;"',"</f>
        <v>'',</v>
      </c>
      <c r="H15" s="2" t="str">
        <f>"'"&amp;[1]MAIN!E15&amp;"',"</f>
        <v>'',</v>
      </c>
      <c r="I15" s="2" t="str">
        <f>"'"&amp;[1]MAIN!F15&amp;"',"</f>
        <v>'',</v>
      </c>
      <c r="J15" s="2" t="str">
        <f>"'"&amp;[1]MAIN!G15&amp;"');"</f>
        <v>'');</v>
      </c>
    </row>
    <row r="16" spans="1:10" x14ac:dyDescent="0.15">
      <c r="A16" s="2"/>
      <c r="B16" s="2" t="str">
        <f>IF([1]MAIN!A16="","",C16&amp;D16&amp;E16&amp;F16&amp;G16&amp;H16&amp;I16&amp;J16)</f>
        <v/>
      </c>
      <c r="C16" s="3" t="s">
        <v>1</v>
      </c>
      <c r="D16" s="2" t="str">
        <f>"'"&amp;[1]MAIN!A16&amp;"',"</f>
        <v>'',</v>
      </c>
      <c r="E16" s="2" t="str">
        <f>"'"&amp;IF([1]MAIN!B16="","",VLOOKUP([1]MAIN!B16,[1]OPTIONS!$J$2:$K$102,2,FALSE))&amp;"',"</f>
        <v>'',</v>
      </c>
      <c r="F16" s="2" t="str">
        <f>"'"&amp;[1]MAIN!C16&amp;"',"</f>
        <v>'',</v>
      </c>
      <c r="G16" s="2" t="str">
        <f>"'"&amp;[1]MAIN!D16&amp;"',"</f>
        <v>'',</v>
      </c>
      <c r="H16" s="2" t="str">
        <f>"'"&amp;[1]MAIN!E16&amp;"',"</f>
        <v>'',</v>
      </c>
      <c r="I16" s="2" t="str">
        <f>"'"&amp;[1]MAIN!F16&amp;"',"</f>
        <v>'',</v>
      </c>
      <c r="J16" s="2" t="str">
        <f>"'"&amp;[1]MAIN!G16&amp;"');"</f>
        <v>'');</v>
      </c>
    </row>
    <row r="17" spans="1:10" x14ac:dyDescent="0.15">
      <c r="A17" s="2"/>
      <c r="B17" s="2" t="str">
        <f>IF([1]MAIN!A17="","",C17&amp;D17&amp;E17&amp;F17&amp;G17&amp;H17&amp;I17&amp;J17)</f>
        <v/>
      </c>
      <c r="C17" s="3" t="s">
        <v>1</v>
      </c>
      <c r="D17" s="2" t="str">
        <f>"'"&amp;[1]MAIN!A17&amp;"',"</f>
        <v>'',</v>
      </c>
      <c r="E17" s="2" t="str">
        <f>"'"&amp;IF([1]MAIN!B17="","",VLOOKUP([1]MAIN!B17,[1]OPTIONS!$J$2:$K$102,2,FALSE))&amp;"',"</f>
        <v>'',</v>
      </c>
      <c r="F17" s="2" t="str">
        <f>"'"&amp;[1]MAIN!C17&amp;"',"</f>
        <v>'',</v>
      </c>
      <c r="G17" s="2" t="str">
        <f>"'"&amp;[1]MAIN!D17&amp;"',"</f>
        <v>'',</v>
      </c>
      <c r="H17" s="2" t="str">
        <f>"'"&amp;[1]MAIN!E17&amp;"',"</f>
        <v>'',</v>
      </c>
      <c r="I17" s="2" t="str">
        <f>"'"&amp;[1]MAIN!F17&amp;"',"</f>
        <v>'',</v>
      </c>
      <c r="J17" s="2" t="str">
        <f>"'"&amp;[1]MAIN!G17&amp;"');"</f>
        <v>'');</v>
      </c>
    </row>
    <row r="18" spans="1:10" x14ac:dyDescent="0.15">
      <c r="A18" s="2"/>
      <c r="B18" s="2" t="str">
        <f>IF([1]MAIN!A18="","",C18&amp;D18&amp;E18&amp;F18&amp;G18&amp;H18&amp;I18&amp;J18)</f>
        <v/>
      </c>
      <c r="C18" s="3" t="s">
        <v>1</v>
      </c>
      <c r="D18" s="2" t="str">
        <f>"'"&amp;[1]MAIN!A18&amp;"',"</f>
        <v>'',</v>
      </c>
      <c r="E18" s="2" t="str">
        <f>"'"&amp;IF([1]MAIN!B18="","",VLOOKUP([1]MAIN!B18,[1]OPTIONS!$J$2:$K$102,2,FALSE))&amp;"',"</f>
        <v>'',</v>
      </c>
      <c r="F18" s="2" t="str">
        <f>"'"&amp;[1]MAIN!C18&amp;"',"</f>
        <v>'',</v>
      </c>
      <c r="G18" s="2" t="str">
        <f>"'"&amp;[1]MAIN!D18&amp;"',"</f>
        <v>'',</v>
      </c>
      <c r="H18" s="2" t="str">
        <f>"'"&amp;[1]MAIN!E18&amp;"',"</f>
        <v>'',</v>
      </c>
      <c r="I18" s="2" t="str">
        <f>"'"&amp;[1]MAIN!F18&amp;"',"</f>
        <v>'',</v>
      </c>
      <c r="J18" s="2" t="str">
        <f>"'"&amp;[1]MAIN!G18&amp;"');"</f>
        <v>'');</v>
      </c>
    </row>
    <row r="19" spans="1:10" x14ac:dyDescent="0.15">
      <c r="A19" s="2"/>
      <c r="B19" s="2" t="str">
        <f>IF([1]MAIN!A19="","",C19&amp;D19&amp;E19&amp;F19&amp;G19&amp;H19&amp;I19&amp;J19)</f>
        <v/>
      </c>
      <c r="C19" s="3" t="s">
        <v>1</v>
      </c>
      <c r="D19" s="2" t="str">
        <f>"'"&amp;[1]MAIN!A19&amp;"',"</f>
        <v>'',</v>
      </c>
      <c r="E19" s="2" t="str">
        <f>"'"&amp;IF([1]MAIN!B19="","",VLOOKUP([1]MAIN!B19,[1]OPTIONS!$J$2:$K$102,2,FALSE))&amp;"',"</f>
        <v>'',</v>
      </c>
      <c r="F19" s="2" t="str">
        <f>"'"&amp;[1]MAIN!C19&amp;"',"</f>
        <v>'',</v>
      </c>
      <c r="G19" s="2" t="str">
        <f>"'"&amp;[1]MAIN!D19&amp;"',"</f>
        <v>'',</v>
      </c>
      <c r="H19" s="2" t="str">
        <f>"'"&amp;[1]MAIN!E19&amp;"',"</f>
        <v>'',</v>
      </c>
      <c r="I19" s="2" t="str">
        <f>"'"&amp;[1]MAIN!F19&amp;"',"</f>
        <v>'',</v>
      </c>
      <c r="J19" s="2" t="str">
        <f>"'"&amp;[1]MAIN!G19&amp;"');"</f>
        <v>'');</v>
      </c>
    </row>
    <row r="20" spans="1:10" x14ac:dyDescent="0.15">
      <c r="A20" s="2"/>
      <c r="B20" s="2" t="str">
        <f>IF([1]MAIN!A20="","",C20&amp;D20&amp;E20&amp;F20&amp;G20&amp;H20&amp;I20&amp;J20)</f>
        <v/>
      </c>
      <c r="C20" s="3" t="s">
        <v>1</v>
      </c>
      <c r="D20" s="2" t="str">
        <f>"'"&amp;[1]MAIN!A20&amp;"',"</f>
        <v>'',</v>
      </c>
      <c r="E20" s="2" t="str">
        <f>"'"&amp;IF([1]MAIN!B20="","",VLOOKUP([1]MAIN!B20,[1]OPTIONS!$J$2:$K$102,2,FALSE))&amp;"',"</f>
        <v>'',</v>
      </c>
      <c r="F20" s="2" t="str">
        <f>"'"&amp;[1]MAIN!C20&amp;"',"</f>
        <v>'',</v>
      </c>
      <c r="G20" s="2" t="str">
        <f>"'"&amp;[1]MAIN!D20&amp;"',"</f>
        <v>'',</v>
      </c>
      <c r="H20" s="2" t="str">
        <f>"'"&amp;[1]MAIN!E20&amp;"',"</f>
        <v>'',</v>
      </c>
      <c r="I20" s="2" t="str">
        <f>"'"&amp;[1]MAIN!F20&amp;"',"</f>
        <v>'',</v>
      </c>
      <c r="J20" s="2" t="str">
        <f>"'"&amp;[1]MAIN!G20&amp;"');"</f>
        <v>'');</v>
      </c>
    </row>
    <row r="21" spans="1:10" x14ac:dyDescent="0.15">
      <c r="A21" s="2"/>
      <c r="B21" s="2" t="str">
        <f>IF([1]MAIN!A21="","",C21&amp;D21&amp;E21&amp;F21&amp;G21&amp;H21&amp;I21&amp;J21)</f>
        <v/>
      </c>
      <c r="C21" s="3" t="s">
        <v>1</v>
      </c>
      <c r="D21" s="2" t="str">
        <f>"'"&amp;[1]MAIN!A21&amp;"',"</f>
        <v>'',</v>
      </c>
      <c r="E21" s="2" t="str">
        <f>"'"&amp;IF([1]MAIN!B21="","",VLOOKUP([1]MAIN!B21,[1]OPTIONS!$J$2:$K$102,2,FALSE))&amp;"',"</f>
        <v>'',</v>
      </c>
      <c r="F21" s="2" t="str">
        <f>"'"&amp;[1]MAIN!C21&amp;"',"</f>
        <v>'',</v>
      </c>
      <c r="G21" s="2" t="str">
        <f>"'"&amp;[1]MAIN!D21&amp;"',"</f>
        <v>'',</v>
      </c>
      <c r="H21" s="2" t="str">
        <f>"'"&amp;[1]MAIN!E21&amp;"',"</f>
        <v>'',</v>
      </c>
      <c r="I21" s="2" t="str">
        <f>"'"&amp;[1]MAIN!F21&amp;"',"</f>
        <v>'',</v>
      </c>
      <c r="J21" s="2" t="str">
        <f>"'"&amp;[1]MAIN!G21&amp;"');"</f>
        <v>'');</v>
      </c>
    </row>
    <row r="22" spans="1:10" x14ac:dyDescent="0.15">
      <c r="A22" s="2"/>
      <c r="B22" s="2" t="str">
        <f>IF([1]MAIN!A22="","",C22&amp;D22&amp;E22&amp;F22&amp;G22&amp;H22&amp;I22&amp;J22)</f>
        <v/>
      </c>
      <c r="C22" s="3" t="s">
        <v>1</v>
      </c>
      <c r="D22" s="2" t="str">
        <f>"'"&amp;[1]MAIN!A22&amp;"',"</f>
        <v>'',</v>
      </c>
      <c r="E22" s="2" t="str">
        <f>"'"&amp;IF([1]MAIN!B22="","",VLOOKUP([1]MAIN!B22,[1]OPTIONS!$J$2:$K$102,2,FALSE))&amp;"',"</f>
        <v>'',</v>
      </c>
      <c r="F22" s="2" t="str">
        <f>"'"&amp;[1]MAIN!C22&amp;"',"</f>
        <v>'',</v>
      </c>
      <c r="G22" s="2" t="str">
        <f>"'"&amp;[1]MAIN!D22&amp;"',"</f>
        <v>'',</v>
      </c>
      <c r="H22" s="2" t="str">
        <f>"'"&amp;[1]MAIN!E22&amp;"',"</f>
        <v>'',</v>
      </c>
      <c r="I22" s="2" t="str">
        <f>"'"&amp;[1]MAIN!F22&amp;"',"</f>
        <v>'',</v>
      </c>
      <c r="J22" s="2" t="str">
        <f>"'"&amp;[1]MAIN!G22&amp;"');"</f>
        <v>'');</v>
      </c>
    </row>
    <row r="23" spans="1:10" x14ac:dyDescent="0.15">
      <c r="A23" s="2"/>
      <c r="B23" s="2" t="str">
        <f>IF([1]MAIN!A23="","",C23&amp;D23&amp;E23&amp;F23&amp;G23&amp;H23&amp;I23&amp;J23)</f>
        <v/>
      </c>
      <c r="C23" s="3" t="s">
        <v>1</v>
      </c>
      <c r="D23" s="2" t="str">
        <f>"'"&amp;[1]MAIN!A23&amp;"',"</f>
        <v>'',</v>
      </c>
      <c r="E23" s="2" t="str">
        <f>"'"&amp;IF([1]MAIN!B23="","",VLOOKUP([1]MAIN!B23,[1]OPTIONS!$J$2:$K$102,2,FALSE))&amp;"',"</f>
        <v>'',</v>
      </c>
      <c r="F23" s="2" t="str">
        <f>"'"&amp;[1]MAIN!C23&amp;"',"</f>
        <v>'',</v>
      </c>
      <c r="G23" s="2" t="str">
        <f>"'"&amp;[1]MAIN!D23&amp;"',"</f>
        <v>'',</v>
      </c>
      <c r="H23" s="2" t="str">
        <f>"'"&amp;[1]MAIN!E23&amp;"',"</f>
        <v>'',</v>
      </c>
      <c r="I23" s="2" t="str">
        <f>"'"&amp;[1]MAIN!F23&amp;"',"</f>
        <v>'',</v>
      </c>
      <c r="J23" s="2" t="str">
        <f>"'"&amp;[1]MAIN!G23&amp;"');"</f>
        <v>'');</v>
      </c>
    </row>
    <row r="24" spans="1:10" x14ac:dyDescent="0.15">
      <c r="A24" s="2"/>
      <c r="B24" s="2" t="str">
        <f>IF([1]MAIN!A24="","",C24&amp;D24&amp;E24&amp;F24&amp;G24&amp;H24&amp;I24&amp;J24)</f>
        <v/>
      </c>
      <c r="C24" s="3" t="s">
        <v>1</v>
      </c>
      <c r="D24" s="2" t="str">
        <f>"'"&amp;[1]MAIN!A24&amp;"',"</f>
        <v>'',</v>
      </c>
      <c r="E24" s="2" t="str">
        <f>"'"&amp;IF([1]MAIN!B24="","",VLOOKUP([1]MAIN!B24,[1]OPTIONS!$J$2:$K$102,2,FALSE))&amp;"',"</f>
        <v>'',</v>
      </c>
      <c r="F24" s="2" t="str">
        <f>"'"&amp;[1]MAIN!C24&amp;"',"</f>
        <v>'',</v>
      </c>
      <c r="G24" s="2" t="str">
        <f>"'"&amp;[1]MAIN!D24&amp;"',"</f>
        <v>'',</v>
      </c>
      <c r="H24" s="2" t="str">
        <f>"'"&amp;[1]MAIN!E24&amp;"',"</f>
        <v>'',</v>
      </c>
      <c r="I24" s="2" t="str">
        <f>"'"&amp;[1]MAIN!F24&amp;"',"</f>
        <v>'',</v>
      </c>
      <c r="J24" s="2" t="str">
        <f>"'"&amp;[1]MAIN!G24&amp;"');"</f>
        <v>'');</v>
      </c>
    </row>
    <row r="25" spans="1:10" x14ac:dyDescent="0.15">
      <c r="A25" s="2"/>
      <c r="B25" s="2" t="str">
        <f>IF([1]MAIN!A25="","",C25&amp;D25&amp;E25&amp;F25&amp;G25&amp;H25&amp;I25&amp;J25)</f>
        <v/>
      </c>
      <c r="C25" s="3" t="s">
        <v>1</v>
      </c>
      <c r="D25" s="2" t="str">
        <f>"'"&amp;[1]MAIN!A25&amp;"',"</f>
        <v>'',</v>
      </c>
      <c r="E25" s="2" t="str">
        <f>"'"&amp;IF([1]MAIN!B25="","",VLOOKUP([1]MAIN!B25,[1]OPTIONS!$J$2:$K$102,2,FALSE))&amp;"',"</f>
        <v>'',</v>
      </c>
      <c r="F25" s="2" t="str">
        <f>"'"&amp;[1]MAIN!C25&amp;"',"</f>
        <v>'',</v>
      </c>
      <c r="G25" s="2" t="str">
        <f>"'"&amp;[1]MAIN!D25&amp;"',"</f>
        <v>'',</v>
      </c>
      <c r="H25" s="2" t="str">
        <f>"'"&amp;[1]MAIN!E25&amp;"',"</f>
        <v>'',</v>
      </c>
      <c r="I25" s="2" t="str">
        <f>"'"&amp;[1]MAIN!F25&amp;"',"</f>
        <v>'',</v>
      </c>
      <c r="J25" s="2" t="str">
        <f>"'"&amp;[1]MAIN!G25&amp;"');"</f>
        <v>'');</v>
      </c>
    </row>
    <row r="26" spans="1:10" x14ac:dyDescent="0.15">
      <c r="A26" s="2"/>
      <c r="B26" s="2" t="str">
        <f>IF([1]MAIN!A26="","",C26&amp;D26&amp;E26&amp;F26&amp;G26&amp;H26&amp;I26&amp;J26)</f>
        <v/>
      </c>
      <c r="C26" s="3" t="s">
        <v>1</v>
      </c>
      <c r="D26" s="2" t="str">
        <f>"'"&amp;[1]MAIN!A26&amp;"',"</f>
        <v>'',</v>
      </c>
      <c r="E26" s="2" t="str">
        <f>"'"&amp;IF([1]MAIN!B26="","",VLOOKUP([1]MAIN!B26,[1]OPTIONS!$J$2:$K$102,2,FALSE))&amp;"',"</f>
        <v>'',</v>
      </c>
      <c r="F26" s="2" t="str">
        <f>"'"&amp;[1]MAIN!C26&amp;"',"</f>
        <v>'',</v>
      </c>
      <c r="G26" s="2" t="str">
        <f>"'"&amp;[1]MAIN!D26&amp;"',"</f>
        <v>'',</v>
      </c>
      <c r="H26" s="2" t="str">
        <f>"'"&amp;[1]MAIN!E26&amp;"',"</f>
        <v>'',</v>
      </c>
      <c r="I26" s="2" t="str">
        <f>"'"&amp;[1]MAIN!F26&amp;"',"</f>
        <v>'',</v>
      </c>
      <c r="J26" s="2" t="str">
        <f>"'"&amp;[1]MAIN!G26&amp;"');"</f>
        <v>'');</v>
      </c>
    </row>
    <row r="27" spans="1:10" x14ac:dyDescent="0.15">
      <c r="A27" s="2"/>
      <c r="B27" s="2" t="str">
        <f>IF([1]MAIN!A27="","",C27&amp;D27&amp;E27&amp;F27&amp;G27&amp;H27&amp;I27&amp;J27)</f>
        <v/>
      </c>
      <c r="C27" s="3" t="s">
        <v>1</v>
      </c>
      <c r="D27" s="2" t="str">
        <f>"'"&amp;[1]MAIN!A27&amp;"',"</f>
        <v>'',</v>
      </c>
      <c r="E27" s="2" t="str">
        <f>"'"&amp;IF([1]MAIN!B27="","",VLOOKUP([1]MAIN!B27,[1]OPTIONS!$J$2:$K$102,2,FALSE))&amp;"',"</f>
        <v>'',</v>
      </c>
      <c r="F27" s="2" t="str">
        <f>"'"&amp;[1]MAIN!C27&amp;"',"</f>
        <v>'',</v>
      </c>
      <c r="G27" s="2" t="str">
        <f>"'"&amp;[1]MAIN!D27&amp;"',"</f>
        <v>'',</v>
      </c>
      <c r="H27" s="2" t="str">
        <f>"'"&amp;[1]MAIN!E27&amp;"',"</f>
        <v>'',</v>
      </c>
      <c r="I27" s="2" t="str">
        <f>"'"&amp;[1]MAIN!F27&amp;"',"</f>
        <v>'',</v>
      </c>
      <c r="J27" s="2" t="str">
        <f>"'"&amp;[1]MAIN!G27&amp;"');"</f>
        <v>'');</v>
      </c>
    </row>
    <row r="28" spans="1:10" x14ac:dyDescent="0.15">
      <c r="A28" s="2"/>
      <c r="B28" s="2" t="str">
        <f>IF([1]MAIN!A28="","",C28&amp;D28&amp;E28&amp;F28&amp;G28&amp;H28&amp;I28&amp;J28)</f>
        <v/>
      </c>
      <c r="C28" s="3" t="s">
        <v>1</v>
      </c>
      <c r="D28" s="2" t="str">
        <f>"'"&amp;[1]MAIN!A28&amp;"',"</f>
        <v>'',</v>
      </c>
      <c r="E28" s="2" t="str">
        <f>"'"&amp;IF([1]MAIN!B28="","",VLOOKUP([1]MAIN!B28,[1]OPTIONS!$J$2:$K$102,2,FALSE))&amp;"',"</f>
        <v>'',</v>
      </c>
      <c r="F28" s="2" t="str">
        <f>"'"&amp;[1]MAIN!C28&amp;"',"</f>
        <v>'',</v>
      </c>
      <c r="G28" s="2" t="str">
        <f>"'"&amp;[1]MAIN!D28&amp;"',"</f>
        <v>'',</v>
      </c>
      <c r="H28" s="2" t="str">
        <f>"'"&amp;[1]MAIN!E28&amp;"',"</f>
        <v>'',</v>
      </c>
      <c r="I28" s="2" t="str">
        <f>"'"&amp;[1]MAIN!F28&amp;"',"</f>
        <v>'',</v>
      </c>
      <c r="J28" s="2" t="str">
        <f>"'"&amp;[1]MAIN!G28&amp;"');"</f>
        <v>'');</v>
      </c>
    </row>
    <row r="29" spans="1:10" x14ac:dyDescent="0.15">
      <c r="A29" s="2"/>
      <c r="B29" s="2" t="str">
        <f>IF([1]MAIN!A29="","",C29&amp;D29&amp;E29&amp;F29&amp;G29&amp;H29&amp;I29&amp;J29)</f>
        <v/>
      </c>
      <c r="C29" s="3" t="s">
        <v>1</v>
      </c>
      <c r="D29" s="2" t="str">
        <f>"'"&amp;[1]MAIN!A29&amp;"',"</f>
        <v>'',</v>
      </c>
      <c r="E29" s="2" t="str">
        <f>"'"&amp;IF([1]MAIN!B29="","",VLOOKUP([1]MAIN!B29,[1]OPTIONS!$J$2:$K$102,2,FALSE))&amp;"',"</f>
        <v>'',</v>
      </c>
      <c r="F29" s="2" t="str">
        <f>"'"&amp;[1]MAIN!C29&amp;"',"</f>
        <v>'',</v>
      </c>
      <c r="G29" s="2" t="str">
        <f>"'"&amp;[1]MAIN!D29&amp;"',"</f>
        <v>'',</v>
      </c>
      <c r="H29" s="2" t="str">
        <f>"'"&amp;[1]MAIN!E29&amp;"',"</f>
        <v>'',</v>
      </c>
      <c r="I29" s="2" t="str">
        <f>"'"&amp;[1]MAIN!F29&amp;"',"</f>
        <v>'',</v>
      </c>
      <c r="J29" s="2" t="str">
        <f>"'"&amp;[1]MAIN!G29&amp;"');"</f>
        <v>'');</v>
      </c>
    </row>
    <row r="30" spans="1:10" x14ac:dyDescent="0.15">
      <c r="A30" s="2"/>
      <c r="B30" s="2" t="str">
        <f>IF([1]MAIN!A30="","",C30&amp;D30&amp;E30&amp;F30&amp;G30&amp;H30&amp;I30&amp;J30)</f>
        <v/>
      </c>
      <c r="C30" s="3" t="s">
        <v>1</v>
      </c>
      <c r="D30" s="2" t="str">
        <f>"'"&amp;[1]MAIN!A30&amp;"',"</f>
        <v>'',</v>
      </c>
      <c r="E30" s="2" t="str">
        <f>"'"&amp;IF([1]MAIN!B30="","",VLOOKUP([1]MAIN!B30,[1]OPTIONS!$J$2:$K$102,2,FALSE))&amp;"',"</f>
        <v>'',</v>
      </c>
      <c r="F30" s="2" t="str">
        <f>"'"&amp;[1]MAIN!C30&amp;"',"</f>
        <v>'',</v>
      </c>
      <c r="G30" s="2" t="str">
        <f>"'"&amp;[1]MAIN!D30&amp;"',"</f>
        <v>'',</v>
      </c>
      <c r="H30" s="2" t="str">
        <f>"'"&amp;[1]MAIN!E30&amp;"',"</f>
        <v>'',</v>
      </c>
      <c r="I30" s="2" t="str">
        <f>"'"&amp;[1]MAIN!F30&amp;"',"</f>
        <v>'',</v>
      </c>
      <c r="J30" s="2" t="str">
        <f>"'"&amp;[1]MAIN!G30&amp;"');"</f>
        <v>'');</v>
      </c>
    </row>
    <row r="31" spans="1:10" x14ac:dyDescent="0.15">
      <c r="A31" s="2"/>
      <c r="B31" s="2" t="str">
        <f>IF([1]MAIN!A31="","",C31&amp;D31&amp;E31&amp;F31&amp;G31&amp;H31&amp;I31&amp;J31)</f>
        <v/>
      </c>
      <c r="C31" s="3" t="s">
        <v>1</v>
      </c>
      <c r="D31" s="2" t="str">
        <f>"'"&amp;[1]MAIN!A31&amp;"',"</f>
        <v>'',</v>
      </c>
      <c r="E31" s="2" t="str">
        <f>"'"&amp;IF([1]MAIN!B31="","",VLOOKUP([1]MAIN!B31,[1]OPTIONS!$J$2:$K$102,2,FALSE))&amp;"',"</f>
        <v>'',</v>
      </c>
      <c r="F31" s="2" t="str">
        <f>"'"&amp;[1]MAIN!C31&amp;"',"</f>
        <v>'',</v>
      </c>
      <c r="G31" s="2" t="str">
        <f>"'"&amp;[1]MAIN!D31&amp;"',"</f>
        <v>'',</v>
      </c>
      <c r="H31" s="2" t="str">
        <f>"'"&amp;[1]MAIN!E31&amp;"',"</f>
        <v>'',</v>
      </c>
      <c r="I31" s="2" t="str">
        <f>"'"&amp;[1]MAIN!F31&amp;"',"</f>
        <v>'',</v>
      </c>
      <c r="J31" s="2" t="str">
        <f>"'"&amp;[1]MAIN!G31&amp;"');"</f>
        <v>'');</v>
      </c>
    </row>
    <row r="32" spans="1:10" x14ac:dyDescent="0.15">
      <c r="A32" s="2"/>
      <c r="B32" s="2" t="str">
        <f>IF([1]MAIN!A32="","",C32&amp;D32&amp;E32&amp;F32&amp;G32&amp;H32&amp;I32&amp;J32)</f>
        <v/>
      </c>
      <c r="C32" s="3" t="s">
        <v>1</v>
      </c>
      <c r="D32" s="2" t="str">
        <f>"'"&amp;[1]MAIN!A32&amp;"',"</f>
        <v>'',</v>
      </c>
      <c r="E32" s="2" t="str">
        <f>"'"&amp;IF([1]MAIN!B32="","",VLOOKUP([1]MAIN!B32,[1]OPTIONS!$J$2:$K$102,2,FALSE))&amp;"',"</f>
        <v>'',</v>
      </c>
      <c r="F32" s="2" t="str">
        <f>"'"&amp;[1]MAIN!C32&amp;"',"</f>
        <v>'',</v>
      </c>
      <c r="G32" s="2" t="str">
        <f>"'"&amp;[1]MAIN!D32&amp;"',"</f>
        <v>'',</v>
      </c>
      <c r="H32" s="2" t="str">
        <f>"'"&amp;[1]MAIN!E32&amp;"',"</f>
        <v>'',</v>
      </c>
      <c r="I32" s="2" t="str">
        <f>"'"&amp;[1]MAIN!F32&amp;"',"</f>
        <v>'',</v>
      </c>
      <c r="J32" s="2" t="str">
        <f>"'"&amp;[1]MAIN!G32&amp;"');"</f>
        <v>'');</v>
      </c>
    </row>
    <row r="33" spans="1:10" x14ac:dyDescent="0.15">
      <c r="A33" s="2"/>
      <c r="B33" s="2" t="str">
        <f>IF([1]MAIN!A33="","",C33&amp;D33&amp;E33&amp;F33&amp;G33&amp;H33&amp;I33&amp;J33)</f>
        <v/>
      </c>
      <c r="C33" s="3" t="s">
        <v>1</v>
      </c>
      <c r="D33" s="2" t="str">
        <f>"'"&amp;[1]MAIN!A33&amp;"',"</f>
        <v>'',</v>
      </c>
      <c r="E33" s="2" t="str">
        <f>"'"&amp;IF([1]MAIN!B33="","",VLOOKUP([1]MAIN!B33,[1]OPTIONS!$J$2:$K$102,2,FALSE))&amp;"',"</f>
        <v>'',</v>
      </c>
      <c r="F33" s="2" t="str">
        <f>"'"&amp;[1]MAIN!C33&amp;"',"</f>
        <v>'',</v>
      </c>
      <c r="G33" s="2" t="str">
        <f>"'"&amp;[1]MAIN!D33&amp;"',"</f>
        <v>'',</v>
      </c>
      <c r="H33" s="2" t="str">
        <f>"'"&amp;[1]MAIN!E33&amp;"',"</f>
        <v>'',</v>
      </c>
      <c r="I33" s="2" t="str">
        <f>"'"&amp;[1]MAIN!F33&amp;"',"</f>
        <v>'',</v>
      </c>
      <c r="J33" s="2" t="str">
        <f>"'"&amp;[1]MAIN!G33&amp;"');"</f>
        <v>'');</v>
      </c>
    </row>
    <row r="34" spans="1:10" x14ac:dyDescent="0.15">
      <c r="A34" s="2"/>
      <c r="B34" s="2" t="str">
        <f>IF([1]MAIN!A34="","",C34&amp;D34&amp;E34&amp;F34&amp;G34&amp;H34&amp;I34&amp;J34)</f>
        <v/>
      </c>
      <c r="C34" s="3" t="s">
        <v>1</v>
      </c>
      <c r="D34" s="2" t="str">
        <f>"'"&amp;[1]MAIN!A34&amp;"',"</f>
        <v>'',</v>
      </c>
      <c r="E34" s="2" t="str">
        <f>"'"&amp;IF([1]MAIN!B34="","",VLOOKUP([1]MAIN!B34,[1]OPTIONS!$J$2:$K$102,2,FALSE))&amp;"',"</f>
        <v>'',</v>
      </c>
      <c r="F34" s="2" t="str">
        <f>"'"&amp;[1]MAIN!C34&amp;"',"</f>
        <v>'',</v>
      </c>
      <c r="G34" s="2" t="str">
        <f>"'"&amp;[1]MAIN!D34&amp;"',"</f>
        <v>'',</v>
      </c>
      <c r="H34" s="2" t="str">
        <f>"'"&amp;[1]MAIN!E34&amp;"',"</f>
        <v>'',</v>
      </c>
      <c r="I34" s="2" t="str">
        <f>"'"&amp;[1]MAIN!F34&amp;"',"</f>
        <v>'',</v>
      </c>
      <c r="J34" s="2" t="str">
        <f>"'"&amp;[1]MAIN!G34&amp;"');"</f>
        <v>'');</v>
      </c>
    </row>
    <row r="35" spans="1:10" x14ac:dyDescent="0.15">
      <c r="A35" s="2"/>
      <c r="B35" s="2" t="str">
        <f>IF([1]MAIN!A35="","",C35&amp;D35&amp;E35&amp;F35&amp;G35&amp;H35&amp;I35&amp;J35)</f>
        <v/>
      </c>
      <c r="C35" s="3" t="s">
        <v>1</v>
      </c>
      <c r="D35" s="2" t="str">
        <f>"'"&amp;[1]MAIN!A35&amp;"',"</f>
        <v>'',</v>
      </c>
      <c r="E35" s="2" t="str">
        <f>"'"&amp;IF([1]MAIN!B35="","",VLOOKUP([1]MAIN!B35,[1]OPTIONS!$J$2:$K$102,2,FALSE))&amp;"',"</f>
        <v>'',</v>
      </c>
      <c r="F35" s="2" t="str">
        <f>"'"&amp;[1]MAIN!C35&amp;"',"</f>
        <v>'',</v>
      </c>
      <c r="G35" s="2" t="str">
        <f>"'"&amp;[1]MAIN!D35&amp;"',"</f>
        <v>'',</v>
      </c>
      <c r="H35" s="2" t="str">
        <f>"'"&amp;[1]MAIN!E35&amp;"',"</f>
        <v>'',</v>
      </c>
      <c r="I35" s="2" t="str">
        <f>"'"&amp;[1]MAIN!F35&amp;"',"</f>
        <v>'',</v>
      </c>
      <c r="J35" s="2" t="str">
        <f>"'"&amp;[1]MAIN!G35&amp;"');"</f>
        <v>'');</v>
      </c>
    </row>
    <row r="36" spans="1:10" x14ac:dyDescent="0.15">
      <c r="A36" s="2"/>
      <c r="B36" s="2" t="str">
        <f>IF([1]MAIN!A36="","",C36&amp;D36&amp;E36&amp;F36&amp;G36&amp;H36&amp;I36&amp;J36)</f>
        <v/>
      </c>
      <c r="C36" s="3" t="s">
        <v>1</v>
      </c>
      <c r="D36" s="2" t="str">
        <f>"'"&amp;[1]MAIN!A36&amp;"',"</f>
        <v>'',</v>
      </c>
      <c r="E36" s="2" t="str">
        <f>"'"&amp;IF([1]MAIN!B36="","",VLOOKUP([1]MAIN!B36,[1]OPTIONS!$J$2:$K$102,2,FALSE))&amp;"',"</f>
        <v>'',</v>
      </c>
      <c r="F36" s="2" t="str">
        <f>"'"&amp;[1]MAIN!C36&amp;"',"</f>
        <v>'',</v>
      </c>
      <c r="G36" s="2" t="str">
        <f>"'"&amp;[1]MAIN!D36&amp;"',"</f>
        <v>'',</v>
      </c>
      <c r="H36" s="2" t="str">
        <f>"'"&amp;[1]MAIN!E36&amp;"',"</f>
        <v>'',</v>
      </c>
      <c r="I36" s="2" t="str">
        <f>"'"&amp;[1]MAIN!F36&amp;"',"</f>
        <v>'',</v>
      </c>
      <c r="J36" s="2" t="str">
        <f>"'"&amp;[1]MAIN!G36&amp;"');"</f>
        <v>'');</v>
      </c>
    </row>
    <row r="37" spans="1:10" x14ac:dyDescent="0.15">
      <c r="A37" s="2"/>
      <c r="B37" s="2" t="str">
        <f>IF([1]MAIN!A37="","",C37&amp;D37&amp;E37&amp;F37&amp;G37&amp;H37&amp;I37&amp;J37)</f>
        <v/>
      </c>
      <c r="C37" s="3" t="s">
        <v>1</v>
      </c>
      <c r="D37" s="2" t="str">
        <f>"'"&amp;[1]MAIN!A37&amp;"',"</f>
        <v>'',</v>
      </c>
      <c r="E37" s="2" t="str">
        <f>"'"&amp;IF([1]MAIN!B37="","",VLOOKUP([1]MAIN!B37,[1]OPTIONS!$J$2:$K$102,2,FALSE))&amp;"',"</f>
        <v>'',</v>
      </c>
      <c r="F37" s="2" t="str">
        <f>"'"&amp;[1]MAIN!C37&amp;"',"</f>
        <v>'',</v>
      </c>
      <c r="G37" s="2" t="str">
        <f>"'"&amp;[1]MAIN!D37&amp;"',"</f>
        <v>'',</v>
      </c>
      <c r="H37" s="2" t="str">
        <f>"'"&amp;[1]MAIN!E37&amp;"',"</f>
        <v>'',</v>
      </c>
      <c r="I37" s="2" t="str">
        <f>"'"&amp;[1]MAIN!F37&amp;"',"</f>
        <v>'',</v>
      </c>
      <c r="J37" s="2" t="str">
        <f>"'"&amp;[1]MAIN!G37&amp;"');"</f>
        <v>'');</v>
      </c>
    </row>
    <row r="38" spans="1:10" x14ac:dyDescent="0.15">
      <c r="A38" s="2"/>
      <c r="B38" s="2" t="str">
        <f>IF([1]MAIN!A38="","",C38&amp;D38&amp;E38&amp;F38&amp;G38&amp;H38&amp;I38&amp;J38)</f>
        <v/>
      </c>
      <c r="C38" s="3" t="s">
        <v>1</v>
      </c>
      <c r="D38" s="2" t="str">
        <f>"'"&amp;[1]MAIN!A38&amp;"',"</f>
        <v>'',</v>
      </c>
      <c r="E38" s="2" t="str">
        <f>"'"&amp;IF([1]MAIN!B38="","",VLOOKUP([1]MAIN!B38,[1]OPTIONS!$J$2:$K$102,2,FALSE))&amp;"',"</f>
        <v>'',</v>
      </c>
      <c r="F38" s="2" t="str">
        <f>"'"&amp;[1]MAIN!C38&amp;"',"</f>
        <v>'',</v>
      </c>
      <c r="G38" s="2" t="str">
        <f>"'"&amp;[1]MAIN!D38&amp;"',"</f>
        <v>'',</v>
      </c>
      <c r="H38" s="2" t="str">
        <f>"'"&amp;[1]MAIN!E38&amp;"',"</f>
        <v>'',</v>
      </c>
      <c r="I38" s="2" t="str">
        <f>"'"&amp;[1]MAIN!F38&amp;"',"</f>
        <v>'',</v>
      </c>
      <c r="J38" s="2" t="str">
        <f>"'"&amp;[1]MAIN!G38&amp;"');"</f>
        <v>'');</v>
      </c>
    </row>
    <row r="39" spans="1:10" x14ac:dyDescent="0.15">
      <c r="A39" s="2"/>
      <c r="B39" s="2" t="str">
        <f>IF([1]MAIN!A39="","",C39&amp;D39&amp;E39&amp;F39&amp;G39&amp;H39&amp;I39&amp;J39)</f>
        <v/>
      </c>
      <c r="C39" s="3" t="s">
        <v>1</v>
      </c>
      <c r="D39" s="2" t="str">
        <f>"'"&amp;[1]MAIN!A39&amp;"',"</f>
        <v>'',</v>
      </c>
      <c r="E39" s="2" t="str">
        <f>"'"&amp;IF([1]MAIN!B39="","",VLOOKUP([1]MAIN!B39,[1]OPTIONS!$J$2:$K$102,2,FALSE))&amp;"',"</f>
        <v>'',</v>
      </c>
      <c r="F39" s="2" t="str">
        <f>"'"&amp;[1]MAIN!C39&amp;"',"</f>
        <v>'',</v>
      </c>
      <c r="G39" s="2" t="str">
        <f>"'"&amp;[1]MAIN!D39&amp;"',"</f>
        <v>'',</v>
      </c>
      <c r="H39" s="2" t="str">
        <f>"'"&amp;[1]MAIN!E39&amp;"',"</f>
        <v>'',</v>
      </c>
      <c r="I39" s="2" t="str">
        <f>"'"&amp;[1]MAIN!F39&amp;"',"</f>
        <v>'',</v>
      </c>
      <c r="J39" s="2" t="str">
        <f>"'"&amp;[1]MAIN!G39&amp;"');"</f>
        <v>'');</v>
      </c>
    </row>
    <row r="40" spans="1:10" x14ac:dyDescent="0.15">
      <c r="A40" s="2"/>
      <c r="B40" s="2" t="str">
        <f>IF([1]MAIN!A40="","",C40&amp;D40&amp;E40&amp;F40&amp;G40&amp;H40&amp;I40&amp;J40)</f>
        <v/>
      </c>
      <c r="C40" s="3" t="s">
        <v>1</v>
      </c>
      <c r="D40" s="2" t="str">
        <f>"'"&amp;[1]MAIN!A40&amp;"',"</f>
        <v>'',</v>
      </c>
      <c r="E40" s="2" t="str">
        <f>"'"&amp;IF([1]MAIN!B40="","",VLOOKUP([1]MAIN!B40,[1]OPTIONS!$J$2:$K$102,2,FALSE))&amp;"',"</f>
        <v>'',</v>
      </c>
      <c r="F40" s="2" t="str">
        <f>"'"&amp;[1]MAIN!C40&amp;"',"</f>
        <v>'',</v>
      </c>
      <c r="G40" s="2" t="str">
        <f>"'"&amp;[1]MAIN!D40&amp;"',"</f>
        <v>'',</v>
      </c>
      <c r="H40" s="2" t="str">
        <f>"'"&amp;[1]MAIN!E40&amp;"',"</f>
        <v>'',</v>
      </c>
      <c r="I40" s="2" t="str">
        <f>"'"&amp;[1]MAIN!F40&amp;"',"</f>
        <v>'',</v>
      </c>
      <c r="J40" s="2" t="str">
        <f>"'"&amp;[1]MAIN!G40&amp;"');"</f>
        <v>'');</v>
      </c>
    </row>
    <row r="41" spans="1:10" x14ac:dyDescent="0.15">
      <c r="A41" s="2"/>
      <c r="B41" s="2" t="str">
        <f>IF([1]MAIN!A41="","",C41&amp;D41&amp;E41&amp;F41&amp;G41&amp;H41&amp;I41&amp;J41)</f>
        <v/>
      </c>
      <c r="C41" s="3" t="s">
        <v>1</v>
      </c>
      <c r="D41" s="2" t="str">
        <f>"'"&amp;[1]MAIN!A41&amp;"',"</f>
        <v>'',</v>
      </c>
      <c r="E41" s="2" t="str">
        <f>"'"&amp;IF([1]MAIN!B41="","",VLOOKUP([1]MAIN!B41,[1]OPTIONS!$J$2:$K$102,2,FALSE))&amp;"',"</f>
        <v>'',</v>
      </c>
      <c r="F41" s="2" t="str">
        <f>"'"&amp;[1]MAIN!C41&amp;"',"</f>
        <v>'',</v>
      </c>
      <c r="G41" s="2" t="str">
        <f>"'"&amp;[1]MAIN!D41&amp;"',"</f>
        <v>'',</v>
      </c>
      <c r="H41" s="2" t="str">
        <f>"'"&amp;[1]MAIN!E41&amp;"',"</f>
        <v>'',</v>
      </c>
      <c r="I41" s="2" t="str">
        <f>"'"&amp;[1]MAIN!F41&amp;"',"</f>
        <v>'',</v>
      </c>
      <c r="J41" s="2" t="str">
        <f>"'"&amp;[1]MAIN!G41&amp;"');"</f>
        <v>'');</v>
      </c>
    </row>
    <row r="42" spans="1:10" x14ac:dyDescent="0.15">
      <c r="A42" s="2"/>
      <c r="B42" s="2" t="str">
        <f>IF([1]MAIN!A42="","",C42&amp;D42&amp;E42&amp;F42&amp;G42&amp;H42&amp;I42&amp;J42)</f>
        <v/>
      </c>
      <c r="C42" s="3" t="s">
        <v>1</v>
      </c>
      <c r="D42" s="2" t="str">
        <f>"'"&amp;[1]MAIN!A42&amp;"',"</f>
        <v>'',</v>
      </c>
      <c r="E42" s="2" t="str">
        <f>"'"&amp;IF([1]MAIN!B42="","",VLOOKUP([1]MAIN!B42,[1]OPTIONS!$J$2:$K$102,2,FALSE))&amp;"',"</f>
        <v>'',</v>
      </c>
      <c r="F42" s="2" t="str">
        <f>"'"&amp;[1]MAIN!C42&amp;"',"</f>
        <v>'',</v>
      </c>
      <c r="G42" s="2" t="str">
        <f>"'"&amp;[1]MAIN!D42&amp;"',"</f>
        <v>'',</v>
      </c>
      <c r="H42" s="2" t="str">
        <f>"'"&amp;[1]MAIN!E42&amp;"',"</f>
        <v>'',</v>
      </c>
      <c r="I42" s="2" t="str">
        <f>"'"&amp;[1]MAIN!F42&amp;"',"</f>
        <v>'',</v>
      </c>
      <c r="J42" s="2" t="str">
        <f>"'"&amp;[1]MAIN!G42&amp;"');"</f>
        <v>'');</v>
      </c>
    </row>
    <row r="43" spans="1:10" x14ac:dyDescent="0.15">
      <c r="A43" s="2"/>
      <c r="B43" s="2" t="str">
        <f>IF([1]MAIN!A43="","",C43&amp;D43&amp;E43&amp;F43&amp;G43&amp;H43&amp;I43&amp;J43)</f>
        <v/>
      </c>
      <c r="C43" s="3" t="s">
        <v>1</v>
      </c>
      <c r="D43" s="2" t="str">
        <f>"'"&amp;[1]MAIN!A43&amp;"',"</f>
        <v>'',</v>
      </c>
      <c r="E43" s="2" t="str">
        <f>"'"&amp;IF([1]MAIN!B43="","",VLOOKUP([1]MAIN!B43,[1]OPTIONS!$J$2:$K$102,2,FALSE))&amp;"',"</f>
        <v>'',</v>
      </c>
      <c r="F43" s="2" t="str">
        <f>"'"&amp;[1]MAIN!C43&amp;"',"</f>
        <v>'',</v>
      </c>
      <c r="G43" s="2" t="str">
        <f>"'"&amp;[1]MAIN!D43&amp;"',"</f>
        <v>'',</v>
      </c>
      <c r="H43" s="2" t="str">
        <f>"'"&amp;[1]MAIN!E43&amp;"',"</f>
        <v>'',</v>
      </c>
      <c r="I43" s="2" t="str">
        <f>"'"&amp;[1]MAIN!F43&amp;"',"</f>
        <v>'',</v>
      </c>
      <c r="J43" s="2" t="str">
        <f>"'"&amp;[1]MAIN!G43&amp;"');"</f>
        <v>'');</v>
      </c>
    </row>
    <row r="44" spans="1:10" x14ac:dyDescent="0.15">
      <c r="A44" s="2"/>
      <c r="B44" s="2" t="str">
        <f>IF([1]MAIN!A44="","",C44&amp;D44&amp;E44&amp;F44&amp;G44&amp;H44&amp;I44&amp;J44)</f>
        <v/>
      </c>
      <c r="C44" s="3" t="s">
        <v>1</v>
      </c>
      <c r="D44" s="2" t="str">
        <f>"'"&amp;[1]MAIN!A44&amp;"',"</f>
        <v>'',</v>
      </c>
      <c r="E44" s="2" t="str">
        <f>"'"&amp;IF([1]MAIN!B44="","",VLOOKUP([1]MAIN!B44,[1]OPTIONS!$J$2:$K$102,2,FALSE))&amp;"',"</f>
        <v>'',</v>
      </c>
      <c r="F44" s="2" t="str">
        <f>"'"&amp;[1]MAIN!C44&amp;"',"</f>
        <v>'',</v>
      </c>
      <c r="G44" s="2" t="str">
        <f>"'"&amp;[1]MAIN!D44&amp;"',"</f>
        <v>'',</v>
      </c>
      <c r="H44" s="2" t="str">
        <f>"'"&amp;[1]MAIN!E44&amp;"',"</f>
        <v>'',</v>
      </c>
      <c r="I44" s="2" t="str">
        <f>"'"&amp;[1]MAIN!F44&amp;"',"</f>
        <v>'',</v>
      </c>
      <c r="J44" s="2" t="str">
        <f>"'"&amp;[1]MAIN!G44&amp;"');"</f>
        <v>'');</v>
      </c>
    </row>
    <row r="45" spans="1:10" x14ac:dyDescent="0.15">
      <c r="A45" s="2"/>
      <c r="B45" s="2" t="str">
        <f>IF([1]MAIN!A45="","",C45&amp;D45&amp;E45&amp;F45&amp;G45&amp;H45&amp;I45&amp;J45)</f>
        <v/>
      </c>
      <c r="C45" s="3" t="s">
        <v>1</v>
      </c>
      <c r="D45" s="2" t="str">
        <f>"'"&amp;[1]MAIN!A45&amp;"',"</f>
        <v>'',</v>
      </c>
      <c r="E45" s="2" t="str">
        <f>"'"&amp;IF([1]MAIN!B45="","",VLOOKUP([1]MAIN!B45,[1]OPTIONS!$J$2:$K$102,2,FALSE))&amp;"',"</f>
        <v>'',</v>
      </c>
      <c r="F45" s="2" t="str">
        <f>"'"&amp;[1]MAIN!C45&amp;"',"</f>
        <v>'',</v>
      </c>
      <c r="G45" s="2" t="str">
        <f>"'"&amp;[1]MAIN!D45&amp;"',"</f>
        <v>'',</v>
      </c>
      <c r="H45" s="2" t="str">
        <f>"'"&amp;[1]MAIN!E45&amp;"',"</f>
        <v>'',</v>
      </c>
      <c r="I45" s="2" t="str">
        <f>"'"&amp;[1]MAIN!F45&amp;"',"</f>
        <v>'',</v>
      </c>
      <c r="J45" s="2" t="str">
        <f>"'"&amp;[1]MAIN!G45&amp;"');"</f>
        <v>'');</v>
      </c>
    </row>
    <row r="46" spans="1:10" x14ac:dyDescent="0.15">
      <c r="A46" s="2"/>
      <c r="B46" s="2" t="str">
        <f>IF([1]MAIN!A46="","",C46&amp;D46&amp;E46&amp;F46&amp;G46&amp;H46&amp;I46&amp;J46)</f>
        <v/>
      </c>
      <c r="C46" s="3" t="s">
        <v>1</v>
      </c>
      <c r="D46" s="2" t="str">
        <f>"'"&amp;[1]MAIN!A46&amp;"',"</f>
        <v>'',</v>
      </c>
      <c r="E46" s="2" t="str">
        <f>"'"&amp;IF([1]MAIN!B46="","",VLOOKUP([1]MAIN!B46,[1]OPTIONS!$J$2:$K$102,2,FALSE))&amp;"',"</f>
        <v>'',</v>
      </c>
      <c r="F46" s="2" t="str">
        <f>"'"&amp;[1]MAIN!C46&amp;"',"</f>
        <v>'',</v>
      </c>
      <c r="G46" s="2" t="str">
        <f>"'"&amp;[1]MAIN!D46&amp;"',"</f>
        <v>'',</v>
      </c>
      <c r="H46" s="2" t="str">
        <f>"'"&amp;[1]MAIN!E46&amp;"',"</f>
        <v>'',</v>
      </c>
      <c r="I46" s="2" t="str">
        <f>"'"&amp;[1]MAIN!F46&amp;"',"</f>
        <v>'',</v>
      </c>
      <c r="J46" s="2" t="str">
        <f>"'"&amp;[1]MAIN!G46&amp;"');"</f>
        <v>'');</v>
      </c>
    </row>
    <row r="47" spans="1:10" x14ac:dyDescent="0.15">
      <c r="A47" s="2"/>
      <c r="B47" s="2" t="str">
        <f>IF([1]MAIN!A47="","",C47&amp;D47&amp;E47&amp;F47&amp;G47&amp;H47&amp;I47&amp;J47)</f>
        <v/>
      </c>
      <c r="C47" s="3" t="s">
        <v>1</v>
      </c>
      <c r="D47" s="2" t="str">
        <f>"'"&amp;[1]MAIN!A47&amp;"',"</f>
        <v>'',</v>
      </c>
      <c r="E47" s="2" t="str">
        <f>"'"&amp;IF([1]MAIN!B47="","",VLOOKUP([1]MAIN!B47,[1]OPTIONS!$J$2:$K$102,2,FALSE))&amp;"',"</f>
        <v>'',</v>
      </c>
      <c r="F47" s="2" t="str">
        <f>"'"&amp;[1]MAIN!C47&amp;"',"</f>
        <v>'',</v>
      </c>
      <c r="G47" s="2" t="str">
        <f>"'"&amp;[1]MAIN!D47&amp;"',"</f>
        <v>'',</v>
      </c>
      <c r="H47" s="2" t="str">
        <f>"'"&amp;[1]MAIN!E47&amp;"',"</f>
        <v>'',</v>
      </c>
      <c r="I47" s="2" t="str">
        <f>"'"&amp;[1]MAIN!F47&amp;"',"</f>
        <v>'',</v>
      </c>
      <c r="J47" s="2" t="str">
        <f>"'"&amp;[1]MAIN!G47&amp;"');"</f>
        <v>'');</v>
      </c>
    </row>
    <row r="48" spans="1:10" x14ac:dyDescent="0.15">
      <c r="A48" s="2"/>
      <c r="B48" s="2" t="str">
        <f>IF([1]MAIN!A48="","",C48&amp;D48&amp;E48&amp;F48&amp;G48&amp;H48&amp;I48&amp;J48)</f>
        <v/>
      </c>
      <c r="C48" s="3" t="s">
        <v>1</v>
      </c>
      <c r="D48" s="2" t="str">
        <f>"'"&amp;[1]MAIN!A48&amp;"',"</f>
        <v>'',</v>
      </c>
      <c r="E48" s="2" t="str">
        <f>"'"&amp;IF([1]MAIN!B48="","",VLOOKUP([1]MAIN!B48,[1]OPTIONS!$J$2:$K$102,2,FALSE))&amp;"',"</f>
        <v>'',</v>
      </c>
      <c r="F48" s="2" t="str">
        <f>"'"&amp;[1]MAIN!C48&amp;"',"</f>
        <v>'',</v>
      </c>
      <c r="G48" s="2" t="str">
        <f>"'"&amp;[1]MAIN!D48&amp;"',"</f>
        <v>'',</v>
      </c>
      <c r="H48" s="2" t="str">
        <f>"'"&amp;[1]MAIN!E48&amp;"',"</f>
        <v>'',</v>
      </c>
      <c r="I48" s="2" t="str">
        <f>"'"&amp;[1]MAIN!F48&amp;"',"</f>
        <v>'',</v>
      </c>
      <c r="J48" s="2" t="str">
        <f>"'"&amp;[1]MAIN!G48&amp;"');"</f>
        <v>'');</v>
      </c>
    </row>
    <row r="49" spans="1:10" x14ac:dyDescent="0.15">
      <c r="A49" s="2"/>
      <c r="B49" s="2" t="str">
        <f>IF([1]MAIN!A49="","",C49&amp;D49&amp;E49&amp;F49&amp;G49&amp;H49&amp;I49&amp;J49)</f>
        <v/>
      </c>
      <c r="C49" s="3" t="s">
        <v>1</v>
      </c>
      <c r="D49" s="2" t="str">
        <f>"'"&amp;[1]MAIN!A49&amp;"',"</f>
        <v>'',</v>
      </c>
      <c r="E49" s="2" t="str">
        <f>"'"&amp;IF([1]MAIN!B49="","",VLOOKUP([1]MAIN!B49,[1]OPTIONS!$J$2:$K$102,2,FALSE))&amp;"',"</f>
        <v>'',</v>
      </c>
      <c r="F49" s="2" t="str">
        <f>"'"&amp;[1]MAIN!C49&amp;"',"</f>
        <v>'',</v>
      </c>
      <c r="G49" s="2" t="str">
        <f>"'"&amp;[1]MAIN!D49&amp;"',"</f>
        <v>'',</v>
      </c>
      <c r="H49" s="2" t="str">
        <f>"'"&amp;[1]MAIN!E49&amp;"',"</f>
        <v>'',</v>
      </c>
      <c r="I49" s="2" t="str">
        <f>"'"&amp;[1]MAIN!F49&amp;"',"</f>
        <v>'',</v>
      </c>
      <c r="J49" s="2" t="str">
        <f>"'"&amp;[1]MAIN!G49&amp;"');"</f>
        <v>'');</v>
      </c>
    </row>
    <row r="50" spans="1:10" x14ac:dyDescent="0.15">
      <c r="A50" s="2"/>
      <c r="B50" s="2" t="str">
        <f>IF([1]MAIN!A50="","",C50&amp;D50&amp;E50&amp;F50&amp;G50&amp;H50&amp;I50&amp;J50)</f>
        <v/>
      </c>
      <c r="C50" s="3" t="s">
        <v>1</v>
      </c>
      <c r="D50" s="2" t="str">
        <f>"'"&amp;[1]MAIN!A50&amp;"',"</f>
        <v>'',</v>
      </c>
      <c r="E50" s="2" t="str">
        <f>"'"&amp;IF([1]MAIN!B50="","",VLOOKUP([1]MAIN!B50,[1]OPTIONS!$J$2:$K$102,2,FALSE))&amp;"',"</f>
        <v>'',</v>
      </c>
      <c r="F50" s="2" t="str">
        <f>"'"&amp;[1]MAIN!C50&amp;"',"</f>
        <v>'',</v>
      </c>
      <c r="G50" s="2" t="str">
        <f>"'"&amp;[1]MAIN!D50&amp;"',"</f>
        <v>'',</v>
      </c>
      <c r="H50" s="2" t="str">
        <f>"'"&amp;[1]MAIN!E50&amp;"',"</f>
        <v>'',</v>
      </c>
      <c r="I50" s="2" t="str">
        <f>"'"&amp;[1]MAIN!F50&amp;"',"</f>
        <v>'',</v>
      </c>
      <c r="J50" s="2" t="str">
        <f>"'"&amp;[1]MAIN!G50&amp;"');"</f>
        <v>'');</v>
      </c>
    </row>
    <row r="51" spans="1:10" x14ac:dyDescent="0.15">
      <c r="A51" s="2"/>
      <c r="B51" s="2" t="str">
        <f>IF([1]MAIN!A51="","",C51&amp;D51&amp;E51&amp;F51&amp;G51&amp;H51&amp;I51&amp;J51)</f>
        <v/>
      </c>
      <c r="C51" s="3" t="s">
        <v>1</v>
      </c>
      <c r="D51" s="2" t="str">
        <f>"'"&amp;[1]MAIN!A51&amp;"',"</f>
        <v>'',</v>
      </c>
      <c r="E51" s="2" t="str">
        <f>"'"&amp;IF([1]MAIN!B51="","",VLOOKUP([1]MAIN!B51,[1]OPTIONS!$J$2:$K$102,2,FALSE))&amp;"',"</f>
        <v>'',</v>
      </c>
      <c r="F51" s="2" t="str">
        <f>"'"&amp;[1]MAIN!C51&amp;"',"</f>
        <v>'',</v>
      </c>
      <c r="G51" s="2" t="str">
        <f>"'"&amp;[1]MAIN!D51&amp;"',"</f>
        <v>'',</v>
      </c>
      <c r="H51" s="2" t="str">
        <f>"'"&amp;[1]MAIN!E51&amp;"',"</f>
        <v>'',</v>
      </c>
      <c r="I51" s="2" t="str">
        <f>"'"&amp;[1]MAIN!F51&amp;"',"</f>
        <v>'',</v>
      </c>
      <c r="J51" s="2" t="str">
        <f>"'"&amp;[1]MAIN!G51&amp;"');"</f>
        <v>'');</v>
      </c>
    </row>
    <row r="52" spans="1:10" x14ac:dyDescent="0.15">
      <c r="A52" s="2"/>
      <c r="B52" s="2" t="str">
        <f>IF([1]MAIN!A52="","",C52&amp;D52&amp;E52&amp;F52&amp;G52&amp;H52&amp;I52&amp;J52)</f>
        <v/>
      </c>
      <c r="C52" s="3" t="s">
        <v>1</v>
      </c>
      <c r="D52" s="2" t="str">
        <f>"'"&amp;[1]MAIN!A52&amp;"',"</f>
        <v>'',</v>
      </c>
      <c r="E52" s="2" t="str">
        <f>"'"&amp;IF([1]MAIN!B52="","",VLOOKUP([1]MAIN!B52,[1]OPTIONS!$J$2:$K$102,2,FALSE))&amp;"',"</f>
        <v>'',</v>
      </c>
      <c r="F52" s="2" t="str">
        <f>"'"&amp;[1]MAIN!C52&amp;"',"</f>
        <v>'',</v>
      </c>
      <c r="G52" s="2" t="str">
        <f>"'"&amp;[1]MAIN!D52&amp;"',"</f>
        <v>'',</v>
      </c>
      <c r="H52" s="2" t="str">
        <f>"'"&amp;[1]MAIN!E52&amp;"',"</f>
        <v>'',</v>
      </c>
      <c r="I52" s="2" t="str">
        <f>"'"&amp;[1]MAIN!F52&amp;"',"</f>
        <v>'',</v>
      </c>
      <c r="J52" s="2" t="str">
        <f>"'"&amp;[1]MAIN!G52&amp;"');"</f>
        <v>'');</v>
      </c>
    </row>
    <row r="53" spans="1:10" x14ac:dyDescent="0.15">
      <c r="A53" s="2"/>
      <c r="B53" s="2" t="str">
        <f>IF([1]MAIN!A53="","",C53&amp;D53&amp;E53&amp;F53&amp;G53&amp;H53&amp;I53&amp;J53)</f>
        <v/>
      </c>
      <c r="C53" s="3" t="s">
        <v>1</v>
      </c>
      <c r="D53" s="2" t="str">
        <f>"'"&amp;[1]MAIN!A53&amp;"',"</f>
        <v>'',</v>
      </c>
      <c r="E53" s="2" t="str">
        <f>"'"&amp;IF([1]MAIN!B53="","",VLOOKUP([1]MAIN!B53,[1]OPTIONS!$J$2:$K$102,2,FALSE))&amp;"',"</f>
        <v>'',</v>
      </c>
      <c r="F53" s="2" t="str">
        <f>"'"&amp;[1]MAIN!C53&amp;"',"</f>
        <v>'',</v>
      </c>
      <c r="G53" s="2" t="str">
        <f>"'"&amp;[1]MAIN!D53&amp;"',"</f>
        <v>'',</v>
      </c>
      <c r="H53" s="2" t="str">
        <f>"'"&amp;[1]MAIN!E53&amp;"',"</f>
        <v>'',</v>
      </c>
      <c r="I53" s="2" t="str">
        <f>"'"&amp;[1]MAIN!F53&amp;"',"</f>
        <v>'',</v>
      </c>
      <c r="J53" s="2" t="str">
        <f>"'"&amp;[1]MAIN!G53&amp;"');"</f>
        <v>'');</v>
      </c>
    </row>
    <row r="54" spans="1:10" x14ac:dyDescent="0.15">
      <c r="A54" s="2"/>
      <c r="B54" s="2" t="str">
        <f>IF([1]MAIN!A54="","",C54&amp;D54&amp;E54&amp;F54&amp;G54&amp;H54&amp;I54&amp;J54)</f>
        <v/>
      </c>
      <c r="C54" s="3" t="s">
        <v>1</v>
      </c>
      <c r="D54" s="2" t="str">
        <f>"'"&amp;[1]MAIN!A54&amp;"',"</f>
        <v>'',</v>
      </c>
      <c r="E54" s="2" t="str">
        <f>"'"&amp;IF([1]MAIN!B54="","",VLOOKUP([1]MAIN!B54,[1]OPTIONS!$J$2:$K$102,2,FALSE))&amp;"',"</f>
        <v>'',</v>
      </c>
      <c r="F54" s="2" t="str">
        <f>"'"&amp;[1]MAIN!C54&amp;"',"</f>
        <v>'',</v>
      </c>
      <c r="G54" s="2" t="str">
        <f>"'"&amp;[1]MAIN!D54&amp;"',"</f>
        <v>'',</v>
      </c>
      <c r="H54" s="2" t="str">
        <f>"'"&amp;[1]MAIN!E54&amp;"',"</f>
        <v>'',</v>
      </c>
      <c r="I54" s="2" t="str">
        <f>"'"&amp;[1]MAIN!F54&amp;"',"</f>
        <v>'',</v>
      </c>
      <c r="J54" s="2" t="str">
        <f>"'"&amp;[1]MAIN!G54&amp;"');"</f>
        <v>'');</v>
      </c>
    </row>
    <row r="55" spans="1:10" x14ac:dyDescent="0.15">
      <c r="A55" s="2"/>
      <c r="B55" s="2" t="str">
        <f>IF([1]MAIN!A55="","",C55&amp;D55&amp;E55&amp;F55&amp;G55&amp;H55&amp;I55&amp;J55)</f>
        <v/>
      </c>
      <c r="C55" s="3" t="s">
        <v>1</v>
      </c>
      <c r="D55" s="2" t="str">
        <f>"'"&amp;[1]MAIN!A55&amp;"',"</f>
        <v>'',</v>
      </c>
      <c r="E55" s="2" t="str">
        <f>"'"&amp;IF([1]MAIN!B55="","",VLOOKUP([1]MAIN!B55,[1]OPTIONS!$J$2:$K$102,2,FALSE))&amp;"',"</f>
        <v>'',</v>
      </c>
      <c r="F55" s="2" t="str">
        <f>"'"&amp;[1]MAIN!C55&amp;"',"</f>
        <v>'',</v>
      </c>
      <c r="G55" s="2" t="str">
        <f>"'"&amp;[1]MAIN!D55&amp;"',"</f>
        <v>'',</v>
      </c>
      <c r="H55" s="2" t="str">
        <f>"'"&amp;[1]MAIN!E55&amp;"',"</f>
        <v>'',</v>
      </c>
      <c r="I55" s="2" t="str">
        <f>"'"&amp;[1]MAIN!F55&amp;"',"</f>
        <v>'',</v>
      </c>
      <c r="J55" s="2" t="str">
        <f>"'"&amp;[1]MAIN!G55&amp;"');"</f>
        <v>'');</v>
      </c>
    </row>
    <row r="56" spans="1:10" x14ac:dyDescent="0.15">
      <c r="A56" s="2"/>
      <c r="B56" s="2" t="str">
        <f>IF([1]MAIN!A56="","",C56&amp;D56&amp;E56&amp;F56&amp;G56&amp;H56&amp;I56&amp;J56)</f>
        <v/>
      </c>
      <c r="C56" s="3" t="s">
        <v>1</v>
      </c>
      <c r="D56" s="2" t="str">
        <f>"'"&amp;[1]MAIN!A56&amp;"',"</f>
        <v>'',</v>
      </c>
      <c r="E56" s="2" t="str">
        <f>"'"&amp;IF([1]MAIN!B56="","",VLOOKUP([1]MAIN!B56,[1]OPTIONS!$J$2:$K$102,2,FALSE))&amp;"',"</f>
        <v>'',</v>
      </c>
      <c r="F56" s="2" t="str">
        <f>"'"&amp;[1]MAIN!C56&amp;"',"</f>
        <v>'',</v>
      </c>
      <c r="G56" s="2" t="str">
        <f>"'"&amp;[1]MAIN!D56&amp;"',"</f>
        <v>'',</v>
      </c>
      <c r="H56" s="2" t="str">
        <f>"'"&amp;[1]MAIN!E56&amp;"',"</f>
        <v>'',</v>
      </c>
      <c r="I56" s="2" t="str">
        <f>"'"&amp;[1]MAIN!F56&amp;"',"</f>
        <v>'',</v>
      </c>
      <c r="J56" s="2" t="str">
        <f>"'"&amp;[1]MAIN!G56&amp;"');"</f>
        <v>'');</v>
      </c>
    </row>
    <row r="57" spans="1:10" x14ac:dyDescent="0.15">
      <c r="A57" s="2"/>
      <c r="B57" s="2" t="str">
        <f>IF([1]MAIN!A57="","",C57&amp;D57&amp;E57&amp;F57&amp;G57&amp;H57&amp;I57&amp;J57)</f>
        <v/>
      </c>
      <c r="C57" s="3" t="s">
        <v>1</v>
      </c>
      <c r="D57" s="2" t="str">
        <f>"'"&amp;[1]MAIN!A57&amp;"',"</f>
        <v>'',</v>
      </c>
      <c r="E57" s="2" t="str">
        <f>"'"&amp;IF([1]MAIN!B57="","",VLOOKUP([1]MAIN!B57,[1]OPTIONS!$J$2:$K$102,2,FALSE))&amp;"',"</f>
        <v>'',</v>
      </c>
      <c r="F57" s="2" t="str">
        <f>"'"&amp;[1]MAIN!C57&amp;"',"</f>
        <v>'',</v>
      </c>
      <c r="G57" s="2" t="str">
        <f>"'"&amp;[1]MAIN!D57&amp;"',"</f>
        <v>'',</v>
      </c>
      <c r="H57" s="2" t="str">
        <f>"'"&amp;[1]MAIN!E57&amp;"',"</f>
        <v>'',</v>
      </c>
      <c r="I57" s="2" t="str">
        <f>"'"&amp;[1]MAIN!F57&amp;"',"</f>
        <v>'',</v>
      </c>
      <c r="J57" s="2" t="str">
        <f>"'"&amp;[1]MAIN!G57&amp;"');"</f>
        <v>'');</v>
      </c>
    </row>
    <row r="58" spans="1:10" x14ac:dyDescent="0.15">
      <c r="A58" s="2"/>
      <c r="B58" s="2" t="str">
        <f>IF([1]MAIN!A58="","",C58&amp;D58&amp;E58&amp;F58&amp;G58&amp;H58&amp;I58&amp;J58)</f>
        <v/>
      </c>
      <c r="C58" s="3" t="s">
        <v>1</v>
      </c>
      <c r="D58" s="2" t="str">
        <f>"'"&amp;[1]MAIN!A58&amp;"',"</f>
        <v>'',</v>
      </c>
      <c r="E58" s="2" t="str">
        <f>"'"&amp;IF([1]MAIN!B58="","",VLOOKUP([1]MAIN!B58,[1]OPTIONS!$J$2:$K$102,2,FALSE))&amp;"',"</f>
        <v>'',</v>
      </c>
      <c r="F58" s="2" t="str">
        <f>"'"&amp;[1]MAIN!C58&amp;"',"</f>
        <v>'',</v>
      </c>
      <c r="G58" s="2" t="str">
        <f>"'"&amp;[1]MAIN!D58&amp;"',"</f>
        <v>'',</v>
      </c>
      <c r="H58" s="2" t="str">
        <f>"'"&amp;[1]MAIN!E58&amp;"',"</f>
        <v>'',</v>
      </c>
      <c r="I58" s="2" t="str">
        <f>"'"&amp;[1]MAIN!F58&amp;"',"</f>
        <v>'',</v>
      </c>
      <c r="J58" s="2" t="str">
        <f>"'"&amp;[1]MAIN!G58&amp;"');"</f>
        <v>'');</v>
      </c>
    </row>
    <row r="59" spans="1:10" x14ac:dyDescent="0.15">
      <c r="A59" s="2"/>
      <c r="B59" s="2" t="str">
        <f>IF([1]MAIN!A59="","",C59&amp;D59&amp;E59&amp;F59&amp;G59&amp;H59&amp;I59&amp;J59)</f>
        <v/>
      </c>
      <c r="C59" s="3" t="s">
        <v>1</v>
      </c>
      <c r="D59" s="2" t="str">
        <f>"'"&amp;[1]MAIN!A59&amp;"',"</f>
        <v>'',</v>
      </c>
      <c r="E59" s="2" t="str">
        <f>"'"&amp;IF([1]MAIN!B59="","",VLOOKUP([1]MAIN!B59,[1]OPTIONS!$J$2:$K$102,2,FALSE))&amp;"',"</f>
        <v>'',</v>
      </c>
      <c r="F59" s="2" t="str">
        <f>"'"&amp;[1]MAIN!C59&amp;"',"</f>
        <v>'',</v>
      </c>
      <c r="G59" s="2" t="str">
        <f>"'"&amp;[1]MAIN!D59&amp;"',"</f>
        <v>'',</v>
      </c>
      <c r="H59" s="2" t="str">
        <f>"'"&amp;[1]MAIN!E59&amp;"',"</f>
        <v>'',</v>
      </c>
      <c r="I59" s="2" t="str">
        <f>"'"&amp;[1]MAIN!F59&amp;"',"</f>
        <v>'',</v>
      </c>
      <c r="J59" s="2" t="str">
        <f>"'"&amp;[1]MAIN!G59&amp;"');"</f>
        <v>'');</v>
      </c>
    </row>
    <row r="60" spans="1:10" x14ac:dyDescent="0.15">
      <c r="A60" s="2"/>
      <c r="B60" s="2" t="str">
        <f>IF([1]MAIN!A60="","",C60&amp;D60&amp;E60&amp;F60&amp;G60&amp;H60&amp;I60&amp;J60)</f>
        <v/>
      </c>
      <c r="C60" s="3" t="s">
        <v>1</v>
      </c>
      <c r="D60" s="2" t="str">
        <f>"'"&amp;[1]MAIN!A60&amp;"',"</f>
        <v>'',</v>
      </c>
      <c r="E60" s="2" t="str">
        <f>"'"&amp;IF([1]MAIN!B60="","",VLOOKUP([1]MAIN!B60,[1]OPTIONS!$J$2:$K$102,2,FALSE))&amp;"',"</f>
        <v>'',</v>
      </c>
      <c r="F60" s="2" t="str">
        <f>"'"&amp;[1]MAIN!C60&amp;"',"</f>
        <v>'',</v>
      </c>
      <c r="G60" s="2" t="str">
        <f>"'"&amp;[1]MAIN!D60&amp;"',"</f>
        <v>'',</v>
      </c>
      <c r="H60" s="2" t="str">
        <f>"'"&amp;[1]MAIN!E60&amp;"',"</f>
        <v>'',</v>
      </c>
      <c r="I60" s="2" t="str">
        <f>"'"&amp;[1]MAIN!F60&amp;"',"</f>
        <v>'',</v>
      </c>
      <c r="J60" s="2" t="str">
        <f>"'"&amp;[1]MAIN!G60&amp;"');"</f>
        <v>'');</v>
      </c>
    </row>
    <row r="61" spans="1:10" x14ac:dyDescent="0.15">
      <c r="A61" s="2"/>
      <c r="B61" s="2" t="str">
        <f>IF([1]MAIN!A61="","",C61&amp;D61&amp;E61&amp;F61&amp;G61&amp;H61&amp;I61&amp;J61)</f>
        <v/>
      </c>
      <c r="C61" s="3" t="s">
        <v>1</v>
      </c>
      <c r="D61" s="2" t="str">
        <f>"'"&amp;[1]MAIN!A61&amp;"',"</f>
        <v>'',</v>
      </c>
      <c r="E61" s="2" t="str">
        <f>"'"&amp;IF([1]MAIN!B61="","",VLOOKUP([1]MAIN!B61,[1]OPTIONS!$J$2:$K$102,2,FALSE))&amp;"',"</f>
        <v>'',</v>
      </c>
      <c r="F61" s="2" t="str">
        <f>"'"&amp;[1]MAIN!C61&amp;"',"</f>
        <v>'',</v>
      </c>
      <c r="G61" s="2" t="str">
        <f>"'"&amp;[1]MAIN!D61&amp;"',"</f>
        <v>'',</v>
      </c>
      <c r="H61" s="2" t="str">
        <f>"'"&amp;[1]MAIN!E61&amp;"',"</f>
        <v>'',</v>
      </c>
      <c r="I61" s="2" t="str">
        <f>"'"&amp;[1]MAIN!F61&amp;"',"</f>
        <v>'',</v>
      </c>
      <c r="J61" s="2" t="str">
        <f>"'"&amp;[1]MAIN!G61&amp;"');"</f>
        <v>'');</v>
      </c>
    </row>
    <row r="62" spans="1:10" x14ac:dyDescent="0.15">
      <c r="A62" s="2"/>
      <c r="B62" s="2" t="str">
        <f>IF([1]MAIN!A62="","",C62&amp;D62&amp;E62&amp;F62&amp;G62&amp;H62&amp;I62&amp;J62)</f>
        <v/>
      </c>
      <c r="C62" s="3" t="s">
        <v>1</v>
      </c>
      <c r="D62" s="2" t="str">
        <f>"'"&amp;[1]MAIN!A62&amp;"',"</f>
        <v>'',</v>
      </c>
      <c r="E62" s="2" t="str">
        <f>"'"&amp;IF([1]MAIN!B62="","",VLOOKUP([1]MAIN!B62,[1]OPTIONS!$J$2:$K$102,2,FALSE))&amp;"',"</f>
        <v>'',</v>
      </c>
      <c r="F62" s="2" t="str">
        <f>"'"&amp;[1]MAIN!C62&amp;"',"</f>
        <v>'',</v>
      </c>
      <c r="G62" s="2" t="str">
        <f>"'"&amp;[1]MAIN!D62&amp;"',"</f>
        <v>'',</v>
      </c>
      <c r="H62" s="2" t="str">
        <f>"'"&amp;[1]MAIN!E62&amp;"',"</f>
        <v>'',</v>
      </c>
      <c r="I62" s="2" t="str">
        <f>"'"&amp;[1]MAIN!F62&amp;"',"</f>
        <v>'',</v>
      </c>
      <c r="J62" s="2" t="str">
        <f>"'"&amp;[1]MAIN!G62&amp;"');"</f>
        <v>'');</v>
      </c>
    </row>
    <row r="63" spans="1:10" x14ac:dyDescent="0.15">
      <c r="A63" s="2"/>
      <c r="B63" s="2" t="str">
        <f>IF([1]MAIN!A63="","",C63&amp;D63&amp;E63&amp;F63&amp;G63&amp;H63&amp;I63&amp;J63)</f>
        <v/>
      </c>
      <c r="C63" s="3" t="s">
        <v>1</v>
      </c>
      <c r="D63" s="2" t="str">
        <f>"'"&amp;[1]MAIN!A63&amp;"',"</f>
        <v>'',</v>
      </c>
      <c r="E63" s="2" t="str">
        <f>"'"&amp;IF([1]MAIN!B63="","",VLOOKUP([1]MAIN!B63,[1]OPTIONS!$J$2:$K$102,2,FALSE))&amp;"',"</f>
        <v>'',</v>
      </c>
      <c r="F63" s="2" t="str">
        <f>"'"&amp;[1]MAIN!C63&amp;"',"</f>
        <v>'',</v>
      </c>
      <c r="G63" s="2" t="str">
        <f>"'"&amp;[1]MAIN!D63&amp;"',"</f>
        <v>'',</v>
      </c>
      <c r="H63" s="2" t="str">
        <f>"'"&amp;[1]MAIN!E63&amp;"',"</f>
        <v>'',</v>
      </c>
      <c r="I63" s="2" t="str">
        <f>"'"&amp;[1]MAIN!F63&amp;"',"</f>
        <v>'',</v>
      </c>
      <c r="J63" s="2" t="str">
        <f>"'"&amp;[1]MAIN!G63&amp;"');"</f>
        <v>'');</v>
      </c>
    </row>
    <row r="64" spans="1:10" x14ac:dyDescent="0.15">
      <c r="A64" s="2"/>
      <c r="B64" s="2" t="str">
        <f>IF([1]MAIN!A64="","",C64&amp;D64&amp;E64&amp;F64&amp;G64&amp;H64&amp;I64&amp;J64)</f>
        <v/>
      </c>
      <c r="C64" s="3" t="s">
        <v>1</v>
      </c>
      <c r="D64" s="2" t="str">
        <f>"'"&amp;[1]MAIN!A64&amp;"',"</f>
        <v>'',</v>
      </c>
      <c r="E64" s="2" t="str">
        <f>"'"&amp;IF([1]MAIN!B64="","",VLOOKUP([1]MAIN!B64,[1]OPTIONS!$J$2:$K$102,2,FALSE))&amp;"',"</f>
        <v>'',</v>
      </c>
      <c r="F64" s="2" t="str">
        <f>"'"&amp;[1]MAIN!C64&amp;"',"</f>
        <v>'',</v>
      </c>
      <c r="G64" s="2" t="str">
        <f>"'"&amp;[1]MAIN!D64&amp;"',"</f>
        <v>'',</v>
      </c>
      <c r="H64" s="2" t="str">
        <f>"'"&amp;[1]MAIN!E64&amp;"',"</f>
        <v>'',</v>
      </c>
      <c r="I64" s="2" t="str">
        <f>"'"&amp;[1]MAIN!F64&amp;"',"</f>
        <v>'',</v>
      </c>
      <c r="J64" s="2" t="str">
        <f>"'"&amp;[1]MAIN!G64&amp;"');"</f>
        <v>'');</v>
      </c>
    </row>
    <row r="65" spans="1:10" x14ac:dyDescent="0.15">
      <c r="A65" s="2"/>
      <c r="B65" s="2" t="str">
        <f>IF([1]MAIN!A65="","",C65&amp;D65&amp;E65&amp;F65&amp;G65&amp;H65&amp;I65&amp;J65)</f>
        <v/>
      </c>
      <c r="C65" s="3" t="s">
        <v>1</v>
      </c>
      <c r="D65" s="2" t="str">
        <f>"'"&amp;[1]MAIN!A65&amp;"',"</f>
        <v>'',</v>
      </c>
      <c r="E65" s="2" t="str">
        <f>"'"&amp;IF([1]MAIN!B65="","",VLOOKUP([1]MAIN!B65,[1]OPTIONS!$J$2:$K$102,2,FALSE))&amp;"',"</f>
        <v>'',</v>
      </c>
      <c r="F65" s="2" t="str">
        <f>"'"&amp;[1]MAIN!C65&amp;"',"</f>
        <v>'',</v>
      </c>
      <c r="G65" s="2" t="str">
        <f>"'"&amp;[1]MAIN!D65&amp;"',"</f>
        <v>'',</v>
      </c>
      <c r="H65" s="2" t="str">
        <f>"'"&amp;[1]MAIN!E65&amp;"',"</f>
        <v>'',</v>
      </c>
      <c r="I65" s="2" t="str">
        <f>"'"&amp;[1]MAIN!F65&amp;"',"</f>
        <v>'',</v>
      </c>
      <c r="J65" s="2" t="str">
        <f>"'"&amp;[1]MAIN!G65&amp;"');"</f>
        <v>'');</v>
      </c>
    </row>
    <row r="66" spans="1:10" x14ac:dyDescent="0.15">
      <c r="A66" s="2"/>
      <c r="B66" s="2" t="str">
        <f>IF([1]MAIN!A66="","",C66&amp;D66&amp;E66&amp;F66&amp;G66&amp;H66&amp;I66&amp;J66)</f>
        <v/>
      </c>
      <c r="C66" s="3" t="s">
        <v>1</v>
      </c>
      <c r="D66" s="2" t="str">
        <f>"'"&amp;[1]MAIN!A66&amp;"',"</f>
        <v>'',</v>
      </c>
      <c r="E66" s="2" t="str">
        <f>"'"&amp;IF([1]MAIN!B66="","",VLOOKUP([1]MAIN!B66,[1]OPTIONS!$J$2:$K$102,2,FALSE))&amp;"',"</f>
        <v>'',</v>
      </c>
      <c r="F66" s="2" t="str">
        <f>"'"&amp;[1]MAIN!C66&amp;"',"</f>
        <v>'',</v>
      </c>
      <c r="G66" s="2" t="str">
        <f>"'"&amp;[1]MAIN!D66&amp;"',"</f>
        <v>'',</v>
      </c>
      <c r="H66" s="2" t="str">
        <f>"'"&amp;[1]MAIN!E66&amp;"',"</f>
        <v>'',</v>
      </c>
      <c r="I66" s="2" t="str">
        <f>"'"&amp;[1]MAIN!F66&amp;"',"</f>
        <v>'',</v>
      </c>
      <c r="J66" s="2" t="str">
        <f>"'"&amp;[1]MAIN!G66&amp;"');"</f>
        <v>'');</v>
      </c>
    </row>
    <row r="67" spans="1:10" x14ac:dyDescent="0.15">
      <c r="A67" s="2"/>
      <c r="B67" s="2" t="str">
        <f>IF([1]MAIN!A67="","",C67&amp;D67&amp;E67&amp;F67&amp;G67&amp;H67&amp;I67&amp;J67)</f>
        <v/>
      </c>
      <c r="C67" s="3" t="s">
        <v>1</v>
      </c>
      <c r="D67" s="2" t="str">
        <f>"'"&amp;[1]MAIN!A67&amp;"',"</f>
        <v>'',</v>
      </c>
      <c r="E67" s="2" t="str">
        <f>"'"&amp;IF([1]MAIN!B67="","",VLOOKUP([1]MAIN!B67,[1]OPTIONS!$J$2:$K$102,2,FALSE))&amp;"',"</f>
        <v>'',</v>
      </c>
      <c r="F67" s="2" t="str">
        <f>"'"&amp;[1]MAIN!C67&amp;"',"</f>
        <v>'',</v>
      </c>
      <c r="G67" s="2" t="str">
        <f>"'"&amp;[1]MAIN!D67&amp;"',"</f>
        <v>'',</v>
      </c>
      <c r="H67" s="2" t="str">
        <f>"'"&amp;[1]MAIN!E67&amp;"',"</f>
        <v>'',</v>
      </c>
      <c r="I67" s="2" t="str">
        <f>"'"&amp;[1]MAIN!F67&amp;"',"</f>
        <v>'',</v>
      </c>
      <c r="J67" s="2" t="str">
        <f>"'"&amp;[1]MAIN!G67&amp;"');"</f>
        <v>'');</v>
      </c>
    </row>
    <row r="68" spans="1:10" x14ac:dyDescent="0.15">
      <c r="A68" s="2"/>
      <c r="B68" s="2" t="str">
        <f>IF([1]MAIN!A68="","",C68&amp;D68&amp;E68&amp;F68&amp;G68&amp;H68&amp;I68&amp;J68)</f>
        <v/>
      </c>
      <c r="C68" s="3" t="s">
        <v>1</v>
      </c>
      <c r="D68" s="2" t="str">
        <f>"'"&amp;[1]MAIN!A68&amp;"',"</f>
        <v>'',</v>
      </c>
      <c r="E68" s="2" t="str">
        <f>"'"&amp;IF([1]MAIN!B68="","",VLOOKUP([1]MAIN!B68,[1]OPTIONS!$J$2:$K$102,2,FALSE))&amp;"',"</f>
        <v>'',</v>
      </c>
      <c r="F68" s="2" t="str">
        <f>"'"&amp;[1]MAIN!C68&amp;"',"</f>
        <v>'',</v>
      </c>
      <c r="G68" s="2" t="str">
        <f>"'"&amp;[1]MAIN!D68&amp;"',"</f>
        <v>'',</v>
      </c>
      <c r="H68" s="2" t="str">
        <f>"'"&amp;[1]MAIN!E68&amp;"',"</f>
        <v>'',</v>
      </c>
      <c r="I68" s="2" t="str">
        <f>"'"&amp;[1]MAIN!F68&amp;"',"</f>
        <v>'',</v>
      </c>
      <c r="J68" s="2" t="str">
        <f>"'"&amp;[1]MAIN!G68&amp;"');"</f>
        <v>'');</v>
      </c>
    </row>
    <row r="69" spans="1:10" x14ac:dyDescent="0.15">
      <c r="A69" s="2"/>
      <c r="B69" s="2" t="str">
        <f>IF([1]MAIN!A69="","",C69&amp;D69&amp;E69&amp;F69&amp;G69&amp;H69&amp;I69&amp;J69)</f>
        <v/>
      </c>
      <c r="C69" s="3" t="s">
        <v>1</v>
      </c>
      <c r="D69" s="2" t="str">
        <f>"'"&amp;[1]MAIN!A69&amp;"',"</f>
        <v>'',</v>
      </c>
      <c r="E69" s="2" t="str">
        <f>"'"&amp;IF([1]MAIN!B69="","",VLOOKUP([1]MAIN!B69,[1]OPTIONS!$J$2:$K$102,2,FALSE))&amp;"',"</f>
        <v>'',</v>
      </c>
      <c r="F69" s="2" t="str">
        <f>"'"&amp;[1]MAIN!C69&amp;"',"</f>
        <v>'',</v>
      </c>
      <c r="G69" s="2" t="str">
        <f>"'"&amp;[1]MAIN!D69&amp;"',"</f>
        <v>'',</v>
      </c>
      <c r="H69" s="2" t="str">
        <f>"'"&amp;[1]MAIN!E69&amp;"',"</f>
        <v>'',</v>
      </c>
      <c r="I69" s="2" t="str">
        <f>"'"&amp;[1]MAIN!F69&amp;"',"</f>
        <v>'',</v>
      </c>
      <c r="J69" s="2" t="str">
        <f>"'"&amp;[1]MAIN!G69&amp;"');"</f>
        <v>'');</v>
      </c>
    </row>
    <row r="70" spans="1:10" x14ac:dyDescent="0.15">
      <c r="A70" s="2"/>
      <c r="B70" s="2" t="str">
        <f>IF([1]MAIN!A70="","",C70&amp;D70&amp;E70&amp;F70&amp;G70&amp;H70&amp;I70&amp;J70)</f>
        <v/>
      </c>
      <c r="C70" s="3" t="s">
        <v>1</v>
      </c>
      <c r="D70" s="2" t="str">
        <f>"'"&amp;[1]MAIN!A70&amp;"',"</f>
        <v>'',</v>
      </c>
      <c r="E70" s="2" t="str">
        <f>"'"&amp;IF([1]MAIN!B70="","",VLOOKUP([1]MAIN!B70,[1]OPTIONS!$J$2:$K$102,2,FALSE))&amp;"',"</f>
        <v>'',</v>
      </c>
      <c r="F70" s="2" t="str">
        <f>"'"&amp;[1]MAIN!C70&amp;"',"</f>
        <v>'',</v>
      </c>
      <c r="G70" s="2" t="str">
        <f>"'"&amp;[1]MAIN!D70&amp;"',"</f>
        <v>'',</v>
      </c>
      <c r="H70" s="2" t="str">
        <f>"'"&amp;[1]MAIN!E70&amp;"',"</f>
        <v>'',</v>
      </c>
      <c r="I70" s="2" t="str">
        <f>"'"&amp;[1]MAIN!F70&amp;"',"</f>
        <v>'',</v>
      </c>
      <c r="J70" s="2" t="str">
        <f>"'"&amp;[1]MAIN!G70&amp;"');"</f>
        <v>'');</v>
      </c>
    </row>
    <row r="71" spans="1:10" x14ac:dyDescent="0.15">
      <c r="A71" s="2"/>
      <c r="B71" s="2" t="str">
        <f>IF([1]MAIN!A71="","",C71&amp;D71&amp;E71&amp;F71&amp;G71&amp;H71&amp;I71&amp;J71)</f>
        <v/>
      </c>
      <c r="C71" s="3" t="s">
        <v>1</v>
      </c>
      <c r="D71" s="2" t="str">
        <f>"'"&amp;[1]MAIN!A71&amp;"',"</f>
        <v>'',</v>
      </c>
      <c r="E71" s="2" t="str">
        <f>"'"&amp;IF([1]MAIN!B71="","",VLOOKUP([1]MAIN!B71,[1]OPTIONS!$J$2:$K$102,2,FALSE))&amp;"',"</f>
        <v>'',</v>
      </c>
      <c r="F71" s="2" t="str">
        <f>"'"&amp;[1]MAIN!C71&amp;"',"</f>
        <v>'',</v>
      </c>
      <c r="G71" s="2" t="str">
        <f>"'"&amp;[1]MAIN!D71&amp;"',"</f>
        <v>'',</v>
      </c>
      <c r="H71" s="2" t="str">
        <f>"'"&amp;[1]MAIN!E71&amp;"',"</f>
        <v>'',</v>
      </c>
      <c r="I71" s="2" t="str">
        <f>"'"&amp;[1]MAIN!F71&amp;"',"</f>
        <v>'',</v>
      </c>
      <c r="J71" s="2" t="str">
        <f>"'"&amp;[1]MAIN!G71&amp;"');"</f>
        <v>'');</v>
      </c>
    </row>
    <row r="72" spans="1:10" x14ac:dyDescent="0.15">
      <c r="A72" s="2"/>
      <c r="B72" s="2" t="str">
        <f>IF([1]MAIN!A72="","",C72&amp;D72&amp;E72&amp;F72&amp;G72&amp;H72&amp;I72&amp;J72)</f>
        <v/>
      </c>
      <c r="C72" s="3" t="s">
        <v>1</v>
      </c>
      <c r="D72" s="2" t="str">
        <f>"'"&amp;[1]MAIN!A72&amp;"',"</f>
        <v>'',</v>
      </c>
      <c r="E72" s="2" t="str">
        <f>"'"&amp;IF([1]MAIN!B72="","",VLOOKUP([1]MAIN!B72,[1]OPTIONS!$J$2:$K$102,2,FALSE))&amp;"',"</f>
        <v>'',</v>
      </c>
      <c r="F72" s="2" t="str">
        <f>"'"&amp;[1]MAIN!C72&amp;"',"</f>
        <v>'',</v>
      </c>
      <c r="G72" s="2" t="str">
        <f>"'"&amp;[1]MAIN!D72&amp;"',"</f>
        <v>'',</v>
      </c>
      <c r="H72" s="2" t="str">
        <f>"'"&amp;[1]MAIN!E72&amp;"',"</f>
        <v>'',</v>
      </c>
      <c r="I72" s="2" t="str">
        <f>"'"&amp;[1]MAIN!F72&amp;"',"</f>
        <v>'',</v>
      </c>
      <c r="J72" s="2" t="str">
        <f>"'"&amp;[1]MAIN!G72&amp;"');"</f>
        <v>'');</v>
      </c>
    </row>
    <row r="73" spans="1:10" x14ac:dyDescent="0.15">
      <c r="A73" s="2"/>
      <c r="B73" s="2" t="str">
        <f>IF([1]MAIN!A73="","",C73&amp;D73&amp;E73&amp;F73&amp;G73&amp;H73&amp;I73&amp;J73)</f>
        <v/>
      </c>
      <c r="C73" s="3" t="s">
        <v>1</v>
      </c>
      <c r="D73" s="2" t="str">
        <f>"'"&amp;[1]MAIN!A73&amp;"',"</f>
        <v>'',</v>
      </c>
      <c r="E73" s="2" t="str">
        <f>"'"&amp;IF([1]MAIN!B73="","",VLOOKUP([1]MAIN!B73,[1]OPTIONS!$J$2:$K$102,2,FALSE))&amp;"',"</f>
        <v>'',</v>
      </c>
      <c r="F73" s="2" t="str">
        <f>"'"&amp;[1]MAIN!C73&amp;"',"</f>
        <v>'',</v>
      </c>
      <c r="G73" s="2" t="str">
        <f>"'"&amp;[1]MAIN!D73&amp;"',"</f>
        <v>'',</v>
      </c>
      <c r="H73" s="2" t="str">
        <f>"'"&amp;[1]MAIN!E73&amp;"',"</f>
        <v>'',</v>
      </c>
      <c r="I73" s="2" t="str">
        <f>"'"&amp;[1]MAIN!F73&amp;"',"</f>
        <v>'',</v>
      </c>
      <c r="J73" s="2" t="str">
        <f>"'"&amp;[1]MAIN!G73&amp;"');"</f>
        <v>'');</v>
      </c>
    </row>
    <row r="74" spans="1:10" x14ac:dyDescent="0.15">
      <c r="A74" s="2"/>
      <c r="B74" s="2" t="str">
        <f>IF([1]MAIN!A74="","",C74&amp;D74&amp;E74&amp;F74&amp;G74&amp;H74&amp;I74&amp;J74)</f>
        <v/>
      </c>
      <c r="C74" s="3" t="s">
        <v>1</v>
      </c>
      <c r="D74" s="2" t="str">
        <f>"'"&amp;[1]MAIN!A74&amp;"',"</f>
        <v>'',</v>
      </c>
      <c r="E74" s="2" t="str">
        <f>"'"&amp;IF([1]MAIN!B74="","",VLOOKUP([1]MAIN!B74,[1]OPTIONS!$J$2:$K$102,2,FALSE))&amp;"',"</f>
        <v>'',</v>
      </c>
      <c r="F74" s="2" t="str">
        <f>"'"&amp;[1]MAIN!C74&amp;"',"</f>
        <v>'',</v>
      </c>
      <c r="G74" s="2" t="str">
        <f>"'"&amp;[1]MAIN!D74&amp;"',"</f>
        <v>'',</v>
      </c>
      <c r="H74" s="2" t="str">
        <f>"'"&amp;[1]MAIN!E74&amp;"',"</f>
        <v>'',</v>
      </c>
      <c r="I74" s="2" t="str">
        <f>"'"&amp;[1]MAIN!F74&amp;"',"</f>
        <v>'',</v>
      </c>
      <c r="J74" s="2" t="str">
        <f>"'"&amp;[1]MAIN!G74&amp;"');"</f>
        <v>'');</v>
      </c>
    </row>
    <row r="75" spans="1:10" x14ac:dyDescent="0.15">
      <c r="A75" s="2"/>
      <c r="B75" s="2" t="str">
        <f>IF([1]MAIN!A75="","",C75&amp;D75&amp;E75&amp;F75&amp;G75&amp;H75&amp;I75&amp;J75)</f>
        <v/>
      </c>
      <c r="C75" s="3" t="s">
        <v>1</v>
      </c>
      <c r="D75" s="2" t="str">
        <f>"'"&amp;[1]MAIN!A75&amp;"',"</f>
        <v>'',</v>
      </c>
      <c r="E75" s="2" t="str">
        <f>"'"&amp;IF([1]MAIN!B75="","",VLOOKUP([1]MAIN!B75,[1]OPTIONS!$J$2:$K$102,2,FALSE))&amp;"',"</f>
        <v>'',</v>
      </c>
      <c r="F75" s="2" t="str">
        <f>"'"&amp;[1]MAIN!C75&amp;"',"</f>
        <v>'',</v>
      </c>
      <c r="G75" s="2" t="str">
        <f>"'"&amp;[1]MAIN!D75&amp;"',"</f>
        <v>'',</v>
      </c>
      <c r="H75" s="2" t="str">
        <f>"'"&amp;[1]MAIN!E75&amp;"',"</f>
        <v>'',</v>
      </c>
      <c r="I75" s="2" t="str">
        <f>"'"&amp;[1]MAIN!F75&amp;"',"</f>
        <v>'',</v>
      </c>
      <c r="J75" s="2" t="str">
        <f>"'"&amp;[1]MAIN!G75&amp;"');"</f>
        <v>'');</v>
      </c>
    </row>
    <row r="76" spans="1:10" x14ac:dyDescent="0.15">
      <c r="A76" s="2"/>
      <c r="B76" s="2" t="str">
        <f>IF([1]MAIN!A76="","",C76&amp;D76&amp;E76&amp;F76&amp;G76&amp;H76&amp;I76&amp;J76)</f>
        <v/>
      </c>
      <c r="C76" s="3" t="s">
        <v>1</v>
      </c>
      <c r="D76" s="2" t="str">
        <f>"'"&amp;[1]MAIN!A76&amp;"',"</f>
        <v>'',</v>
      </c>
      <c r="E76" s="2" t="str">
        <f>"'"&amp;IF([1]MAIN!B76="","",VLOOKUP([1]MAIN!B76,[1]OPTIONS!$J$2:$K$102,2,FALSE))&amp;"',"</f>
        <v>'',</v>
      </c>
      <c r="F76" s="2" t="str">
        <f>"'"&amp;[1]MAIN!C76&amp;"',"</f>
        <v>'',</v>
      </c>
      <c r="G76" s="2" t="str">
        <f>"'"&amp;[1]MAIN!D76&amp;"',"</f>
        <v>'',</v>
      </c>
      <c r="H76" s="2" t="str">
        <f>"'"&amp;[1]MAIN!E76&amp;"',"</f>
        <v>'',</v>
      </c>
      <c r="I76" s="2" t="str">
        <f>"'"&amp;[1]MAIN!F76&amp;"',"</f>
        <v>'',</v>
      </c>
      <c r="J76" s="2" t="str">
        <f>"'"&amp;[1]MAIN!G76&amp;"');"</f>
        <v>'');</v>
      </c>
    </row>
    <row r="77" spans="1:10" x14ac:dyDescent="0.15">
      <c r="A77" s="2"/>
      <c r="B77" s="2" t="str">
        <f>IF([1]MAIN!A77="","",C77&amp;D77&amp;E77&amp;F77&amp;G77&amp;H77&amp;I77&amp;J77)</f>
        <v/>
      </c>
      <c r="C77" s="3" t="s">
        <v>1</v>
      </c>
      <c r="D77" s="2" t="str">
        <f>"'"&amp;[1]MAIN!A77&amp;"',"</f>
        <v>'',</v>
      </c>
      <c r="E77" s="2" t="str">
        <f>"'"&amp;IF([1]MAIN!B77="","",VLOOKUP([1]MAIN!B77,[1]OPTIONS!$J$2:$K$102,2,FALSE))&amp;"',"</f>
        <v>'',</v>
      </c>
      <c r="F77" s="2" t="str">
        <f>"'"&amp;[1]MAIN!C77&amp;"',"</f>
        <v>'',</v>
      </c>
      <c r="G77" s="2" t="str">
        <f>"'"&amp;[1]MAIN!D77&amp;"',"</f>
        <v>'',</v>
      </c>
      <c r="H77" s="2" t="str">
        <f>"'"&amp;[1]MAIN!E77&amp;"',"</f>
        <v>'',</v>
      </c>
      <c r="I77" s="2" t="str">
        <f>"'"&amp;[1]MAIN!F77&amp;"',"</f>
        <v>'',</v>
      </c>
      <c r="J77" s="2" t="str">
        <f>"'"&amp;[1]MAIN!G77&amp;"');"</f>
        <v>'');</v>
      </c>
    </row>
    <row r="78" spans="1:10" x14ac:dyDescent="0.15">
      <c r="A78" s="2"/>
      <c r="B78" s="2" t="str">
        <f>IF([1]MAIN!A78="","",C78&amp;D78&amp;E78&amp;F78&amp;G78&amp;H78&amp;I78&amp;J78)</f>
        <v/>
      </c>
      <c r="C78" s="3" t="s">
        <v>1</v>
      </c>
      <c r="D78" s="2" t="str">
        <f>"'"&amp;[1]MAIN!A78&amp;"',"</f>
        <v>'',</v>
      </c>
      <c r="E78" s="2" t="str">
        <f>"'"&amp;IF([1]MAIN!B78="","",VLOOKUP([1]MAIN!B78,[1]OPTIONS!$J$2:$K$102,2,FALSE))&amp;"',"</f>
        <v>'',</v>
      </c>
      <c r="F78" s="2" t="str">
        <f>"'"&amp;[1]MAIN!C78&amp;"',"</f>
        <v>'',</v>
      </c>
      <c r="G78" s="2" t="str">
        <f>"'"&amp;[1]MAIN!D78&amp;"',"</f>
        <v>'',</v>
      </c>
      <c r="H78" s="2" t="str">
        <f>"'"&amp;[1]MAIN!E78&amp;"',"</f>
        <v>'',</v>
      </c>
      <c r="I78" s="2" t="str">
        <f>"'"&amp;[1]MAIN!F78&amp;"',"</f>
        <v>'',</v>
      </c>
      <c r="J78" s="2" t="str">
        <f>"'"&amp;[1]MAIN!G78&amp;"');"</f>
        <v>'');</v>
      </c>
    </row>
    <row r="79" spans="1:10" x14ac:dyDescent="0.15">
      <c r="A79" s="2"/>
      <c r="B79" s="2" t="str">
        <f>IF([1]MAIN!A79="","",C79&amp;D79&amp;E79&amp;F79&amp;G79&amp;H79&amp;I79&amp;J79)</f>
        <v/>
      </c>
      <c r="C79" s="3" t="s">
        <v>1</v>
      </c>
      <c r="D79" s="2" t="str">
        <f>"'"&amp;[1]MAIN!A79&amp;"',"</f>
        <v>'',</v>
      </c>
      <c r="E79" s="2" t="str">
        <f>"'"&amp;IF([1]MAIN!B79="","",VLOOKUP([1]MAIN!B79,[1]OPTIONS!$J$2:$K$102,2,FALSE))&amp;"',"</f>
        <v>'',</v>
      </c>
      <c r="F79" s="2" t="str">
        <f>"'"&amp;[1]MAIN!C79&amp;"',"</f>
        <v>'',</v>
      </c>
      <c r="G79" s="2" t="str">
        <f>"'"&amp;[1]MAIN!D79&amp;"',"</f>
        <v>'',</v>
      </c>
      <c r="H79" s="2" t="str">
        <f>"'"&amp;[1]MAIN!E79&amp;"',"</f>
        <v>'',</v>
      </c>
      <c r="I79" s="2" t="str">
        <f>"'"&amp;[1]MAIN!F79&amp;"',"</f>
        <v>'',</v>
      </c>
      <c r="J79" s="2" t="str">
        <f>"'"&amp;[1]MAIN!G79&amp;"');"</f>
        <v>'');</v>
      </c>
    </row>
    <row r="80" spans="1:10" x14ac:dyDescent="0.15">
      <c r="A80" s="2"/>
      <c r="B80" s="2" t="str">
        <f>IF([1]MAIN!A80="","",C80&amp;D80&amp;E80&amp;F80&amp;G80&amp;H80&amp;I80&amp;J80)</f>
        <v/>
      </c>
      <c r="C80" s="3" t="s">
        <v>1</v>
      </c>
      <c r="D80" s="2" t="str">
        <f>"'"&amp;[1]MAIN!A80&amp;"',"</f>
        <v>'',</v>
      </c>
      <c r="E80" s="2" t="str">
        <f>"'"&amp;IF([1]MAIN!B80="","",VLOOKUP([1]MAIN!B80,[1]OPTIONS!$J$2:$K$102,2,FALSE))&amp;"',"</f>
        <v>'',</v>
      </c>
      <c r="F80" s="2" t="str">
        <f>"'"&amp;[1]MAIN!C80&amp;"',"</f>
        <v>'',</v>
      </c>
      <c r="G80" s="2" t="str">
        <f>"'"&amp;[1]MAIN!D80&amp;"',"</f>
        <v>'',</v>
      </c>
      <c r="H80" s="2" t="str">
        <f>"'"&amp;[1]MAIN!E80&amp;"',"</f>
        <v>'',</v>
      </c>
      <c r="I80" s="2" t="str">
        <f>"'"&amp;[1]MAIN!F80&amp;"',"</f>
        <v>'',</v>
      </c>
      <c r="J80" s="2" t="str">
        <f>"'"&amp;[1]MAIN!G80&amp;"');"</f>
        <v>'');</v>
      </c>
    </row>
    <row r="81" spans="1:10" x14ac:dyDescent="0.15">
      <c r="A81" s="2"/>
      <c r="B81" s="2" t="str">
        <f>IF([1]MAIN!A81="","",C81&amp;D81&amp;E81&amp;F81&amp;G81&amp;H81&amp;I81&amp;J81)</f>
        <v/>
      </c>
      <c r="C81" s="3" t="s">
        <v>1</v>
      </c>
      <c r="D81" s="2" t="str">
        <f>"'"&amp;[1]MAIN!A81&amp;"',"</f>
        <v>'',</v>
      </c>
      <c r="E81" s="2" t="str">
        <f>"'"&amp;IF([1]MAIN!B81="","",VLOOKUP([1]MAIN!B81,[1]OPTIONS!$J$2:$K$102,2,FALSE))&amp;"',"</f>
        <v>'',</v>
      </c>
      <c r="F81" s="2" t="str">
        <f>"'"&amp;[1]MAIN!C81&amp;"',"</f>
        <v>'',</v>
      </c>
      <c r="G81" s="2" t="str">
        <f>"'"&amp;[1]MAIN!D81&amp;"',"</f>
        <v>'',</v>
      </c>
      <c r="H81" s="2" t="str">
        <f>"'"&amp;[1]MAIN!E81&amp;"',"</f>
        <v>'',</v>
      </c>
      <c r="I81" s="2" t="str">
        <f>"'"&amp;[1]MAIN!F81&amp;"',"</f>
        <v>'',</v>
      </c>
      <c r="J81" s="2" t="str">
        <f>"'"&amp;[1]MAIN!G81&amp;"');"</f>
        <v>'');</v>
      </c>
    </row>
    <row r="82" spans="1:10" x14ac:dyDescent="0.15">
      <c r="A82" s="2"/>
      <c r="B82" s="2" t="str">
        <f>IF([1]MAIN!A82="","",C82&amp;D82&amp;E82&amp;F82&amp;G82&amp;H82&amp;I82&amp;J82)</f>
        <v/>
      </c>
      <c r="C82" s="3" t="s">
        <v>1</v>
      </c>
      <c r="D82" s="2" t="str">
        <f>"'"&amp;[1]MAIN!A82&amp;"',"</f>
        <v>'',</v>
      </c>
      <c r="E82" s="2" t="str">
        <f>"'"&amp;IF([1]MAIN!B82="","",VLOOKUP([1]MAIN!B82,[1]OPTIONS!$J$2:$K$102,2,FALSE))&amp;"',"</f>
        <v>'',</v>
      </c>
      <c r="F82" s="2" t="str">
        <f>"'"&amp;[1]MAIN!C82&amp;"',"</f>
        <v>'',</v>
      </c>
      <c r="G82" s="2" t="str">
        <f>"'"&amp;[1]MAIN!D82&amp;"',"</f>
        <v>'',</v>
      </c>
      <c r="H82" s="2" t="str">
        <f>"'"&amp;[1]MAIN!E82&amp;"',"</f>
        <v>'',</v>
      </c>
      <c r="I82" s="2" t="str">
        <f>"'"&amp;[1]MAIN!F82&amp;"',"</f>
        <v>'',</v>
      </c>
      <c r="J82" s="2" t="str">
        <f>"'"&amp;[1]MAIN!G82&amp;"');"</f>
        <v>'');</v>
      </c>
    </row>
    <row r="83" spans="1:10" x14ac:dyDescent="0.15">
      <c r="A83" s="2"/>
      <c r="B83" s="2" t="str">
        <f>IF([1]MAIN!A83="","",C83&amp;D83&amp;E83&amp;F83&amp;G83&amp;H83&amp;I83&amp;J83)</f>
        <v/>
      </c>
      <c r="C83" s="3" t="s">
        <v>1</v>
      </c>
      <c r="D83" s="2" t="str">
        <f>"'"&amp;[1]MAIN!A83&amp;"',"</f>
        <v>'',</v>
      </c>
      <c r="E83" s="2" t="str">
        <f>"'"&amp;IF([1]MAIN!B83="","",VLOOKUP([1]MAIN!B83,[1]OPTIONS!$J$2:$K$102,2,FALSE))&amp;"',"</f>
        <v>'',</v>
      </c>
      <c r="F83" s="2" t="str">
        <f>"'"&amp;[1]MAIN!C83&amp;"',"</f>
        <v>'',</v>
      </c>
      <c r="G83" s="2" t="str">
        <f>"'"&amp;[1]MAIN!D83&amp;"',"</f>
        <v>'',</v>
      </c>
      <c r="H83" s="2" t="str">
        <f>"'"&amp;[1]MAIN!E83&amp;"',"</f>
        <v>'',</v>
      </c>
      <c r="I83" s="2" t="str">
        <f>"'"&amp;[1]MAIN!F83&amp;"',"</f>
        <v>'',</v>
      </c>
      <c r="J83" s="2" t="str">
        <f>"'"&amp;[1]MAIN!G83&amp;"');"</f>
        <v>'');</v>
      </c>
    </row>
    <row r="84" spans="1:10" x14ac:dyDescent="0.15">
      <c r="A84" s="2"/>
      <c r="B84" s="2" t="str">
        <f>IF([1]MAIN!A84="","",C84&amp;D84&amp;E84&amp;F84&amp;G84&amp;H84&amp;I84&amp;J84)</f>
        <v/>
      </c>
      <c r="C84" s="3" t="s">
        <v>1</v>
      </c>
      <c r="D84" s="2" t="str">
        <f>"'"&amp;[1]MAIN!A84&amp;"',"</f>
        <v>'',</v>
      </c>
      <c r="E84" s="2" t="str">
        <f>"'"&amp;IF([1]MAIN!B84="","",VLOOKUP([1]MAIN!B84,[1]OPTIONS!$J$2:$K$102,2,FALSE))&amp;"',"</f>
        <v>'',</v>
      </c>
      <c r="F84" s="2" t="str">
        <f>"'"&amp;[1]MAIN!C84&amp;"',"</f>
        <v>'',</v>
      </c>
      <c r="G84" s="2" t="str">
        <f>"'"&amp;[1]MAIN!D84&amp;"',"</f>
        <v>'',</v>
      </c>
      <c r="H84" s="2" t="str">
        <f>"'"&amp;[1]MAIN!E84&amp;"',"</f>
        <v>'',</v>
      </c>
      <c r="I84" s="2" t="str">
        <f>"'"&amp;[1]MAIN!F84&amp;"',"</f>
        <v>'',</v>
      </c>
      <c r="J84" s="2" t="str">
        <f>"'"&amp;[1]MAIN!G84&amp;"');"</f>
        <v>'');</v>
      </c>
    </row>
    <row r="85" spans="1:10" x14ac:dyDescent="0.15">
      <c r="A85" s="2"/>
      <c r="B85" s="2" t="str">
        <f>IF([1]MAIN!A85="","",C85&amp;D85&amp;E85&amp;F85&amp;G85&amp;H85&amp;I85&amp;J85)</f>
        <v/>
      </c>
      <c r="C85" s="3" t="s">
        <v>1</v>
      </c>
      <c r="D85" s="2" t="str">
        <f>"'"&amp;[1]MAIN!A85&amp;"',"</f>
        <v>'',</v>
      </c>
      <c r="E85" s="2" t="str">
        <f>"'"&amp;IF([1]MAIN!B85="","",VLOOKUP([1]MAIN!B85,[1]OPTIONS!$J$2:$K$102,2,FALSE))&amp;"',"</f>
        <v>'',</v>
      </c>
      <c r="F85" s="2" t="str">
        <f>"'"&amp;[1]MAIN!C85&amp;"',"</f>
        <v>'',</v>
      </c>
      <c r="G85" s="2" t="str">
        <f>"'"&amp;[1]MAIN!D85&amp;"',"</f>
        <v>'',</v>
      </c>
      <c r="H85" s="2" t="str">
        <f>"'"&amp;[1]MAIN!E85&amp;"',"</f>
        <v>'',</v>
      </c>
      <c r="I85" s="2" t="str">
        <f>"'"&amp;[1]MAIN!F85&amp;"',"</f>
        <v>'',</v>
      </c>
      <c r="J85" s="2" t="str">
        <f>"'"&amp;[1]MAIN!G85&amp;"');"</f>
        <v>'');</v>
      </c>
    </row>
    <row r="86" spans="1:10" x14ac:dyDescent="0.15">
      <c r="A86" s="2"/>
      <c r="B86" s="2" t="str">
        <f>IF([1]MAIN!A86="","",C86&amp;D86&amp;E86&amp;F86&amp;G86&amp;H86&amp;I86&amp;J86)</f>
        <v/>
      </c>
      <c r="C86" s="3" t="s">
        <v>1</v>
      </c>
      <c r="D86" s="2" t="str">
        <f>"'"&amp;[1]MAIN!A86&amp;"',"</f>
        <v>'',</v>
      </c>
      <c r="E86" s="2" t="str">
        <f>"'"&amp;IF([1]MAIN!B86="","",VLOOKUP([1]MAIN!B86,[1]OPTIONS!$J$2:$K$102,2,FALSE))&amp;"',"</f>
        <v>'',</v>
      </c>
      <c r="F86" s="2" t="str">
        <f>"'"&amp;[1]MAIN!C86&amp;"',"</f>
        <v>'',</v>
      </c>
      <c r="G86" s="2" t="str">
        <f>"'"&amp;[1]MAIN!D86&amp;"',"</f>
        <v>'',</v>
      </c>
      <c r="H86" s="2" t="str">
        <f>"'"&amp;[1]MAIN!E86&amp;"',"</f>
        <v>'',</v>
      </c>
      <c r="I86" s="2" t="str">
        <f>"'"&amp;[1]MAIN!F86&amp;"',"</f>
        <v>'',</v>
      </c>
      <c r="J86" s="2" t="str">
        <f>"'"&amp;[1]MAIN!G86&amp;"');"</f>
        <v>'');</v>
      </c>
    </row>
    <row r="87" spans="1:10" x14ac:dyDescent="0.15">
      <c r="A87" s="2"/>
      <c r="B87" s="2" t="str">
        <f>IF([1]MAIN!A87="","",C87&amp;D87&amp;E87&amp;F87&amp;G87&amp;H87&amp;I87&amp;J87)</f>
        <v/>
      </c>
      <c r="C87" s="3" t="s">
        <v>1</v>
      </c>
      <c r="D87" s="2" t="str">
        <f>"'"&amp;[1]MAIN!A87&amp;"',"</f>
        <v>'',</v>
      </c>
      <c r="E87" s="2" t="str">
        <f>"'"&amp;IF([1]MAIN!B87="","",VLOOKUP([1]MAIN!B87,[1]OPTIONS!$J$2:$K$102,2,FALSE))&amp;"',"</f>
        <v>'',</v>
      </c>
      <c r="F87" s="2" t="str">
        <f>"'"&amp;[1]MAIN!C87&amp;"',"</f>
        <v>'',</v>
      </c>
      <c r="G87" s="2" t="str">
        <f>"'"&amp;[1]MAIN!D87&amp;"',"</f>
        <v>'',</v>
      </c>
      <c r="H87" s="2" t="str">
        <f>"'"&amp;[1]MAIN!E87&amp;"',"</f>
        <v>'',</v>
      </c>
      <c r="I87" s="2" t="str">
        <f>"'"&amp;[1]MAIN!F87&amp;"',"</f>
        <v>'',</v>
      </c>
      <c r="J87" s="2" t="str">
        <f>"'"&amp;[1]MAIN!G87&amp;"');"</f>
        <v>'');</v>
      </c>
    </row>
    <row r="88" spans="1:10" x14ac:dyDescent="0.15">
      <c r="A88" s="2"/>
      <c r="B88" s="2" t="str">
        <f>IF([1]MAIN!A88="","",C88&amp;D88&amp;E88&amp;F88&amp;G88&amp;H88&amp;I88&amp;J88)</f>
        <v/>
      </c>
      <c r="C88" s="3" t="s">
        <v>1</v>
      </c>
      <c r="D88" s="2" t="str">
        <f>"'"&amp;[1]MAIN!A88&amp;"',"</f>
        <v>'',</v>
      </c>
      <c r="E88" s="2" t="str">
        <f>"'"&amp;IF([1]MAIN!B88="","",VLOOKUP([1]MAIN!B88,[1]OPTIONS!$J$2:$K$102,2,FALSE))&amp;"',"</f>
        <v>'',</v>
      </c>
      <c r="F88" s="2" t="str">
        <f>"'"&amp;[1]MAIN!C88&amp;"',"</f>
        <v>'',</v>
      </c>
      <c r="G88" s="2" t="str">
        <f>"'"&amp;[1]MAIN!D88&amp;"',"</f>
        <v>'',</v>
      </c>
      <c r="H88" s="2" t="str">
        <f>"'"&amp;[1]MAIN!E88&amp;"',"</f>
        <v>'',</v>
      </c>
      <c r="I88" s="2" t="str">
        <f>"'"&amp;[1]MAIN!F88&amp;"',"</f>
        <v>'',</v>
      </c>
      <c r="J88" s="2" t="str">
        <f>"'"&amp;[1]MAIN!G88&amp;"');"</f>
        <v>'');</v>
      </c>
    </row>
    <row r="89" spans="1:10" x14ac:dyDescent="0.15">
      <c r="A89" s="2"/>
      <c r="B89" s="2" t="str">
        <f>IF([1]MAIN!A89="","",C89&amp;D89&amp;E89&amp;F89&amp;G89&amp;H89&amp;I89&amp;J89)</f>
        <v/>
      </c>
      <c r="C89" s="3" t="s">
        <v>1</v>
      </c>
      <c r="D89" s="2" t="str">
        <f>"'"&amp;[1]MAIN!A89&amp;"',"</f>
        <v>'',</v>
      </c>
      <c r="E89" s="2" t="str">
        <f>"'"&amp;IF([1]MAIN!B89="","",VLOOKUP([1]MAIN!B89,[1]OPTIONS!$J$2:$K$102,2,FALSE))&amp;"',"</f>
        <v>'',</v>
      </c>
      <c r="F89" s="2" t="str">
        <f>"'"&amp;[1]MAIN!C89&amp;"',"</f>
        <v>'',</v>
      </c>
      <c r="G89" s="2" t="str">
        <f>"'"&amp;[1]MAIN!D89&amp;"',"</f>
        <v>'',</v>
      </c>
      <c r="H89" s="2" t="str">
        <f>"'"&amp;[1]MAIN!E89&amp;"',"</f>
        <v>'',</v>
      </c>
      <c r="I89" s="2" t="str">
        <f>"'"&amp;[1]MAIN!F89&amp;"',"</f>
        <v>'',</v>
      </c>
      <c r="J89" s="2" t="str">
        <f>"'"&amp;[1]MAIN!G89&amp;"');"</f>
        <v>'');</v>
      </c>
    </row>
    <row r="90" spans="1:10" x14ac:dyDescent="0.15">
      <c r="A90" s="2"/>
      <c r="B90" s="2" t="str">
        <f>IF([1]MAIN!A90="","",C90&amp;D90&amp;E90&amp;F90&amp;G90&amp;H90&amp;I90&amp;J90)</f>
        <v/>
      </c>
      <c r="C90" s="3" t="s">
        <v>1</v>
      </c>
      <c r="D90" s="2" t="str">
        <f>"'"&amp;[1]MAIN!A90&amp;"',"</f>
        <v>'',</v>
      </c>
      <c r="E90" s="2" t="str">
        <f>"'"&amp;IF([1]MAIN!B90="","",VLOOKUP([1]MAIN!B90,[1]OPTIONS!$J$2:$K$102,2,FALSE))&amp;"',"</f>
        <v>'',</v>
      </c>
      <c r="F90" s="2" t="str">
        <f>"'"&amp;[1]MAIN!C90&amp;"',"</f>
        <v>'',</v>
      </c>
      <c r="G90" s="2" t="str">
        <f>"'"&amp;[1]MAIN!D90&amp;"',"</f>
        <v>'',</v>
      </c>
      <c r="H90" s="2" t="str">
        <f>"'"&amp;[1]MAIN!E90&amp;"',"</f>
        <v>'',</v>
      </c>
      <c r="I90" s="2" t="str">
        <f>"'"&amp;[1]MAIN!F90&amp;"',"</f>
        <v>'',</v>
      </c>
      <c r="J90" s="2" t="str">
        <f>"'"&amp;[1]MAIN!G90&amp;"');"</f>
        <v>'');</v>
      </c>
    </row>
    <row r="91" spans="1:10" x14ac:dyDescent="0.15">
      <c r="A91" s="2"/>
      <c r="B91" s="2" t="str">
        <f>IF([1]MAIN!A91="","",C91&amp;D91&amp;E91&amp;F91&amp;G91&amp;H91&amp;I91&amp;J91)</f>
        <v/>
      </c>
      <c r="C91" s="3" t="s">
        <v>1</v>
      </c>
      <c r="D91" s="2" t="str">
        <f>"'"&amp;[1]MAIN!A91&amp;"',"</f>
        <v>'',</v>
      </c>
      <c r="E91" s="2" t="str">
        <f>"'"&amp;IF([1]MAIN!B91="","",VLOOKUP([1]MAIN!B91,[1]OPTIONS!$J$2:$K$102,2,FALSE))&amp;"',"</f>
        <v>'',</v>
      </c>
      <c r="F91" s="2" t="str">
        <f>"'"&amp;[1]MAIN!C91&amp;"',"</f>
        <v>'',</v>
      </c>
      <c r="G91" s="2" t="str">
        <f>"'"&amp;[1]MAIN!D91&amp;"',"</f>
        <v>'',</v>
      </c>
      <c r="H91" s="2" t="str">
        <f>"'"&amp;[1]MAIN!E91&amp;"',"</f>
        <v>'',</v>
      </c>
      <c r="I91" s="2" t="str">
        <f>"'"&amp;[1]MAIN!F91&amp;"',"</f>
        <v>'',</v>
      </c>
      <c r="J91" s="2" t="str">
        <f>"'"&amp;[1]MAIN!G91&amp;"');"</f>
        <v>'');</v>
      </c>
    </row>
    <row r="92" spans="1:10" x14ac:dyDescent="0.15">
      <c r="A92" s="2"/>
      <c r="B92" s="2" t="str">
        <f>IF([1]MAIN!A92="","",C92&amp;D92&amp;E92&amp;F92&amp;G92&amp;H92&amp;I92&amp;J92)</f>
        <v/>
      </c>
      <c r="C92" s="3" t="s">
        <v>1</v>
      </c>
      <c r="D92" s="2" t="str">
        <f>"'"&amp;[1]MAIN!A92&amp;"',"</f>
        <v>'',</v>
      </c>
      <c r="E92" s="2" t="str">
        <f>"'"&amp;IF([1]MAIN!B92="","",VLOOKUP([1]MAIN!B92,[1]OPTIONS!$J$2:$K$102,2,FALSE))&amp;"',"</f>
        <v>'',</v>
      </c>
      <c r="F92" s="2" t="str">
        <f>"'"&amp;[1]MAIN!C92&amp;"',"</f>
        <v>'',</v>
      </c>
      <c r="G92" s="2" t="str">
        <f>"'"&amp;[1]MAIN!D92&amp;"',"</f>
        <v>'',</v>
      </c>
      <c r="H92" s="2" t="str">
        <f>"'"&amp;[1]MAIN!E92&amp;"',"</f>
        <v>'',</v>
      </c>
      <c r="I92" s="2" t="str">
        <f>"'"&amp;[1]MAIN!F92&amp;"',"</f>
        <v>'',</v>
      </c>
      <c r="J92" s="2" t="str">
        <f>"'"&amp;[1]MAIN!G92&amp;"');"</f>
        <v>'');</v>
      </c>
    </row>
    <row r="93" spans="1:10" x14ac:dyDescent="0.15">
      <c r="A93" s="2"/>
      <c r="B93" s="2" t="str">
        <f>IF([1]MAIN!A93="","",C93&amp;D93&amp;E93&amp;F93&amp;G93&amp;H93&amp;I93&amp;J93)</f>
        <v/>
      </c>
      <c r="C93" s="3" t="s">
        <v>1</v>
      </c>
      <c r="D93" s="2" t="str">
        <f>"'"&amp;[1]MAIN!A93&amp;"',"</f>
        <v>'',</v>
      </c>
      <c r="E93" s="2" t="str">
        <f>"'"&amp;IF([1]MAIN!B93="","",VLOOKUP([1]MAIN!B93,[1]OPTIONS!$J$2:$K$102,2,FALSE))&amp;"',"</f>
        <v>'',</v>
      </c>
      <c r="F93" s="2" t="str">
        <f>"'"&amp;[1]MAIN!C93&amp;"',"</f>
        <v>'',</v>
      </c>
      <c r="G93" s="2" t="str">
        <f>"'"&amp;[1]MAIN!D93&amp;"',"</f>
        <v>'',</v>
      </c>
      <c r="H93" s="2" t="str">
        <f>"'"&amp;[1]MAIN!E93&amp;"',"</f>
        <v>'',</v>
      </c>
      <c r="I93" s="2" t="str">
        <f>"'"&amp;[1]MAIN!F93&amp;"',"</f>
        <v>'',</v>
      </c>
      <c r="J93" s="2" t="str">
        <f>"'"&amp;[1]MAIN!G93&amp;"');"</f>
        <v>'');</v>
      </c>
    </row>
    <row r="94" spans="1:10" x14ac:dyDescent="0.15">
      <c r="A94" s="2"/>
      <c r="B94" s="2" t="str">
        <f>IF([1]MAIN!A94="","",C94&amp;D94&amp;E94&amp;F94&amp;G94&amp;H94&amp;I94&amp;J94)</f>
        <v/>
      </c>
      <c r="C94" s="3" t="s">
        <v>1</v>
      </c>
      <c r="D94" s="2" t="str">
        <f>"'"&amp;[1]MAIN!A94&amp;"',"</f>
        <v>'',</v>
      </c>
      <c r="E94" s="2" t="str">
        <f>"'"&amp;IF([1]MAIN!B94="","",VLOOKUP([1]MAIN!B94,[1]OPTIONS!$J$2:$K$102,2,FALSE))&amp;"',"</f>
        <v>'',</v>
      </c>
      <c r="F94" s="2" t="str">
        <f>"'"&amp;[1]MAIN!C94&amp;"',"</f>
        <v>'',</v>
      </c>
      <c r="G94" s="2" t="str">
        <f>"'"&amp;[1]MAIN!D94&amp;"',"</f>
        <v>'',</v>
      </c>
      <c r="H94" s="2" t="str">
        <f>"'"&amp;[1]MAIN!E94&amp;"',"</f>
        <v>'',</v>
      </c>
      <c r="I94" s="2" t="str">
        <f>"'"&amp;[1]MAIN!F94&amp;"',"</f>
        <v>'',</v>
      </c>
      <c r="J94" s="2" t="str">
        <f>"'"&amp;[1]MAIN!G94&amp;"');"</f>
        <v>'');</v>
      </c>
    </row>
    <row r="95" spans="1:10" x14ac:dyDescent="0.15">
      <c r="A95" s="2"/>
      <c r="B95" s="2" t="str">
        <f>IF([1]MAIN!A95="","",C95&amp;D95&amp;E95&amp;F95&amp;G95&amp;H95&amp;I95&amp;J95)</f>
        <v/>
      </c>
      <c r="C95" s="3" t="s">
        <v>1</v>
      </c>
      <c r="D95" s="2" t="str">
        <f>"'"&amp;[1]MAIN!A95&amp;"',"</f>
        <v>'',</v>
      </c>
      <c r="E95" s="2" t="str">
        <f>"'"&amp;IF([1]MAIN!B95="","",VLOOKUP([1]MAIN!B95,[1]OPTIONS!$J$2:$K$102,2,FALSE))&amp;"',"</f>
        <v>'',</v>
      </c>
      <c r="F95" s="2" t="str">
        <f>"'"&amp;[1]MAIN!C95&amp;"',"</f>
        <v>'',</v>
      </c>
      <c r="G95" s="2" t="str">
        <f>"'"&amp;[1]MAIN!D95&amp;"',"</f>
        <v>'',</v>
      </c>
      <c r="H95" s="2" t="str">
        <f>"'"&amp;[1]MAIN!E95&amp;"',"</f>
        <v>'',</v>
      </c>
      <c r="I95" s="2" t="str">
        <f>"'"&amp;[1]MAIN!F95&amp;"',"</f>
        <v>'',</v>
      </c>
      <c r="J95" s="2" t="str">
        <f>"'"&amp;[1]MAIN!G95&amp;"');"</f>
        <v>'');</v>
      </c>
    </row>
    <row r="96" spans="1:10" x14ac:dyDescent="0.15">
      <c r="A96" s="2"/>
      <c r="B96" s="2" t="str">
        <f>IF([1]MAIN!A96="","",C96&amp;D96&amp;E96&amp;F96&amp;G96&amp;H96&amp;I96&amp;J96)</f>
        <v/>
      </c>
      <c r="C96" s="3" t="s">
        <v>1</v>
      </c>
      <c r="D96" s="2" t="str">
        <f>"'"&amp;[1]MAIN!A96&amp;"',"</f>
        <v>'',</v>
      </c>
      <c r="E96" s="2" t="str">
        <f>"'"&amp;IF([1]MAIN!B96="","",VLOOKUP([1]MAIN!B96,[1]OPTIONS!$J$2:$K$102,2,FALSE))&amp;"',"</f>
        <v>'',</v>
      </c>
      <c r="F96" s="2" t="str">
        <f>"'"&amp;[1]MAIN!C96&amp;"',"</f>
        <v>'',</v>
      </c>
      <c r="G96" s="2" t="str">
        <f>"'"&amp;[1]MAIN!D96&amp;"',"</f>
        <v>'',</v>
      </c>
      <c r="H96" s="2" t="str">
        <f>"'"&amp;[1]MAIN!E96&amp;"',"</f>
        <v>'',</v>
      </c>
      <c r="I96" s="2" t="str">
        <f>"'"&amp;[1]MAIN!F96&amp;"',"</f>
        <v>'',</v>
      </c>
      <c r="J96" s="2" t="str">
        <f>"'"&amp;[1]MAIN!G96&amp;"');"</f>
        <v>'');</v>
      </c>
    </row>
    <row r="97" spans="1:10" x14ac:dyDescent="0.15">
      <c r="A97" s="2"/>
      <c r="B97" s="2" t="str">
        <f>IF([1]MAIN!A97="","",C97&amp;D97&amp;E97&amp;F97&amp;G97&amp;H97&amp;I97&amp;J97)</f>
        <v/>
      </c>
      <c r="C97" s="3" t="s">
        <v>1</v>
      </c>
      <c r="D97" s="2" t="str">
        <f>"'"&amp;[1]MAIN!A97&amp;"',"</f>
        <v>'',</v>
      </c>
      <c r="E97" s="2" t="str">
        <f>"'"&amp;IF([1]MAIN!B97="","",VLOOKUP([1]MAIN!B97,[1]OPTIONS!$J$2:$K$102,2,FALSE))&amp;"',"</f>
        <v>'',</v>
      </c>
      <c r="F97" s="2" t="str">
        <f>"'"&amp;[1]MAIN!C97&amp;"',"</f>
        <v>'',</v>
      </c>
      <c r="G97" s="2" t="str">
        <f>"'"&amp;[1]MAIN!D97&amp;"',"</f>
        <v>'',</v>
      </c>
      <c r="H97" s="2" t="str">
        <f>"'"&amp;[1]MAIN!E97&amp;"',"</f>
        <v>'',</v>
      </c>
      <c r="I97" s="2" t="str">
        <f>"'"&amp;[1]MAIN!F97&amp;"',"</f>
        <v>'',</v>
      </c>
      <c r="J97" s="2" t="str">
        <f>"'"&amp;[1]MAIN!G97&amp;"');"</f>
        <v>'');</v>
      </c>
    </row>
    <row r="98" spans="1:10" x14ac:dyDescent="0.15">
      <c r="A98" s="2"/>
      <c r="B98" s="2" t="str">
        <f>IF([1]MAIN!A98="","",C98&amp;D98&amp;E98&amp;F98&amp;G98&amp;H98&amp;I98&amp;J98)</f>
        <v/>
      </c>
      <c r="C98" s="3" t="s">
        <v>1</v>
      </c>
      <c r="D98" s="2" t="str">
        <f>"'"&amp;[1]MAIN!A98&amp;"',"</f>
        <v>'',</v>
      </c>
      <c r="E98" s="2" t="str">
        <f>"'"&amp;IF([1]MAIN!B98="","",VLOOKUP([1]MAIN!B98,[1]OPTIONS!$J$2:$K$102,2,FALSE))&amp;"',"</f>
        <v>'',</v>
      </c>
      <c r="F98" s="2" t="str">
        <f>"'"&amp;[1]MAIN!C98&amp;"',"</f>
        <v>'',</v>
      </c>
      <c r="G98" s="2" t="str">
        <f>"'"&amp;[1]MAIN!D98&amp;"',"</f>
        <v>'',</v>
      </c>
      <c r="H98" s="2" t="str">
        <f>"'"&amp;[1]MAIN!E98&amp;"',"</f>
        <v>'',</v>
      </c>
      <c r="I98" s="2" t="str">
        <f>"'"&amp;[1]MAIN!F98&amp;"',"</f>
        <v>'',</v>
      </c>
      <c r="J98" s="2" t="str">
        <f>"'"&amp;[1]MAIN!G98&amp;"');"</f>
        <v>'');</v>
      </c>
    </row>
    <row r="99" spans="1:10" x14ac:dyDescent="0.15">
      <c r="A99" s="2"/>
      <c r="B99" s="2" t="str">
        <f>IF([1]MAIN!A99="","",C99&amp;D99&amp;E99&amp;F99&amp;G99&amp;H99&amp;I99&amp;J99)</f>
        <v/>
      </c>
      <c r="C99" s="3" t="s">
        <v>1</v>
      </c>
      <c r="D99" s="2" t="str">
        <f>"'"&amp;[1]MAIN!A99&amp;"',"</f>
        <v>'',</v>
      </c>
      <c r="E99" s="2" t="str">
        <f>"'"&amp;IF([1]MAIN!B99="","",VLOOKUP([1]MAIN!B99,[1]OPTIONS!$J$2:$K$102,2,FALSE))&amp;"',"</f>
        <v>'',</v>
      </c>
      <c r="F99" s="2" t="str">
        <f>"'"&amp;[1]MAIN!C99&amp;"',"</f>
        <v>'',</v>
      </c>
      <c r="G99" s="2" t="str">
        <f>"'"&amp;[1]MAIN!D99&amp;"',"</f>
        <v>'',</v>
      </c>
      <c r="H99" s="2" t="str">
        <f>"'"&amp;[1]MAIN!E99&amp;"',"</f>
        <v>'',</v>
      </c>
      <c r="I99" s="2" t="str">
        <f>"'"&amp;[1]MAIN!F99&amp;"',"</f>
        <v>'',</v>
      </c>
      <c r="J99" s="2" t="str">
        <f>"'"&amp;[1]MAIN!G99&amp;"');"</f>
        <v>'');</v>
      </c>
    </row>
    <row r="100" spans="1:10" x14ac:dyDescent="0.15">
      <c r="A100" s="2"/>
      <c r="B100" s="2" t="str">
        <f>IF([1]MAIN!A100="","",C100&amp;D100&amp;E100&amp;F100&amp;G100&amp;H100&amp;I100&amp;J100)</f>
        <v/>
      </c>
      <c r="C100" s="3" t="s">
        <v>1</v>
      </c>
      <c r="D100" s="2" t="str">
        <f>"'"&amp;[1]MAIN!A100&amp;"',"</f>
        <v>'',</v>
      </c>
      <c r="E100" s="2" t="str">
        <f>"'"&amp;IF([1]MAIN!B100="","",VLOOKUP([1]MAIN!B100,[1]OPTIONS!$J$2:$K$102,2,FALSE))&amp;"',"</f>
        <v>'',</v>
      </c>
      <c r="F100" s="2" t="str">
        <f>"'"&amp;[1]MAIN!C100&amp;"',"</f>
        <v>'',</v>
      </c>
      <c r="G100" s="2" t="str">
        <f>"'"&amp;[1]MAIN!D100&amp;"',"</f>
        <v>'',</v>
      </c>
      <c r="H100" s="2" t="str">
        <f>"'"&amp;[1]MAIN!E100&amp;"',"</f>
        <v>'',</v>
      </c>
      <c r="I100" s="2" t="str">
        <f>"'"&amp;[1]MAIN!F100&amp;"',"</f>
        <v>'',</v>
      </c>
      <c r="J100" s="2" t="str">
        <f>"'"&amp;[1]MAIN!G100&amp;"');"</f>
        <v>'');</v>
      </c>
    </row>
    <row r="101" spans="1:10" x14ac:dyDescent="0.15">
      <c r="A101" s="2"/>
      <c r="B101" s="2" t="str">
        <f>IF([1]MAIN!A101="","",C101&amp;D101&amp;E101&amp;F101&amp;G101&amp;H101&amp;I101&amp;J101)</f>
        <v/>
      </c>
      <c r="C101" s="3" t="s">
        <v>1</v>
      </c>
      <c r="D101" s="2" t="str">
        <f>"'"&amp;[1]MAIN!A101&amp;"',"</f>
        <v>'',</v>
      </c>
      <c r="E101" s="2" t="str">
        <f>"'"&amp;IF([1]MAIN!B101="","",VLOOKUP([1]MAIN!B101,[1]OPTIONS!$J$2:$K$102,2,FALSE))&amp;"',"</f>
        <v>'',</v>
      </c>
      <c r="F101" s="2" t="str">
        <f>"'"&amp;[1]MAIN!C101&amp;"',"</f>
        <v>'',</v>
      </c>
      <c r="G101" s="2" t="str">
        <f>"'"&amp;[1]MAIN!D101&amp;"',"</f>
        <v>'',</v>
      </c>
      <c r="H101" s="2" t="str">
        <f>"'"&amp;[1]MAIN!E101&amp;"',"</f>
        <v>'',</v>
      </c>
      <c r="I101" s="2" t="str">
        <f>"'"&amp;[1]MAIN!F101&amp;"',"</f>
        <v>'',</v>
      </c>
      <c r="J101" s="2" t="str">
        <f>"'"&amp;[1]MAIN!G101&amp;"');"</f>
        <v>'');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opLeftCell="A97" workbookViewId="0">
      <selection activeCell="D116" sqref="D116"/>
    </sheetView>
  </sheetViews>
  <sheetFormatPr defaultColWidth="9" defaultRowHeight="14.25" x14ac:dyDescent="0.15"/>
  <cols>
    <col min="2" max="2" width="9" customWidth="1"/>
    <col min="16" max="16" width="10.375" customWidth="1"/>
  </cols>
  <sheetData>
    <row r="1" spans="1:17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2">
        <f>COUNTIF(B:B,"=?*")</f>
        <v>17</v>
      </c>
      <c r="B2" s="2" t="str">
        <f>IF([1]REQUEST!B2="","",C2&amp;D2&amp;E2&amp;F2&amp;G2&amp;H2&amp;I2&amp;J2&amp;K2&amp;L2&amp;M2&amp;N2&amp;O2&amp;P2&amp;Q2)</f>
        <v>insert into mmc_request(mmc_id,id,description,group_id,group_description,value_const,value_example,value_type,value_length,value_scale,va_id1,va_params1,va_id2,va_params2)values('register','idcardno','身份证号','','','','370202197208228012','varchar',20,0,'@Length','max = 20,min = 1','','');</v>
      </c>
      <c r="C2" s="2" t="s">
        <v>2</v>
      </c>
      <c r="D2" s="2" t="str">
        <f>"'"&amp;[1]REQUEST!A2&amp;"',"</f>
        <v>'register',</v>
      </c>
      <c r="E2" s="2" t="str">
        <f>"'"&amp;[1]REQUEST!B2&amp;"',"</f>
        <v>'idcardno',</v>
      </c>
      <c r="F2" s="2" t="str">
        <f>"'"&amp;[1]REQUEST!C2&amp;"',"</f>
        <v>'身份证号',</v>
      </c>
      <c r="G2" s="2" t="str">
        <f>"'"&amp;[1]REQUEST!D2&amp;"',"</f>
        <v>'',</v>
      </c>
      <c r="H2" s="2" t="str">
        <f>"'"&amp;[1]REQUEST!E2&amp;"',"</f>
        <v>'',</v>
      </c>
      <c r="I2" s="2" t="str">
        <f>"'"&amp;[1]REQUEST!F2&amp;"',"</f>
        <v>'',</v>
      </c>
      <c r="J2" s="2" t="str">
        <f>"'"&amp;[1]REQUEST!G2&amp;"',"</f>
        <v>'370202197208228012',</v>
      </c>
      <c r="K2" s="2" t="str">
        <f>"'"&amp;[1]REQUEST!H2&amp;"',"</f>
        <v>'varchar',</v>
      </c>
      <c r="L2" s="2" t="str">
        <f>IF([1]REQUEST!I2="","0,",[1]REQUEST!I2&amp;",")</f>
        <v>20,</v>
      </c>
      <c r="M2" s="2" t="str">
        <f>IF([1]REQUEST!J2="","0,",[1]REQUEST!J2&amp;",")</f>
        <v>0,</v>
      </c>
      <c r="N2" s="2" t="str">
        <f>"'"&amp;[1]REQUEST!K2&amp;"',"</f>
        <v>'@Length',</v>
      </c>
      <c r="O2" s="2" t="str">
        <f>"'"&amp;[1]REQUEST!L2&amp;"',"</f>
        <v>'max = 20,min = 1',</v>
      </c>
      <c r="P2" s="2" t="str">
        <f>"'"&amp;[1]REQUEST!M2&amp;"',"</f>
        <v>'',</v>
      </c>
      <c r="Q2" s="2" t="str">
        <f>"'"&amp;[1]REQUEST!N2&amp;"');"</f>
        <v>'');</v>
      </c>
    </row>
    <row r="3" spans="1:17" x14ac:dyDescent="0.15">
      <c r="A3" s="2"/>
      <c r="B3" s="2" t="str">
        <f>IF([1]REQUEST!B3="","",C3&amp;D3&amp;E3&amp;F3&amp;G3&amp;H3&amp;I3&amp;J3&amp;K3&amp;L3&amp;M3&amp;N3&amp;O3&amp;P3&amp;Q3)</f>
        <v>insert into mmc_request(mmc_id,id,description,group_id,group_description,value_const,value_example,value_type,value_length,value_scale,va_id1,va_params1,va_id2,va_params2)values('register','realname','真实姓名','','','','李强','varchar',20,0,'@Length','max = 20,min = 1','','');</v>
      </c>
      <c r="C3" s="2" t="s">
        <v>2</v>
      </c>
      <c r="D3" s="2" t="str">
        <f>"'"&amp;[1]REQUEST!A3&amp;"',"</f>
        <v>'register',</v>
      </c>
      <c r="E3" s="2" t="str">
        <f>"'"&amp;[1]REQUEST!B3&amp;"',"</f>
        <v>'realname',</v>
      </c>
      <c r="F3" s="2" t="str">
        <f>"'"&amp;[1]REQUEST!C3&amp;"',"</f>
        <v>'真实姓名',</v>
      </c>
      <c r="G3" s="2" t="str">
        <f>"'"&amp;[1]REQUEST!D3&amp;"',"</f>
        <v>'',</v>
      </c>
      <c r="H3" s="2" t="str">
        <f>"'"&amp;[1]REQUEST!E3&amp;"',"</f>
        <v>'',</v>
      </c>
      <c r="I3" s="2" t="str">
        <f>"'"&amp;[1]REQUEST!F3&amp;"',"</f>
        <v>'',</v>
      </c>
      <c r="J3" s="2" t="str">
        <f>"'"&amp;[1]REQUEST!G3&amp;"',"</f>
        <v>'李强',</v>
      </c>
      <c r="K3" s="2" t="str">
        <f>"'"&amp;[1]REQUEST!H3&amp;"',"</f>
        <v>'varchar',</v>
      </c>
      <c r="L3" s="2" t="str">
        <f>IF([1]REQUEST!I3="","0,",[1]REQUEST!I3&amp;",")</f>
        <v>20,</v>
      </c>
      <c r="M3" s="2" t="str">
        <f>IF([1]REQUEST!J3="","0,",[1]REQUEST!J3&amp;",")</f>
        <v>0,</v>
      </c>
      <c r="N3" s="2" t="str">
        <f>"'"&amp;[1]REQUEST!K3&amp;"',"</f>
        <v>'@Length',</v>
      </c>
      <c r="O3" s="2" t="str">
        <f>"'"&amp;[1]REQUEST!L3&amp;"',"</f>
        <v>'max = 20,min = 1',</v>
      </c>
      <c r="P3" s="2" t="str">
        <f>"'"&amp;[1]REQUEST!M3&amp;"',"</f>
        <v>'',</v>
      </c>
      <c r="Q3" s="2" t="str">
        <f>"'"&amp;[1]REQUEST!N3&amp;"');"</f>
        <v>'');</v>
      </c>
    </row>
    <row r="4" spans="1:17" x14ac:dyDescent="0.15">
      <c r="A4" s="2"/>
      <c r="B4" s="2" t="str">
        <f>IF([1]REQUEST!B4="","",C4&amp;D4&amp;E4&amp;F4&amp;G4&amp;H4&amp;I4&amp;J4&amp;K4&amp;L4&amp;M4&amp;N4&amp;O4&amp;P4&amp;Q4)</f>
        <v>insert into mmc_request(mmc_id,id,description,group_id,group_description,value_const,value_example,value_type,value_length,value_scale,va_id1,va_params1,va_id2,va_params2)values('register','phonenumber','手机号码','','','','13904719527','varchar',20,0,'@Length','max = 20,min = 1','','');</v>
      </c>
      <c r="C4" s="2" t="s">
        <v>2</v>
      </c>
      <c r="D4" s="2" t="str">
        <f>"'"&amp;[1]REQUEST!A4&amp;"',"</f>
        <v>'register',</v>
      </c>
      <c r="E4" s="2" t="str">
        <f>"'"&amp;[1]REQUEST!B4&amp;"',"</f>
        <v>'phonenumber',</v>
      </c>
      <c r="F4" s="2" t="str">
        <f>"'"&amp;[1]REQUEST!C4&amp;"',"</f>
        <v>'手机号码',</v>
      </c>
      <c r="G4" s="2" t="str">
        <f>"'"&amp;[1]REQUEST!D4&amp;"',"</f>
        <v>'',</v>
      </c>
      <c r="H4" s="2" t="str">
        <f>"'"&amp;[1]REQUEST!E4&amp;"',"</f>
        <v>'',</v>
      </c>
      <c r="I4" s="2" t="str">
        <f>"'"&amp;[1]REQUEST!F4&amp;"',"</f>
        <v>'',</v>
      </c>
      <c r="J4" s="2" t="str">
        <f>"'"&amp;[1]REQUEST!G4&amp;"',"</f>
        <v>'13904719527',</v>
      </c>
      <c r="K4" s="2" t="str">
        <f>"'"&amp;[1]REQUEST!H4&amp;"',"</f>
        <v>'varchar',</v>
      </c>
      <c r="L4" s="2" t="str">
        <f>IF([1]REQUEST!I4="","0,",[1]REQUEST!I4&amp;",")</f>
        <v>20,</v>
      </c>
      <c r="M4" s="2" t="str">
        <f>IF([1]REQUEST!J4="","0,",[1]REQUEST!J4&amp;",")</f>
        <v>0,</v>
      </c>
      <c r="N4" s="2" t="str">
        <f>"'"&amp;[1]REQUEST!K4&amp;"',"</f>
        <v>'@Length',</v>
      </c>
      <c r="O4" s="2" t="str">
        <f>"'"&amp;[1]REQUEST!L4&amp;"',"</f>
        <v>'max = 20,min = 1',</v>
      </c>
      <c r="P4" s="2" t="str">
        <f>"'"&amp;[1]REQUEST!M4&amp;"',"</f>
        <v>'',</v>
      </c>
      <c r="Q4" s="2" t="str">
        <f>"'"&amp;[1]REQUEST!N4&amp;"');"</f>
        <v>'');</v>
      </c>
    </row>
    <row r="5" spans="1:17" x14ac:dyDescent="0.15">
      <c r="A5" s="2"/>
      <c r="B5" s="2" t="str">
        <f>IF([1]REQUEST!B5="","",C5&amp;D5&amp;E5&amp;F5&amp;G5&amp;H5&amp;I5&amp;J5&amp;K5&amp;L5&amp;M5&amp;N5&amp;O5&amp;P5&amp;Q5)</f>
        <v>insert into mmc_request(mmc_id,id,description,group_id,group_description,value_const,value_example,value_type,value_length,value_scale,va_id1,va_params1,va_id2,va_params2)values('register','email','邮件地址','','','','liqian@163.com','varchar',20,0,'@Length','max = 20,min = 1','','');</v>
      </c>
      <c r="C5" s="2" t="s">
        <v>2</v>
      </c>
      <c r="D5" s="2" t="str">
        <f>"'"&amp;[1]REQUEST!A5&amp;"',"</f>
        <v>'register',</v>
      </c>
      <c r="E5" s="2" t="str">
        <f>"'"&amp;[1]REQUEST!B5&amp;"',"</f>
        <v>'email',</v>
      </c>
      <c r="F5" s="2" t="str">
        <f>"'"&amp;[1]REQUEST!C5&amp;"',"</f>
        <v>'邮件地址',</v>
      </c>
      <c r="G5" s="2" t="str">
        <f>"'"&amp;[1]REQUEST!D5&amp;"',"</f>
        <v>'',</v>
      </c>
      <c r="H5" s="2" t="str">
        <f>"'"&amp;[1]REQUEST!E5&amp;"',"</f>
        <v>'',</v>
      </c>
      <c r="I5" s="2" t="str">
        <f>"'"&amp;[1]REQUEST!F5&amp;"',"</f>
        <v>'',</v>
      </c>
      <c r="J5" s="2" t="str">
        <f>"'"&amp;[1]REQUEST!G5&amp;"',"</f>
        <v>'liqian@163.com',</v>
      </c>
      <c r="K5" s="2" t="str">
        <f>"'"&amp;[1]REQUEST!H5&amp;"',"</f>
        <v>'varchar',</v>
      </c>
      <c r="L5" s="2" t="str">
        <f>IF([1]REQUEST!I5="","0,",[1]REQUEST!I5&amp;",")</f>
        <v>20,</v>
      </c>
      <c r="M5" s="2" t="str">
        <f>IF([1]REQUEST!J5="","0,",[1]REQUEST!J5&amp;",")</f>
        <v>0,</v>
      </c>
      <c r="N5" s="2" t="str">
        <f>"'"&amp;[1]REQUEST!K5&amp;"',"</f>
        <v>'@Length',</v>
      </c>
      <c r="O5" s="2" t="str">
        <f>"'"&amp;[1]REQUEST!L5&amp;"',"</f>
        <v>'max = 20,min = 1',</v>
      </c>
      <c r="P5" s="2" t="str">
        <f>"'"&amp;[1]REQUEST!M5&amp;"',"</f>
        <v>'',</v>
      </c>
      <c r="Q5" s="2" t="str">
        <f>"'"&amp;[1]REQUEST!N5&amp;"');"</f>
        <v>'');</v>
      </c>
    </row>
    <row r="6" spans="1:17" x14ac:dyDescent="0.15">
      <c r="A6" s="2"/>
      <c r="B6" s="2" t="str">
        <f>IF([1]REQUEST!B6="","",C6&amp;D6&amp;E6&amp;F6&amp;G6&amp;H6&amp;I6&amp;J6&amp;K6&amp;L6&amp;M6&amp;N6&amp;O6&amp;P6&amp;Q6)</f>
        <v>insert into mmc_request(mmc_id,id,description,group_id,group_description,value_const,value_example,value_type,value_length,value_scale,va_id1,va_params1,va_id2,va_params2)values('register','password','登录密码','','','','888888','varchar',20,0,'@Length','max = 20,min = 1','','');</v>
      </c>
      <c r="C6" s="2" t="s">
        <v>2</v>
      </c>
      <c r="D6" s="2" t="str">
        <f>"'"&amp;[1]REQUEST!A6&amp;"',"</f>
        <v>'register',</v>
      </c>
      <c r="E6" s="2" t="str">
        <f>"'"&amp;[1]REQUEST!B6&amp;"',"</f>
        <v>'password',</v>
      </c>
      <c r="F6" s="2" t="str">
        <f>"'"&amp;[1]REQUEST!C6&amp;"',"</f>
        <v>'登录密码',</v>
      </c>
      <c r="G6" s="2" t="str">
        <f>"'"&amp;[1]REQUEST!D6&amp;"',"</f>
        <v>'',</v>
      </c>
      <c r="H6" s="2" t="str">
        <f>"'"&amp;[1]REQUEST!E6&amp;"',"</f>
        <v>'',</v>
      </c>
      <c r="I6" s="2" t="str">
        <f>"'"&amp;[1]REQUEST!F6&amp;"',"</f>
        <v>'',</v>
      </c>
      <c r="J6" s="2" t="str">
        <f>"'"&amp;[1]REQUEST!G6&amp;"',"</f>
        <v>'888888',</v>
      </c>
      <c r="K6" s="2" t="str">
        <f>"'"&amp;[1]REQUEST!H6&amp;"',"</f>
        <v>'varchar',</v>
      </c>
      <c r="L6" s="2" t="str">
        <f>IF([1]REQUEST!I6="","0,",[1]REQUEST!I6&amp;",")</f>
        <v>20,</v>
      </c>
      <c r="M6" s="2" t="str">
        <f>IF([1]REQUEST!J6="","0,",[1]REQUEST!J6&amp;",")</f>
        <v>0,</v>
      </c>
      <c r="N6" s="2" t="str">
        <f>"'"&amp;[1]REQUEST!K6&amp;"',"</f>
        <v>'@Length',</v>
      </c>
      <c r="O6" s="2" t="str">
        <f>"'"&amp;[1]REQUEST!L6&amp;"',"</f>
        <v>'max = 20,min = 1',</v>
      </c>
      <c r="P6" s="2" t="str">
        <f>"'"&amp;[1]REQUEST!M6&amp;"',"</f>
        <v>'',</v>
      </c>
      <c r="Q6" s="2" t="str">
        <f>"'"&amp;[1]REQUEST!N6&amp;"');"</f>
        <v>'');</v>
      </c>
    </row>
    <row r="7" spans="1:17" x14ac:dyDescent="0.15">
      <c r="A7" s="2"/>
      <c r="B7" s="2" t="str">
        <f>IF([1]REQUEST!B7="","",C7&amp;D7&amp;E7&amp;F7&amp;G7&amp;H7&amp;I7&amp;J7&amp;K7&amp;L7&amp;M7&amp;N7&amp;O7&amp;P7&amp;Q7)</f>
        <v>insert into mmc_request(mmc_id,id,description,group_id,group_description,value_const,value_example,value_type,value_length,value_scale,va_id1,va_params1,va_id2,va_params2)values('register','vfcode','验证码','','','','778899','varchar',20,0,'@Length','max = 20,min = 1','','');</v>
      </c>
      <c r="C7" s="2" t="s">
        <v>2</v>
      </c>
      <c r="D7" s="2" t="str">
        <f>"'"&amp;[1]REQUEST!A7&amp;"',"</f>
        <v>'register',</v>
      </c>
      <c r="E7" s="2" t="str">
        <f>"'"&amp;[1]REQUEST!B7&amp;"',"</f>
        <v>'vfcode',</v>
      </c>
      <c r="F7" s="2" t="str">
        <f>"'"&amp;[1]REQUEST!C7&amp;"',"</f>
        <v>'验证码',</v>
      </c>
      <c r="G7" s="2" t="str">
        <f>"'"&amp;[1]REQUEST!D7&amp;"',"</f>
        <v>'',</v>
      </c>
      <c r="H7" s="2" t="str">
        <f>"'"&amp;[1]REQUEST!E7&amp;"',"</f>
        <v>'',</v>
      </c>
      <c r="I7" s="2" t="str">
        <f>"'"&amp;[1]REQUEST!F7&amp;"',"</f>
        <v>'',</v>
      </c>
      <c r="J7" s="2" t="str">
        <f>"'"&amp;[1]REQUEST!G7&amp;"',"</f>
        <v>'778899',</v>
      </c>
      <c r="K7" s="2" t="str">
        <f>"'"&amp;[1]REQUEST!H7&amp;"',"</f>
        <v>'varchar',</v>
      </c>
      <c r="L7" s="2" t="str">
        <f>IF([1]REQUEST!I7="","0,",[1]REQUEST!I7&amp;",")</f>
        <v>20,</v>
      </c>
      <c r="M7" s="2" t="str">
        <f>IF([1]REQUEST!J7="","0,",[1]REQUEST!J7&amp;",")</f>
        <v>0,</v>
      </c>
      <c r="N7" s="2" t="str">
        <f>"'"&amp;[1]REQUEST!K7&amp;"',"</f>
        <v>'@Length',</v>
      </c>
      <c r="O7" s="2" t="str">
        <f>"'"&amp;[1]REQUEST!L7&amp;"',"</f>
        <v>'max = 20,min = 1',</v>
      </c>
      <c r="P7" s="2" t="str">
        <f>"'"&amp;[1]REQUEST!M7&amp;"',"</f>
        <v>'',</v>
      </c>
      <c r="Q7" s="2" t="str">
        <f>"'"&amp;[1]REQUEST!N7&amp;"');"</f>
        <v>'');</v>
      </c>
    </row>
    <row r="8" spans="1:17" x14ac:dyDescent="0.15">
      <c r="A8" s="2"/>
      <c r="B8" s="2" t="str">
        <f>IF([1]REQUEST!B8="","",C8&amp;D8&amp;E8&amp;F8&amp;G8&amp;H8&amp;I8&amp;J8&amp;K8&amp;L8&amp;M8&amp;N8&amp;O8&amp;P8&amp;Q8)</f>
        <v>insert into mmc_request(mmc_id,id,description,group_id,group_description,value_const,value_example,value_type,value_length,value_scale,va_id1,va_params1,va_id2,va_params2)values('getRegisterVfcode','phonenumber','手机号码','','','','13904719527','varchar',20,0,'@Length','max = 20,min = 1','','');</v>
      </c>
      <c r="C8" s="2" t="s">
        <v>2</v>
      </c>
      <c r="D8" s="2" t="str">
        <f>"'"&amp;[1]REQUEST!A8&amp;"',"</f>
        <v>'getRegisterVfcode',</v>
      </c>
      <c r="E8" s="2" t="str">
        <f>"'"&amp;[1]REQUEST!B8&amp;"',"</f>
        <v>'phonenumber',</v>
      </c>
      <c r="F8" s="2" t="str">
        <f>"'"&amp;[1]REQUEST!C8&amp;"',"</f>
        <v>'手机号码',</v>
      </c>
      <c r="G8" s="2" t="str">
        <f>"'"&amp;[1]REQUEST!D8&amp;"',"</f>
        <v>'',</v>
      </c>
      <c r="H8" s="2" t="str">
        <f>"'"&amp;[1]REQUEST!E8&amp;"',"</f>
        <v>'',</v>
      </c>
      <c r="I8" s="2" t="str">
        <f>"'"&amp;[1]REQUEST!F8&amp;"',"</f>
        <v>'',</v>
      </c>
      <c r="J8" s="2" t="str">
        <f>"'"&amp;[1]REQUEST!G8&amp;"',"</f>
        <v>'13904719527',</v>
      </c>
      <c r="K8" s="2" t="str">
        <f>"'"&amp;[1]REQUEST!H8&amp;"',"</f>
        <v>'varchar',</v>
      </c>
      <c r="L8" s="2" t="str">
        <f>IF([1]REQUEST!I8="","0,",[1]REQUEST!I8&amp;",")</f>
        <v>20,</v>
      </c>
      <c r="M8" s="2" t="str">
        <f>IF([1]REQUEST!J8="","0,",[1]REQUEST!J8&amp;",")</f>
        <v>0,</v>
      </c>
      <c r="N8" s="2" t="str">
        <f>"'"&amp;[1]REQUEST!K8&amp;"',"</f>
        <v>'@Length',</v>
      </c>
      <c r="O8" s="2" t="str">
        <f>"'"&amp;[1]REQUEST!L8&amp;"',"</f>
        <v>'max = 20,min = 1',</v>
      </c>
      <c r="P8" s="2" t="str">
        <f>"'"&amp;[1]REQUEST!M8&amp;"',"</f>
        <v>'',</v>
      </c>
      <c r="Q8" s="2" t="str">
        <f>"'"&amp;[1]REQUEST!N8&amp;"');"</f>
        <v>'');</v>
      </c>
    </row>
    <row r="9" spans="1:17" x14ac:dyDescent="0.15">
      <c r="A9" s="2"/>
      <c r="B9" s="2" t="str">
        <f>IF([1]REQUEST!B9="","",C9&amp;D9&amp;E9&amp;F9&amp;G9&amp;H9&amp;I9&amp;J9&amp;K9&amp;L9&amp;M9&amp;N9&amp;O9&amp;P9&amp;Q9)</f>
        <v>insert into mmc_request(mmc_id,id,description,group_id,group_description,value_const,value_example,value_type,value_length,value_scale,va_id1,va_params1,va_id2,va_params2)values('login','idcardno','身份证号','','','','370202197208228012','varchar',20,0,'@Length','max = 20,min = 1','','');</v>
      </c>
      <c r="C9" s="2" t="s">
        <v>2</v>
      </c>
      <c r="D9" s="2" t="str">
        <f>"'"&amp;[1]REQUEST!A9&amp;"',"</f>
        <v>'login',</v>
      </c>
      <c r="E9" s="2" t="str">
        <f>"'"&amp;[1]REQUEST!B9&amp;"',"</f>
        <v>'idcardno',</v>
      </c>
      <c r="F9" s="2" t="str">
        <f>"'"&amp;[1]REQUEST!C9&amp;"',"</f>
        <v>'身份证号',</v>
      </c>
      <c r="G9" s="2" t="str">
        <f>"'"&amp;[1]REQUEST!D9&amp;"',"</f>
        <v>'',</v>
      </c>
      <c r="H9" s="2" t="str">
        <f>"'"&amp;[1]REQUEST!E9&amp;"',"</f>
        <v>'',</v>
      </c>
      <c r="I9" s="2" t="str">
        <f>"'"&amp;[1]REQUEST!F9&amp;"',"</f>
        <v>'',</v>
      </c>
      <c r="J9" s="2" t="str">
        <f>"'"&amp;[1]REQUEST!G9&amp;"',"</f>
        <v>'370202197208228012',</v>
      </c>
      <c r="K9" s="2" t="str">
        <f>"'"&amp;[1]REQUEST!H9&amp;"',"</f>
        <v>'varchar',</v>
      </c>
      <c r="L9" s="2" t="str">
        <f>IF([1]REQUEST!I9="","0,",[1]REQUEST!I9&amp;",")</f>
        <v>20,</v>
      </c>
      <c r="M9" s="2" t="str">
        <f>IF([1]REQUEST!J9="","0,",[1]REQUEST!J9&amp;",")</f>
        <v>0,</v>
      </c>
      <c r="N9" s="2" t="str">
        <f>"'"&amp;[1]REQUEST!K9&amp;"',"</f>
        <v>'@Length',</v>
      </c>
      <c r="O9" s="2" t="str">
        <f>"'"&amp;[1]REQUEST!L9&amp;"',"</f>
        <v>'max = 20,min = 1',</v>
      </c>
      <c r="P9" s="2" t="str">
        <f>"'"&amp;[1]REQUEST!M9&amp;"',"</f>
        <v>'',</v>
      </c>
      <c r="Q9" s="2" t="str">
        <f>"'"&amp;[1]REQUEST!N9&amp;"');"</f>
        <v>'');</v>
      </c>
    </row>
    <row r="10" spans="1:17" x14ac:dyDescent="0.15">
      <c r="A10" s="2"/>
      <c r="B10" s="2" t="str">
        <f>IF([1]REQUEST!B10="","",C10&amp;D10&amp;E10&amp;F10&amp;G10&amp;H10&amp;I10&amp;J10&amp;K10&amp;L10&amp;M10&amp;N10&amp;O10&amp;P10&amp;Q10)</f>
        <v>insert into mmc_request(mmc_id,id,description,group_id,group_description,value_const,value_example,value_type,value_length,value_scale,va_id1,va_params1,va_id2,va_params2)values('login','password','登录密码','','','','888888','varchar',20,0,'@Length','max = 20,min = 1','','');</v>
      </c>
      <c r="C10" s="2" t="s">
        <v>2</v>
      </c>
      <c r="D10" s="2" t="str">
        <f>"'"&amp;[1]REQUEST!A10&amp;"',"</f>
        <v>'login',</v>
      </c>
      <c r="E10" s="2" t="str">
        <f>"'"&amp;[1]REQUEST!B10&amp;"',"</f>
        <v>'password',</v>
      </c>
      <c r="F10" s="2" t="str">
        <f>"'"&amp;[1]REQUEST!C10&amp;"',"</f>
        <v>'登录密码',</v>
      </c>
      <c r="G10" s="2" t="str">
        <f>"'"&amp;[1]REQUEST!D10&amp;"',"</f>
        <v>'',</v>
      </c>
      <c r="H10" s="2" t="str">
        <f>"'"&amp;[1]REQUEST!E10&amp;"',"</f>
        <v>'',</v>
      </c>
      <c r="I10" s="2" t="str">
        <f>"'"&amp;[1]REQUEST!F10&amp;"',"</f>
        <v>'',</v>
      </c>
      <c r="J10" s="2" t="str">
        <f>"'"&amp;[1]REQUEST!G10&amp;"',"</f>
        <v>'888888',</v>
      </c>
      <c r="K10" s="2" t="str">
        <f>"'"&amp;[1]REQUEST!H10&amp;"',"</f>
        <v>'varchar',</v>
      </c>
      <c r="L10" s="2" t="str">
        <f>IF([1]REQUEST!I10="","0,",[1]REQUEST!I10&amp;",")</f>
        <v>20,</v>
      </c>
      <c r="M10" s="2" t="str">
        <f>IF([1]REQUEST!J10="","0,",[1]REQUEST!J10&amp;",")</f>
        <v>0,</v>
      </c>
      <c r="N10" s="2" t="str">
        <f>"'"&amp;[1]REQUEST!K10&amp;"',"</f>
        <v>'@Length',</v>
      </c>
      <c r="O10" s="2" t="str">
        <f>"'"&amp;[1]REQUEST!L10&amp;"',"</f>
        <v>'max = 20,min = 1',</v>
      </c>
      <c r="P10" s="2" t="str">
        <f>"'"&amp;[1]REQUEST!M10&amp;"',"</f>
        <v>'',</v>
      </c>
      <c r="Q10" s="2" t="str">
        <f>"'"&amp;[1]REQUEST!N10&amp;"');"</f>
        <v>'');</v>
      </c>
    </row>
    <row r="11" spans="1:17" x14ac:dyDescent="0.15">
      <c r="A11" s="2"/>
      <c r="B11" s="2" t="str">
        <f>IF([1]REQUEST!B11="","",C11&amp;D11&amp;E11&amp;F11&amp;G11&amp;H11&amp;I11&amp;J11&amp;K11&amp;L11&amp;M11&amp;N11&amp;O11&amp;P11&amp;Q11)</f>
        <v>insert into mmc_request(mmc_id,id,description,group_id,group_description,value_const,value_example,value_type,value_length,value_scale,va_id1,va_params1,va_id2,va_params2)values('getPasswordByPhone','phonenumber','手机号码','','','','13904719527','varchar',20,0,'@Length','max = 20,min = 1','','');</v>
      </c>
      <c r="C11" s="2" t="s">
        <v>2</v>
      </c>
      <c r="D11" s="2" t="str">
        <f>"'"&amp;[1]REQUEST!A11&amp;"',"</f>
        <v>'getPasswordByPhone',</v>
      </c>
      <c r="E11" s="2" t="str">
        <f>"'"&amp;[1]REQUEST!B11&amp;"',"</f>
        <v>'phonenumber',</v>
      </c>
      <c r="F11" s="2" t="str">
        <f>"'"&amp;[1]REQUEST!C11&amp;"',"</f>
        <v>'手机号码',</v>
      </c>
      <c r="G11" s="2" t="str">
        <f>"'"&amp;[1]REQUEST!D11&amp;"',"</f>
        <v>'',</v>
      </c>
      <c r="H11" s="2" t="str">
        <f>"'"&amp;[1]REQUEST!E11&amp;"',"</f>
        <v>'',</v>
      </c>
      <c r="I11" s="2" t="str">
        <f>"'"&amp;[1]REQUEST!F11&amp;"',"</f>
        <v>'',</v>
      </c>
      <c r="J11" s="2" t="str">
        <f>"'"&amp;[1]REQUEST!G11&amp;"',"</f>
        <v>'13904719527',</v>
      </c>
      <c r="K11" s="2" t="str">
        <f>"'"&amp;[1]REQUEST!H11&amp;"',"</f>
        <v>'varchar',</v>
      </c>
      <c r="L11" s="2" t="str">
        <f>IF([1]REQUEST!I11="","0,",[1]REQUEST!I11&amp;",")</f>
        <v>20,</v>
      </c>
      <c r="M11" s="2" t="str">
        <f>IF([1]REQUEST!J11="","0,",[1]REQUEST!J11&amp;",")</f>
        <v>0,</v>
      </c>
      <c r="N11" s="2" t="str">
        <f>"'"&amp;[1]REQUEST!K11&amp;"',"</f>
        <v>'@Length',</v>
      </c>
      <c r="O11" s="2" t="str">
        <f>"'"&amp;[1]REQUEST!L11&amp;"',"</f>
        <v>'max = 20,min = 1',</v>
      </c>
      <c r="P11" s="2" t="str">
        <f>"'"&amp;[1]REQUEST!M11&amp;"',"</f>
        <v>'',</v>
      </c>
      <c r="Q11" s="2" t="str">
        <f>"'"&amp;[1]REQUEST!N11&amp;"');"</f>
        <v>'');</v>
      </c>
    </row>
    <row r="12" spans="1:17" x14ac:dyDescent="0.15">
      <c r="A12" s="2"/>
      <c r="B12" s="2" t="str">
        <f>IF([1]REQUEST!B12="","",C12&amp;D12&amp;E12&amp;F12&amp;G12&amp;H12&amp;I12&amp;J12&amp;K12&amp;L12&amp;M12&amp;N12&amp;O12&amp;P12&amp;Q12)</f>
        <v>insert into mmc_request(mmc_id,id,description,group_id,group_description,value_const,value_example,value_type,value_length,value_scale,va_id1,va_params1,va_id2,va_params2)values('getPasswordByEmail','email','邮件地址','','','','liqian@163.com','varchar',20,0,'@Length','max = 20,min = 1','','');</v>
      </c>
      <c r="C12" s="2" t="s">
        <v>2</v>
      </c>
      <c r="D12" s="2" t="str">
        <f>"'"&amp;[1]REQUEST!A12&amp;"',"</f>
        <v>'getPasswordByEmail',</v>
      </c>
      <c r="E12" s="2" t="str">
        <f>"'"&amp;[1]REQUEST!B12&amp;"',"</f>
        <v>'email',</v>
      </c>
      <c r="F12" s="2" t="str">
        <f>"'"&amp;[1]REQUEST!C12&amp;"',"</f>
        <v>'邮件地址',</v>
      </c>
      <c r="G12" s="2" t="str">
        <f>"'"&amp;[1]REQUEST!D12&amp;"',"</f>
        <v>'',</v>
      </c>
      <c r="H12" s="2" t="str">
        <f>"'"&amp;[1]REQUEST!E12&amp;"',"</f>
        <v>'',</v>
      </c>
      <c r="I12" s="2" t="str">
        <f>"'"&amp;[1]REQUEST!F12&amp;"',"</f>
        <v>'',</v>
      </c>
      <c r="J12" s="2" t="str">
        <f>"'"&amp;[1]REQUEST!G12&amp;"',"</f>
        <v>'liqian@163.com',</v>
      </c>
      <c r="K12" s="2" t="str">
        <f>"'"&amp;[1]REQUEST!H12&amp;"',"</f>
        <v>'varchar',</v>
      </c>
      <c r="L12" s="2" t="str">
        <f>IF([1]REQUEST!I12="","0,",[1]REQUEST!I12&amp;",")</f>
        <v>20,</v>
      </c>
      <c r="M12" s="2" t="str">
        <f>IF([1]REQUEST!J12="","0,",[1]REQUEST!J12&amp;",")</f>
        <v>0,</v>
      </c>
      <c r="N12" s="2" t="str">
        <f>"'"&amp;[1]REQUEST!K12&amp;"',"</f>
        <v>'@Length',</v>
      </c>
      <c r="O12" s="2" t="str">
        <f>"'"&amp;[1]REQUEST!L12&amp;"',"</f>
        <v>'max = 20,min = 1',</v>
      </c>
      <c r="P12" s="2" t="str">
        <f>"'"&amp;[1]REQUEST!M12&amp;"',"</f>
        <v>'',</v>
      </c>
      <c r="Q12" s="2" t="str">
        <f>"'"&amp;[1]REQUEST!N12&amp;"');"</f>
        <v>'');</v>
      </c>
    </row>
    <row r="13" spans="1:17" x14ac:dyDescent="0.15">
      <c r="A13" s="2"/>
      <c r="B13" s="2" t="str">
        <f>IF([1]REQUEST!B13="","",C13&amp;D13&amp;E13&amp;F13&amp;G13&amp;H13&amp;I13&amp;J13&amp;K13&amp;L13&amp;M13&amp;N13&amp;O13&amp;P13&amp;Q13)</f>
        <v>insert into mmc_request(mmc_id,id,description,group_id,group_description,value_const,value_example,value_type,value_length,value_scale,va_id1,va_params1,va_id2,va_params2)values('submitLoan','idcardno','借款人身份证号','','','','370202197208228012','varchar',20,0,'@Length','max = 20,min = 1','','');</v>
      </c>
      <c r="C13" s="2" t="s">
        <v>2</v>
      </c>
      <c r="D13" s="2" t="str">
        <f>"'"&amp;[1]REQUEST!A13&amp;"',"</f>
        <v>'submitLoan',</v>
      </c>
      <c r="E13" s="2" t="str">
        <f>"'"&amp;[1]REQUEST!B13&amp;"',"</f>
        <v>'idcardno',</v>
      </c>
      <c r="F13" s="2" t="str">
        <f>"'"&amp;[1]REQUEST!C13&amp;"',"</f>
        <v>'借款人身份证号',</v>
      </c>
      <c r="G13" s="2" t="str">
        <f>"'"&amp;[1]REQUEST!D13&amp;"',"</f>
        <v>'',</v>
      </c>
      <c r="H13" s="2" t="str">
        <f>"'"&amp;[1]REQUEST!E13&amp;"',"</f>
        <v>'',</v>
      </c>
      <c r="I13" s="2" t="str">
        <f>"'"&amp;[1]REQUEST!F13&amp;"',"</f>
        <v>'',</v>
      </c>
      <c r="J13" s="2" t="str">
        <f>"'"&amp;[1]REQUEST!G13&amp;"',"</f>
        <v>'370202197208228012',</v>
      </c>
      <c r="K13" s="2" t="str">
        <f>"'"&amp;[1]REQUEST!H13&amp;"',"</f>
        <v>'varchar',</v>
      </c>
      <c r="L13" s="2" t="str">
        <f>IF([1]REQUEST!I13="","0,",[1]REQUEST!I13&amp;",")</f>
        <v>20,</v>
      </c>
      <c r="M13" s="2" t="str">
        <f>IF([1]REQUEST!J13="","0,",[1]REQUEST!J13&amp;",")</f>
        <v>0,</v>
      </c>
      <c r="N13" s="2" t="str">
        <f>"'"&amp;[1]REQUEST!K13&amp;"',"</f>
        <v>'@Length',</v>
      </c>
      <c r="O13" s="2" t="str">
        <f>"'"&amp;[1]REQUEST!L13&amp;"',"</f>
        <v>'max = 20,min = 1',</v>
      </c>
      <c r="P13" s="2" t="str">
        <f>"'"&amp;[1]REQUEST!M13&amp;"',"</f>
        <v>'',</v>
      </c>
      <c r="Q13" s="2" t="str">
        <f>"'"&amp;[1]REQUEST!N13&amp;"');"</f>
        <v>'');</v>
      </c>
    </row>
    <row r="14" spans="1:17" x14ac:dyDescent="0.15">
      <c r="A14" s="2"/>
      <c r="B14" s="2" t="str">
        <f>IF([1]REQUEST!B14="","",C14&amp;D14&amp;E14&amp;F14&amp;G14&amp;H14&amp;I14&amp;J14&amp;K14&amp;L14&amp;M14&amp;N14&amp;O14&amp;P14&amp;Q14)</f>
        <v>insert into mmc_request(mmc_id,id,description,group_id,group_description,value_const,value_example,value_type,value_length,value_scale,va_id1,va_params1,va_id2,va_params2)values('submitLoan','realname','借款人姓名','','','','李强','varchar',20,0,'@Length','max = 20,min = 1','','');</v>
      </c>
      <c r="C14" s="2" t="s">
        <v>2</v>
      </c>
      <c r="D14" s="2" t="str">
        <f>"'"&amp;[1]REQUEST!A14&amp;"',"</f>
        <v>'submitLoan',</v>
      </c>
      <c r="E14" s="2" t="str">
        <f>"'"&amp;[1]REQUEST!B14&amp;"',"</f>
        <v>'realname',</v>
      </c>
      <c r="F14" s="2" t="str">
        <f>"'"&amp;[1]REQUEST!C14&amp;"',"</f>
        <v>'借款人姓名',</v>
      </c>
      <c r="G14" s="2" t="str">
        <f>"'"&amp;[1]REQUEST!D14&amp;"',"</f>
        <v>'',</v>
      </c>
      <c r="H14" s="2" t="str">
        <f>"'"&amp;[1]REQUEST!E14&amp;"',"</f>
        <v>'',</v>
      </c>
      <c r="I14" s="2" t="str">
        <f>"'"&amp;[1]REQUEST!F14&amp;"',"</f>
        <v>'',</v>
      </c>
      <c r="J14" s="2" t="str">
        <f>"'"&amp;[1]REQUEST!G14&amp;"',"</f>
        <v>'李强',</v>
      </c>
      <c r="K14" s="2" t="str">
        <f>"'"&amp;[1]REQUEST!H14&amp;"',"</f>
        <v>'varchar',</v>
      </c>
      <c r="L14" s="2" t="str">
        <f>IF([1]REQUEST!I14="","0,",[1]REQUEST!I14&amp;",")</f>
        <v>20,</v>
      </c>
      <c r="M14" s="2" t="str">
        <f>IF([1]REQUEST!J14="","0,",[1]REQUEST!J14&amp;",")</f>
        <v>0,</v>
      </c>
      <c r="N14" s="2" t="str">
        <f>"'"&amp;[1]REQUEST!K14&amp;"',"</f>
        <v>'@Length',</v>
      </c>
      <c r="O14" s="2" t="str">
        <f>"'"&amp;[1]REQUEST!L14&amp;"',"</f>
        <v>'max = 20,min = 1',</v>
      </c>
      <c r="P14" s="2" t="str">
        <f>"'"&amp;[1]REQUEST!M14&amp;"',"</f>
        <v>'',</v>
      </c>
      <c r="Q14" s="2" t="str">
        <f>"'"&amp;[1]REQUEST!N14&amp;"');"</f>
        <v>'');</v>
      </c>
    </row>
    <row r="15" spans="1:17" x14ac:dyDescent="0.15">
      <c r="A15" s="2"/>
      <c r="B15" s="2" t="str">
        <f>IF([1]REQUEST!B15="","",C15&amp;D15&amp;E15&amp;F15&amp;G15&amp;H15&amp;I15&amp;J15&amp;K15&amp;L15&amp;M15&amp;N15&amp;O15&amp;P15&amp;Q15)</f>
        <v>insert into mmc_request(mmc_id,id,description,group_id,group_description,value_const,value_example,value_type,value_length,value_scale,va_id1,va_params1,va_id2,va_params2)values('submitLoan','phonenumber','联系方式','','','','13904719527','varchar',20,0,'@Length','max = 20,min = 1','','');</v>
      </c>
      <c r="C15" s="2" t="s">
        <v>2</v>
      </c>
      <c r="D15" s="2" t="str">
        <f>"'"&amp;[1]REQUEST!A15&amp;"',"</f>
        <v>'submitLoan',</v>
      </c>
      <c r="E15" s="2" t="str">
        <f>"'"&amp;[1]REQUEST!B15&amp;"',"</f>
        <v>'phonenumber',</v>
      </c>
      <c r="F15" s="2" t="str">
        <f>"'"&amp;[1]REQUEST!C15&amp;"',"</f>
        <v>'联系方式',</v>
      </c>
      <c r="G15" s="2" t="str">
        <f>"'"&amp;[1]REQUEST!D15&amp;"',"</f>
        <v>'',</v>
      </c>
      <c r="H15" s="2" t="str">
        <f>"'"&amp;[1]REQUEST!E15&amp;"',"</f>
        <v>'',</v>
      </c>
      <c r="I15" s="2" t="str">
        <f>"'"&amp;[1]REQUEST!F15&amp;"',"</f>
        <v>'',</v>
      </c>
      <c r="J15" s="2" t="str">
        <f>"'"&amp;[1]REQUEST!G15&amp;"',"</f>
        <v>'13904719527',</v>
      </c>
      <c r="K15" s="2" t="str">
        <f>"'"&amp;[1]REQUEST!H15&amp;"',"</f>
        <v>'varchar',</v>
      </c>
      <c r="L15" s="2" t="str">
        <f>IF([1]REQUEST!I15="","0,",[1]REQUEST!I15&amp;",")</f>
        <v>20,</v>
      </c>
      <c r="M15" s="2" t="str">
        <f>IF([1]REQUEST!J15="","0,",[1]REQUEST!J15&amp;",")</f>
        <v>0,</v>
      </c>
      <c r="N15" s="2" t="str">
        <f>"'"&amp;[1]REQUEST!K15&amp;"',"</f>
        <v>'@Length',</v>
      </c>
      <c r="O15" s="2" t="str">
        <f>"'"&amp;[1]REQUEST!L15&amp;"',"</f>
        <v>'max = 20,min = 1',</v>
      </c>
      <c r="P15" s="2" t="str">
        <f>"'"&amp;[1]REQUEST!M15&amp;"',"</f>
        <v>'',</v>
      </c>
      <c r="Q15" s="2" t="str">
        <f>"'"&amp;[1]REQUEST!N15&amp;"');"</f>
        <v>'');</v>
      </c>
    </row>
    <row r="16" spans="1:17" x14ac:dyDescent="0.15">
      <c r="A16" s="2"/>
      <c r="B16" s="2" t="str">
        <f>IF([1]REQUEST!B16="","",C16&amp;D16&amp;E16&amp;F16&amp;G16&amp;H16&amp;I16&amp;J16&amp;K16&amp;L16&amp;M16&amp;N16&amp;O16&amp;P16&amp;Q16)</f>
        <v>insert into mmc_request(mmc_id,id,description,group_id,group_description,value_const,value_example,value_type,value_length,value_scale,va_id1,va_params1,va_id2,va_params2)values('submitLoan','amount','借款金额','','','','500000','varchar',20,0,'@Length','max = 20,min = 1','','');</v>
      </c>
      <c r="C16" s="2" t="s">
        <v>2</v>
      </c>
      <c r="D16" s="2" t="str">
        <f>"'"&amp;[1]REQUEST!A16&amp;"',"</f>
        <v>'submitLoan',</v>
      </c>
      <c r="E16" s="2" t="str">
        <f>"'"&amp;[1]REQUEST!B16&amp;"',"</f>
        <v>'amount',</v>
      </c>
      <c r="F16" s="2" t="str">
        <f>"'"&amp;[1]REQUEST!C16&amp;"',"</f>
        <v>'借款金额',</v>
      </c>
      <c r="G16" s="2" t="str">
        <f>"'"&amp;[1]REQUEST!D16&amp;"',"</f>
        <v>'',</v>
      </c>
      <c r="H16" s="2" t="str">
        <f>"'"&amp;[1]REQUEST!E16&amp;"',"</f>
        <v>'',</v>
      </c>
      <c r="I16" s="2" t="str">
        <f>"'"&amp;[1]REQUEST!F16&amp;"',"</f>
        <v>'',</v>
      </c>
      <c r="J16" s="2" t="str">
        <f>"'"&amp;[1]REQUEST!G16&amp;"',"</f>
        <v>'500000',</v>
      </c>
      <c r="K16" s="2" t="str">
        <f>"'"&amp;[1]REQUEST!H16&amp;"',"</f>
        <v>'varchar',</v>
      </c>
      <c r="L16" s="2" t="str">
        <f>IF([1]REQUEST!I16="","0,",[1]REQUEST!I16&amp;",")</f>
        <v>20,</v>
      </c>
      <c r="M16" s="2" t="str">
        <f>IF([1]REQUEST!J16="","0,",[1]REQUEST!J16&amp;",")</f>
        <v>0,</v>
      </c>
      <c r="N16" s="2" t="str">
        <f>"'"&amp;[1]REQUEST!K16&amp;"',"</f>
        <v>'@Length',</v>
      </c>
      <c r="O16" s="2" t="str">
        <f>"'"&amp;[1]REQUEST!L16&amp;"',"</f>
        <v>'max = 20,min = 1',</v>
      </c>
      <c r="P16" s="2" t="str">
        <f>"'"&amp;[1]REQUEST!M16&amp;"',"</f>
        <v>'',</v>
      </c>
      <c r="Q16" s="2" t="str">
        <f>"'"&amp;[1]REQUEST!N16&amp;"');"</f>
        <v>'');</v>
      </c>
    </row>
    <row r="17" spans="1:17" x14ac:dyDescent="0.15">
      <c r="A17" s="2"/>
      <c r="B17" s="2" t="str">
        <f>IF([1]REQUEST!B17="","",C17&amp;D17&amp;E17&amp;F17&amp;G17&amp;H17&amp;I17&amp;J17&amp;K17&amp;L17&amp;M17&amp;N17&amp;O17&amp;P17&amp;Q17)</f>
        <v>insert into mmc_request(mmc_id,id,description,group_id,group_description,value_const,value_example,value_type,value_length,value_scale,va_id1,va_params1,va_id2,va_params2)values('submitLoan','term','借款期限','','','','12','varchar',20,0,'@Length','max = 20,min = 1','','');</v>
      </c>
      <c r="C17" s="2" t="s">
        <v>2</v>
      </c>
      <c r="D17" s="2" t="str">
        <f>"'"&amp;[1]REQUEST!A17&amp;"',"</f>
        <v>'submitLoan',</v>
      </c>
      <c r="E17" s="2" t="str">
        <f>"'"&amp;[1]REQUEST!B17&amp;"',"</f>
        <v>'term',</v>
      </c>
      <c r="F17" s="2" t="str">
        <f>"'"&amp;[1]REQUEST!C17&amp;"',"</f>
        <v>'借款期限',</v>
      </c>
      <c r="G17" s="2" t="str">
        <f>"'"&amp;[1]REQUEST!D17&amp;"',"</f>
        <v>'',</v>
      </c>
      <c r="H17" s="2" t="str">
        <f>"'"&amp;[1]REQUEST!E17&amp;"',"</f>
        <v>'',</v>
      </c>
      <c r="I17" s="2" t="str">
        <f>"'"&amp;[1]REQUEST!F17&amp;"',"</f>
        <v>'',</v>
      </c>
      <c r="J17" s="2" t="str">
        <f>"'"&amp;[1]REQUEST!G17&amp;"',"</f>
        <v>'12',</v>
      </c>
      <c r="K17" s="2" t="str">
        <f>"'"&amp;[1]REQUEST!H17&amp;"',"</f>
        <v>'varchar',</v>
      </c>
      <c r="L17" s="2" t="str">
        <f>IF([1]REQUEST!I17="","0,",[1]REQUEST!I17&amp;",")</f>
        <v>20,</v>
      </c>
      <c r="M17" s="2" t="str">
        <f>IF([1]REQUEST!J17="","0,",[1]REQUEST!J17&amp;",")</f>
        <v>0,</v>
      </c>
      <c r="N17" s="2" t="str">
        <f>"'"&amp;[1]REQUEST!K17&amp;"',"</f>
        <v>'@Length',</v>
      </c>
      <c r="O17" s="2" t="str">
        <f>"'"&amp;[1]REQUEST!L17&amp;"',"</f>
        <v>'max = 20,min = 1',</v>
      </c>
      <c r="P17" s="2" t="str">
        <f>"'"&amp;[1]REQUEST!M17&amp;"',"</f>
        <v>'',</v>
      </c>
      <c r="Q17" s="2" t="str">
        <f>"'"&amp;[1]REQUEST!N17&amp;"');"</f>
        <v>'');</v>
      </c>
    </row>
    <row r="18" spans="1:17" x14ac:dyDescent="0.15">
      <c r="A18" s="2"/>
      <c r="B18" s="2" t="str">
        <f>IF([1]REQUEST!B18="","",C18&amp;D18&amp;E18&amp;F18&amp;G18&amp;H18&amp;I18&amp;J18&amp;K18&amp;L18&amp;M18&amp;N18&amp;O18&amp;P18&amp;Q18)</f>
        <v>insert into mmc_request(mmc_id,id,description,group_id,group_description,value_const,value_example,value_type,value_length,value_scale,va_id1,va_params1,va_id2,va_params2)values('submitLoan','uses','资金用途','','','','店铺装修','varchar',20,0,'@Length','max = 20,min = 1','','');</v>
      </c>
      <c r="C18" s="2" t="s">
        <v>2</v>
      </c>
      <c r="D18" s="2" t="str">
        <f>"'"&amp;[1]REQUEST!A18&amp;"',"</f>
        <v>'submitLoan',</v>
      </c>
      <c r="E18" s="2" t="str">
        <f>"'"&amp;[1]REQUEST!B18&amp;"',"</f>
        <v>'uses',</v>
      </c>
      <c r="F18" s="2" t="str">
        <f>"'"&amp;[1]REQUEST!C18&amp;"',"</f>
        <v>'资金用途',</v>
      </c>
      <c r="G18" s="2" t="str">
        <f>"'"&amp;[1]REQUEST!D18&amp;"',"</f>
        <v>'',</v>
      </c>
      <c r="H18" s="2" t="str">
        <f>"'"&amp;[1]REQUEST!E18&amp;"',"</f>
        <v>'',</v>
      </c>
      <c r="I18" s="2" t="str">
        <f>"'"&amp;[1]REQUEST!F18&amp;"',"</f>
        <v>'',</v>
      </c>
      <c r="J18" s="2" t="str">
        <f>"'"&amp;[1]REQUEST!G18&amp;"',"</f>
        <v>'店铺装修',</v>
      </c>
      <c r="K18" s="2" t="str">
        <f>"'"&amp;[1]REQUEST!H18&amp;"',"</f>
        <v>'varchar',</v>
      </c>
      <c r="L18" s="2" t="str">
        <f>IF([1]REQUEST!I18="","0,",[1]REQUEST!I18&amp;",")</f>
        <v>20,</v>
      </c>
      <c r="M18" s="2" t="str">
        <f>IF([1]REQUEST!J18="","0,",[1]REQUEST!J18&amp;",")</f>
        <v>0,</v>
      </c>
      <c r="N18" s="2" t="str">
        <f>"'"&amp;[1]REQUEST!K18&amp;"',"</f>
        <v>'@Length',</v>
      </c>
      <c r="O18" s="2" t="str">
        <f>"'"&amp;[1]REQUEST!L18&amp;"',"</f>
        <v>'max = 20,min = 1',</v>
      </c>
      <c r="P18" s="2" t="str">
        <f>"'"&amp;[1]REQUEST!M18&amp;"',"</f>
        <v>'',</v>
      </c>
      <c r="Q18" s="2" t="str">
        <f>"'"&amp;[1]REQUEST!N18&amp;"');"</f>
        <v>'');</v>
      </c>
    </row>
    <row r="19" spans="1:17" x14ac:dyDescent="0.15">
      <c r="A19" s="2"/>
      <c r="B19" s="2" t="str">
        <f>IF([1]REQUEST!B19="","",C19&amp;D19&amp;E19&amp;F19&amp;G19&amp;H19&amp;I19&amp;J19&amp;K19&amp;L19&amp;M19&amp;N19&amp;O19&amp;P19&amp;Q19)</f>
        <v/>
      </c>
      <c r="C19" s="2" t="s">
        <v>2</v>
      </c>
      <c r="D19" s="2" t="str">
        <f>"'"&amp;[1]REQUEST!A19&amp;"',"</f>
        <v>'',</v>
      </c>
      <c r="E19" s="2" t="str">
        <f>"'"&amp;[1]REQUEST!B19&amp;"',"</f>
        <v>'',</v>
      </c>
      <c r="F19" s="2" t="str">
        <f>"'"&amp;[1]REQUEST!C19&amp;"',"</f>
        <v>'',</v>
      </c>
      <c r="G19" s="2" t="str">
        <f>"'"&amp;[1]REQUEST!D19&amp;"',"</f>
        <v>'',</v>
      </c>
      <c r="H19" s="2" t="str">
        <f>"'"&amp;[1]REQUEST!E19&amp;"',"</f>
        <v>'',</v>
      </c>
      <c r="I19" s="2" t="str">
        <f>"'"&amp;[1]REQUEST!F19&amp;"',"</f>
        <v>'',</v>
      </c>
      <c r="J19" s="2" t="str">
        <f>"'"&amp;[1]REQUEST!G19&amp;"',"</f>
        <v>'',</v>
      </c>
      <c r="K19" s="2" t="str">
        <f>"'"&amp;[1]REQUEST!H19&amp;"',"</f>
        <v>'',</v>
      </c>
      <c r="L19" s="2" t="str">
        <f>IF([1]REQUEST!I19="","0,",[1]REQUEST!I19&amp;",")</f>
        <v>0,</v>
      </c>
      <c r="M19" s="2" t="str">
        <f>IF([1]REQUEST!J19="","0,",[1]REQUEST!J19&amp;",")</f>
        <v>0,</v>
      </c>
      <c r="N19" s="2" t="str">
        <f>"'"&amp;[1]REQUEST!K19&amp;"',"</f>
        <v>'',</v>
      </c>
      <c r="O19" s="2" t="str">
        <f>"'"&amp;[1]REQUEST!L19&amp;"',"</f>
        <v>'',</v>
      </c>
      <c r="P19" s="2" t="str">
        <f>"'"&amp;[1]REQUEST!M19&amp;"',"</f>
        <v>'',</v>
      </c>
      <c r="Q19" s="2" t="str">
        <f>"'"&amp;[1]REQUEST!N19&amp;"');"</f>
        <v>'');</v>
      </c>
    </row>
    <row r="20" spans="1:17" x14ac:dyDescent="0.15">
      <c r="A20" s="2"/>
      <c r="B20" s="2" t="str">
        <f>IF([1]REQUEST!B20="","",C20&amp;D20&amp;E20&amp;F20&amp;G20&amp;H20&amp;I20&amp;J20&amp;K20&amp;L20&amp;M20&amp;N20&amp;O20&amp;P20&amp;Q20)</f>
        <v/>
      </c>
      <c r="C20" s="2" t="s">
        <v>2</v>
      </c>
      <c r="D20" s="2" t="str">
        <f>"'"&amp;[1]REQUEST!A20&amp;"',"</f>
        <v>'',</v>
      </c>
      <c r="E20" s="2" t="str">
        <f>"'"&amp;[1]REQUEST!B20&amp;"',"</f>
        <v>'',</v>
      </c>
      <c r="F20" s="2" t="str">
        <f>"'"&amp;[1]REQUEST!C20&amp;"',"</f>
        <v>'',</v>
      </c>
      <c r="G20" s="2" t="str">
        <f>"'"&amp;[1]REQUEST!D20&amp;"',"</f>
        <v>'',</v>
      </c>
      <c r="H20" s="2" t="str">
        <f>"'"&amp;[1]REQUEST!E20&amp;"',"</f>
        <v>'',</v>
      </c>
      <c r="I20" s="2" t="str">
        <f>"'"&amp;[1]REQUEST!F20&amp;"',"</f>
        <v>'',</v>
      </c>
      <c r="J20" s="2" t="str">
        <f>"'"&amp;[1]REQUEST!G20&amp;"',"</f>
        <v>'',</v>
      </c>
      <c r="K20" s="2" t="str">
        <f>"'"&amp;[1]REQUEST!H20&amp;"',"</f>
        <v>'',</v>
      </c>
      <c r="L20" s="2" t="str">
        <f>IF([1]REQUEST!I20="","0,",[1]REQUEST!I20&amp;",")</f>
        <v>0,</v>
      </c>
      <c r="M20" s="2" t="str">
        <f>IF([1]REQUEST!J20="","0,",[1]REQUEST!J20&amp;",")</f>
        <v>0,</v>
      </c>
      <c r="N20" s="2" t="str">
        <f>"'"&amp;[1]REQUEST!K20&amp;"',"</f>
        <v>'',</v>
      </c>
      <c r="O20" s="2" t="str">
        <f>"'"&amp;[1]REQUEST!L20&amp;"',"</f>
        <v>'',</v>
      </c>
      <c r="P20" s="2" t="str">
        <f>"'"&amp;[1]REQUEST!M20&amp;"',"</f>
        <v>'',</v>
      </c>
      <c r="Q20" s="2" t="str">
        <f>"'"&amp;[1]REQUEST!N20&amp;"');"</f>
        <v>'');</v>
      </c>
    </row>
    <row r="21" spans="1:17" x14ac:dyDescent="0.15">
      <c r="A21" s="2"/>
      <c r="B21" s="2" t="str">
        <f>IF([1]REQUEST!B21="","",C21&amp;D21&amp;E21&amp;F21&amp;G21&amp;H21&amp;I21&amp;J21&amp;K21&amp;L21&amp;M21&amp;N21&amp;O21&amp;P21&amp;Q21)</f>
        <v/>
      </c>
      <c r="C21" s="2" t="s">
        <v>2</v>
      </c>
      <c r="D21" s="2" t="str">
        <f>"'"&amp;[1]REQUEST!A21&amp;"',"</f>
        <v>'',</v>
      </c>
      <c r="E21" s="2" t="str">
        <f>"'"&amp;[1]REQUEST!B21&amp;"',"</f>
        <v>'',</v>
      </c>
      <c r="F21" s="2" t="str">
        <f>"'"&amp;[1]REQUEST!C21&amp;"',"</f>
        <v>'',</v>
      </c>
      <c r="G21" s="2" t="str">
        <f>"'"&amp;[1]REQUEST!D21&amp;"',"</f>
        <v>'',</v>
      </c>
      <c r="H21" s="2" t="str">
        <f>"'"&amp;[1]REQUEST!E21&amp;"',"</f>
        <v>'',</v>
      </c>
      <c r="I21" s="2" t="str">
        <f>"'"&amp;[1]REQUEST!F21&amp;"',"</f>
        <v>'',</v>
      </c>
      <c r="J21" s="2" t="str">
        <f>"'"&amp;[1]REQUEST!G21&amp;"',"</f>
        <v>'',</v>
      </c>
      <c r="K21" s="2" t="str">
        <f>"'"&amp;[1]REQUEST!H21&amp;"',"</f>
        <v>'',</v>
      </c>
      <c r="L21" s="2" t="str">
        <f>IF([1]REQUEST!I21="","0,",[1]REQUEST!I21&amp;",")</f>
        <v>0,</v>
      </c>
      <c r="M21" s="2" t="str">
        <f>IF([1]REQUEST!J21="","0,",[1]REQUEST!J21&amp;",")</f>
        <v>0,</v>
      </c>
      <c r="N21" s="2" t="str">
        <f>"'"&amp;[1]REQUEST!K21&amp;"',"</f>
        <v>'',</v>
      </c>
      <c r="O21" s="2" t="str">
        <f>"'"&amp;[1]REQUEST!L21&amp;"',"</f>
        <v>'',</v>
      </c>
      <c r="P21" s="2" t="str">
        <f>"'"&amp;[1]REQUEST!M21&amp;"',"</f>
        <v>'',</v>
      </c>
      <c r="Q21" s="2" t="str">
        <f>"'"&amp;[1]REQUEST!N21&amp;"');"</f>
        <v>'');</v>
      </c>
    </row>
    <row r="22" spans="1:17" x14ac:dyDescent="0.15">
      <c r="A22" s="2"/>
      <c r="B22" s="2" t="str">
        <f>IF([1]REQUEST!B22="","",C22&amp;D22&amp;E22&amp;F22&amp;G22&amp;H22&amp;I22&amp;J22&amp;K22&amp;L22&amp;M22&amp;N22&amp;O22&amp;P22&amp;Q22)</f>
        <v/>
      </c>
      <c r="C22" s="2" t="s">
        <v>2</v>
      </c>
      <c r="D22" s="2" t="str">
        <f>"'"&amp;[1]REQUEST!A22&amp;"',"</f>
        <v>'',</v>
      </c>
      <c r="E22" s="2" t="str">
        <f>"'"&amp;[1]REQUEST!B22&amp;"',"</f>
        <v>'',</v>
      </c>
      <c r="F22" s="2" t="str">
        <f>"'"&amp;[1]REQUEST!C22&amp;"',"</f>
        <v>'',</v>
      </c>
      <c r="G22" s="2" t="str">
        <f>"'"&amp;[1]REQUEST!D22&amp;"',"</f>
        <v>'',</v>
      </c>
      <c r="H22" s="2" t="str">
        <f>"'"&amp;[1]REQUEST!E22&amp;"',"</f>
        <v>'',</v>
      </c>
      <c r="I22" s="2" t="str">
        <f>"'"&amp;[1]REQUEST!F22&amp;"',"</f>
        <v>'',</v>
      </c>
      <c r="J22" s="2" t="str">
        <f>"'"&amp;[1]REQUEST!G22&amp;"',"</f>
        <v>'',</v>
      </c>
      <c r="K22" s="2" t="str">
        <f>"'"&amp;[1]REQUEST!H22&amp;"',"</f>
        <v>'',</v>
      </c>
      <c r="L22" s="2" t="str">
        <f>IF([1]REQUEST!I22="","0,",[1]REQUEST!I22&amp;",")</f>
        <v>0,</v>
      </c>
      <c r="M22" s="2" t="str">
        <f>IF([1]REQUEST!J22="","0,",[1]REQUEST!J22&amp;",")</f>
        <v>0,</v>
      </c>
      <c r="N22" s="2" t="str">
        <f>"'"&amp;[1]REQUEST!K22&amp;"',"</f>
        <v>'',</v>
      </c>
      <c r="O22" s="2" t="str">
        <f>"'"&amp;[1]REQUEST!L22&amp;"',"</f>
        <v>'',</v>
      </c>
      <c r="P22" s="2" t="str">
        <f>"'"&amp;[1]REQUEST!M22&amp;"',"</f>
        <v>'',</v>
      </c>
      <c r="Q22" s="2" t="str">
        <f>"'"&amp;[1]REQUEST!N22&amp;"');"</f>
        <v>'');</v>
      </c>
    </row>
    <row r="23" spans="1:17" x14ac:dyDescent="0.15">
      <c r="A23" s="2"/>
      <c r="B23" s="2" t="str">
        <f>IF([1]REQUEST!B23="","",C23&amp;D23&amp;E23&amp;F23&amp;G23&amp;H23&amp;I23&amp;J23&amp;K23&amp;L23&amp;M23&amp;N23&amp;O23&amp;P23&amp;Q23)</f>
        <v/>
      </c>
      <c r="C23" s="2" t="s">
        <v>2</v>
      </c>
      <c r="D23" s="2" t="str">
        <f>"'"&amp;[1]REQUEST!A23&amp;"',"</f>
        <v>'',</v>
      </c>
      <c r="E23" s="2" t="str">
        <f>"'"&amp;[1]REQUEST!B23&amp;"',"</f>
        <v>'',</v>
      </c>
      <c r="F23" s="2" t="str">
        <f>"'"&amp;[1]REQUEST!C23&amp;"',"</f>
        <v>'',</v>
      </c>
      <c r="G23" s="2" t="str">
        <f>"'"&amp;[1]REQUEST!D23&amp;"',"</f>
        <v>'',</v>
      </c>
      <c r="H23" s="2" t="str">
        <f>"'"&amp;[1]REQUEST!E23&amp;"',"</f>
        <v>'',</v>
      </c>
      <c r="I23" s="2" t="str">
        <f>"'"&amp;[1]REQUEST!F23&amp;"',"</f>
        <v>'',</v>
      </c>
      <c r="J23" s="2" t="str">
        <f>"'"&amp;[1]REQUEST!G23&amp;"',"</f>
        <v>'',</v>
      </c>
      <c r="K23" s="2" t="str">
        <f>"'"&amp;[1]REQUEST!H23&amp;"',"</f>
        <v>'',</v>
      </c>
      <c r="L23" s="2" t="str">
        <f>IF([1]REQUEST!I23="","0,",[1]REQUEST!I23&amp;",")</f>
        <v>0,</v>
      </c>
      <c r="M23" s="2" t="str">
        <f>IF([1]REQUEST!J23="","0,",[1]REQUEST!J23&amp;",")</f>
        <v>0,</v>
      </c>
      <c r="N23" s="2" t="str">
        <f>"'"&amp;[1]REQUEST!K23&amp;"',"</f>
        <v>'',</v>
      </c>
      <c r="O23" s="2" t="str">
        <f>"'"&amp;[1]REQUEST!L23&amp;"',"</f>
        <v>'',</v>
      </c>
      <c r="P23" s="2" t="str">
        <f>"'"&amp;[1]REQUEST!M23&amp;"',"</f>
        <v>'',</v>
      </c>
      <c r="Q23" s="2" t="str">
        <f>"'"&amp;[1]REQUEST!N23&amp;"');"</f>
        <v>'');</v>
      </c>
    </row>
    <row r="24" spans="1:17" x14ac:dyDescent="0.15">
      <c r="A24" s="2"/>
      <c r="B24" s="2" t="str">
        <f>IF([1]REQUEST!B24="","",C24&amp;D24&amp;E24&amp;F24&amp;G24&amp;H24&amp;I24&amp;J24&amp;K24&amp;L24&amp;M24&amp;N24&amp;O24&amp;P24&amp;Q24)</f>
        <v/>
      </c>
      <c r="C24" s="2" t="s">
        <v>2</v>
      </c>
      <c r="D24" s="2" t="str">
        <f>"'"&amp;[1]REQUEST!A24&amp;"',"</f>
        <v>'',</v>
      </c>
      <c r="E24" s="2" t="str">
        <f>"'"&amp;[1]REQUEST!B24&amp;"',"</f>
        <v>'',</v>
      </c>
      <c r="F24" s="2" t="str">
        <f>"'"&amp;[1]REQUEST!C24&amp;"',"</f>
        <v>'',</v>
      </c>
      <c r="G24" s="2" t="str">
        <f>"'"&amp;[1]REQUEST!D24&amp;"',"</f>
        <v>'',</v>
      </c>
      <c r="H24" s="2" t="str">
        <f>"'"&amp;[1]REQUEST!E24&amp;"',"</f>
        <v>'',</v>
      </c>
      <c r="I24" s="2" t="str">
        <f>"'"&amp;[1]REQUEST!F24&amp;"',"</f>
        <v>'',</v>
      </c>
      <c r="J24" s="2" t="str">
        <f>"'"&amp;[1]REQUEST!G24&amp;"',"</f>
        <v>'',</v>
      </c>
      <c r="K24" s="2" t="str">
        <f>"'"&amp;[1]REQUEST!H24&amp;"',"</f>
        <v>'',</v>
      </c>
      <c r="L24" s="2" t="str">
        <f>IF([1]REQUEST!I24="","0,",[1]REQUEST!I24&amp;",")</f>
        <v>0,</v>
      </c>
      <c r="M24" s="2" t="str">
        <f>IF([1]REQUEST!J24="","0,",[1]REQUEST!J24&amp;",")</f>
        <v>0,</v>
      </c>
      <c r="N24" s="2" t="str">
        <f>"'"&amp;[1]REQUEST!K24&amp;"',"</f>
        <v>'',</v>
      </c>
      <c r="O24" s="2" t="str">
        <f>"'"&amp;[1]REQUEST!L24&amp;"',"</f>
        <v>'',</v>
      </c>
      <c r="P24" s="2" t="str">
        <f>"'"&amp;[1]REQUEST!M24&amp;"',"</f>
        <v>'',</v>
      </c>
      <c r="Q24" s="2" t="str">
        <f>"'"&amp;[1]REQUEST!N24&amp;"');"</f>
        <v>'');</v>
      </c>
    </row>
    <row r="25" spans="1:17" x14ac:dyDescent="0.15">
      <c r="A25" s="2"/>
      <c r="B25" s="2" t="str">
        <f>IF([1]REQUEST!B25="","",C25&amp;D25&amp;E25&amp;F25&amp;G25&amp;H25&amp;I25&amp;J25&amp;K25&amp;L25&amp;M25&amp;N25&amp;O25&amp;P25&amp;Q25)</f>
        <v/>
      </c>
      <c r="C25" s="2" t="s">
        <v>2</v>
      </c>
      <c r="D25" s="2" t="str">
        <f>"'"&amp;[1]REQUEST!A25&amp;"',"</f>
        <v>'',</v>
      </c>
      <c r="E25" s="2" t="str">
        <f>"'"&amp;[1]REQUEST!B25&amp;"',"</f>
        <v>'',</v>
      </c>
      <c r="F25" s="2" t="str">
        <f>"'"&amp;[1]REQUEST!C25&amp;"',"</f>
        <v>'',</v>
      </c>
      <c r="G25" s="2" t="str">
        <f>"'"&amp;[1]REQUEST!D25&amp;"',"</f>
        <v>'',</v>
      </c>
      <c r="H25" s="2" t="str">
        <f>"'"&amp;[1]REQUEST!E25&amp;"',"</f>
        <v>'',</v>
      </c>
      <c r="I25" s="2" t="str">
        <f>"'"&amp;[1]REQUEST!F25&amp;"',"</f>
        <v>'',</v>
      </c>
      <c r="J25" s="2" t="str">
        <f>"'"&amp;[1]REQUEST!G25&amp;"',"</f>
        <v>'',</v>
      </c>
      <c r="K25" s="2" t="str">
        <f>"'"&amp;[1]REQUEST!H25&amp;"',"</f>
        <v>'',</v>
      </c>
      <c r="L25" s="2" t="str">
        <f>IF([1]REQUEST!I25="","0,",[1]REQUEST!I25&amp;",")</f>
        <v>0,</v>
      </c>
      <c r="M25" s="2" t="str">
        <f>IF([1]REQUEST!J25="","0,",[1]REQUEST!J25&amp;",")</f>
        <v>0,</v>
      </c>
      <c r="N25" s="2" t="str">
        <f>"'"&amp;[1]REQUEST!K25&amp;"',"</f>
        <v>'',</v>
      </c>
      <c r="O25" s="2" t="str">
        <f>"'"&amp;[1]REQUEST!L25&amp;"',"</f>
        <v>'',</v>
      </c>
      <c r="P25" s="2" t="str">
        <f>"'"&amp;[1]REQUEST!M25&amp;"',"</f>
        <v>'',</v>
      </c>
      <c r="Q25" s="2" t="str">
        <f>"'"&amp;[1]REQUEST!N25&amp;"');"</f>
        <v>'');</v>
      </c>
    </row>
    <row r="26" spans="1:17" x14ac:dyDescent="0.15">
      <c r="A26" s="2"/>
      <c r="B26" s="2" t="str">
        <f>IF([1]REQUEST!B26="","",C26&amp;D26&amp;E26&amp;F26&amp;G26&amp;H26&amp;I26&amp;J26&amp;K26&amp;L26&amp;M26&amp;N26&amp;O26&amp;P26&amp;Q26)</f>
        <v/>
      </c>
      <c r="C26" s="2" t="s">
        <v>2</v>
      </c>
      <c r="D26" s="2" t="str">
        <f>"'"&amp;[1]REQUEST!A26&amp;"',"</f>
        <v>'',</v>
      </c>
      <c r="E26" s="2" t="str">
        <f>"'"&amp;[1]REQUEST!B26&amp;"',"</f>
        <v>'',</v>
      </c>
      <c r="F26" s="2" t="str">
        <f>"'"&amp;[1]REQUEST!C26&amp;"',"</f>
        <v>'',</v>
      </c>
      <c r="G26" s="2" t="str">
        <f>"'"&amp;[1]REQUEST!D26&amp;"',"</f>
        <v>'',</v>
      </c>
      <c r="H26" s="2" t="str">
        <f>"'"&amp;[1]REQUEST!E26&amp;"',"</f>
        <v>'',</v>
      </c>
      <c r="I26" s="2" t="str">
        <f>"'"&amp;[1]REQUEST!F26&amp;"',"</f>
        <v>'',</v>
      </c>
      <c r="J26" s="2" t="str">
        <f>"'"&amp;[1]REQUEST!G26&amp;"',"</f>
        <v>'',</v>
      </c>
      <c r="K26" s="2" t="str">
        <f>"'"&amp;[1]REQUEST!H26&amp;"',"</f>
        <v>'',</v>
      </c>
      <c r="L26" s="2" t="str">
        <f>IF([1]REQUEST!I26="","0,",[1]REQUEST!I26&amp;",")</f>
        <v>0,</v>
      </c>
      <c r="M26" s="2" t="str">
        <f>IF([1]REQUEST!J26="","0,",[1]REQUEST!J26&amp;",")</f>
        <v>0,</v>
      </c>
      <c r="N26" s="2" t="str">
        <f>"'"&amp;[1]REQUEST!K26&amp;"',"</f>
        <v>'',</v>
      </c>
      <c r="O26" s="2" t="str">
        <f>"'"&amp;[1]REQUEST!L26&amp;"',"</f>
        <v>'',</v>
      </c>
      <c r="P26" s="2" t="str">
        <f>"'"&amp;[1]REQUEST!M26&amp;"',"</f>
        <v>'',</v>
      </c>
      <c r="Q26" s="2" t="str">
        <f>"'"&amp;[1]REQUEST!N26&amp;"');"</f>
        <v>'');</v>
      </c>
    </row>
    <row r="27" spans="1:17" x14ac:dyDescent="0.15">
      <c r="A27" s="2"/>
      <c r="B27" s="2" t="str">
        <f>IF([1]REQUEST!B27="","",C27&amp;D27&amp;E27&amp;F27&amp;G27&amp;H27&amp;I27&amp;J27&amp;K27&amp;L27&amp;M27&amp;N27&amp;O27&amp;P27&amp;Q27)</f>
        <v/>
      </c>
      <c r="C27" s="2" t="s">
        <v>2</v>
      </c>
      <c r="D27" s="2" t="str">
        <f>"'"&amp;[1]REQUEST!A27&amp;"',"</f>
        <v>'',</v>
      </c>
      <c r="E27" s="2" t="str">
        <f>"'"&amp;[1]REQUEST!B27&amp;"',"</f>
        <v>'',</v>
      </c>
      <c r="F27" s="2" t="str">
        <f>"'"&amp;[1]REQUEST!C27&amp;"',"</f>
        <v>'',</v>
      </c>
      <c r="G27" s="2" t="str">
        <f>"'"&amp;[1]REQUEST!D27&amp;"',"</f>
        <v>'',</v>
      </c>
      <c r="H27" s="2" t="str">
        <f>"'"&amp;[1]REQUEST!E27&amp;"',"</f>
        <v>'',</v>
      </c>
      <c r="I27" s="2" t="str">
        <f>"'"&amp;[1]REQUEST!F27&amp;"',"</f>
        <v>'',</v>
      </c>
      <c r="J27" s="2" t="str">
        <f>"'"&amp;[1]REQUEST!G27&amp;"',"</f>
        <v>'',</v>
      </c>
      <c r="K27" s="2" t="str">
        <f>"'"&amp;[1]REQUEST!H27&amp;"',"</f>
        <v>'',</v>
      </c>
      <c r="L27" s="2" t="str">
        <f>IF([1]REQUEST!I27="","0,",[1]REQUEST!I27&amp;",")</f>
        <v>0,</v>
      </c>
      <c r="M27" s="2" t="str">
        <f>IF([1]REQUEST!J27="","0,",[1]REQUEST!J27&amp;",")</f>
        <v>0,</v>
      </c>
      <c r="N27" s="2" t="str">
        <f>"'"&amp;[1]REQUEST!K27&amp;"',"</f>
        <v>'',</v>
      </c>
      <c r="O27" s="2" t="str">
        <f>"'"&amp;[1]REQUEST!L27&amp;"',"</f>
        <v>'',</v>
      </c>
      <c r="P27" s="2" t="str">
        <f>"'"&amp;[1]REQUEST!M27&amp;"',"</f>
        <v>'',</v>
      </c>
      <c r="Q27" s="2" t="str">
        <f>"'"&amp;[1]REQUEST!N27&amp;"');"</f>
        <v>'');</v>
      </c>
    </row>
    <row r="28" spans="1:17" x14ac:dyDescent="0.15">
      <c r="A28" s="2"/>
      <c r="B28" s="2" t="str">
        <f>IF([1]REQUEST!B28="","",C28&amp;D28&amp;E28&amp;F28&amp;G28&amp;H28&amp;I28&amp;J28&amp;K28&amp;L28&amp;M28&amp;N28&amp;O28&amp;P28&amp;Q28)</f>
        <v/>
      </c>
      <c r="C28" s="2" t="s">
        <v>2</v>
      </c>
      <c r="D28" s="2" t="str">
        <f>"'"&amp;[1]REQUEST!A28&amp;"',"</f>
        <v>'',</v>
      </c>
      <c r="E28" s="2" t="str">
        <f>"'"&amp;[1]REQUEST!B28&amp;"',"</f>
        <v>'',</v>
      </c>
      <c r="F28" s="2" t="str">
        <f>"'"&amp;[1]REQUEST!C28&amp;"',"</f>
        <v>'',</v>
      </c>
      <c r="G28" s="2" t="str">
        <f>"'"&amp;[1]REQUEST!D28&amp;"',"</f>
        <v>'',</v>
      </c>
      <c r="H28" s="2" t="str">
        <f>"'"&amp;[1]REQUEST!E28&amp;"',"</f>
        <v>'',</v>
      </c>
      <c r="I28" s="2" t="str">
        <f>"'"&amp;[1]REQUEST!F28&amp;"',"</f>
        <v>'',</v>
      </c>
      <c r="J28" s="2" t="str">
        <f>"'"&amp;[1]REQUEST!G28&amp;"',"</f>
        <v>'',</v>
      </c>
      <c r="K28" s="2" t="str">
        <f>"'"&amp;[1]REQUEST!H28&amp;"',"</f>
        <v>'',</v>
      </c>
      <c r="L28" s="2" t="str">
        <f>IF([1]REQUEST!I28="","0,",[1]REQUEST!I28&amp;",")</f>
        <v>0,</v>
      </c>
      <c r="M28" s="2" t="str">
        <f>IF([1]REQUEST!J28="","0,",[1]REQUEST!J28&amp;",")</f>
        <v>0,</v>
      </c>
      <c r="N28" s="2" t="str">
        <f>"'"&amp;[1]REQUEST!K28&amp;"',"</f>
        <v>'',</v>
      </c>
      <c r="O28" s="2" t="str">
        <f>"'"&amp;[1]REQUEST!L28&amp;"',"</f>
        <v>'',</v>
      </c>
      <c r="P28" s="2" t="str">
        <f>"'"&amp;[1]REQUEST!M28&amp;"',"</f>
        <v>'',</v>
      </c>
      <c r="Q28" s="2" t="str">
        <f>"'"&amp;[1]REQUEST!N28&amp;"');"</f>
        <v>'');</v>
      </c>
    </row>
    <row r="29" spans="1:17" x14ac:dyDescent="0.15">
      <c r="A29" s="2"/>
      <c r="B29" s="2" t="str">
        <f>IF([1]REQUEST!B29="","",C29&amp;D29&amp;E29&amp;F29&amp;G29&amp;H29&amp;I29&amp;J29&amp;K29&amp;L29&amp;M29&amp;N29&amp;O29&amp;P29&amp;Q29)</f>
        <v/>
      </c>
      <c r="C29" s="2" t="s">
        <v>2</v>
      </c>
      <c r="D29" s="2" t="str">
        <f>"'"&amp;[1]REQUEST!A29&amp;"',"</f>
        <v>'',</v>
      </c>
      <c r="E29" s="2" t="str">
        <f>"'"&amp;[1]REQUEST!B29&amp;"',"</f>
        <v>'',</v>
      </c>
      <c r="F29" s="2" t="str">
        <f>"'"&amp;[1]REQUEST!C29&amp;"',"</f>
        <v>'',</v>
      </c>
      <c r="G29" s="2" t="str">
        <f>"'"&amp;[1]REQUEST!D29&amp;"',"</f>
        <v>'',</v>
      </c>
      <c r="H29" s="2" t="str">
        <f>"'"&amp;[1]REQUEST!E29&amp;"',"</f>
        <v>'',</v>
      </c>
      <c r="I29" s="2" t="str">
        <f>"'"&amp;[1]REQUEST!F29&amp;"',"</f>
        <v>'',</v>
      </c>
      <c r="J29" s="2" t="str">
        <f>"'"&amp;[1]REQUEST!G29&amp;"',"</f>
        <v>'',</v>
      </c>
      <c r="K29" s="2" t="str">
        <f>"'"&amp;[1]REQUEST!H29&amp;"',"</f>
        <v>'',</v>
      </c>
      <c r="L29" s="2" t="str">
        <f>IF([1]REQUEST!I29="","0,",[1]REQUEST!I29&amp;",")</f>
        <v>0,</v>
      </c>
      <c r="M29" s="2" t="str">
        <f>IF([1]REQUEST!J29="","0,",[1]REQUEST!J29&amp;",")</f>
        <v>0,</v>
      </c>
      <c r="N29" s="2" t="str">
        <f>"'"&amp;[1]REQUEST!K29&amp;"',"</f>
        <v>'',</v>
      </c>
      <c r="O29" s="2" t="str">
        <f>"'"&amp;[1]REQUEST!L29&amp;"',"</f>
        <v>'',</v>
      </c>
      <c r="P29" s="2" t="str">
        <f>"'"&amp;[1]REQUEST!M29&amp;"',"</f>
        <v>'',</v>
      </c>
      <c r="Q29" s="2" t="str">
        <f>"'"&amp;[1]REQUEST!N29&amp;"');"</f>
        <v>'');</v>
      </c>
    </row>
    <row r="30" spans="1:17" x14ac:dyDescent="0.15">
      <c r="A30" s="2"/>
      <c r="B30" s="2" t="str">
        <f>IF([1]REQUEST!B30="","",C30&amp;D30&amp;E30&amp;F30&amp;G30&amp;H30&amp;I30&amp;J30&amp;K30&amp;L30&amp;M30&amp;N30&amp;O30&amp;P30&amp;Q30)</f>
        <v/>
      </c>
      <c r="C30" s="2" t="s">
        <v>2</v>
      </c>
      <c r="D30" s="2" t="str">
        <f>"'"&amp;[1]REQUEST!A30&amp;"',"</f>
        <v>'',</v>
      </c>
      <c r="E30" s="2" t="str">
        <f>"'"&amp;[1]REQUEST!B30&amp;"',"</f>
        <v>'',</v>
      </c>
      <c r="F30" s="2" t="str">
        <f>"'"&amp;[1]REQUEST!C30&amp;"',"</f>
        <v>'',</v>
      </c>
      <c r="G30" s="2" t="str">
        <f>"'"&amp;[1]REQUEST!D30&amp;"',"</f>
        <v>'',</v>
      </c>
      <c r="H30" s="2" t="str">
        <f>"'"&amp;[1]REQUEST!E30&amp;"',"</f>
        <v>'',</v>
      </c>
      <c r="I30" s="2" t="str">
        <f>"'"&amp;[1]REQUEST!F30&amp;"',"</f>
        <v>'',</v>
      </c>
      <c r="J30" s="2" t="str">
        <f>"'"&amp;[1]REQUEST!G30&amp;"',"</f>
        <v>'',</v>
      </c>
      <c r="K30" s="2" t="str">
        <f>"'"&amp;[1]REQUEST!H30&amp;"',"</f>
        <v>'',</v>
      </c>
      <c r="L30" s="2" t="str">
        <f>IF([1]REQUEST!I30="","0,",[1]REQUEST!I30&amp;",")</f>
        <v>0,</v>
      </c>
      <c r="M30" s="2" t="str">
        <f>IF([1]REQUEST!J30="","0,",[1]REQUEST!J30&amp;",")</f>
        <v>0,</v>
      </c>
      <c r="N30" s="2" t="str">
        <f>"'"&amp;[1]REQUEST!K30&amp;"',"</f>
        <v>'',</v>
      </c>
      <c r="O30" s="2" t="str">
        <f>"'"&amp;[1]REQUEST!L30&amp;"',"</f>
        <v>'',</v>
      </c>
      <c r="P30" s="2" t="str">
        <f>"'"&amp;[1]REQUEST!M30&amp;"',"</f>
        <v>'',</v>
      </c>
      <c r="Q30" s="2" t="str">
        <f>"'"&amp;[1]REQUEST!N30&amp;"');"</f>
        <v>'');</v>
      </c>
    </row>
    <row r="31" spans="1:17" x14ac:dyDescent="0.15">
      <c r="A31" s="2"/>
      <c r="B31" s="2" t="str">
        <f>IF([1]REQUEST!B31="","",C31&amp;D31&amp;E31&amp;F31&amp;G31&amp;H31&amp;I31&amp;J31&amp;K31&amp;L31&amp;M31&amp;N31&amp;O31&amp;P31&amp;Q31)</f>
        <v/>
      </c>
      <c r="C31" s="2" t="s">
        <v>2</v>
      </c>
      <c r="D31" s="2" t="str">
        <f>"'"&amp;[1]REQUEST!A31&amp;"',"</f>
        <v>'',</v>
      </c>
      <c r="E31" s="2" t="str">
        <f>"'"&amp;[1]REQUEST!B31&amp;"',"</f>
        <v>'',</v>
      </c>
      <c r="F31" s="2" t="str">
        <f>"'"&amp;[1]REQUEST!C31&amp;"',"</f>
        <v>'',</v>
      </c>
      <c r="G31" s="2" t="str">
        <f>"'"&amp;[1]REQUEST!D31&amp;"',"</f>
        <v>'',</v>
      </c>
      <c r="H31" s="2" t="str">
        <f>"'"&amp;[1]REQUEST!E31&amp;"',"</f>
        <v>'',</v>
      </c>
      <c r="I31" s="2" t="str">
        <f>"'"&amp;[1]REQUEST!F31&amp;"',"</f>
        <v>'',</v>
      </c>
      <c r="J31" s="2" t="str">
        <f>"'"&amp;[1]REQUEST!G31&amp;"',"</f>
        <v>'',</v>
      </c>
      <c r="K31" s="2" t="str">
        <f>"'"&amp;[1]REQUEST!H31&amp;"',"</f>
        <v>'',</v>
      </c>
      <c r="L31" s="2" t="str">
        <f>IF([1]REQUEST!I31="","0,",[1]REQUEST!I31&amp;",")</f>
        <v>0,</v>
      </c>
      <c r="M31" s="2" t="str">
        <f>IF([1]REQUEST!J31="","0,",[1]REQUEST!J31&amp;",")</f>
        <v>0,</v>
      </c>
      <c r="N31" s="2" t="str">
        <f>"'"&amp;[1]REQUEST!K31&amp;"',"</f>
        <v>'',</v>
      </c>
      <c r="O31" s="2" t="str">
        <f>"'"&amp;[1]REQUEST!L31&amp;"',"</f>
        <v>'',</v>
      </c>
      <c r="P31" s="2" t="str">
        <f>"'"&amp;[1]REQUEST!M31&amp;"',"</f>
        <v>'',</v>
      </c>
      <c r="Q31" s="2" t="str">
        <f>"'"&amp;[1]REQUEST!N31&amp;"');"</f>
        <v>'');</v>
      </c>
    </row>
    <row r="32" spans="1:17" x14ac:dyDescent="0.15">
      <c r="A32" s="2"/>
      <c r="B32" s="2" t="str">
        <f>IF([1]REQUEST!B32="","",C32&amp;D32&amp;E32&amp;F32&amp;G32&amp;H32&amp;I32&amp;J32&amp;K32&amp;L32&amp;M32&amp;N32&amp;O32&amp;P32&amp;Q32)</f>
        <v/>
      </c>
      <c r="C32" s="2" t="s">
        <v>2</v>
      </c>
      <c r="D32" s="2" t="str">
        <f>"'"&amp;[1]REQUEST!A32&amp;"',"</f>
        <v>'',</v>
      </c>
      <c r="E32" s="2" t="str">
        <f>"'"&amp;[1]REQUEST!B32&amp;"',"</f>
        <v>'',</v>
      </c>
      <c r="F32" s="2" t="str">
        <f>"'"&amp;[1]REQUEST!C32&amp;"',"</f>
        <v>'',</v>
      </c>
      <c r="G32" s="2" t="str">
        <f>"'"&amp;[1]REQUEST!D32&amp;"',"</f>
        <v>'',</v>
      </c>
      <c r="H32" s="2" t="str">
        <f>"'"&amp;[1]REQUEST!E32&amp;"',"</f>
        <v>'',</v>
      </c>
      <c r="I32" s="2" t="str">
        <f>"'"&amp;[1]REQUEST!F32&amp;"',"</f>
        <v>'',</v>
      </c>
      <c r="J32" s="2" t="str">
        <f>"'"&amp;[1]REQUEST!G32&amp;"',"</f>
        <v>'',</v>
      </c>
      <c r="K32" s="2" t="str">
        <f>"'"&amp;[1]REQUEST!H32&amp;"',"</f>
        <v>'',</v>
      </c>
      <c r="L32" s="2" t="str">
        <f>IF([1]REQUEST!I32="","0,",[1]REQUEST!I32&amp;",")</f>
        <v>0,</v>
      </c>
      <c r="M32" s="2" t="str">
        <f>IF([1]REQUEST!J32="","0,",[1]REQUEST!J32&amp;",")</f>
        <v>0,</v>
      </c>
      <c r="N32" s="2" t="str">
        <f>"'"&amp;[1]REQUEST!K32&amp;"',"</f>
        <v>'',</v>
      </c>
      <c r="O32" s="2" t="str">
        <f>"'"&amp;[1]REQUEST!L32&amp;"',"</f>
        <v>'',</v>
      </c>
      <c r="P32" s="2" t="str">
        <f>"'"&amp;[1]REQUEST!M32&amp;"',"</f>
        <v>'',</v>
      </c>
      <c r="Q32" s="2" t="str">
        <f>"'"&amp;[1]REQUEST!N32&amp;"');"</f>
        <v>'');</v>
      </c>
    </row>
    <row r="33" spans="1:17" x14ac:dyDescent="0.15">
      <c r="A33" s="2"/>
      <c r="B33" s="2" t="str">
        <f>IF([1]REQUEST!B33="","",C33&amp;D33&amp;E33&amp;F33&amp;G33&amp;H33&amp;I33&amp;J33&amp;K33&amp;L33&amp;M33&amp;N33&amp;O33&amp;P33&amp;Q33)</f>
        <v/>
      </c>
      <c r="C33" s="2" t="s">
        <v>2</v>
      </c>
      <c r="D33" s="2" t="str">
        <f>"'"&amp;[1]REQUEST!A33&amp;"',"</f>
        <v>'',</v>
      </c>
      <c r="E33" s="2" t="str">
        <f>"'"&amp;[1]REQUEST!B33&amp;"',"</f>
        <v>'',</v>
      </c>
      <c r="F33" s="2" t="str">
        <f>"'"&amp;[1]REQUEST!C33&amp;"',"</f>
        <v>'',</v>
      </c>
      <c r="G33" s="2" t="str">
        <f>"'"&amp;[1]REQUEST!D33&amp;"',"</f>
        <v>'',</v>
      </c>
      <c r="H33" s="2" t="str">
        <f>"'"&amp;[1]REQUEST!E33&amp;"',"</f>
        <v>'',</v>
      </c>
      <c r="I33" s="2" t="str">
        <f>"'"&amp;[1]REQUEST!F33&amp;"',"</f>
        <v>'',</v>
      </c>
      <c r="J33" s="2" t="str">
        <f>"'"&amp;[1]REQUEST!G33&amp;"',"</f>
        <v>'',</v>
      </c>
      <c r="K33" s="2" t="str">
        <f>"'"&amp;[1]REQUEST!H33&amp;"',"</f>
        <v>'',</v>
      </c>
      <c r="L33" s="2" t="str">
        <f>IF([1]REQUEST!I33="","0,",[1]REQUEST!I33&amp;",")</f>
        <v>0,</v>
      </c>
      <c r="M33" s="2" t="str">
        <f>IF([1]REQUEST!J33="","0,",[1]REQUEST!J33&amp;",")</f>
        <v>0,</v>
      </c>
      <c r="N33" s="2" t="str">
        <f>"'"&amp;[1]REQUEST!K33&amp;"',"</f>
        <v>'',</v>
      </c>
      <c r="O33" s="2" t="str">
        <f>"'"&amp;[1]REQUEST!L33&amp;"',"</f>
        <v>'',</v>
      </c>
      <c r="P33" s="2" t="str">
        <f>"'"&amp;[1]REQUEST!M33&amp;"',"</f>
        <v>'',</v>
      </c>
      <c r="Q33" s="2" t="str">
        <f>"'"&amp;[1]REQUEST!N33&amp;"');"</f>
        <v>'');</v>
      </c>
    </row>
    <row r="34" spans="1:17" x14ac:dyDescent="0.15">
      <c r="A34" s="2"/>
      <c r="B34" s="2" t="str">
        <f>IF([1]REQUEST!B34="","",C34&amp;D34&amp;E34&amp;F34&amp;G34&amp;H34&amp;I34&amp;J34&amp;K34&amp;L34&amp;M34&amp;N34&amp;O34&amp;P34&amp;Q34)</f>
        <v/>
      </c>
      <c r="C34" s="2" t="s">
        <v>2</v>
      </c>
      <c r="D34" s="2" t="str">
        <f>"'"&amp;[1]REQUEST!A34&amp;"',"</f>
        <v>'',</v>
      </c>
      <c r="E34" s="2" t="str">
        <f>"'"&amp;[1]REQUEST!B34&amp;"',"</f>
        <v>'',</v>
      </c>
      <c r="F34" s="2" t="str">
        <f>"'"&amp;[1]REQUEST!C34&amp;"',"</f>
        <v>'',</v>
      </c>
      <c r="G34" s="2" t="str">
        <f>"'"&amp;[1]REQUEST!D34&amp;"',"</f>
        <v>'',</v>
      </c>
      <c r="H34" s="2" t="str">
        <f>"'"&amp;[1]REQUEST!E34&amp;"',"</f>
        <v>'',</v>
      </c>
      <c r="I34" s="2" t="str">
        <f>"'"&amp;[1]REQUEST!F34&amp;"',"</f>
        <v>'',</v>
      </c>
      <c r="J34" s="2" t="str">
        <f>"'"&amp;[1]REQUEST!G34&amp;"',"</f>
        <v>'',</v>
      </c>
      <c r="K34" s="2" t="str">
        <f>"'"&amp;[1]REQUEST!H34&amp;"',"</f>
        <v>'',</v>
      </c>
      <c r="L34" s="2" t="str">
        <f>IF([1]REQUEST!I34="","0,",[1]REQUEST!I34&amp;",")</f>
        <v>0,</v>
      </c>
      <c r="M34" s="2" t="str">
        <f>IF([1]REQUEST!J34="","0,",[1]REQUEST!J34&amp;",")</f>
        <v>0,</v>
      </c>
      <c r="N34" s="2" t="str">
        <f>"'"&amp;[1]REQUEST!K34&amp;"',"</f>
        <v>'',</v>
      </c>
      <c r="O34" s="2" t="str">
        <f>"'"&amp;[1]REQUEST!L34&amp;"',"</f>
        <v>'',</v>
      </c>
      <c r="P34" s="2" t="str">
        <f>"'"&amp;[1]REQUEST!M34&amp;"',"</f>
        <v>'',</v>
      </c>
      <c r="Q34" s="2" t="str">
        <f>"'"&amp;[1]REQUEST!N34&amp;"');"</f>
        <v>'');</v>
      </c>
    </row>
    <row r="35" spans="1:17" x14ac:dyDescent="0.15">
      <c r="A35" s="2"/>
      <c r="B35" s="2" t="str">
        <f>IF([1]REQUEST!B35="","",C35&amp;D35&amp;E35&amp;F35&amp;G35&amp;H35&amp;I35&amp;J35&amp;K35&amp;L35&amp;M35&amp;N35&amp;O35&amp;P35&amp;Q35)</f>
        <v/>
      </c>
      <c r="C35" s="2" t="s">
        <v>2</v>
      </c>
      <c r="D35" s="2" t="str">
        <f>"'"&amp;[1]REQUEST!A35&amp;"',"</f>
        <v>'',</v>
      </c>
      <c r="E35" s="2" t="str">
        <f>"'"&amp;[1]REQUEST!B35&amp;"',"</f>
        <v>'',</v>
      </c>
      <c r="F35" s="2" t="str">
        <f>"'"&amp;[1]REQUEST!C35&amp;"',"</f>
        <v>'',</v>
      </c>
      <c r="G35" s="2" t="str">
        <f>"'"&amp;[1]REQUEST!D35&amp;"',"</f>
        <v>'',</v>
      </c>
      <c r="H35" s="2" t="str">
        <f>"'"&amp;[1]REQUEST!E35&amp;"',"</f>
        <v>'',</v>
      </c>
      <c r="I35" s="2" t="str">
        <f>"'"&amp;[1]REQUEST!F35&amp;"',"</f>
        <v>'',</v>
      </c>
      <c r="J35" s="2" t="str">
        <f>"'"&amp;[1]REQUEST!G35&amp;"',"</f>
        <v>'',</v>
      </c>
      <c r="K35" s="2" t="str">
        <f>"'"&amp;[1]REQUEST!H35&amp;"',"</f>
        <v>'',</v>
      </c>
      <c r="L35" s="2" t="str">
        <f>IF([1]REQUEST!I35="","0,",[1]REQUEST!I35&amp;",")</f>
        <v>0,</v>
      </c>
      <c r="M35" s="2" t="str">
        <f>IF([1]REQUEST!J35="","0,",[1]REQUEST!J35&amp;",")</f>
        <v>0,</v>
      </c>
      <c r="N35" s="2" t="str">
        <f>"'"&amp;[1]REQUEST!K35&amp;"',"</f>
        <v>'',</v>
      </c>
      <c r="O35" s="2" t="str">
        <f>"'"&amp;[1]REQUEST!L35&amp;"',"</f>
        <v>'',</v>
      </c>
      <c r="P35" s="2" t="str">
        <f>"'"&amp;[1]REQUEST!M35&amp;"',"</f>
        <v>'',</v>
      </c>
      <c r="Q35" s="2" t="str">
        <f>"'"&amp;[1]REQUEST!N35&amp;"');"</f>
        <v>'');</v>
      </c>
    </row>
    <row r="36" spans="1:17" x14ac:dyDescent="0.15">
      <c r="A36" s="2"/>
      <c r="B36" s="2" t="str">
        <f>IF([1]REQUEST!B36="","",C36&amp;D36&amp;E36&amp;F36&amp;G36&amp;H36&amp;I36&amp;J36&amp;K36&amp;L36&amp;M36&amp;N36&amp;O36&amp;P36&amp;Q36)</f>
        <v/>
      </c>
      <c r="C36" s="2" t="s">
        <v>2</v>
      </c>
      <c r="D36" s="2" t="str">
        <f>"'"&amp;[1]REQUEST!A36&amp;"',"</f>
        <v>'',</v>
      </c>
      <c r="E36" s="2" t="str">
        <f>"'"&amp;[1]REQUEST!B36&amp;"',"</f>
        <v>'',</v>
      </c>
      <c r="F36" s="2" t="str">
        <f>"'"&amp;[1]REQUEST!C36&amp;"',"</f>
        <v>'',</v>
      </c>
      <c r="G36" s="2" t="str">
        <f>"'"&amp;[1]REQUEST!D36&amp;"',"</f>
        <v>'',</v>
      </c>
      <c r="H36" s="2" t="str">
        <f>"'"&amp;[1]REQUEST!E36&amp;"',"</f>
        <v>'',</v>
      </c>
      <c r="I36" s="2" t="str">
        <f>"'"&amp;[1]REQUEST!F36&amp;"',"</f>
        <v>'',</v>
      </c>
      <c r="J36" s="2" t="str">
        <f>"'"&amp;[1]REQUEST!G36&amp;"',"</f>
        <v>'',</v>
      </c>
      <c r="K36" s="2" t="str">
        <f>"'"&amp;[1]REQUEST!H36&amp;"',"</f>
        <v>'',</v>
      </c>
      <c r="L36" s="2" t="str">
        <f>IF([1]REQUEST!I36="","0,",[1]REQUEST!I36&amp;",")</f>
        <v>0,</v>
      </c>
      <c r="M36" s="2" t="str">
        <f>IF([1]REQUEST!J36="","0,",[1]REQUEST!J36&amp;",")</f>
        <v>0,</v>
      </c>
      <c r="N36" s="2" t="str">
        <f>"'"&amp;[1]REQUEST!K36&amp;"',"</f>
        <v>'',</v>
      </c>
      <c r="O36" s="2" t="str">
        <f>"'"&amp;[1]REQUEST!L36&amp;"',"</f>
        <v>'',</v>
      </c>
      <c r="P36" s="2" t="str">
        <f>"'"&amp;[1]REQUEST!M36&amp;"',"</f>
        <v>'',</v>
      </c>
      <c r="Q36" s="2" t="str">
        <f>"'"&amp;[1]REQUEST!N36&amp;"');"</f>
        <v>'');</v>
      </c>
    </row>
    <row r="37" spans="1:17" x14ac:dyDescent="0.15">
      <c r="A37" s="2"/>
      <c r="B37" s="2" t="str">
        <f>IF([1]REQUEST!B37="","",C37&amp;D37&amp;E37&amp;F37&amp;G37&amp;H37&amp;I37&amp;J37&amp;K37&amp;L37&amp;M37&amp;N37&amp;O37&amp;P37&amp;Q37)</f>
        <v/>
      </c>
      <c r="C37" s="2" t="s">
        <v>2</v>
      </c>
      <c r="D37" s="2" t="str">
        <f>"'"&amp;[1]REQUEST!A37&amp;"',"</f>
        <v>'',</v>
      </c>
      <c r="E37" s="2" t="str">
        <f>"'"&amp;[1]REQUEST!B37&amp;"',"</f>
        <v>'',</v>
      </c>
      <c r="F37" s="2" t="str">
        <f>"'"&amp;[1]REQUEST!C37&amp;"',"</f>
        <v>'',</v>
      </c>
      <c r="G37" s="2" t="str">
        <f>"'"&amp;[1]REQUEST!D37&amp;"',"</f>
        <v>'',</v>
      </c>
      <c r="H37" s="2" t="str">
        <f>"'"&amp;[1]REQUEST!E37&amp;"',"</f>
        <v>'',</v>
      </c>
      <c r="I37" s="2" t="str">
        <f>"'"&amp;[1]REQUEST!F37&amp;"',"</f>
        <v>'',</v>
      </c>
      <c r="J37" s="2" t="str">
        <f>"'"&amp;[1]REQUEST!G37&amp;"',"</f>
        <v>'',</v>
      </c>
      <c r="K37" s="2" t="str">
        <f>"'"&amp;[1]REQUEST!H37&amp;"',"</f>
        <v>'',</v>
      </c>
      <c r="L37" s="2" t="str">
        <f>IF([1]REQUEST!I37="","0,",[1]REQUEST!I37&amp;",")</f>
        <v>0,</v>
      </c>
      <c r="M37" s="2" t="str">
        <f>IF([1]REQUEST!J37="","0,",[1]REQUEST!J37&amp;",")</f>
        <v>0,</v>
      </c>
      <c r="N37" s="2" t="str">
        <f>"'"&amp;[1]REQUEST!K37&amp;"',"</f>
        <v>'',</v>
      </c>
      <c r="O37" s="2" t="str">
        <f>"'"&amp;[1]REQUEST!L37&amp;"',"</f>
        <v>'',</v>
      </c>
      <c r="P37" s="2" t="str">
        <f>"'"&amp;[1]REQUEST!M37&amp;"',"</f>
        <v>'',</v>
      </c>
      <c r="Q37" s="2" t="str">
        <f>"'"&amp;[1]REQUEST!N37&amp;"');"</f>
        <v>'');</v>
      </c>
    </row>
    <row r="38" spans="1:17" x14ac:dyDescent="0.15">
      <c r="A38" s="2"/>
      <c r="B38" s="2" t="str">
        <f>IF([1]REQUEST!B38="","",C38&amp;D38&amp;E38&amp;F38&amp;G38&amp;H38&amp;I38&amp;J38&amp;K38&amp;L38&amp;M38&amp;N38&amp;O38&amp;P38&amp;Q38)</f>
        <v/>
      </c>
      <c r="C38" s="2" t="s">
        <v>2</v>
      </c>
      <c r="D38" s="2" t="str">
        <f>"'"&amp;[1]REQUEST!A38&amp;"',"</f>
        <v>'',</v>
      </c>
      <c r="E38" s="2" t="str">
        <f>"'"&amp;[1]REQUEST!B38&amp;"',"</f>
        <v>'',</v>
      </c>
      <c r="F38" s="2" t="str">
        <f>"'"&amp;[1]REQUEST!C38&amp;"',"</f>
        <v>'',</v>
      </c>
      <c r="G38" s="2" t="str">
        <f>"'"&amp;[1]REQUEST!D38&amp;"',"</f>
        <v>'',</v>
      </c>
      <c r="H38" s="2" t="str">
        <f>"'"&amp;[1]REQUEST!E38&amp;"',"</f>
        <v>'',</v>
      </c>
      <c r="I38" s="2" t="str">
        <f>"'"&amp;[1]REQUEST!F38&amp;"',"</f>
        <v>'',</v>
      </c>
      <c r="J38" s="2" t="str">
        <f>"'"&amp;[1]REQUEST!G38&amp;"',"</f>
        <v>'',</v>
      </c>
      <c r="K38" s="2" t="str">
        <f>"'"&amp;[1]REQUEST!H38&amp;"',"</f>
        <v>'',</v>
      </c>
      <c r="L38" s="2" t="str">
        <f>IF([1]REQUEST!I38="","0,",[1]REQUEST!I38&amp;",")</f>
        <v>0,</v>
      </c>
      <c r="M38" s="2" t="str">
        <f>IF([1]REQUEST!J38="","0,",[1]REQUEST!J38&amp;",")</f>
        <v>0,</v>
      </c>
      <c r="N38" s="2" t="str">
        <f>"'"&amp;[1]REQUEST!K38&amp;"',"</f>
        <v>'',</v>
      </c>
      <c r="O38" s="2" t="str">
        <f>"'"&amp;[1]REQUEST!L38&amp;"',"</f>
        <v>'',</v>
      </c>
      <c r="P38" s="2" t="str">
        <f>"'"&amp;[1]REQUEST!M38&amp;"',"</f>
        <v>'',</v>
      </c>
      <c r="Q38" s="2" t="str">
        <f>"'"&amp;[1]REQUEST!N38&amp;"');"</f>
        <v>'');</v>
      </c>
    </row>
    <row r="39" spans="1:17" x14ac:dyDescent="0.15">
      <c r="A39" s="2"/>
      <c r="B39" s="2" t="str">
        <f>IF([1]REQUEST!B39="","",C39&amp;D39&amp;E39&amp;F39&amp;G39&amp;H39&amp;I39&amp;J39&amp;K39&amp;L39&amp;M39&amp;N39&amp;O39&amp;P39&amp;Q39)</f>
        <v/>
      </c>
      <c r="C39" s="2" t="s">
        <v>2</v>
      </c>
      <c r="D39" s="2" t="str">
        <f>"'"&amp;[1]REQUEST!A39&amp;"',"</f>
        <v>'',</v>
      </c>
      <c r="E39" s="2" t="str">
        <f>"'"&amp;[1]REQUEST!B39&amp;"',"</f>
        <v>'',</v>
      </c>
      <c r="F39" s="2" t="str">
        <f>"'"&amp;[1]REQUEST!C39&amp;"',"</f>
        <v>'',</v>
      </c>
      <c r="G39" s="2" t="str">
        <f>"'"&amp;[1]REQUEST!D39&amp;"',"</f>
        <v>'',</v>
      </c>
      <c r="H39" s="2" t="str">
        <f>"'"&amp;[1]REQUEST!E39&amp;"',"</f>
        <v>'',</v>
      </c>
      <c r="I39" s="2" t="str">
        <f>"'"&amp;[1]REQUEST!F39&amp;"',"</f>
        <v>'',</v>
      </c>
      <c r="J39" s="2" t="str">
        <f>"'"&amp;[1]REQUEST!G39&amp;"',"</f>
        <v>'',</v>
      </c>
      <c r="K39" s="2" t="str">
        <f>"'"&amp;[1]REQUEST!H39&amp;"',"</f>
        <v>'',</v>
      </c>
      <c r="L39" s="2" t="str">
        <f>IF([1]REQUEST!I39="","0,",[1]REQUEST!I39&amp;",")</f>
        <v>0,</v>
      </c>
      <c r="M39" s="2" t="str">
        <f>IF([1]REQUEST!J39="","0,",[1]REQUEST!J39&amp;",")</f>
        <v>0,</v>
      </c>
      <c r="N39" s="2" t="str">
        <f>"'"&amp;[1]REQUEST!K39&amp;"',"</f>
        <v>'',</v>
      </c>
      <c r="O39" s="2" t="str">
        <f>"'"&amp;[1]REQUEST!L39&amp;"',"</f>
        <v>'',</v>
      </c>
      <c r="P39" s="2" t="str">
        <f>"'"&amp;[1]REQUEST!M39&amp;"',"</f>
        <v>'',</v>
      </c>
      <c r="Q39" s="2" t="str">
        <f>"'"&amp;[1]REQUEST!N39&amp;"');"</f>
        <v>'');</v>
      </c>
    </row>
    <row r="40" spans="1:17" x14ac:dyDescent="0.15">
      <c r="A40" s="2"/>
      <c r="B40" s="2" t="str">
        <f>IF([1]REQUEST!B40="","",C40&amp;D40&amp;E40&amp;F40&amp;G40&amp;H40&amp;I40&amp;J40&amp;K40&amp;L40&amp;M40&amp;N40&amp;O40&amp;P40&amp;Q40)</f>
        <v/>
      </c>
      <c r="C40" s="2" t="s">
        <v>2</v>
      </c>
      <c r="D40" s="2" t="str">
        <f>"'"&amp;[1]REQUEST!A40&amp;"',"</f>
        <v>'',</v>
      </c>
      <c r="E40" s="2" t="str">
        <f>"'"&amp;[1]REQUEST!B40&amp;"',"</f>
        <v>'',</v>
      </c>
      <c r="F40" s="2" t="str">
        <f>"'"&amp;[1]REQUEST!C40&amp;"',"</f>
        <v>'',</v>
      </c>
      <c r="G40" s="2" t="str">
        <f>"'"&amp;[1]REQUEST!D40&amp;"',"</f>
        <v>'',</v>
      </c>
      <c r="H40" s="2" t="str">
        <f>"'"&amp;[1]REQUEST!E40&amp;"',"</f>
        <v>'',</v>
      </c>
      <c r="I40" s="2" t="str">
        <f>"'"&amp;[1]REQUEST!F40&amp;"',"</f>
        <v>'',</v>
      </c>
      <c r="J40" s="2" t="str">
        <f>"'"&amp;[1]REQUEST!G40&amp;"',"</f>
        <v>'',</v>
      </c>
      <c r="K40" s="2" t="str">
        <f>"'"&amp;[1]REQUEST!H40&amp;"',"</f>
        <v>'',</v>
      </c>
      <c r="L40" s="2" t="str">
        <f>IF([1]REQUEST!I40="","0,",[1]REQUEST!I40&amp;",")</f>
        <v>0,</v>
      </c>
      <c r="M40" s="2" t="str">
        <f>IF([1]REQUEST!J40="","0,",[1]REQUEST!J40&amp;",")</f>
        <v>0,</v>
      </c>
      <c r="N40" s="2" t="str">
        <f>"'"&amp;[1]REQUEST!K40&amp;"',"</f>
        <v>'',</v>
      </c>
      <c r="O40" s="2" t="str">
        <f>"'"&amp;[1]REQUEST!L40&amp;"',"</f>
        <v>'',</v>
      </c>
      <c r="P40" s="2" t="str">
        <f>"'"&amp;[1]REQUEST!M40&amp;"',"</f>
        <v>'',</v>
      </c>
      <c r="Q40" s="2" t="str">
        <f>"'"&amp;[1]REQUEST!N40&amp;"');"</f>
        <v>'');</v>
      </c>
    </row>
    <row r="41" spans="1:17" x14ac:dyDescent="0.15">
      <c r="A41" s="2"/>
      <c r="B41" s="2" t="str">
        <f>IF([1]REQUEST!B41="","",C41&amp;D41&amp;E41&amp;F41&amp;G41&amp;H41&amp;I41&amp;J41&amp;K41&amp;L41&amp;M41&amp;N41&amp;O41&amp;P41&amp;Q41)</f>
        <v/>
      </c>
      <c r="C41" s="2" t="s">
        <v>2</v>
      </c>
      <c r="D41" s="2" t="str">
        <f>"'"&amp;[1]REQUEST!A41&amp;"',"</f>
        <v>'',</v>
      </c>
      <c r="E41" s="2" t="str">
        <f>"'"&amp;[1]REQUEST!B41&amp;"',"</f>
        <v>'',</v>
      </c>
      <c r="F41" s="2" t="str">
        <f>"'"&amp;[1]REQUEST!C41&amp;"',"</f>
        <v>'',</v>
      </c>
      <c r="G41" s="2" t="str">
        <f>"'"&amp;[1]REQUEST!D41&amp;"',"</f>
        <v>'',</v>
      </c>
      <c r="H41" s="2" t="str">
        <f>"'"&amp;[1]REQUEST!E41&amp;"',"</f>
        <v>'',</v>
      </c>
      <c r="I41" s="2" t="str">
        <f>"'"&amp;[1]REQUEST!F41&amp;"',"</f>
        <v>'',</v>
      </c>
      <c r="J41" s="2" t="str">
        <f>"'"&amp;[1]REQUEST!G41&amp;"',"</f>
        <v>'',</v>
      </c>
      <c r="K41" s="2" t="str">
        <f>"'"&amp;[1]REQUEST!H41&amp;"',"</f>
        <v>'',</v>
      </c>
      <c r="L41" s="2" t="str">
        <f>IF([1]REQUEST!I41="","0,",[1]REQUEST!I41&amp;",")</f>
        <v>0,</v>
      </c>
      <c r="M41" s="2" t="str">
        <f>IF([1]REQUEST!J41="","0,",[1]REQUEST!J41&amp;",")</f>
        <v>0,</v>
      </c>
      <c r="N41" s="2" t="str">
        <f>"'"&amp;[1]REQUEST!K41&amp;"',"</f>
        <v>'',</v>
      </c>
      <c r="O41" s="2" t="str">
        <f>"'"&amp;[1]REQUEST!L41&amp;"',"</f>
        <v>'',</v>
      </c>
      <c r="P41" s="2" t="str">
        <f>"'"&amp;[1]REQUEST!M41&amp;"',"</f>
        <v>'',</v>
      </c>
      <c r="Q41" s="2" t="str">
        <f>"'"&amp;[1]REQUEST!N41&amp;"');"</f>
        <v>'');</v>
      </c>
    </row>
    <row r="42" spans="1:17" x14ac:dyDescent="0.15">
      <c r="A42" s="2"/>
      <c r="B42" s="2" t="str">
        <f>IF([1]REQUEST!B42="","",C42&amp;D42&amp;E42&amp;F42&amp;G42&amp;H42&amp;I42&amp;J42&amp;K42&amp;L42&amp;M42&amp;N42&amp;O42&amp;P42&amp;Q42)</f>
        <v/>
      </c>
      <c r="C42" s="2" t="s">
        <v>2</v>
      </c>
      <c r="D42" s="2" t="str">
        <f>"'"&amp;[1]REQUEST!A42&amp;"',"</f>
        <v>'',</v>
      </c>
      <c r="E42" s="2" t="str">
        <f>"'"&amp;[1]REQUEST!B42&amp;"',"</f>
        <v>'',</v>
      </c>
      <c r="F42" s="2" t="str">
        <f>"'"&amp;[1]REQUEST!C42&amp;"',"</f>
        <v>'',</v>
      </c>
      <c r="G42" s="2" t="str">
        <f>"'"&amp;[1]REQUEST!D42&amp;"',"</f>
        <v>'',</v>
      </c>
      <c r="H42" s="2" t="str">
        <f>"'"&amp;[1]REQUEST!E42&amp;"',"</f>
        <v>'',</v>
      </c>
      <c r="I42" s="2" t="str">
        <f>"'"&amp;[1]REQUEST!F42&amp;"',"</f>
        <v>'',</v>
      </c>
      <c r="J42" s="2" t="str">
        <f>"'"&amp;[1]REQUEST!G42&amp;"',"</f>
        <v>'',</v>
      </c>
      <c r="K42" s="2" t="str">
        <f>"'"&amp;[1]REQUEST!H42&amp;"',"</f>
        <v>'',</v>
      </c>
      <c r="L42" s="2" t="str">
        <f>IF([1]REQUEST!I42="","0,",[1]REQUEST!I42&amp;",")</f>
        <v>0,</v>
      </c>
      <c r="M42" s="2" t="str">
        <f>IF([1]REQUEST!J42="","0,",[1]REQUEST!J42&amp;",")</f>
        <v>0,</v>
      </c>
      <c r="N42" s="2" t="str">
        <f>"'"&amp;[1]REQUEST!K42&amp;"',"</f>
        <v>'',</v>
      </c>
      <c r="O42" s="2" t="str">
        <f>"'"&amp;[1]REQUEST!L42&amp;"',"</f>
        <v>'',</v>
      </c>
      <c r="P42" s="2" t="str">
        <f>"'"&amp;[1]REQUEST!M42&amp;"',"</f>
        <v>'',</v>
      </c>
      <c r="Q42" s="2" t="str">
        <f>"'"&amp;[1]REQUEST!N42&amp;"');"</f>
        <v>'');</v>
      </c>
    </row>
    <row r="43" spans="1:17" x14ac:dyDescent="0.15">
      <c r="A43" s="2"/>
      <c r="B43" s="2" t="str">
        <f>IF([1]REQUEST!B43="","",C43&amp;D43&amp;E43&amp;F43&amp;G43&amp;H43&amp;I43&amp;J43&amp;K43&amp;L43&amp;M43&amp;N43&amp;O43&amp;P43&amp;Q43)</f>
        <v/>
      </c>
      <c r="C43" s="2" t="s">
        <v>2</v>
      </c>
      <c r="D43" s="2" t="str">
        <f>"'"&amp;[1]REQUEST!A43&amp;"',"</f>
        <v>'',</v>
      </c>
      <c r="E43" s="2" t="str">
        <f>"'"&amp;[1]REQUEST!B43&amp;"',"</f>
        <v>'',</v>
      </c>
      <c r="F43" s="2" t="str">
        <f>"'"&amp;[1]REQUEST!C43&amp;"',"</f>
        <v>'',</v>
      </c>
      <c r="G43" s="2" t="str">
        <f>"'"&amp;[1]REQUEST!D43&amp;"',"</f>
        <v>'',</v>
      </c>
      <c r="H43" s="2" t="str">
        <f>"'"&amp;[1]REQUEST!E43&amp;"',"</f>
        <v>'',</v>
      </c>
      <c r="I43" s="2" t="str">
        <f>"'"&amp;[1]REQUEST!F43&amp;"',"</f>
        <v>'',</v>
      </c>
      <c r="J43" s="2" t="str">
        <f>"'"&amp;[1]REQUEST!G43&amp;"',"</f>
        <v>'',</v>
      </c>
      <c r="K43" s="2" t="str">
        <f>"'"&amp;[1]REQUEST!H43&amp;"',"</f>
        <v>'',</v>
      </c>
      <c r="L43" s="2" t="str">
        <f>IF([1]REQUEST!I43="","0,",[1]REQUEST!I43&amp;",")</f>
        <v>0,</v>
      </c>
      <c r="M43" s="2" t="str">
        <f>IF([1]REQUEST!J43="","0,",[1]REQUEST!J43&amp;",")</f>
        <v>0,</v>
      </c>
      <c r="N43" s="2" t="str">
        <f>"'"&amp;[1]REQUEST!K43&amp;"',"</f>
        <v>'',</v>
      </c>
      <c r="O43" s="2" t="str">
        <f>"'"&amp;[1]REQUEST!L43&amp;"',"</f>
        <v>'',</v>
      </c>
      <c r="P43" s="2" t="str">
        <f>"'"&amp;[1]REQUEST!M43&amp;"',"</f>
        <v>'',</v>
      </c>
      <c r="Q43" s="2" t="str">
        <f>"'"&amp;[1]REQUEST!N43&amp;"');"</f>
        <v>'');</v>
      </c>
    </row>
    <row r="44" spans="1:17" x14ac:dyDescent="0.15">
      <c r="A44" s="2"/>
      <c r="B44" s="2" t="str">
        <f>IF([1]REQUEST!B44="","",C44&amp;D44&amp;E44&amp;F44&amp;G44&amp;H44&amp;I44&amp;J44&amp;K44&amp;L44&amp;M44&amp;N44&amp;O44&amp;P44&amp;Q44)</f>
        <v/>
      </c>
      <c r="C44" s="2" t="s">
        <v>2</v>
      </c>
      <c r="D44" s="2" t="str">
        <f>"'"&amp;[1]REQUEST!A44&amp;"',"</f>
        <v>'',</v>
      </c>
      <c r="E44" s="2" t="str">
        <f>"'"&amp;[1]REQUEST!B44&amp;"',"</f>
        <v>'',</v>
      </c>
      <c r="F44" s="2" t="str">
        <f>"'"&amp;[1]REQUEST!C44&amp;"',"</f>
        <v>'',</v>
      </c>
      <c r="G44" s="2" t="str">
        <f>"'"&amp;[1]REQUEST!D44&amp;"',"</f>
        <v>'',</v>
      </c>
      <c r="H44" s="2" t="str">
        <f>"'"&amp;[1]REQUEST!E44&amp;"',"</f>
        <v>'',</v>
      </c>
      <c r="I44" s="2" t="str">
        <f>"'"&amp;[1]REQUEST!F44&amp;"',"</f>
        <v>'',</v>
      </c>
      <c r="J44" s="2" t="str">
        <f>"'"&amp;[1]REQUEST!G44&amp;"',"</f>
        <v>'',</v>
      </c>
      <c r="K44" s="2" t="str">
        <f>"'"&amp;[1]REQUEST!H44&amp;"',"</f>
        <v>'',</v>
      </c>
      <c r="L44" s="2" t="str">
        <f>IF([1]REQUEST!I44="","0,",[1]REQUEST!I44&amp;",")</f>
        <v>0,</v>
      </c>
      <c r="M44" s="2" t="str">
        <f>IF([1]REQUEST!J44="","0,",[1]REQUEST!J44&amp;",")</f>
        <v>0,</v>
      </c>
      <c r="N44" s="2" t="str">
        <f>"'"&amp;[1]REQUEST!K44&amp;"',"</f>
        <v>'',</v>
      </c>
      <c r="O44" s="2" t="str">
        <f>"'"&amp;[1]REQUEST!L44&amp;"',"</f>
        <v>'',</v>
      </c>
      <c r="P44" s="2" t="str">
        <f>"'"&amp;[1]REQUEST!M44&amp;"',"</f>
        <v>'',</v>
      </c>
      <c r="Q44" s="2" t="str">
        <f>"'"&amp;[1]REQUEST!N44&amp;"');"</f>
        <v>'');</v>
      </c>
    </row>
    <row r="45" spans="1:17" x14ac:dyDescent="0.15">
      <c r="A45" s="2"/>
      <c r="B45" s="2" t="str">
        <f>IF([1]REQUEST!B45="","",C45&amp;D45&amp;E45&amp;F45&amp;G45&amp;H45&amp;I45&amp;J45&amp;K45&amp;L45&amp;M45&amp;N45&amp;O45&amp;P45&amp;Q45)</f>
        <v/>
      </c>
      <c r="C45" s="2" t="s">
        <v>2</v>
      </c>
      <c r="D45" s="2" t="str">
        <f>"'"&amp;[1]REQUEST!A45&amp;"',"</f>
        <v>'',</v>
      </c>
      <c r="E45" s="2" t="str">
        <f>"'"&amp;[1]REQUEST!B45&amp;"',"</f>
        <v>'',</v>
      </c>
      <c r="F45" s="2" t="str">
        <f>"'"&amp;[1]REQUEST!C45&amp;"',"</f>
        <v>'',</v>
      </c>
      <c r="G45" s="2" t="str">
        <f>"'"&amp;[1]REQUEST!D45&amp;"',"</f>
        <v>'',</v>
      </c>
      <c r="H45" s="2" t="str">
        <f>"'"&amp;[1]REQUEST!E45&amp;"',"</f>
        <v>'',</v>
      </c>
      <c r="I45" s="2" t="str">
        <f>"'"&amp;[1]REQUEST!F45&amp;"',"</f>
        <v>'',</v>
      </c>
      <c r="J45" s="2" t="str">
        <f>"'"&amp;[1]REQUEST!G45&amp;"',"</f>
        <v>'',</v>
      </c>
      <c r="K45" s="2" t="str">
        <f>"'"&amp;[1]REQUEST!H45&amp;"',"</f>
        <v>'',</v>
      </c>
      <c r="L45" s="2" t="str">
        <f>IF([1]REQUEST!I45="","0,",[1]REQUEST!I45&amp;",")</f>
        <v>0,</v>
      </c>
      <c r="M45" s="2" t="str">
        <f>IF([1]REQUEST!J45="","0,",[1]REQUEST!J45&amp;",")</f>
        <v>0,</v>
      </c>
      <c r="N45" s="2" t="str">
        <f>"'"&amp;[1]REQUEST!K45&amp;"',"</f>
        <v>'',</v>
      </c>
      <c r="O45" s="2" t="str">
        <f>"'"&amp;[1]REQUEST!L45&amp;"',"</f>
        <v>'',</v>
      </c>
      <c r="P45" s="2" t="str">
        <f>"'"&amp;[1]REQUEST!M45&amp;"',"</f>
        <v>'',</v>
      </c>
      <c r="Q45" s="2" t="str">
        <f>"'"&amp;[1]REQUEST!N45&amp;"');"</f>
        <v>'');</v>
      </c>
    </row>
    <row r="46" spans="1:17" x14ac:dyDescent="0.15">
      <c r="A46" s="2"/>
      <c r="B46" s="2" t="str">
        <f>IF([1]REQUEST!B46="","",C46&amp;D46&amp;E46&amp;F46&amp;G46&amp;H46&amp;I46&amp;J46&amp;K46&amp;L46&amp;M46&amp;N46&amp;O46&amp;P46&amp;Q46)</f>
        <v/>
      </c>
      <c r="C46" s="2" t="s">
        <v>2</v>
      </c>
      <c r="D46" s="2" t="str">
        <f>"'"&amp;[1]REQUEST!A46&amp;"',"</f>
        <v>'',</v>
      </c>
      <c r="E46" s="2" t="str">
        <f>"'"&amp;[1]REQUEST!B46&amp;"',"</f>
        <v>'',</v>
      </c>
      <c r="F46" s="2" t="str">
        <f>"'"&amp;[1]REQUEST!C46&amp;"',"</f>
        <v>'',</v>
      </c>
      <c r="G46" s="2" t="str">
        <f>"'"&amp;[1]REQUEST!D46&amp;"',"</f>
        <v>'',</v>
      </c>
      <c r="H46" s="2" t="str">
        <f>"'"&amp;[1]REQUEST!E46&amp;"',"</f>
        <v>'',</v>
      </c>
      <c r="I46" s="2" t="str">
        <f>"'"&amp;[1]REQUEST!F46&amp;"',"</f>
        <v>'',</v>
      </c>
      <c r="J46" s="2" t="str">
        <f>"'"&amp;[1]REQUEST!G46&amp;"',"</f>
        <v>'',</v>
      </c>
      <c r="K46" s="2" t="str">
        <f>"'"&amp;[1]REQUEST!H46&amp;"',"</f>
        <v>'',</v>
      </c>
      <c r="L46" s="2" t="str">
        <f>IF([1]REQUEST!I46="","0,",[1]REQUEST!I46&amp;",")</f>
        <v>0,</v>
      </c>
      <c r="M46" s="2" t="str">
        <f>IF([1]REQUEST!J46="","0,",[1]REQUEST!J46&amp;",")</f>
        <v>0,</v>
      </c>
      <c r="N46" s="2" t="str">
        <f>"'"&amp;[1]REQUEST!K46&amp;"',"</f>
        <v>'',</v>
      </c>
      <c r="O46" s="2" t="str">
        <f>"'"&amp;[1]REQUEST!L46&amp;"',"</f>
        <v>'',</v>
      </c>
      <c r="P46" s="2" t="str">
        <f>"'"&amp;[1]REQUEST!M46&amp;"',"</f>
        <v>'',</v>
      </c>
      <c r="Q46" s="2" t="str">
        <f>"'"&amp;[1]REQUEST!N46&amp;"');"</f>
        <v>'');</v>
      </c>
    </row>
    <row r="47" spans="1:17" x14ac:dyDescent="0.15">
      <c r="A47" s="2"/>
      <c r="B47" s="2" t="str">
        <f>IF([1]REQUEST!B47="","",C47&amp;D47&amp;E47&amp;F47&amp;G47&amp;H47&amp;I47&amp;J47&amp;K47&amp;L47&amp;M47&amp;N47&amp;O47&amp;P47&amp;Q47)</f>
        <v/>
      </c>
      <c r="C47" s="2" t="s">
        <v>2</v>
      </c>
      <c r="D47" s="2" t="str">
        <f>"'"&amp;[1]REQUEST!A47&amp;"',"</f>
        <v>'',</v>
      </c>
      <c r="E47" s="2" t="str">
        <f>"'"&amp;[1]REQUEST!B47&amp;"',"</f>
        <v>'',</v>
      </c>
      <c r="F47" s="2" t="str">
        <f>"'"&amp;[1]REQUEST!C47&amp;"',"</f>
        <v>'',</v>
      </c>
      <c r="G47" s="2" t="str">
        <f>"'"&amp;[1]REQUEST!D47&amp;"',"</f>
        <v>'',</v>
      </c>
      <c r="H47" s="2" t="str">
        <f>"'"&amp;[1]REQUEST!E47&amp;"',"</f>
        <v>'',</v>
      </c>
      <c r="I47" s="2" t="str">
        <f>"'"&amp;[1]REQUEST!F47&amp;"',"</f>
        <v>'',</v>
      </c>
      <c r="J47" s="2" t="str">
        <f>"'"&amp;[1]REQUEST!G47&amp;"',"</f>
        <v>'',</v>
      </c>
      <c r="K47" s="2" t="str">
        <f>"'"&amp;[1]REQUEST!H47&amp;"',"</f>
        <v>'',</v>
      </c>
      <c r="L47" s="2" t="str">
        <f>IF([1]REQUEST!I47="","0,",[1]REQUEST!I47&amp;",")</f>
        <v>0,</v>
      </c>
      <c r="M47" s="2" t="str">
        <f>IF([1]REQUEST!J47="","0,",[1]REQUEST!J47&amp;",")</f>
        <v>0,</v>
      </c>
      <c r="N47" s="2" t="str">
        <f>"'"&amp;[1]REQUEST!K47&amp;"',"</f>
        <v>'',</v>
      </c>
      <c r="O47" s="2" t="str">
        <f>"'"&amp;[1]REQUEST!L47&amp;"',"</f>
        <v>'',</v>
      </c>
      <c r="P47" s="2" t="str">
        <f>"'"&amp;[1]REQUEST!M47&amp;"',"</f>
        <v>'',</v>
      </c>
      <c r="Q47" s="2" t="str">
        <f>"'"&amp;[1]REQUEST!N47&amp;"');"</f>
        <v>'');</v>
      </c>
    </row>
    <row r="48" spans="1:17" x14ac:dyDescent="0.15">
      <c r="A48" s="2"/>
      <c r="B48" s="2" t="str">
        <f>IF([1]REQUEST!B48="","",C48&amp;D48&amp;E48&amp;F48&amp;G48&amp;H48&amp;I48&amp;J48&amp;K48&amp;L48&amp;M48&amp;N48&amp;O48&amp;P48&amp;Q48)</f>
        <v/>
      </c>
      <c r="C48" s="2" t="s">
        <v>2</v>
      </c>
      <c r="D48" s="2" t="str">
        <f>"'"&amp;[1]REQUEST!A48&amp;"',"</f>
        <v>'',</v>
      </c>
      <c r="E48" s="2" t="str">
        <f>"'"&amp;[1]REQUEST!B48&amp;"',"</f>
        <v>'',</v>
      </c>
      <c r="F48" s="2" t="str">
        <f>"'"&amp;[1]REQUEST!C48&amp;"',"</f>
        <v>'',</v>
      </c>
      <c r="G48" s="2" t="str">
        <f>"'"&amp;[1]REQUEST!D48&amp;"',"</f>
        <v>'',</v>
      </c>
      <c r="H48" s="2" t="str">
        <f>"'"&amp;[1]REQUEST!E48&amp;"',"</f>
        <v>'',</v>
      </c>
      <c r="I48" s="2" t="str">
        <f>"'"&amp;[1]REQUEST!F48&amp;"',"</f>
        <v>'',</v>
      </c>
      <c r="J48" s="2" t="str">
        <f>"'"&amp;[1]REQUEST!G48&amp;"',"</f>
        <v>'',</v>
      </c>
      <c r="K48" s="2" t="str">
        <f>"'"&amp;[1]REQUEST!H48&amp;"',"</f>
        <v>'',</v>
      </c>
      <c r="L48" s="2" t="str">
        <f>IF([1]REQUEST!I48="","0,",[1]REQUEST!I48&amp;",")</f>
        <v>0,</v>
      </c>
      <c r="M48" s="2" t="str">
        <f>IF([1]REQUEST!J48="","0,",[1]REQUEST!J48&amp;",")</f>
        <v>0,</v>
      </c>
      <c r="N48" s="2" t="str">
        <f>"'"&amp;[1]REQUEST!K48&amp;"',"</f>
        <v>'',</v>
      </c>
      <c r="O48" s="2" t="str">
        <f>"'"&amp;[1]REQUEST!L48&amp;"',"</f>
        <v>'',</v>
      </c>
      <c r="P48" s="2" t="str">
        <f>"'"&amp;[1]REQUEST!M48&amp;"',"</f>
        <v>'',</v>
      </c>
      <c r="Q48" s="2" t="str">
        <f>"'"&amp;[1]REQUEST!N48&amp;"');"</f>
        <v>'');</v>
      </c>
    </row>
    <row r="49" spans="1:17" x14ac:dyDescent="0.15">
      <c r="A49" s="2"/>
      <c r="B49" s="2" t="str">
        <f>IF([1]REQUEST!B49="","",C49&amp;D49&amp;E49&amp;F49&amp;G49&amp;H49&amp;I49&amp;J49&amp;K49&amp;L49&amp;M49&amp;N49&amp;O49&amp;P49&amp;Q49)</f>
        <v/>
      </c>
      <c r="C49" s="2" t="s">
        <v>2</v>
      </c>
      <c r="D49" s="2" t="str">
        <f>"'"&amp;[1]REQUEST!A49&amp;"',"</f>
        <v>'',</v>
      </c>
      <c r="E49" s="2" t="str">
        <f>"'"&amp;[1]REQUEST!B49&amp;"',"</f>
        <v>'',</v>
      </c>
      <c r="F49" s="2" t="str">
        <f>"'"&amp;[1]REQUEST!C49&amp;"',"</f>
        <v>'',</v>
      </c>
      <c r="G49" s="2" t="str">
        <f>"'"&amp;[1]REQUEST!D49&amp;"',"</f>
        <v>'',</v>
      </c>
      <c r="H49" s="2" t="str">
        <f>"'"&amp;[1]REQUEST!E49&amp;"',"</f>
        <v>'',</v>
      </c>
      <c r="I49" s="2" t="str">
        <f>"'"&amp;[1]REQUEST!F49&amp;"',"</f>
        <v>'',</v>
      </c>
      <c r="J49" s="2" t="str">
        <f>"'"&amp;[1]REQUEST!G49&amp;"',"</f>
        <v>'',</v>
      </c>
      <c r="K49" s="2" t="str">
        <f>"'"&amp;[1]REQUEST!H49&amp;"',"</f>
        <v>'',</v>
      </c>
      <c r="L49" s="2" t="str">
        <f>IF([1]REQUEST!I49="","0,",[1]REQUEST!I49&amp;",")</f>
        <v>0,</v>
      </c>
      <c r="M49" s="2" t="str">
        <f>IF([1]REQUEST!J49="","0,",[1]REQUEST!J49&amp;",")</f>
        <v>0,</v>
      </c>
      <c r="N49" s="2" t="str">
        <f>"'"&amp;[1]REQUEST!K49&amp;"',"</f>
        <v>'',</v>
      </c>
      <c r="O49" s="2" t="str">
        <f>"'"&amp;[1]REQUEST!L49&amp;"',"</f>
        <v>'',</v>
      </c>
      <c r="P49" s="2" t="str">
        <f>"'"&amp;[1]REQUEST!M49&amp;"',"</f>
        <v>'',</v>
      </c>
      <c r="Q49" s="2" t="str">
        <f>"'"&amp;[1]REQUEST!N49&amp;"');"</f>
        <v>'');</v>
      </c>
    </row>
    <row r="50" spans="1:17" x14ac:dyDescent="0.15">
      <c r="A50" s="2"/>
      <c r="B50" s="2" t="str">
        <f>IF([1]REQUEST!B50="","",C50&amp;D50&amp;E50&amp;F50&amp;G50&amp;H50&amp;I50&amp;J50&amp;K50&amp;L50&amp;M50&amp;N50&amp;O50&amp;P50&amp;Q50)</f>
        <v/>
      </c>
      <c r="C50" s="2" t="s">
        <v>2</v>
      </c>
      <c r="D50" s="2" t="str">
        <f>"'"&amp;[1]REQUEST!A50&amp;"',"</f>
        <v>'',</v>
      </c>
      <c r="E50" s="2" t="str">
        <f>"'"&amp;[1]REQUEST!B50&amp;"',"</f>
        <v>'',</v>
      </c>
      <c r="F50" s="2" t="str">
        <f>"'"&amp;[1]REQUEST!C50&amp;"',"</f>
        <v>'',</v>
      </c>
      <c r="G50" s="2" t="str">
        <f>"'"&amp;[1]REQUEST!D50&amp;"',"</f>
        <v>'',</v>
      </c>
      <c r="H50" s="2" t="str">
        <f>"'"&amp;[1]REQUEST!E50&amp;"',"</f>
        <v>'',</v>
      </c>
      <c r="I50" s="2" t="str">
        <f>"'"&amp;[1]REQUEST!F50&amp;"',"</f>
        <v>'',</v>
      </c>
      <c r="J50" s="2" t="str">
        <f>"'"&amp;[1]REQUEST!G50&amp;"',"</f>
        <v>'',</v>
      </c>
      <c r="K50" s="2" t="str">
        <f>"'"&amp;[1]REQUEST!H50&amp;"',"</f>
        <v>'',</v>
      </c>
      <c r="L50" s="2" t="str">
        <f>IF([1]REQUEST!I50="","0,",[1]REQUEST!I50&amp;",")</f>
        <v>0,</v>
      </c>
      <c r="M50" s="2" t="str">
        <f>IF([1]REQUEST!J50="","0,",[1]REQUEST!J50&amp;",")</f>
        <v>0,</v>
      </c>
      <c r="N50" s="2" t="str">
        <f>"'"&amp;[1]REQUEST!K50&amp;"',"</f>
        <v>'',</v>
      </c>
      <c r="O50" s="2" t="str">
        <f>"'"&amp;[1]REQUEST!L50&amp;"',"</f>
        <v>'',</v>
      </c>
      <c r="P50" s="2" t="str">
        <f>"'"&amp;[1]REQUEST!M50&amp;"',"</f>
        <v>'',</v>
      </c>
      <c r="Q50" s="2" t="str">
        <f>"'"&amp;[1]REQUEST!N50&amp;"');"</f>
        <v>'');</v>
      </c>
    </row>
    <row r="51" spans="1:17" x14ac:dyDescent="0.15">
      <c r="A51" s="2"/>
      <c r="B51" s="2" t="str">
        <f>IF([1]REQUEST!B51="","",C51&amp;D51&amp;E51&amp;F51&amp;G51&amp;H51&amp;I51&amp;J51&amp;K51&amp;L51&amp;M51&amp;N51&amp;O51&amp;P51&amp;Q51)</f>
        <v/>
      </c>
      <c r="C51" s="2" t="s">
        <v>2</v>
      </c>
      <c r="D51" s="2" t="str">
        <f>"'"&amp;[1]REQUEST!A51&amp;"',"</f>
        <v>'',</v>
      </c>
      <c r="E51" s="2" t="str">
        <f>"'"&amp;[1]REQUEST!B51&amp;"',"</f>
        <v>'',</v>
      </c>
      <c r="F51" s="2" t="str">
        <f>"'"&amp;[1]REQUEST!C51&amp;"',"</f>
        <v>'',</v>
      </c>
      <c r="G51" s="2" t="str">
        <f>"'"&amp;[1]REQUEST!D51&amp;"',"</f>
        <v>'',</v>
      </c>
      <c r="H51" s="2" t="str">
        <f>"'"&amp;[1]REQUEST!E51&amp;"',"</f>
        <v>'',</v>
      </c>
      <c r="I51" s="2" t="str">
        <f>"'"&amp;[1]REQUEST!F51&amp;"',"</f>
        <v>'',</v>
      </c>
      <c r="J51" s="2" t="str">
        <f>"'"&amp;[1]REQUEST!G51&amp;"',"</f>
        <v>'',</v>
      </c>
      <c r="K51" s="2" t="str">
        <f>"'"&amp;[1]REQUEST!H51&amp;"',"</f>
        <v>'',</v>
      </c>
      <c r="L51" s="2" t="str">
        <f>IF([1]REQUEST!I51="","0,",[1]REQUEST!I51&amp;",")</f>
        <v>0,</v>
      </c>
      <c r="M51" s="2" t="str">
        <f>IF([1]REQUEST!J51="","0,",[1]REQUEST!J51&amp;",")</f>
        <v>0,</v>
      </c>
      <c r="N51" s="2" t="str">
        <f>"'"&amp;[1]REQUEST!K51&amp;"',"</f>
        <v>'',</v>
      </c>
      <c r="O51" s="2" t="str">
        <f>"'"&amp;[1]REQUEST!L51&amp;"',"</f>
        <v>'',</v>
      </c>
      <c r="P51" s="2" t="str">
        <f>"'"&amp;[1]REQUEST!M51&amp;"',"</f>
        <v>'',</v>
      </c>
      <c r="Q51" s="2" t="str">
        <f>"'"&amp;[1]REQUEST!N51&amp;"');"</f>
        <v>'');</v>
      </c>
    </row>
    <row r="52" spans="1:17" x14ac:dyDescent="0.15">
      <c r="A52" s="2"/>
      <c r="B52" s="2" t="str">
        <f>IF([1]REQUEST!B52="","",C52&amp;D52&amp;E52&amp;F52&amp;G52&amp;H52&amp;I52&amp;J52&amp;K52&amp;L52&amp;M52&amp;N52&amp;O52&amp;P52&amp;Q52)</f>
        <v/>
      </c>
      <c r="C52" s="2" t="s">
        <v>2</v>
      </c>
      <c r="D52" s="2" t="str">
        <f>"'"&amp;[1]REQUEST!A52&amp;"',"</f>
        <v>'',</v>
      </c>
      <c r="E52" s="2" t="str">
        <f>"'"&amp;[1]REQUEST!B52&amp;"',"</f>
        <v>'',</v>
      </c>
      <c r="F52" s="2" t="str">
        <f>"'"&amp;[1]REQUEST!C52&amp;"',"</f>
        <v>'',</v>
      </c>
      <c r="G52" s="2" t="str">
        <f>"'"&amp;[1]REQUEST!D52&amp;"',"</f>
        <v>'',</v>
      </c>
      <c r="H52" s="2" t="str">
        <f>"'"&amp;[1]REQUEST!E52&amp;"',"</f>
        <v>'',</v>
      </c>
      <c r="I52" s="2" t="str">
        <f>"'"&amp;[1]REQUEST!F52&amp;"',"</f>
        <v>'',</v>
      </c>
      <c r="J52" s="2" t="str">
        <f>"'"&amp;[1]REQUEST!G52&amp;"',"</f>
        <v>'',</v>
      </c>
      <c r="K52" s="2" t="str">
        <f>"'"&amp;[1]REQUEST!H52&amp;"',"</f>
        <v>'',</v>
      </c>
      <c r="L52" s="2" t="str">
        <f>IF([1]REQUEST!I52="","0,",[1]REQUEST!I52&amp;",")</f>
        <v>0,</v>
      </c>
      <c r="M52" s="2" t="str">
        <f>IF([1]REQUEST!J52="","0,",[1]REQUEST!J52&amp;",")</f>
        <v>0,</v>
      </c>
      <c r="N52" s="2" t="str">
        <f>"'"&amp;[1]REQUEST!K52&amp;"',"</f>
        <v>'',</v>
      </c>
      <c r="O52" s="2" t="str">
        <f>"'"&amp;[1]REQUEST!L52&amp;"',"</f>
        <v>'',</v>
      </c>
      <c r="P52" s="2" t="str">
        <f>"'"&amp;[1]REQUEST!M52&amp;"',"</f>
        <v>'',</v>
      </c>
      <c r="Q52" s="2" t="str">
        <f>"'"&amp;[1]REQUEST!N52&amp;"');"</f>
        <v>'');</v>
      </c>
    </row>
    <row r="53" spans="1:17" x14ac:dyDescent="0.15">
      <c r="A53" s="2"/>
      <c r="B53" s="2" t="str">
        <f>IF([1]REQUEST!B53="","",C53&amp;D53&amp;E53&amp;F53&amp;G53&amp;H53&amp;I53&amp;J53&amp;K53&amp;L53&amp;M53&amp;N53&amp;O53&amp;P53&amp;Q53)</f>
        <v/>
      </c>
      <c r="C53" s="2" t="s">
        <v>2</v>
      </c>
      <c r="D53" s="2" t="str">
        <f>"'"&amp;[1]REQUEST!A53&amp;"',"</f>
        <v>'',</v>
      </c>
      <c r="E53" s="2" t="str">
        <f>"'"&amp;[1]REQUEST!B53&amp;"',"</f>
        <v>'',</v>
      </c>
      <c r="F53" s="2" t="str">
        <f>"'"&amp;[1]REQUEST!C53&amp;"',"</f>
        <v>'',</v>
      </c>
      <c r="G53" s="2" t="str">
        <f>"'"&amp;[1]REQUEST!D53&amp;"',"</f>
        <v>'',</v>
      </c>
      <c r="H53" s="2" t="str">
        <f>"'"&amp;[1]REQUEST!E53&amp;"',"</f>
        <v>'',</v>
      </c>
      <c r="I53" s="2" t="str">
        <f>"'"&amp;[1]REQUEST!F53&amp;"',"</f>
        <v>'',</v>
      </c>
      <c r="J53" s="2" t="str">
        <f>"'"&amp;[1]REQUEST!G53&amp;"',"</f>
        <v>'',</v>
      </c>
      <c r="K53" s="2" t="str">
        <f>"'"&amp;[1]REQUEST!H53&amp;"',"</f>
        <v>'',</v>
      </c>
      <c r="L53" s="2" t="str">
        <f>IF([1]REQUEST!I53="","0,",[1]REQUEST!I53&amp;",")</f>
        <v>0,</v>
      </c>
      <c r="M53" s="2" t="str">
        <f>IF([1]REQUEST!J53="","0,",[1]REQUEST!J53&amp;",")</f>
        <v>0,</v>
      </c>
      <c r="N53" s="2" t="str">
        <f>"'"&amp;[1]REQUEST!K53&amp;"',"</f>
        <v>'',</v>
      </c>
      <c r="O53" s="2" t="str">
        <f>"'"&amp;[1]REQUEST!L53&amp;"',"</f>
        <v>'',</v>
      </c>
      <c r="P53" s="2" t="str">
        <f>"'"&amp;[1]REQUEST!M53&amp;"',"</f>
        <v>'',</v>
      </c>
      <c r="Q53" s="2" t="str">
        <f>"'"&amp;[1]REQUEST!N53&amp;"');"</f>
        <v>'');</v>
      </c>
    </row>
    <row r="54" spans="1:17" x14ac:dyDescent="0.15">
      <c r="A54" s="2"/>
      <c r="B54" s="2" t="str">
        <f>IF([1]REQUEST!B54="","",C54&amp;D54&amp;E54&amp;F54&amp;G54&amp;H54&amp;I54&amp;J54&amp;K54&amp;L54&amp;M54&amp;N54&amp;O54&amp;P54&amp;Q54)</f>
        <v/>
      </c>
      <c r="C54" s="2" t="s">
        <v>2</v>
      </c>
      <c r="D54" s="2" t="str">
        <f>"'"&amp;[1]REQUEST!A54&amp;"',"</f>
        <v>'',</v>
      </c>
      <c r="E54" s="2" t="str">
        <f>"'"&amp;[1]REQUEST!B54&amp;"',"</f>
        <v>'',</v>
      </c>
      <c r="F54" s="2" t="str">
        <f>"'"&amp;[1]REQUEST!C54&amp;"',"</f>
        <v>'',</v>
      </c>
      <c r="G54" s="2" t="str">
        <f>"'"&amp;[1]REQUEST!D54&amp;"',"</f>
        <v>'',</v>
      </c>
      <c r="H54" s="2" t="str">
        <f>"'"&amp;[1]REQUEST!E54&amp;"',"</f>
        <v>'',</v>
      </c>
      <c r="I54" s="2" t="str">
        <f>"'"&amp;[1]REQUEST!F54&amp;"',"</f>
        <v>'',</v>
      </c>
      <c r="J54" s="2" t="str">
        <f>"'"&amp;[1]REQUEST!G54&amp;"',"</f>
        <v>'',</v>
      </c>
      <c r="K54" s="2" t="str">
        <f>"'"&amp;[1]REQUEST!H54&amp;"',"</f>
        <v>'',</v>
      </c>
      <c r="L54" s="2" t="str">
        <f>IF([1]REQUEST!I54="","0,",[1]REQUEST!I54&amp;",")</f>
        <v>0,</v>
      </c>
      <c r="M54" s="2" t="str">
        <f>IF([1]REQUEST!J54="","0,",[1]REQUEST!J54&amp;",")</f>
        <v>0,</v>
      </c>
      <c r="N54" s="2" t="str">
        <f>"'"&amp;[1]REQUEST!K54&amp;"',"</f>
        <v>'',</v>
      </c>
      <c r="O54" s="2" t="str">
        <f>"'"&amp;[1]REQUEST!L54&amp;"',"</f>
        <v>'',</v>
      </c>
      <c r="P54" s="2" t="str">
        <f>"'"&amp;[1]REQUEST!M54&amp;"',"</f>
        <v>'',</v>
      </c>
      <c r="Q54" s="2" t="str">
        <f>"'"&amp;[1]REQUEST!N54&amp;"');"</f>
        <v>'');</v>
      </c>
    </row>
    <row r="55" spans="1:17" x14ac:dyDescent="0.15">
      <c r="A55" s="2"/>
      <c r="B55" s="2" t="str">
        <f>IF([1]REQUEST!B55="","",C55&amp;D55&amp;E55&amp;F55&amp;G55&amp;H55&amp;I55&amp;J55&amp;K55&amp;L55&amp;M55&amp;N55&amp;O55&amp;P55&amp;Q55)</f>
        <v/>
      </c>
      <c r="C55" s="2" t="s">
        <v>2</v>
      </c>
      <c r="D55" s="2" t="str">
        <f>"'"&amp;[1]REQUEST!A55&amp;"',"</f>
        <v>'',</v>
      </c>
      <c r="E55" s="2" t="str">
        <f>"'"&amp;[1]REQUEST!B55&amp;"',"</f>
        <v>'',</v>
      </c>
      <c r="F55" s="2" t="str">
        <f>"'"&amp;[1]REQUEST!C55&amp;"',"</f>
        <v>'',</v>
      </c>
      <c r="G55" s="2" t="str">
        <f>"'"&amp;[1]REQUEST!D55&amp;"',"</f>
        <v>'',</v>
      </c>
      <c r="H55" s="2" t="str">
        <f>"'"&amp;[1]REQUEST!E55&amp;"',"</f>
        <v>'',</v>
      </c>
      <c r="I55" s="2" t="str">
        <f>"'"&amp;[1]REQUEST!F55&amp;"',"</f>
        <v>'',</v>
      </c>
      <c r="J55" s="2" t="str">
        <f>"'"&amp;[1]REQUEST!G55&amp;"',"</f>
        <v>'',</v>
      </c>
      <c r="K55" s="2" t="str">
        <f>"'"&amp;[1]REQUEST!H55&amp;"',"</f>
        <v>'',</v>
      </c>
      <c r="L55" s="2" t="str">
        <f>IF([1]REQUEST!I55="","0,",[1]REQUEST!I55&amp;",")</f>
        <v>0,</v>
      </c>
      <c r="M55" s="2" t="str">
        <f>IF([1]REQUEST!J55="","0,",[1]REQUEST!J55&amp;",")</f>
        <v>0,</v>
      </c>
      <c r="N55" s="2" t="str">
        <f>"'"&amp;[1]REQUEST!K55&amp;"',"</f>
        <v>'',</v>
      </c>
      <c r="O55" s="2" t="str">
        <f>"'"&amp;[1]REQUEST!L55&amp;"',"</f>
        <v>'',</v>
      </c>
      <c r="P55" s="2" t="str">
        <f>"'"&amp;[1]REQUEST!M55&amp;"',"</f>
        <v>'',</v>
      </c>
      <c r="Q55" s="2" t="str">
        <f>"'"&amp;[1]REQUEST!N55&amp;"');"</f>
        <v>'');</v>
      </c>
    </row>
    <row r="56" spans="1:17" x14ac:dyDescent="0.15">
      <c r="A56" s="2"/>
      <c r="B56" s="2" t="str">
        <f>IF([1]REQUEST!B56="","",C56&amp;D56&amp;E56&amp;F56&amp;G56&amp;H56&amp;I56&amp;J56&amp;K56&amp;L56&amp;M56&amp;N56&amp;O56&amp;P56&amp;Q56)</f>
        <v/>
      </c>
      <c r="C56" s="2" t="s">
        <v>2</v>
      </c>
      <c r="D56" s="2" t="str">
        <f>"'"&amp;[1]REQUEST!A56&amp;"',"</f>
        <v>'',</v>
      </c>
      <c r="E56" s="2" t="str">
        <f>"'"&amp;[1]REQUEST!B56&amp;"',"</f>
        <v>'',</v>
      </c>
      <c r="F56" s="2" t="str">
        <f>"'"&amp;[1]REQUEST!C56&amp;"',"</f>
        <v>'',</v>
      </c>
      <c r="G56" s="2" t="str">
        <f>"'"&amp;[1]REQUEST!D56&amp;"',"</f>
        <v>'',</v>
      </c>
      <c r="H56" s="2" t="str">
        <f>"'"&amp;[1]REQUEST!E56&amp;"',"</f>
        <v>'',</v>
      </c>
      <c r="I56" s="2" t="str">
        <f>"'"&amp;[1]REQUEST!F56&amp;"',"</f>
        <v>'',</v>
      </c>
      <c r="J56" s="2" t="str">
        <f>"'"&amp;[1]REQUEST!G56&amp;"',"</f>
        <v>'',</v>
      </c>
      <c r="K56" s="2" t="str">
        <f>"'"&amp;[1]REQUEST!H56&amp;"',"</f>
        <v>'',</v>
      </c>
      <c r="L56" s="2" t="str">
        <f>IF([1]REQUEST!I56="","0,",[1]REQUEST!I56&amp;",")</f>
        <v>0,</v>
      </c>
      <c r="M56" s="2" t="str">
        <f>IF([1]REQUEST!J56="","0,",[1]REQUEST!J56&amp;",")</f>
        <v>0,</v>
      </c>
      <c r="N56" s="2" t="str">
        <f>"'"&amp;[1]REQUEST!K56&amp;"',"</f>
        <v>'',</v>
      </c>
      <c r="O56" s="2" t="str">
        <f>"'"&amp;[1]REQUEST!L56&amp;"',"</f>
        <v>'',</v>
      </c>
      <c r="P56" s="2" t="str">
        <f>"'"&amp;[1]REQUEST!M56&amp;"',"</f>
        <v>'',</v>
      </c>
      <c r="Q56" s="2" t="str">
        <f>"'"&amp;[1]REQUEST!N56&amp;"');"</f>
        <v>'');</v>
      </c>
    </row>
    <row r="57" spans="1:17" x14ac:dyDescent="0.15">
      <c r="A57" s="2"/>
      <c r="B57" s="2" t="str">
        <f>IF([1]REQUEST!B57="","",C57&amp;D57&amp;E57&amp;F57&amp;G57&amp;H57&amp;I57&amp;J57&amp;K57&amp;L57&amp;M57&amp;N57&amp;O57&amp;P57&amp;Q57)</f>
        <v/>
      </c>
      <c r="C57" s="2" t="s">
        <v>2</v>
      </c>
      <c r="D57" s="2" t="str">
        <f>"'"&amp;[1]REQUEST!A57&amp;"',"</f>
        <v>'',</v>
      </c>
      <c r="E57" s="2" t="str">
        <f>"'"&amp;[1]REQUEST!B57&amp;"',"</f>
        <v>'',</v>
      </c>
      <c r="F57" s="2" t="str">
        <f>"'"&amp;[1]REQUEST!C57&amp;"',"</f>
        <v>'',</v>
      </c>
      <c r="G57" s="2" t="str">
        <f>"'"&amp;[1]REQUEST!D57&amp;"',"</f>
        <v>'',</v>
      </c>
      <c r="H57" s="2" t="str">
        <f>"'"&amp;[1]REQUEST!E57&amp;"',"</f>
        <v>'',</v>
      </c>
      <c r="I57" s="2" t="str">
        <f>"'"&amp;[1]REQUEST!F57&amp;"',"</f>
        <v>'',</v>
      </c>
      <c r="J57" s="2" t="str">
        <f>"'"&amp;[1]REQUEST!G57&amp;"',"</f>
        <v>'',</v>
      </c>
      <c r="K57" s="2" t="str">
        <f>"'"&amp;[1]REQUEST!H57&amp;"',"</f>
        <v>'',</v>
      </c>
      <c r="L57" s="2" t="str">
        <f>IF([1]REQUEST!I57="","0,",[1]REQUEST!I57&amp;",")</f>
        <v>0,</v>
      </c>
      <c r="M57" s="2" t="str">
        <f>IF([1]REQUEST!J57="","0,",[1]REQUEST!J57&amp;",")</f>
        <v>0,</v>
      </c>
      <c r="N57" s="2" t="str">
        <f>"'"&amp;[1]REQUEST!K57&amp;"',"</f>
        <v>'',</v>
      </c>
      <c r="O57" s="2" t="str">
        <f>"'"&amp;[1]REQUEST!L57&amp;"',"</f>
        <v>'',</v>
      </c>
      <c r="P57" s="2" t="str">
        <f>"'"&amp;[1]REQUEST!M57&amp;"',"</f>
        <v>'',</v>
      </c>
      <c r="Q57" s="2" t="str">
        <f>"'"&amp;[1]REQUEST!N57&amp;"');"</f>
        <v>'');</v>
      </c>
    </row>
    <row r="58" spans="1:17" x14ac:dyDescent="0.15">
      <c r="A58" s="2"/>
      <c r="B58" s="2" t="str">
        <f>IF([1]REQUEST!B58="","",C58&amp;D58&amp;E58&amp;F58&amp;G58&amp;H58&amp;I58&amp;J58&amp;K58&amp;L58&amp;M58&amp;N58&amp;O58&amp;P58&amp;Q58)</f>
        <v/>
      </c>
      <c r="C58" s="2" t="s">
        <v>2</v>
      </c>
      <c r="D58" s="2" t="str">
        <f>"'"&amp;[1]REQUEST!A58&amp;"',"</f>
        <v>'',</v>
      </c>
      <c r="E58" s="2" t="str">
        <f>"'"&amp;[1]REQUEST!B58&amp;"',"</f>
        <v>'',</v>
      </c>
      <c r="F58" s="2" t="str">
        <f>"'"&amp;[1]REQUEST!C58&amp;"',"</f>
        <v>'',</v>
      </c>
      <c r="G58" s="2" t="str">
        <f>"'"&amp;[1]REQUEST!D58&amp;"',"</f>
        <v>'',</v>
      </c>
      <c r="H58" s="2" t="str">
        <f>"'"&amp;[1]REQUEST!E58&amp;"',"</f>
        <v>'',</v>
      </c>
      <c r="I58" s="2" t="str">
        <f>"'"&amp;[1]REQUEST!F58&amp;"',"</f>
        <v>'',</v>
      </c>
      <c r="J58" s="2" t="str">
        <f>"'"&amp;[1]REQUEST!G58&amp;"',"</f>
        <v>'',</v>
      </c>
      <c r="K58" s="2" t="str">
        <f>"'"&amp;[1]REQUEST!H58&amp;"',"</f>
        <v>'',</v>
      </c>
      <c r="L58" s="2" t="str">
        <f>IF([1]REQUEST!I58="","0,",[1]REQUEST!I58&amp;",")</f>
        <v>0,</v>
      </c>
      <c r="M58" s="2" t="str">
        <f>IF([1]REQUEST!J58="","0,",[1]REQUEST!J58&amp;",")</f>
        <v>0,</v>
      </c>
      <c r="N58" s="2" t="str">
        <f>"'"&amp;[1]REQUEST!K58&amp;"',"</f>
        <v>'',</v>
      </c>
      <c r="O58" s="2" t="str">
        <f>"'"&amp;[1]REQUEST!L58&amp;"',"</f>
        <v>'',</v>
      </c>
      <c r="P58" s="2" t="str">
        <f>"'"&amp;[1]REQUEST!M58&amp;"',"</f>
        <v>'',</v>
      </c>
      <c r="Q58" s="2" t="str">
        <f>"'"&amp;[1]REQUEST!N58&amp;"');"</f>
        <v>'');</v>
      </c>
    </row>
    <row r="59" spans="1:17" x14ac:dyDescent="0.15">
      <c r="A59" s="2"/>
      <c r="B59" s="2" t="str">
        <f>IF([1]REQUEST!B59="","",C59&amp;D59&amp;E59&amp;F59&amp;G59&amp;H59&amp;I59&amp;J59&amp;K59&amp;L59&amp;M59&amp;N59&amp;O59&amp;P59&amp;Q59)</f>
        <v/>
      </c>
      <c r="C59" s="2" t="s">
        <v>2</v>
      </c>
      <c r="D59" s="2" t="str">
        <f>"'"&amp;[1]REQUEST!A59&amp;"',"</f>
        <v>'',</v>
      </c>
      <c r="E59" s="2" t="str">
        <f>"'"&amp;[1]REQUEST!B59&amp;"',"</f>
        <v>'',</v>
      </c>
      <c r="F59" s="2" t="str">
        <f>"'"&amp;[1]REQUEST!C59&amp;"',"</f>
        <v>'',</v>
      </c>
      <c r="G59" s="2" t="str">
        <f>"'"&amp;[1]REQUEST!D59&amp;"',"</f>
        <v>'',</v>
      </c>
      <c r="H59" s="2" t="str">
        <f>"'"&amp;[1]REQUEST!E59&amp;"',"</f>
        <v>'',</v>
      </c>
      <c r="I59" s="2" t="str">
        <f>"'"&amp;[1]REQUEST!F59&amp;"',"</f>
        <v>'',</v>
      </c>
      <c r="J59" s="2" t="str">
        <f>"'"&amp;[1]REQUEST!G59&amp;"',"</f>
        <v>'',</v>
      </c>
      <c r="K59" s="2" t="str">
        <f>"'"&amp;[1]REQUEST!H59&amp;"',"</f>
        <v>'',</v>
      </c>
      <c r="L59" s="2" t="str">
        <f>IF([1]REQUEST!I59="","0,",[1]REQUEST!I59&amp;",")</f>
        <v>0,</v>
      </c>
      <c r="M59" s="2" t="str">
        <f>IF([1]REQUEST!J59="","0,",[1]REQUEST!J59&amp;",")</f>
        <v>0,</v>
      </c>
      <c r="N59" s="2" t="str">
        <f>"'"&amp;[1]REQUEST!K59&amp;"',"</f>
        <v>'',</v>
      </c>
      <c r="O59" s="2" t="str">
        <f>"'"&amp;[1]REQUEST!L59&amp;"',"</f>
        <v>'',</v>
      </c>
      <c r="P59" s="2" t="str">
        <f>"'"&amp;[1]REQUEST!M59&amp;"',"</f>
        <v>'',</v>
      </c>
      <c r="Q59" s="2" t="str">
        <f>"'"&amp;[1]REQUEST!N59&amp;"');"</f>
        <v>'');</v>
      </c>
    </row>
    <row r="60" spans="1:17" x14ac:dyDescent="0.15">
      <c r="A60" s="2"/>
      <c r="B60" s="2" t="str">
        <f>IF([1]REQUEST!B60="","",C60&amp;D60&amp;E60&amp;F60&amp;G60&amp;H60&amp;I60&amp;J60&amp;K60&amp;L60&amp;M60&amp;N60&amp;O60&amp;P60&amp;Q60)</f>
        <v/>
      </c>
      <c r="C60" s="2" t="s">
        <v>2</v>
      </c>
      <c r="D60" s="2" t="str">
        <f>"'"&amp;[1]REQUEST!A60&amp;"',"</f>
        <v>'',</v>
      </c>
      <c r="E60" s="2" t="str">
        <f>"'"&amp;[1]REQUEST!B60&amp;"',"</f>
        <v>'',</v>
      </c>
      <c r="F60" s="2" t="str">
        <f>"'"&amp;[1]REQUEST!C60&amp;"',"</f>
        <v>'',</v>
      </c>
      <c r="G60" s="2" t="str">
        <f>"'"&amp;[1]REQUEST!D60&amp;"',"</f>
        <v>'',</v>
      </c>
      <c r="H60" s="2" t="str">
        <f>"'"&amp;[1]REQUEST!E60&amp;"',"</f>
        <v>'',</v>
      </c>
      <c r="I60" s="2" t="str">
        <f>"'"&amp;[1]REQUEST!F60&amp;"',"</f>
        <v>'',</v>
      </c>
      <c r="J60" s="2" t="str">
        <f>"'"&amp;[1]REQUEST!G60&amp;"',"</f>
        <v>'',</v>
      </c>
      <c r="K60" s="2" t="str">
        <f>"'"&amp;[1]REQUEST!H60&amp;"',"</f>
        <v>'',</v>
      </c>
      <c r="L60" s="2" t="str">
        <f>IF([1]REQUEST!I60="","0,",[1]REQUEST!I60&amp;",")</f>
        <v>0,</v>
      </c>
      <c r="M60" s="2" t="str">
        <f>IF([1]REQUEST!J60="","0,",[1]REQUEST!J60&amp;",")</f>
        <v>0,</v>
      </c>
      <c r="N60" s="2" t="str">
        <f>"'"&amp;[1]REQUEST!K60&amp;"',"</f>
        <v>'',</v>
      </c>
      <c r="O60" s="2" t="str">
        <f>"'"&amp;[1]REQUEST!L60&amp;"',"</f>
        <v>'',</v>
      </c>
      <c r="P60" s="2" t="str">
        <f>"'"&amp;[1]REQUEST!M60&amp;"',"</f>
        <v>'',</v>
      </c>
      <c r="Q60" s="2" t="str">
        <f>"'"&amp;[1]REQUEST!N60&amp;"');"</f>
        <v>'');</v>
      </c>
    </row>
    <row r="61" spans="1:17" x14ac:dyDescent="0.15">
      <c r="A61" s="2"/>
      <c r="B61" s="2" t="str">
        <f>IF([1]REQUEST!B61="","",C61&amp;D61&amp;E61&amp;F61&amp;G61&amp;H61&amp;I61&amp;J61&amp;K61&amp;L61&amp;M61&amp;N61&amp;O61&amp;P61&amp;Q61)</f>
        <v/>
      </c>
      <c r="C61" s="2" t="s">
        <v>2</v>
      </c>
      <c r="D61" s="2" t="str">
        <f>"'"&amp;[1]REQUEST!A61&amp;"',"</f>
        <v>'',</v>
      </c>
      <c r="E61" s="2" t="str">
        <f>"'"&amp;[1]REQUEST!B61&amp;"',"</f>
        <v>'',</v>
      </c>
      <c r="F61" s="2" t="str">
        <f>"'"&amp;[1]REQUEST!C61&amp;"',"</f>
        <v>'',</v>
      </c>
      <c r="G61" s="2" t="str">
        <f>"'"&amp;[1]REQUEST!D61&amp;"',"</f>
        <v>'',</v>
      </c>
      <c r="H61" s="2" t="str">
        <f>"'"&amp;[1]REQUEST!E61&amp;"',"</f>
        <v>'',</v>
      </c>
      <c r="I61" s="2" t="str">
        <f>"'"&amp;[1]REQUEST!F61&amp;"',"</f>
        <v>'',</v>
      </c>
      <c r="J61" s="2" t="str">
        <f>"'"&amp;[1]REQUEST!G61&amp;"',"</f>
        <v>'',</v>
      </c>
      <c r="K61" s="2" t="str">
        <f>"'"&amp;[1]REQUEST!H61&amp;"',"</f>
        <v>'',</v>
      </c>
      <c r="L61" s="2" t="str">
        <f>IF([1]REQUEST!I61="","0,",[1]REQUEST!I61&amp;",")</f>
        <v>0,</v>
      </c>
      <c r="M61" s="2" t="str">
        <f>IF([1]REQUEST!J61="","0,",[1]REQUEST!J61&amp;",")</f>
        <v>0,</v>
      </c>
      <c r="N61" s="2" t="str">
        <f>"'"&amp;[1]REQUEST!K61&amp;"',"</f>
        <v>'',</v>
      </c>
      <c r="O61" s="2" t="str">
        <f>"'"&amp;[1]REQUEST!L61&amp;"',"</f>
        <v>'',</v>
      </c>
      <c r="P61" s="2" t="str">
        <f>"'"&amp;[1]REQUEST!M61&amp;"',"</f>
        <v>'',</v>
      </c>
      <c r="Q61" s="2" t="str">
        <f>"'"&amp;[1]REQUEST!N61&amp;"');"</f>
        <v>'');</v>
      </c>
    </row>
    <row r="62" spans="1:17" x14ac:dyDescent="0.15">
      <c r="A62" s="2"/>
      <c r="B62" s="2" t="str">
        <f>IF([1]REQUEST!B62="","",C62&amp;D62&amp;E62&amp;F62&amp;G62&amp;H62&amp;I62&amp;J62&amp;K62&amp;L62&amp;M62&amp;N62&amp;O62&amp;P62&amp;Q62)</f>
        <v/>
      </c>
      <c r="C62" s="2" t="s">
        <v>2</v>
      </c>
      <c r="D62" s="2" t="str">
        <f>"'"&amp;[1]REQUEST!A62&amp;"',"</f>
        <v>'',</v>
      </c>
      <c r="E62" s="2" t="str">
        <f>"'"&amp;[1]REQUEST!B62&amp;"',"</f>
        <v>'',</v>
      </c>
      <c r="F62" s="2" t="str">
        <f>"'"&amp;[1]REQUEST!C62&amp;"',"</f>
        <v>'',</v>
      </c>
      <c r="G62" s="2" t="str">
        <f>"'"&amp;[1]REQUEST!D62&amp;"',"</f>
        <v>'',</v>
      </c>
      <c r="H62" s="2" t="str">
        <f>"'"&amp;[1]REQUEST!E62&amp;"',"</f>
        <v>'',</v>
      </c>
      <c r="I62" s="2" t="str">
        <f>"'"&amp;[1]REQUEST!F62&amp;"',"</f>
        <v>'',</v>
      </c>
      <c r="J62" s="2" t="str">
        <f>"'"&amp;[1]REQUEST!G62&amp;"',"</f>
        <v>'',</v>
      </c>
      <c r="K62" s="2" t="str">
        <f>"'"&amp;[1]REQUEST!H62&amp;"',"</f>
        <v>'',</v>
      </c>
      <c r="L62" s="2" t="str">
        <f>IF([1]REQUEST!I62="","0,",[1]REQUEST!I62&amp;",")</f>
        <v>0,</v>
      </c>
      <c r="M62" s="2" t="str">
        <f>IF([1]REQUEST!J62="","0,",[1]REQUEST!J62&amp;",")</f>
        <v>0,</v>
      </c>
      <c r="N62" s="2" t="str">
        <f>"'"&amp;[1]REQUEST!K62&amp;"',"</f>
        <v>'',</v>
      </c>
      <c r="O62" s="2" t="str">
        <f>"'"&amp;[1]REQUEST!L62&amp;"',"</f>
        <v>'',</v>
      </c>
      <c r="P62" s="2" t="str">
        <f>"'"&amp;[1]REQUEST!M62&amp;"',"</f>
        <v>'',</v>
      </c>
      <c r="Q62" s="2" t="str">
        <f>"'"&amp;[1]REQUEST!N62&amp;"');"</f>
        <v>'');</v>
      </c>
    </row>
    <row r="63" spans="1:17" x14ac:dyDescent="0.15">
      <c r="A63" s="2"/>
      <c r="B63" s="2" t="str">
        <f>IF([1]REQUEST!B63="","",C63&amp;D63&amp;E63&amp;F63&amp;G63&amp;H63&amp;I63&amp;J63&amp;K63&amp;L63&amp;M63&amp;N63&amp;O63&amp;P63&amp;Q63)</f>
        <v/>
      </c>
      <c r="C63" s="2" t="s">
        <v>2</v>
      </c>
      <c r="D63" s="2" t="str">
        <f>"'"&amp;[1]REQUEST!A63&amp;"',"</f>
        <v>'',</v>
      </c>
      <c r="E63" s="2" t="str">
        <f>"'"&amp;[1]REQUEST!B63&amp;"',"</f>
        <v>'',</v>
      </c>
      <c r="F63" s="2" t="str">
        <f>"'"&amp;[1]REQUEST!C63&amp;"',"</f>
        <v>'',</v>
      </c>
      <c r="G63" s="2" t="str">
        <f>"'"&amp;[1]REQUEST!D63&amp;"',"</f>
        <v>'',</v>
      </c>
      <c r="H63" s="2" t="str">
        <f>"'"&amp;[1]REQUEST!E63&amp;"',"</f>
        <v>'',</v>
      </c>
      <c r="I63" s="2" t="str">
        <f>"'"&amp;[1]REQUEST!F63&amp;"',"</f>
        <v>'',</v>
      </c>
      <c r="J63" s="2" t="str">
        <f>"'"&amp;[1]REQUEST!G63&amp;"',"</f>
        <v>'',</v>
      </c>
      <c r="K63" s="2" t="str">
        <f>"'"&amp;[1]REQUEST!H63&amp;"',"</f>
        <v>'',</v>
      </c>
      <c r="L63" s="2" t="str">
        <f>IF([1]REQUEST!I63="","0,",[1]REQUEST!I63&amp;",")</f>
        <v>0,</v>
      </c>
      <c r="M63" s="2" t="str">
        <f>IF([1]REQUEST!J63="","0,",[1]REQUEST!J63&amp;",")</f>
        <v>0,</v>
      </c>
      <c r="N63" s="2" t="str">
        <f>"'"&amp;[1]REQUEST!K63&amp;"',"</f>
        <v>'',</v>
      </c>
      <c r="O63" s="2" t="str">
        <f>"'"&amp;[1]REQUEST!L63&amp;"',"</f>
        <v>'',</v>
      </c>
      <c r="P63" s="2" t="str">
        <f>"'"&amp;[1]REQUEST!M63&amp;"',"</f>
        <v>'',</v>
      </c>
      <c r="Q63" s="2" t="str">
        <f>"'"&amp;[1]REQUEST!N63&amp;"');"</f>
        <v>'');</v>
      </c>
    </row>
    <row r="64" spans="1:17" x14ac:dyDescent="0.15">
      <c r="A64" s="2"/>
      <c r="B64" s="2" t="str">
        <f>IF([1]REQUEST!B64="","",C64&amp;D64&amp;E64&amp;F64&amp;G64&amp;H64&amp;I64&amp;J64&amp;K64&amp;L64&amp;M64&amp;N64&amp;O64&amp;P64&amp;Q64)</f>
        <v/>
      </c>
      <c r="C64" s="2" t="s">
        <v>2</v>
      </c>
      <c r="D64" s="2" t="str">
        <f>"'"&amp;[1]REQUEST!A64&amp;"',"</f>
        <v>'',</v>
      </c>
      <c r="E64" s="2" t="str">
        <f>"'"&amp;[1]REQUEST!B64&amp;"',"</f>
        <v>'',</v>
      </c>
      <c r="F64" s="2" t="str">
        <f>"'"&amp;[1]REQUEST!C64&amp;"',"</f>
        <v>'',</v>
      </c>
      <c r="G64" s="2" t="str">
        <f>"'"&amp;[1]REQUEST!D64&amp;"',"</f>
        <v>'',</v>
      </c>
      <c r="H64" s="2" t="str">
        <f>"'"&amp;[1]REQUEST!E64&amp;"',"</f>
        <v>'',</v>
      </c>
      <c r="I64" s="2" t="str">
        <f>"'"&amp;[1]REQUEST!F64&amp;"',"</f>
        <v>'',</v>
      </c>
      <c r="J64" s="2" t="str">
        <f>"'"&amp;[1]REQUEST!G64&amp;"',"</f>
        <v>'',</v>
      </c>
      <c r="K64" s="2" t="str">
        <f>"'"&amp;[1]REQUEST!H64&amp;"',"</f>
        <v>'',</v>
      </c>
      <c r="L64" s="2" t="str">
        <f>IF([1]REQUEST!I64="","0,",[1]REQUEST!I64&amp;",")</f>
        <v>0,</v>
      </c>
      <c r="M64" s="2" t="str">
        <f>IF([1]REQUEST!J64="","0,",[1]REQUEST!J64&amp;",")</f>
        <v>0,</v>
      </c>
      <c r="N64" s="2" t="str">
        <f>"'"&amp;[1]REQUEST!K64&amp;"',"</f>
        <v>'',</v>
      </c>
      <c r="O64" s="2" t="str">
        <f>"'"&amp;[1]REQUEST!L64&amp;"',"</f>
        <v>'',</v>
      </c>
      <c r="P64" s="2" t="str">
        <f>"'"&amp;[1]REQUEST!M64&amp;"',"</f>
        <v>'',</v>
      </c>
      <c r="Q64" s="2" t="str">
        <f>"'"&amp;[1]REQUEST!N64&amp;"');"</f>
        <v>'');</v>
      </c>
    </row>
    <row r="65" spans="1:17" x14ac:dyDescent="0.15">
      <c r="A65" s="2"/>
      <c r="B65" s="2" t="str">
        <f>IF([1]REQUEST!B65="","",C65&amp;D65&amp;E65&amp;F65&amp;G65&amp;H65&amp;I65&amp;J65&amp;K65&amp;L65&amp;M65&amp;N65&amp;O65&amp;P65&amp;Q65)</f>
        <v/>
      </c>
      <c r="C65" s="2" t="s">
        <v>2</v>
      </c>
      <c r="D65" s="2" t="str">
        <f>"'"&amp;[1]REQUEST!A65&amp;"',"</f>
        <v>'',</v>
      </c>
      <c r="E65" s="2" t="str">
        <f>"'"&amp;[1]REQUEST!B65&amp;"',"</f>
        <v>'',</v>
      </c>
      <c r="F65" s="2" t="str">
        <f>"'"&amp;[1]REQUEST!C65&amp;"',"</f>
        <v>'',</v>
      </c>
      <c r="G65" s="2" t="str">
        <f>"'"&amp;[1]REQUEST!D65&amp;"',"</f>
        <v>'',</v>
      </c>
      <c r="H65" s="2" t="str">
        <f>"'"&amp;[1]REQUEST!E65&amp;"',"</f>
        <v>'',</v>
      </c>
      <c r="I65" s="2" t="str">
        <f>"'"&amp;[1]REQUEST!F65&amp;"',"</f>
        <v>'',</v>
      </c>
      <c r="J65" s="2" t="str">
        <f>"'"&amp;[1]REQUEST!G65&amp;"',"</f>
        <v>'',</v>
      </c>
      <c r="K65" s="2" t="str">
        <f>"'"&amp;[1]REQUEST!H65&amp;"',"</f>
        <v>'',</v>
      </c>
      <c r="L65" s="2" t="str">
        <f>IF([1]REQUEST!I65="","0,",[1]REQUEST!I65&amp;",")</f>
        <v>0,</v>
      </c>
      <c r="M65" s="2" t="str">
        <f>IF([1]REQUEST!J65="","0,",[1]REQUEST!J65&amp;",")</f>
        <v>0,</v>
      </c>
      <c r="N65" s="2" t="str">
        <f>"'"&amp;[1]REQUEST!K65&amp;"',"</f>
        <v>'',</v>
      </c>
      <c r="O65" s="2" t="str">
        <f>"'"&amp;[1]REQUEST!L65&amp;"',"</f>
        <v>'',</v>
      </c>
      <c r="P65" s="2" t="str">
        <f>"'"&amp;[1]REQUEST!M65&amp;"',"</f>
        <v>'',</v>
      </c>
      <c r="Q65" s="2" t="str">
        <f>"'"&amp;[1]REQUEST!N65&amp;"');"</f>
        <v>'');</v>
      </c>
    </row>
    <row r="66" spans="1:17" x14ac:dyDescent="0.15">
      <c r="A66" s="2"/>
      <c r="B66" s="2" t="str">
        <f>IF([1]REQUEST!B66="","",C66&amp;D66&amp;E66&amp;F66&amp;G66&amp;H66&amp;I66&amp;J66&amp;K66&amp;L66&amp;M66&amp;N66&amp;O66&amp;P66&amp;Q66)</f>
        <v/>
      </c>
      <c r="C66" s="2" t="s">
        <v>2</v>
      </c>
      <c r="D66" s="2" t="str">
        <f>"'"&amp;[1]REQUEST!A66&amp;"',"</f>
        <v>'',</v>
      </c>
      <c r="E66" s="2" t="str">
        <f>"'"&amp;[1]REQUEST!B66&amp;"',"</f>
        <v>'',</v>
      </c>
      <c r="F66" s="2" t="str">
        <f>"'"&amp;[1]REQUEST!C66&amp;"',"</f>
        <v>'',</v>
      </c>
      <c r="G66" s="2" t="str">
        <f>"'"&amp;[1]REQUEST!D66&amp;"',"</f>
        <v>'',</v>
      </c>
      <c r="H66" s="2" t="str">
        <f>"'"&amp;[1]REQUEST!E66&amp;"',"</f>
        <v>'',</v>
      </c>
      <c r="I66" s="2" t="str">
        <f>"'"&amp;[1]REQUEST!F66&amp;"',"</f>
        <v>'',</v>
      </c>
      <c r="J66" s="2" t="str">
        <f>"'"&amp;[1]REQUEST!G66&amp;"',"</f>
        <v>'',</v>
      </c>
      <c r="K66" s="2" t="str">
        <f>"'"&amp;[1]REQUEST!H66&amp;"',"</f>
        <v>'',</v>
      </c>
      <c r="L66" s="2" t="str">
        <f>IF([1]REQUEST!I66="","0,",[1]REQUEST!I66&amp;",")</f>
        <v>0,</v>
      </c>
      <c r="M66" s="2" t="str">
        <f>IF([1]REQUEST!J66="","0,",[1]REQUEST!J66&amp;",")</f>
        <v>0,</v>
      </c>
      <c r="N66" s="2" t="str">
        <f>"'"&amp;[1]REQUEST!K66&amp;"',"</f>
        <v>'',</v>
      </c>
      <c r="O66" s="2" t="str">
        <f>"'"&amp;[1]REQUEST!L66&amp;"',"</f>
        <v>'',</v>
      </c>
      <c r="P66" s="2" t="str">
        <f>"'"&amp;[1]REQUEST!M66&amp;"',"</f>
        <v>'',</v>
      </c>
      <c r="Q66" s="2" t="str">
        <f>"'"&amp;[1]REQUEST!N66&amp;"');"</f>
        <v>'');</v>
      </c>
    </row>
    <row r="67" spans="1:17" x14ac:dyDescent="0.15">
      <c r="A67" s="2"/>
      <c r="B67" s="2" t="str">
        <f>IF([1]REQUEST!B67="","",C67&amp;D67&amp;E67&amp;F67&amp;G67&amp;H67&amp;I67&amp;J67&amp;K67&amp;L67&amp;M67&amp;N67&amp;O67&amp;P67&amp;Q67)</f>
        <v/>
      </c>
      <c r="C67" s="2" t="s">
        <v>2</v>
      </c>
      <c r="D67" s="2" t="str">
        <f>"'"&amp;[1]REQUEST!A67&amp;"',"</f>
        <v>'',</v>
      </c>
      <c r="E67" s="2" t="str">
        <f>"'"&amp;[1]REQUEST!B67&amp;"',"</f>
        <v>'',</v>
      </c>
      <c r="F67" s="2" t="str">
        <f>"'"&amp;[1]REQUEST!C67&amp;"',"</f>
        <v>'',</v>
      </c>
      <c r="G67" s="2" t="str">
        <f>"'"&amp;[1]REQUEST!D67&amp;"',"</f>
        <v>'',</v>
      </c>
      <c r="H67" s="2" t="str">
        <f>"'"&amp;[1]REQUEST!E67&amp;"',"</f>
        <v>'',</v>
      </c>
      <c r="I67" s="2" t="str">
        <f>"'"&amp;[1]REQUEST!F67&amp;"',"</f>
        <v>'',</v>
      </c>
      <c r="J67" s="2" t="str">
        <f>"'"&amp;[1]REQUEST!G67&amp;"',"</f>
        <v>'',</v>
      </c>
      <c r="K67" s="2" t="str">
        <f>"'"&amp;[1]REQUEST!H67&amp;"',"</f>
        <v>'',</v>
      </c>
      <c r="L67" s="2" t="str">
        <f>IF([1]REQUEST!I67="","0,",[1]REQUEST!I67&amp;",")</f>
        <v>0,</v>
      </c>
      <c r="M67" s="2" t="str">
        <f>IF([1]REQUEST!J67="","0,",[1]REQUEST!J67&amp;",")</f>
        <v>0,</v>
      </c>
      <c r="N67" s="2" t="str">
        <f>"'"&amp;[1]REQUEST!K67&amp;"',"</f>
        <v>'',</v>
      </c>
      <c r="O67" s="2" t="str">
        <f>"'"&amp;[1]REQUEST!L67&amp;"',"</f>
        <v>'',</v>
      </c>
      <c r="P67" s="2" t="str">
        <f>"'"&amp;[1]REQUEST!M67&amp;"',"</f>
        <v>'',</v>
      </c>
      <c r="Q67" s="2" t="str">
        <f>"'"&amp;[1]REQUEST!N67&amp;"');"</f>
        <v>'');</v>
      </c>
    </row>
    <row r="68" spans="1:17" x14ac:dyDescent="0.15">
      <c r="A68" s="2"/>
      <c r="B68" s="2" t="str">
        <f>IF([1]REQUEST!B68="","",C68&amp;D68&amp;E68&amp;F68&amp;G68&amp;H68&amp;I68&amp;J68&amp;K68&amp;L68&amp;M68&amp;N68&amp;O68&amp;P68&amp;Q68)</f>
        <v/>
      </c>
      <c r="C68" s="2" t="s">
        <v>2</v>
      </c>
      <c r="D68" s="2" t="str">
        <f>"'"&amp;[1]REQUEST!A68&amp;"',"</f>
        <v>'',</v>
      </c>
      <c r="E68" s="2" t="str">
        <f>"'"&amp;[1]REQUEST!B68&amp;"',"</f>
        <v>'',</v>
      </c>
      <c r="F68" s="2" t="str">
        <f>"'"&amp;[1]REQUEST!C68&amp;"',"</f>
        <v>'',</v>
      </c>
      <c r="G68" s="2" t="str">
        <f>"'"&amp;[1]REQUEST!D68&amp;"',"</f>
        <v>'',</v>
      </c>
      <c r="H68" s="2" t="str">
        <f>"'"&amp;[1]REQUEST!E68&amp;"',"</f>
        <v>'',</v>
      </c>
      <c r="I68" s="2" t="str">
        <f>"'"&amp;[1]REQUEST!F68&amp;"',"</f>
        <v>'',</v>
      </c>
      <c r="J68" s="2" t="str">
        <f>"'"&amp;[1]REQUEST!G68&amp;"',"</f>
        <v>'',</v>
      </c>
      <c r="K68" s="2" t="str">
        <f>"'"&amp;[1]REQUEST!H68&amp;"',"</f>
        <v>'',</v>
      </c>
      <c r="L68" s="2" t="str">
        <f>IF([1]REQUEST!I68="","0,",[1]REQUEST!I68&amp;",")</f>
        <v>0,</v>
      </c>
      <c r="M68" s="2" t="str">
        <f>IF([1]REQUEST!J68="","0,",[1]REQUEST!J68&amp;",")</f>
        <v>0,</v>
      </c>
      <c r="N68" s="2" t="str">
        <f>"'"&amp;[1]REQUEST!K68&amp;"',"</f>
        <v>'',</v>
      </c>
      <c r="O68" s="2" t="str">
        <f>"'"&amp;[1]REQUEST!L68&amp;"',"</f>
        <v>'',</v>
      </c>
      <c r="P68" s="2" t="str">
        <f>"'"&amp;[1]REQUEST!M68&amp;"',"</f>
        <v>'',</v>
      </c>
      <c r="Q68" s="2" t="str">
        <f>"'"&amp;[1]REQUEST!N68&amp;"');"</f>
        <v>'');</v>
      </c>
    </row>
    <row r="69" spans="1:17" x14ac:dyDescent="0.15">
      <c r="A69" s="2"/>
      <c r="B69" s="2" t="str">
        <f>IF([1]REQUEST!B69="","",C69&amp;D69&amp;E69&amp;F69&amp;G69&amp;H69&amp;I69&amp;J69&amp;K69&amp;L69&amp;M69&amp;N69&amp;O69&amp;P69&amp;Q69)</f>
        <v/>
      </c>
      <c r="C69" s="2" t="s">
        <v>2</v>
      </c>
      <c r="D69" s="2" t="str">
        <f>"'"&amp;[1]REQUEST!A69&amp;"',"</f>
        <v>'',</v>
      </c>
      <c r="E69" s="2" t="str">
        <f>"'"&amp;[1]REQUEST!B69&amp;"',"</f>
        <v>'',</v>
      </c>
      <c r="F69" s="2" t="str">
        <f>"'"&amp;[1]REQUEST!C69&amp;"',"</f>
        <v>'',</v>
      </c>
      <c r="G69" s="2" t="str">
        <f>"'"&amp;[1]REQUEST!D69&amp;"',"</f>
        <v>'',</v>
      </c>
      <c r="H69" s="2" t="str">
        <f>"'"&amp;[1]REQUEST!E69&amp;"',"</f>
        <v>'',</v>
      </c>
      <c r="I69" s="2" t="str">
        <f>"'"&amp;[1]REQUEST!F69&amp;"',"</f>
        <v>'',</v>
      </c>
      <c r="J69" s="2" t="str">
        <f>"'"&amp;[1]REQUEST!G69&amp;"',"</f>
        <v>'',</v>
      </c>
      <c r="K69" s="2" t="str">
        <f>"'"&amp;[1]REQUEST!H69&amp;"',"</f>
        <v>'',</v>
      </c>
      <c r="L69" s="2" t="str">
        <f>IF([1]REQUEST!I69="","0,",[1]REQUEST!I69&amp;",")</f>
        <v>0,</v>
      </c>
      <c r="M69" s="2" t="str">
        <f>IF([1]REQUEST!J69="","0,",[1]REQUEST!J69&amp;",")</f>
        <v>0,</v>
      </c>
      <c r="N69" s="2" t="str">
        <f>"'"&amp;[1]REQUEST!K69&amp;"',"</f>
        <v>'',</v>
      </c>
      <c r="O69" s="2" t="str">
        <f>"'"&amp;[1]REQUEST!L69&amp;"',"</f>
        <v>'',</v>
      </c>
      <c r="P69" s="2" t="str">
        <f>"'"&amp;[1]REQUEST!M69&amp;"',"</f>
        <v>'',</v>
      </c>
      <c r="Q69" s="2" t="str">
        <f>"'"&amp;[1]REQUEST!N69&amp;"');"</f>
        <v>'');</v>
      </c>
    </row>
    <row r="70" spans="1:17" x14ac:dyDescent="0.15">
      <c r="A70" s="2"/>
      <c r="B70" s="2" t="str">
        <f>IF([1]REQUEST!B70="","",C70&amp;D70&amp;E70&amp;F70&amp;G70&amp;H70&amp;I70&amp;J70&amp;K70&amp;L70&amp;M70&amp;N70&amp;O70&amp;P70&amp;Q70)</f>
        <v/>
      </c>
      <c r="C70" s="2" t="s">
        <v>2</v>
      </c>
      <c r="D70" s="2" t="str">
        <f>"'"&amp;[1]REQUEST!A70&amp;"',"</f>
        <v>'',</v>
      </c>
      <c r="E70" s="2" t="str">
        <f>"'"&amp;[1]REQUEST!B70&amp;"',"</f>
        <v>'',</v>
      </c>
      <c r="F70" s="2" t="str">
        <f>"'"&amp;[1]REQUEST!C70&amp;"',"</f>
        <v>'',</v>
      </c>
      <c r="G70" s="2" t="str">
        <f>"'"&amp;[1]REQUEST!D70&amp;"',"</f>
        <v>'',</v>
      </c>
      <c r="H70" s="2" t="str">
        <f>"'"&amp;[1]REQUEST!E70&amp;"',"</f>
        <v>'',</v>
      </c>
      <c r="I70" s="2" t="str">
        <f>"'"&amp;[1]REQUEST!F70&amp;"',"</f>
        <v>'',</v>
      </c>
      <c r="J70" s="2" t="str">
        <f>"'"&amp;[1]REQUEST!G70&amp;"',"</f>
        <v>'',</v>
      </c>
      <c r="K70" s="2" t="str">
        <f>"'"&amp;[1]REQUEST!H70&amp;"',"</f>
        <v>'',</v>
      </c>
      <c r="L70" s="2" t="str">
        <f>IF([1]REQUEST!I70="","0,",[1]REQUEST!I70&amp;",")</f>
        <v>0,</v>
      </c>
      <c r="M70" s="2" t="str">
        <f>IF([1]REQUEST!J70="","0,",[1]REQUEST!J70&amp;",")</f>
        <v>0,</v>
      </c>
      <c r="N70" s="2" t="str">
        <f>"'"&amp;[1]REQUEST!K70&amp;"',"</f>
        <v>'',</v>
      </c>
      <c r="O70" s="2" t="str">
        <f>"'"&amp;[1]REQUEST!L70&amp;"',"</f>
        <v>'',</v>
      </c>
      <c r="P70" s="2" t="str">
        <f>"'"&amp;[1]REQUEST!M70&amp;"',"</f>
        <v>'',</v>
      </c>
      <c r="Q70" s="2" t="str">
        <f>"'"&amp;[1]REQUEST!N70&amp;"');"</f>
        <v>'');</v>
      </c>
    </row>
    <row r="71" spans="1:17" x14ac:dyDescent="0.15">
      <c r="A71" s="2"/>
      <c r="B71" s="2" t="str">
        <f>IF([1]REQUEST!B71="","",C71&amp;D71&amp;E71&amp;F71&amp;G71&amp;H71&amp;I71&amp;J71&amp;K71&amp;L71&amp;M71&amp;N71&amp;O71&amp;P71&amp;Q71)</f>
        <v/>
      </c>
      <c r="C71" s="2" t="s">
        <v>2</v>
      </c>
      <c r="D71" s="2" t="str">
        <f>"'"&amp;[1]REQUEST!A71&amp;"',"</f>
        <v>'',</v>
      </c>
      <c r="E71" s="2" t="str">
        <f>"'"&amp;[1]REQUEST!B71&amp;"',"</f>
        <v>'',</v>
      </c>
      <c r="F71" s="2" t="str">
        <f>"'"&amp;[1]REQUEST!C71&amp;"',"</f>
        <v>'',</v>
      </c>
      <c r="G71" s="2" t="str">
        <f>"'"&amp;[1]REQUEST!D71&amp;"',"</f>
        <v>'',</v>
      </c>
      <c r="H71" s="2" t="str">
        <f>"'"&amp;[1]REQUEST!E71&amp;"',"</f>
        <v>'',</v>
      </c>
      <c r="I71" s="2" t="str">
        <f>"'"&amp;[1]REQUEST!F71&amp;"',"</f>
        <v>'',</v>
      </c>
      <c r="J71" s="2" t="str">
        <f>"'"&amp;[1]REQUEST!G71&amp;"',"</f>
        <v>'',</v>
      </c>
      <c r="K71" s="2" t="str">
        <f>"'"&amp;[1]REQUEST!H71&amp;"',"</f>
        <v>'',</v>
      </c>
      <c r="L71" s="2" t="str">
        <f>IF([1]REQUEST!I71="","0,",[1]REQUEST!I71&amp;",")</f>
        <v>0,</v>
      </c>
      <c r="M71" s="2" t="str">
        <f>IF([1]REQUEST!J71="","0,",[1]REQUEST!J71&amp;",")</f>
        <v>0,</v>
      </c>
      <c r="N71" s="2" t="str">
        <f>"'"&amp;[1]REQUEST!K71&amp;"',"</f>
        <v>'',</v>
      </c>
      <c r="O71" s="2" t="str">
        <f>"'"&amp;[1]REQUEST!L71&amp;"',"</f>
        <v>'',</v>
      </c>
      <c r="P71" s="2" t="str">
        <f>"'"&amp;[1]REQUEST!M71&amp;"',"</f>
        <v>'',</v>
      </c>
      <c r="Q71" s="2" t="str">
        <f>"'"&amp;[1]REQUEST!N71&amp;"');"</f>
        <v>'');</v>
      </c>
    </row>
    <row r="72" spans="1:17" x14ac:dyDescent="0.15">
      <c r="A72" s="2"/>
      <c r="B72" s="2" t="str">
        <f>IF([1]REQUEST!B72="","",C72&amp;D72&amp;E72&amp;F72&amp;G72&amp;H72&amp;I72&amp;J72&amp;K72&amp;L72&amp;M72&amp;N72&amp;O72&amp;P72&amp;Q72)</f>
        <v/>
      </c>
      <c r="C72" s="2" t="s">
        <v>2</v>
      </c>
      <c r="D72" s="2" t="str">
        <f>"'"&amp;[1]REQUEST!A72&amp;"',"</f>
        <v>'',</v>
      </c>
      <c r="E72" s="2" t="str">
        <f>"'"&amp;[1]REQUEST!B72&amp;"',"</f>
        <v>'',</v>
      </c>
      <c r="F72" s="2" t="str">
        <f>"'"&amp;[1]REQUEST!C72&amp;"',"</f>
        <v>'',</v>
      </c>
      <c r="G72" s="2" t="str">
        <f>"'"&amp;[1]REQUEST!D72&amp;"',"</f>
        <v>'',</v>
      </c>
      <c r="H72" s="2" t="str">
        <f>"'"&amp;[1]REQUEST!E72&amp;"',"</f>
        <v>'',</v>
      </c>
      <c r="I72" s="2" t="str">
        <f>"'"&amp;[1]REQUEST!F72&amp;"',"</f>
        <v>'',</v>
      </c>
      <c r="J72" s="2" t="str">
        <f>"'"&amp;[1]REQUEST!G72&amp;"',"</f>
        <v>'',</v>
      </c>
      <c r="K72" s="2" t="str">
        <f>"'"&amp;[1]REQUEST!H72&amp;"',"</f>
        <v>'',</v>
      </c>
      <c r="L72" s="2" t="str">
        <f>IF([1]REQUEST!I72="","0,",[1]REQUEST!I72&amp;",")</f>
        <v>0,</v>
      </c>
      <c r="M72" s="2" t="str">
        <f>IF([1]REQUEST!J72="","0,",[1]REQUEST!J72&amp;",")</f>
        <v>0,</v>
      </c>
      <c r="N72" s="2" t="str">
        <f>"'"&amp;[1]REQUEST!K72&amp;"',"</f>
        <v>'',</v>
      </c>
      <c r="O72" s="2" t="str">
        <f>"'"&amp;[1]REQUEST!L72&amp;"',"</f>
        <v>'',</v>
      </c>
      <c r="P72" s="2" t="str">
        <f>"'"&amp;[1]REQUEST!M72&amp;"',"</f>
        <v>'',</v>
      </c>
      <c r="Q72" s="2" t="str">
        <f>"'"&amp;[1]REQUEST!N72&amp;"');"</f>
        <v>'');</v>
      </c>
    </row>
    <row r="73" spans="1:17" x14ac:dyDescent="0.15">
      <c r="A73" s="2"/>
      <c r="B73" s="2" t="str">
        <f>IF([1]REQUEST!B73="","",C73&amp;D73&amp;E73&amp;F73&amp;G73&amp;H73&amp;I73&amp;J73&amp;K73&amp;L73&amp;M73&amp;N73&amp;O73&amp;P73&amp;Q73)</f>
        <v/>
      </c>
      <c r="C73" s="2" t="s">
        <v>2</v>
      </c>
      <c r="D73" s="2" t="str">
        <f>"'"&amp;[1]REQUEST!A73&amp;"',"</f>
        <v>'',</v>
      </c>
      <c r="E73" s="2" t="str">
        <f>"'"&amp;[1]REQUEST!B73&amp;"',"</f>
        <v>'',</v>
      </c>
      <c r="F73" s="2" t="str">
        <f>"'"&amp;[1]REQUEST!C73&amp;"',"</f>
        <v>'',</v>
      </c>
      <c r="G73" s="2" t="str">
        <f>"'"&amp;[1]REQUEST!D73&amp;"',"</f>
        <v>'',</v>
      </c>
      <c r="H73" s="2" t="str">
        <f>"'"&amp;[1]REQUEST!E73&amp;"',"</f>
        <v>'',</v>
      </c>
      <c r="I73" s="2" t="str">
        <f>"'"&amp;[1]REQUEST!F73&amp;"',"</f>
        <v>'',</v>
      </c>
      <c r="J73" s="2" t="str">
        <f>"'"&amp;[1]REQUEST!G73&amp;"',"</f>
        <v>'',</v>
      </c>
      <c r="K73" s="2" t="str">
        <f>"'"&amp;[1]REQUEST!H73&amp;"',"</f>
        <v>'',</v>
      </c>
      <c r="L73" s="2" t="str">
        <f>IF([1]REQUEST!I73="","0,",[1]REQUEST!I73&amp;",")</f>
        <v>0,</v>
      </c>
      <c r="M73" s="2" t="str">
        <f>IF([1]REQUEST!J73="","0,",[1]REQUEST!J73&amp;",")</f>
        <v>0,</v>
      </c>
      <c r="N73" s="2" t="str">
        <f>"'"&amp;[1]REQUEST!K73&amp;"',"</f>
        <v>'',</v>
      </c>
      <c r="O73" s="2" t="str">
        <f>"'"&amp;[1]REQUEST!L73&amp;"',"</f>
        <v>'',</v>
      </c>
      <c r="P73" s="2" t="str">
        <f>"'"&amp;[1]REQUEST!M73&amp;"',"</f>
        <v>'',</v>
      </c>
      <c r="Q73" s="2" t="str">
        <f>"'"&amp;[1]REQUEST!N73&amp;"');"</f>
        <v>'');</v>
      </c>
    </row>
    <row r="74" spans="1:17" x14ac:dyDescent="0.15">
      <c r="A74" s="2"/>
      <c r="B74" s="2" t="str">
        <f>IF([1]REQUEST!B74="","",C74&amp;D74&amp;E74&amp;F74&amp;G74&amp;H74&amp;I74&amp;J74&amp;K74&amp;L74&amp;M74&amp;N74&amp;O74&amp;P74&amp;Q74)</f>
        <v/>
      </c>
      <c r="C74" s="2" t="s">
        <v>2</v>
      </c>
      <c r="D74" s="2" t="str">
        <f>"'"&amp;[1]REQUEST!A74&amp;"',"</f>
        <v>'',</v>
      </c>
      <c r="E74" s="2" t="str">
        <f>"'"&amp;[1]REQUEST!B74&amp;"',"</f>
        <v>'',</v>
      </c>
      <c r="F74" s="2" t="str">
        <f>"'"&amp;[1]REQUEST!C74&amp;"',"</f>
        <v>'',</v>
      </c>
      <c r="G74" s="2" t="str">
        <f>"'"&amp;[1]REQUEST!D74&amp;"',"</f>
        <v>'',</v>
      </c>
      <c r="H74" s="2" t="str">
        <f>"'"&amp;[1]REQUEST!E74&amp;"',"</f>
        <v>'',</v>
      </c>
      <c r="I74" s="2" t="str">
        <f>"'"&amp;[1]REQUEST!F74&amp;"',"</f>
        <v>'',</v>
      </c>
      <c r="J74" s="2" t="str">
        <f>"'"&amp;[1]REQUEST!G74&amp;"',"</f>
        <v>'',</v>
      </c>
      <c r="K74" s="2" t="str">
        <f>"'"&amp;[1]REQUEST!H74&amp;"',"</f>
        <v>'',</v>
      </c>
      <c r="L74" s="2" t="str">
        <f>IF([1]REQUEST!I74="","0,",[1]REQUEST!I74&amp;",")</f>
        <v>0,</v>
      </c>
      <c r="M74" s="2" t="str">
        <f>IF([1]REQUEST!J74="","0,",[1]REQUEST!J74&amp;",")</f>
        <v>0,</v>
      </c>
      <c r="N74" s="2" t="str">
        <f>"'"&amp;[1]REQUEST!K74&amp;"',"</f>
        <v>'',</v>
      </c>
      <c r="O74" s="2" t="str">
        <f>"'"&amp;[1]REQUEST!L74&amp;"',"</f>
        <v>'',</v>
      </c>
      <c r="P74" s="2" t="str">
        <f>"'"&amp;[1]REQUEST!M74&amp;"',"</f>
        <v>'',</v>
      </c>
      <c r="Q74" s="2" t="str">
        <f>"'"&amp;[1]REQUEST!N74&amp;"');"</f>
        <v>'');</v>
      </c>
    </row>
    <row r="75" spans="1:17" x14ac:dyDescent="0.15">
      <c r="A75" s="2"/>
      <c r="B75" s="2" t="str">
        <f>IF([1]REQUEST!B75="","",C75&amp;D75&amp;E75&amp;F75&amp;G75&amp;H75&amp;I75&amp;J75&amp;K75&amp;L75&amp;M75&amp;N75&amp;O75&amp;P75&amp;Q75)</f>
        <v/>
      </c>
      <c r="C75" s="2" t="s">
        <v>2</v>
      </c>
      <c r="D75" s="2" t="str">
        <f>"'"&amp;[1]REQUEST!A75&amp;"',"</f>
        <v>'',</v>
      </c>
      <c r="E75" s="2" t="str">
        <f>"'"&amp;[1]REQUEST!B75&amp;"',"</f>
        <v>'',</v>
      </c>
      <c r="F75" s="2" t="str">
        <f>"'"&amp;[1]REQUEST!C75&amp;"',"</f>
        <v>'',</v>
      </c>
      <c r="G75" s="2" t="str">
        <f>"'"&amp;[1]REQUEST!D75&amp;"',"</f>
        <v>'',</v>
      </c>
      <c r="H75" s="2" t="str">
        <f>"'"&amp;[1]REQUEST!E75&amp;"',"</f>
        <v>'',</v>
      </c>
      <c r="I75" s="2" t="str">
        <f>"'"&amp;[1]REQUEST!F75&amp;"',"</f>
        <v>'',</v>
      </c>
      <c r="J75" s="2" t="str">
        <f>"'"&amp;[1]REQUEST!G75&amp;"',"</f>
        <v>'',</v>
      </c>
      <c r="K75" s="2" t="str">
        <f>"'"&amp;[1]REQUEST!H75&amp;"',"</f>
        <v>'',</v>
      </c>
      <c r="L75" s="2" t="str">
        <f>IF([1]REQUEST!I75="","0,",[1]REQUEST!I75&amp;",")</f>
        <v>0,</v>
      </c>
      <c r="M75" s="2" t="str">
        <f>IF([1]REQUEST!J75="","0,",[1]REQUEST!J75&amp;",")</f>
        <v>0,</v>
      </c>
      <c r="N75" s="2" t="str">
        <f>"'"&amp;[1]REQUEST!K75&amp;"',"</f>
        <v>'',</v>
      </c>
      <c r="O75" s="2" t="str">
        <f>"'"&amp;[1]REQUEST!L75&amp;"',"</f>
        <v>'',</v>
      </c>
      <c r="P75" s="2" t="str">
        <f>"'"&amp;[1]REQUEST!M75&amp;"',"</f>
        <v>'',</v>
      </c>
      <c r="Q75" s="2" t="str">
        <f>"'"&amp;[1]REQUEST!N75&amp;"');"</f>
        <v>'');</v>
      </c>
    </row>
    <row r="76" spans="1:17" x14ac:dyDescent="0.15">
      <c r="A76" s="2"/>
      <c r="B76" s="2" t="str">
        <f>IF([1]REQUEST!B76="","",C76&amp;D76&amp;E76&amp;F76&amp;G76&amp;H76&amp;I76&amp;J76&amp;K76&amp;L76&amp;M76&amp;N76&amp;O76&amp;P76&amp;Q76)</f>
        <v/>
      </c>
      <c r="C76" s="2" t="s">
        <v>2</v>
      </c>
      <c r="D76" s="2" t="str">
        <f>"'"&amp;[1]REQUEST!A76&amp;"',"</f>
        <v>'',</v>
      </c>
      <c r="E76" s="2" t="str">
        <f>"'"&amp;[1]REQUEST!B76&amp;"',"</f>
        <v>'',</v>
      </c>
      <c r="F76" s="2" t="str">
        <f>"'"&amp;[1]REQUEST!C76&amp;"',"</f>
        <v>'',</v>
      </c>
      <c r="G76" s="2" t="str">
        <f>"'"&amp;[1]REQUEST!D76&amp;"',"</f>
        <v>'',</v>
      </c>
      <c r="H76" s="2" t="str">
        <f>"'"&amp;[1]REQUEST!E76&amp;"',"</f>
        <v>'',</v>
      </c>
      <c r="I76" s="2" t="str">
        <f>"'"&amp;[1]REQUEST!F76&amp;"',"</f>
        <v>'',</v>
      </c>
      <c r="J76" s="2" t="str">
        <f>"'"&amp;[1]REQUEST!G76&amp;"',"</f>
        <v>'',</v>
      </c>
      <c r="K76" s="2" t="str">
        <f>"'"&amp;[1]REQUEST!H76&amp;"',"</f>
        <v>'',</v>
      </c>
      <c r="L76" s="2" t="str">
        <f>IF([1]REQUEST!I76="","0,",[1]REQUEST!I76&amp;",")</f>
        <v>0,</v>
      </c>
      <c r="M76" s="2" t="str">
        <f>IF([1]REQUEST!J76="","0,",[1]REQUEST!J76&amp;",")</f>
        <v>0,</v>
      </c>
      <c r="N76" s="2" t="str">
        <f>"'"&amp;[1]REQUEST!K76&amp;"',"</f>
        <v>'',</v>
      </c>
      <c r="O76" s="2" t="str">
        <f>"'"&amp;[1]REQUEST!L76&amp;"',"</f>
        <v>'',</v>
      </c>
      <c r="P76" s="2" t="str">
        <f>"'"&amp;[1]REQUEST!M76&amp;"',"</f>
        <v>'',</v>
      </c>
      <c r="Q76" s="2" t="str">
        <f>"'"&amp;[1]REQUEST!N76&amp;"');"</f>
        <v>'');</v>
      </c>
    </row>
    <row r="77" spans="1:17" x14ac:dyDescent="0.15">
      <c r="A77" s="2"/>
      <c r="B77" s="2" t="str">
        <f>IF([1]REQUEST!B77="","",C77&amp;D77&amp;E77&amp;F77&amp;G77&amp;H77&amp;I77&amp;J77&amp;K77&amp;L77&amp;M77&amp;N77&amp;O77&amp;P77&amp;Q77)</f>
        <v/>
      </c>
      <c r="C77" s="2" t="s">
        <v>2</v>
      </c>
      <c r="D77" s="2" t="str">
        <f>"'"&amp;[1]REQUEST!A77&amp;"',"</f>
        <v>'',</v>
      </c>
      <c r="E77" s="2" t="str">
        <f>"'"&amp;[1]REQUEST!B77&amp;"',"</f>
        <v>'',</v>
      </c>
      <c r="F77" s="2" t="str">
        <f>"'"&amp;[1]REQUEST!C77&amp;"',"</f>
        <v>'',</v>
      </c>
      <c r="G77" s="2" t="str">
        <f>"'"&amp;[1]REQUEST!D77&amp;"',"</f>
        <v>'',</v>
      </c>
      <c r="H77" s="2" t="str">
        <f>"'"&amp;[1]REQUEST!E77&amp;"',"</f>
        <v>'',</v>
      </c>
      <c r="I77" s="2" t="str">
        <f>"'"&amp;[1]REQUEST!F77&amp;"',"</f>
        <v>'',</v>
      </c>
      <c r="J77" s="2" t="str">
        <f>"'"&amp;[1]REQUEST!G77&amp;"',"</f>
        <v>'',</v>
      </c>
      <c r="K77" s="2" t="str">
        <f>"'"&amp;[1]REQUEST!H77&amp;"',"</f>
        <v>'',</v>
      </c>
      <c r="L77" s="2" t="str">
        <f>IF([1]REQUEST!I77="","0,",[1]REQUEST!I77&amp;",")</f>
        <v>0,</v>
      </c>
      <c r="M77" s="2" t="str">
        <f>IF([1]REQUEST!J77="","0,",[1]REQUEST!J77&amp;",")</f>
        <v>0,</v>
      </c>
      <c r="N77" s="2" t="str">
        <f>"'"&amp;[1]REQUEST!K77&amp;"',"</f>
        <v>'',</v>
      </c>
      <c r="O77" s="2" t="str">
        <f>"'"&amp;[1]REQUEST!L77&amp;"',"</f>
        <v>'',</v>
      </c>
      <c r="P77" s="2" t="str">
        <f>"'"&amp;[1]REQUEST!M77&amp;"',"</f>
        <v>'',</v>
      </c>
      <c r="Q77" s="2" t="str">
        <f>"'"&amp;[1]REQUEST!N77&amp;"');"</f>
        <v>'');</v>
      </c>
    </row>
    <row r="78" spans="1:17" x14ac:dyDescent="0.15">
      <c r="A78" s="2"/>
      <c r="B78" s="2" t="str">
        <f>IF([1]REQUEST!B78="","",C78&amp;D78&amp;E78&amp;F78&amp;G78&amp;H78&amp;I78&amp;J78&amp;K78&amp;L78&amp;M78&amp;N78&amp;O78&amp;P78&amp;Q78)</f>
        <v/>
      </c>
      <c r="C78" s="2" t="s">
        <v>2</v>
      </c>
      <c r="D78" s="2" t="str">
        <f>"'"&amp;[1]REQUEST!A78&amp;"',"</f>
        <v>'',</v>
      </c>
      <c r="E78" s="2" t="str">
        <f>"'"&amp;[1]REQUEST!B78&amp;"',"</f>
        <v>'',</v>
      </c>
      <c r="F78" s="2" t="str">
        <f>"'"&amp;[1]REQUEST!C78&amp;"',"</f>
        <v>'',</v>
      </c>
      <c r="G78" s="2" t="str">
        <f>"'"&amp;[1]REQUEST!D78&amp;"',"</f>
        <v>'',</v>
      </c>
      <c r="H78" s="2" t="str">
        <f>"'"&amp;[1]REQUEST!E78&amp;"',"</f>
        <v>'',</v>
      </c>
      <c r="I78" s="2" t="str">
        <f>"'"&amp;[1]REQUEST!F78&amp;"',"</f>
        <v>'',</v>
      </c>
      <c r="J78" s="2" t="str">
        <f>"'"&amp;[1]REQUEST!G78&amp;"',"</f>
        <v>'',</v>
      </c>
      <c r="K78" s="2" t="str">
        <f>"'"&amp;[1]REQUEST!H78&amp;"',"</f>
        <v>'',</v>
      </c>
      <c r="L78" s="2" t="str">
        <f>IF([1]REQUEST!I78="","0,",[1]REQUEST!I78&amp;",")</f>
        <v>0,</v>
      </c>
      <c r="M78" s="2" t="str">
        <f>IF([1]REQUEST!J78="","0,",[1]REQUEST!J78&amp;",")</f>
        <v>0,</v>
      </c>
      <c r="N78" s="2" t="str">
        <f>"'"&amp;[1]REQUEST!K78&amp;"',"</f>
        <v>'',</v>
      </c>
      <c r="O78" s="2" t="str">
        <f>"'"&amp;[1]REQUEST!L78&amp;"',"</f>
        <v>'',</v>
      </c>
      <c r="P78" s="2" t="str">
        <f>"'"&amp;[1]REQUEST!M78&amp;"',"</f>
        <v>'',</v>
      </c>
      <c r="Q78" s="2" t="str">
        <f>"'"&amp;[1]REQUEST!N78&amp;"');"</f>
        <v>'');</v>
      </c>
    </row>
    <row r="79" spans="1:17" x14ac:dyDescent="0.15">
      <c r="A79" s="2"/>
      <c r="B79" s="2" t="str">
        <f>IF([1]REQUEST!B79="","",C79&amp;D79&amp;E79&amp;F79&amp;G79&amp;H79&amp;I79&amp;J79&amp;K79&amp;L79&amp;M79&amp;N79&amp;O79&amp;P79&amp;Q79)</f>
        <v/>
      </c>
      <c r="C79" s="2" t="s">
        <v>2</v>
      </c>
      <c r="D79" s="2" t="str">
        <f>"'"&amp;[1]REQUEST!A79&amp;"',"</f>
        <v>'',</v>
      </c>
      <c r="E79" s="2" t="str">
        <f>"'"&amp;[1]REQUEST!B79&amp;"',"</f>
        <v>'',</v>
      </c>
      <c r="F79" s="2" t="str">
        <f>"'"&amp;[1]REQUEST!C79&amp;"',"</f>
        <v>'',</v>
      </c>
      <c r="G79" s="2" t="str">
        <f>"'"&amp;[1]REQUEST!D79&amp;"',"</f>
        <v>'',</v>
      </c>
      <c r="H79" s="2" t="str">
        <f>"'"&amp;[1]REQUEST!E79&amp;"',"</f>
        <v>'',</v>
      </c>
      <c r="I79" s="2" t="str">
        <f>"'"&amp;[1]REQUEST!F79&amp;"',"</f>
        <v>'',</v>
      </c>
      <c r="J79" s="2" t="str">
        <f>"'"&amp;[1]REQUEST!G79&amp;"',"</f>
        <v>'',</v>
      </c>
      <c r="K79" s="2" t="str">
        <f>"'"&amp;[1]REQUEST!H79&amp;"',"</f>
        <v>'',</v>
      </c>
      <c r="L79" s="2" t="str">
        <f>IF([1]REQUEST!I79="","0,",[1]REQUEST!I79&amp;",")</f>
        <v>0,</v>
      </c>
      <c r="M79" s="2" t="str">
        <f>IF([1]REQUEST!J79="","0,",[1]REQUEST!J79&amp;",")</f>
        <v>0,</v>
      </c>
      <c r="N79" s="2" t="str">
        <f>"'"&amp;[1]REQUEST!K79&amp;"',"</f>
        <v>'',</v>
      </c>
      <c r="O79" s="2" t="str">
        <f>"'"&amp;[1]REQUEST!L79&amp;"',"</f>
        <v>'',</v>
      </c>
      <c r="P79" s="2" t="str">
        <f>"'"&amp;[1]REQUEST!M79&amp;"',"</f>
        <v>'',</v>
      </c>
      <c r="Q79" s="2" t="str">
        <f>"'"&amp;[1]REQUEST!N79&amp;"');"</f>
        <v>'');</v>
      </c>
    </row>
    <row r="80" spans="1:17" x14ac:dyDescent="0.15">
      <c r="A80" s="2"/>
      <c r="B80" s="2" t="str">
        <f>IF([1]REQUEST!B80="","",C80&amp;D80&amp;E80&amp;F80&amp;G80&amp;H80&amp;I80&amp;J80&amp;K80&amp;L80&amp;M80&amp;N80&amp;O80&amp;P80&amp;Q80)</f>
        <v/>
      </c>
      <c r="C80" s="2" t="s">
        <v>2</v>
      </c>
      <c r="D80" s="2" t="str">
        <f>"'"&amp;[1]REQUEST!A80&amp;"',"</f>
        <v>'',</v>
      </c>
      <c r="E80" s="2" t="str">
        <f>"'"&amp;[1]REQUEST!B80&amp;"',"</f>
        <v>'',</v>
      </c>
      <c r="F80" s="2" t="str">
        <f>"'"&amp;[1]REQUEST!C80&amp;"',"</f>
        <v>'',</v>
      </c>
      <c r="G80" s="2" t="str">
        <f>"'"&amp;[1]REQUEST!D80&amp;"',"</f>
        <v>'',</v>
      </c>
      <c r="H80" s="2" t="str">
        <f>"'"&amp;[1]REQUEST!E80&amp;"',"</f>
        <v>'',</v>
      </c>
      <c r="I80" s="2" t="str">
        <f>"'"&amp;[1]REQUEST!F80&amp;"',"</f>
        <v>'',</v>
      </c>
      <c r="J80" s="2" t="str">
        <f>"'"&amp;[1]REQUEST!G80&amp;"',"</f>
        <v>'',</v>
      </c>
      <c r="K80" s="2" t="str">
        <f>"'"&amp;[1]REQUEST!H80&amp;"',"</f>
        <v>'',</v>
      </c>
      <c r="L80" s="2" t="str">
        <f>IF([1]REQUEST!I80="","0,",[1]REQUEST!I80&amp;",")</f>
        <v>0,</v>
      </c>
      <c r="M80" s="2" t="str">
        <f>IF([1]REQUEST!J80="","0,",[1]REQUEST!J80&amp;",")</f>
        <v>0,</v>
      </c>
      <c r="N80" s="2" t="str">
        <f>"'"&amp;[1]REQUEST!K80&amp;"',"</f>
        <v>'',</v>
      </c>
      <c r="O80" s="2" t="str">
        <f>"'"&amp;[1]REQUEST!L80&amp;"',"</f>
        <v>'',</v>
      </c>
      <c r="P80" s="2" t="str">
        <f>"'"&amp;[1]REQUEST!M80&amp;"',"</f>
        <v>'',</v>
      </c>
      <c r="Q80" s="2" t="str">
        <f>"'"&amp;[1]REQUEST!N80&amp;"');"</f>
        <v>'');</v>
      </c>
    </row>
    <row r="81" spans="1:17" x14ac:dyDescent="0.15">
      <c r="A81" s="2"/>
      <c r="B81" s="2" t="str">
        <f>IF([1]REQUEST!B81="","",C81&amp;D81&amp;E81&amp;F81&amp;G81&amp;H81&amp;I81&amp;J81&amp;K81&amp;L81&amp;M81&amp;N81&amp;O81&amp;P81&amp;Q81)</f>
        <v/>
      </c>
      <c r="C81" s="2" t="s">
        <v>2</v>
      </c>
      <c r="D81" s="2" t="str">
        <f>"'"&amp;[1]REQUEST!A81&amp;"',"</f>
        <v>'',</v>
      </c>
      <c r="E81" s="2" t="str">
        <f>"'"&amp;[1]REQUEST!B81&amp;"',"</f>
        <v>'',</v>
      </c>
      <c r="F81" s="2" t="str">
        <f>"'"&amp;[1]REQUEST!C81&amp;"',"</f>
        <v>'',</v>
      </c>
      <c r="G81" s="2" t="str">
        <f>"'"&amp;[1]REQUEST!D81&amp;"',"</f>
        <v>'',</v>
      </c>
      <c r="H81" s="2" t="str">
        <f>"'"&amp;[1]REQUEST!E81&amp;"',"</f>
        <v>'',</v>
      </c>
      <c r="I81" s="2" t="str">
        <f>"'"&amp;[1]REQUEST!F81&amp;"',"</f>
        <v>'',</v>
      </c>
      <c r="J81" s="2" t="str">
        <f>"'"&amp;[1]REQUEST!G81&amp;"',"</f>
        <v>'',</v>
      </c>
      <c r="K81" s="2" t="str">
        <f>"'"&amp;[1]REQUEST!H81&amp;"',"</f>
        <v>'',</v>
      </c>
      <c r="L81" s="2" t="str">
        <f>IF([1]REQUEST!I81="","0,",[1]REQUEST!I81&amp;",")</f>
        <v>0,</v>
      </c>
      <c r="M81" s="2" t="str">
        <f>IF([1]REQUEST!J81="","0,",[1]REQUEST!J81&amp;",")</f>
        <v>0,</v>
      </c>
      <c r="N81" s="2" t="str">
        <f>"'"&amp;[1]REQUEST!K81&amp;"',"</f>
        <v>'',</v>
      </c>
      <c r="O81" s="2" t="str">
        <f>"'"&amp;[1]REQUEST!L81&amp;"',"</f>
        <v>'',</v>
      </c>
      <c r="P81" s="2" t="str">
        <f>"'"&amp;[1]REQUEST!M81&amp;"',"</f>
        <v>'',</v>
      </c>
      <c r="Q81" s="2" t="str">
        <f>"'"&amp;[1]REQUEST!N81&amp;"');"</f>
        <v>'');</v>
      </c>
    </row>
    <row r="82" spans="1:17" x14ac:dyDescent="0.15">
      <c r="A82" s="2"/>
      <c r="B82" s="2" t="str">
        <f>IF([1]REQUEST!B82="","",C82&amp;D82&amp;E82&amp;F82&amp;G82&amp;H82&amp;I82&amp;J82&amp;K82&amp;L82&amp;M82&amp;N82&amp;O82&amp;P82&amp;Q82)</f>
        <v/>
      </c>
      <c r="C82" s="2" t="s">
        <v>2</v>
      </c>
      <c r="D82" s="2" t="str">
        <f>"'"&amp;[1]REQUEST!A82&amp;"',"</f>
        <v>'',</v>
      </c>
      <c r="E82" s="2" t="str">
        <f>"'"&amp;[1]REQUEST!B82&amp;"',"</f>
        <v>'',</v>
      </c>
      <c r="F82" s="2" t="str">
        <f>"'"&amp;[1]REQUEST!C82&amp;"',"</f>
        <v>'',</v>
      </c>
      <c r="G82" s="2" t="str">
        <f>"'"&amp;[1]REQUEST!D82&amp;"',"</f>
        <v>'',</v>
      </c>
      <c r="H82" s="2" t="str">
        <f>"'"&amp;[1]REQUEST!E82&amp;"',"</f>
        <v>'',</v>
      </c>
      <c r="I82" s="2" t="str">
        <f>"'"&amp;[1]REQUEST!F82&amp;"',"</f>
        <v>'',</v>
      </c>
      <c r="J82" s="2" t="str">
        <f>"'"&amp;[1]REQUEST!G82&amp;"',"</f>
        <v>'',</v>
      </c>
      <c r="K82" s="2" t="str">
        <f>"'"&amp;[1]REQUEST!H82&amp;"',"</f>
        <v>'',</v>
      </c>
      <c r="L82" s="2" t="str">
        <f>IF([1]REQUEST!I82="","0,",[1]REQUEST!I82&amp;",")</f>
        <v>0,</v>
      </c>
      <c r="M82" s="2" t="str">
        <f>IF([1]REQUEST!J82="","0,",[1]REQUEST!J82&amp;",")</f>
        <v>0,</v>
      </c>
      <c r="N82" s="2" t="str">
        <f>"'"&amp;[1]REQUEST!K82&amp;"',"</f>
        <v>'',</v>
      </c>
      <c r="O82" s="2" t="str">
        <f>"'"&amp;[1]REQUEST!L82&amp;"',"</f>
        <v>'',</v>
      </c>
      <c r="P82" s="2" t="str">
        <f>"'"&amp;[1]REQUEST!M82&amp;"',"</f>
        <v>'',</v>
      </c>
      <c r="Q82" s="2" t="str">
        <f>"'"&amp;[1]REQUEST!N82&amp;"');"</f>
        <v>'');</v>
      </c>
    </row>
    <row r="83" spans="1:17" x14ac:dyDescent="0.15">
      <c r="A83" s="2"/>
      <c r="B83" s="2" t="str">
        <f>IF([1]REQUEST!B83="","",C83&amp;D83&amp;E83&amp;F83&amp;G83&amp;H83&amp;I83&amp;J83&amp;K83&amp;L83&amp;M83&amp;N83&amp;O83&amp;P83&amp;Q83)</f>
        <v/>
      </c>
      <c r="C83" s="2" t="s">
        <v>2</v>
      </c>
      <c r="D83" s="2" t="str">
        <f>"'"&amp;[1]REQUEST!A83&amp;"',"</f>
        <v>'',</v>
      </c>
      <c r="E83" s="2" t="str">
        <f>"'"&amp;[1]REQUEST!B83&amp;"',"</f>
        <v>'',</v>
      </c>
      <c r="F83" s="2" t="str">
        <f>"'"&amp;[1]REQUEST!C83&amp;"',"</f>
        <v>'',</v>
      </c>
      <c r="G83" s="2" t="str">
        <f>"'"&amp;[1]REQUEST!D83&amp;"',"</f>
        <v>'',</v>
      </c>
      <c r="H83" s="2" t="str">
        <f>"'"&amp;[1]REQUEST!E83&amp;"',"</f>
        <v>'',</v>
      </c>
      <c r="I83" s="2" t="str">
        <f>"'"&amp;[1]REQUEST!F83&amp;"',"</f>
        <v>'',</v>
      </c>
      <c r="J83" s="2" t="str">
        <f>"'"&amp;[1]REQUEST!G83&amp;"',"</f>
        <v>'',</v>
      </c>
      <c r="K83" s="2" t="str">
        <f>"'"&amp;[1]REQUEST!H83&amp;"',"</f>
        <v>'',</v>
      </c>
      <c r="L83" s="2" t="str">
        <f>IF([1]REQUEST!I83="","0,",[1]REQUEST!I83&amp;",")</f>
        <v>0,</v>
      </c>
      <c r="M83" s="2" t="str">
        <f>IF([1]REQUEST!J83="","0,",[1]REQUEST!J83&amp;",")</f>
        <v>0,</v>
      </c>
      <c r="N83" s="2" t="str">
        <f>"'"&amp;[1]REQUEST!K83&amp;"',"</f>
        <v>'',</v>
      </c>
      <c r="O83" s="2" t="str">
        <f>"'"&amp;[1]REQUEST!L83&amp;"',"</f>
        <v>'',</v>
      </c>
      <c r="P83" s="2" t="str">
        <f>"'"&amp;[1]REQUEST!M83&amp;"',"</f>
        <v>'',</v>
      </c>
      <c r="Q83" s="2" t="str">
        <f>"'"&amp;[1]REQUEST!N83&amp;"');"</f>
        <v>'');</v>
      </c>
    </row>
    <row r="84" spans="1:17" x14ac:dyDescent="0.15">
      <c r="A84" s="2"/>
      <c r="B84" s="2" t="str">
        <f>IF([1]REQUEST!B84="","",C84&amp;D84&amp;E84&amp;F84&amp;G84&amp;H84&amp;I84&amp;J84&amp;K84&amp;L84&amp;M84&amp;N84&amp;O84&amp;P84&amp;Q84)</f>
        <v/>
      </c>
      <c r="C84" s="2" t="s">
        <v>2</v>
      </c>
      <c r="D84" s="2" t="str">
        <f>"'"&amp;[1]REQUEST!A84&amp;"',"</f>
        <v>'',</v>
      </c>
      <c r="E84" s="2" t="str">
        <f>"'"&amp;[1]REQUEST!B84&amp;"',"</f>
        <v>'',</v>
      </c>
      <c r="F84" s="2" t="str">
        <f>"'"&amp;[1]REQUEST!C84&amp;"',"</f>
        <v>'',</v>
      </c>
      <c r="G84" s="2" t="str">
        <f>"'"&amp;[1]REQUEST!D84&amp;"',"</f>
        <v>'',</v>
      </c>
      <c r="H84" s="2" t="str">
        <f>"'"&amp;[1]REQUEST!E84&amp;"',"</f>
        <v>'',</v>
      </c>
      <c r="I84" s="2" t="str">
        <f>"'"&amp;[1]REQUEST!F84&amp;"',"</f>
        <v>'',</v>
      </c>
      <c r="J84" s="2" t="str">
        <f>"'"&amp;[1]REQUEST!G84&amp;"',"</f>
        <v>'',</v>
      </c>
      <c r="K84" s="2" t="str">
        <f>"'"&amp;[1]REQUEST!H84&amp;"',"</f>
        <v>'',</v>
      </c>
      <c r="L84" s="2" t="str">
        <f>IF([1]REQUEST!I84="","0,",[1]REQUEST!I84&amp;",")</f>
        <v>0,</v>
      </c>
      <c r="M84" s="2" t="str">
        <f>IF([1]REQUEST!J84="","0,",[1]REQUEST!J84&amp;",")</f>
        <v>0,</v>
      </c>
      <c r="N84" s="2" t="str">
        <f>"'"&amp;[1]REQUEST!K84&amp;"',"</f>
        <v>'',</v>
      </c>
      <c r="O84" s="2" t="str">
        <f>"'"&amp;[1]REQUEST!L84&amp;"',"</f>
        <v>'',</v>
      </c>
      <c r="P84" s="2" t="str">
        <f>"'"&amp;[1]REQUEST!M84&amp;"',"</f>
        <v>'',</v>
      </c>
      <c r="Q84" s="2" t="str">
        <f>"'"&amp;[1]REQUEST!N84&amp;"');"</f>
        <v>'');</v>
      </c>
    </row>
    <row r="85" spans="1:17" x14ac:dyDescent="0.15">
      <c r="A85" s="2"/>
      <c r="B85" s="2" t="str">
        <f>IF([1]REQUEST!B85="","",C85&amp;D85&amp;E85&amp;F85&amp;G85&amp;H85&amp;I85&amp;J85&amp;K85&amp;L85&amp;M85&amp;N85&amp;O85&amp;P85&amp;Q85)</f>
        <v/>
      </c>
      <c r="C85" s="2" t="s">
        <v>2</v>
      </c>
      <c r="D85" s="2" t="str">
        <f>"'"&amp;[1]REQUEST!A85&amp;"',"</f>
        <v>'',</v>
      </c>
      <c r="E85" s="2" t="str">
        <f>"'"&amp;[1]REQUEST!B85&amp;"',"</f>
        <v>'',</v>
      </c>
      <c r="F85" s="2" t="str">
        <f>"'"&amp;[1]REQUEST!C85&amp;"',"</f>
        <v>'',</v>
      </c>
      <c r="G85" s="2" t="str">
        <f>"'"&amp;[1]REQUEST!D85&amp;"',"</f>
        <v>'',</v>
      </c>
      <c r="H85" s="2" t="str">
        <f>"'"&amp;[1]REQUEST!E85&amp;"',"</f>
        <v>'',</v>
      </c>
      <c r="I85" s="2" t="str">
        <f>"'"&amp;[1]REQUEST!F85&amp;"',"</f>
        <v>'',</v>
      </c>
      <c r="J85" s="2" t="str">
        <f>"'"&amp;[1]REQUEST!G85&amp;"',"</f>
        <v>'',</v>
      </c>
      <c r="K85" s="2" t="str">
        <f>"'"&amp;[1]REQUEST!H85&amp;"',"</f>
        <v>'',</v>
      </c>
      <c r="L85" s="2" t="str">
        <f>IF([1]REQUEST!I85="","0,",[1]REQUEST!I85&amp;",")</f>
        <v>0,</v>
      </c>
      <c r="M85" s="2" t="str">
        <f>IF([1]REQUEST!J85="","0,",[1]REQUEST!J85&amp;",")</f>
        <v>0,</v>
      </c>
      <c r="N85" s="2" t="str">
        <f>"'"&amp;[1]REQUEST!K85&amp;"',"</f>
        <v>'',</v>
      </c>
      <c r="O85" s="2" t="str">
        <f>"'"&amp;[1]REQUEST!L85&amp;"',"</f>
        <v>'',</v>
      </c>
      <c r="P85" s="2" t="str">
        <f>"'"&amp;[1]REQUEST!M85&amp;"',"</f>
        <v>'',</v>
      </c>
      <c r="Q85" s="2" t="str">
        <f>"'"&amp;[1]REQUEST!N85&amp;"');"</f>
        <v>'');</v>
      </c>
    </row>
    <row r="86" spans="1:17" x14ac:dyDescent="0.15">
      <c r="A86" s="2"/>
      <c r="B86" s="2" t="str">
        <f>IF([1]REQUEST!B86="","",C86&amp;D86&amp;E86&amp;F86&amp;G86&amp;H86&amp;I86&amp;J86&amp;K86&amp;L86&amp;M86&amp;N86&amp;O86&amp;P86&amp;Q86)</f>
        <v/>
      </c>
      <c r="C86" s="2" t="s">
        <v>2</v>
      </c>
      <c r="D86" s="2" t="str">
        <f>"'"&amp;[1]REQUEST!A86&amp;"',"</f>
        <v>'',</v>
      </c>
      <c r="E86" s="2" t="str">
        <f>"'"&amp;[1]REQUEST!B86&amp;"',"</f>
        <v>'',</v>
      </c>
      <c r="F86" s="2" t="str">
        <f>"'"&amp;[1]REQUEST!C86&amp;"',"</f>
        <v>'',</v>
      </c>
      <c r="G86" s="2" t="str">
        <f>"'"&amp;[1]REQUEST!D86&amp;"',"</f>
        <v>'',</v>
      </c>
      <c r="H86" s="2" t="str">
        <f>"'"&amp;[1]REQUEST!E86&amp;"',"</f>
        <v>'',</v>
      </c>
      <c r="I86" s="2" t="str">
        <f>"'"&amp;[1]REQUEST!F86&amp;"',"</f>
        <v>'',</v>
      </c>
      <c r="J86" s="2" t="str">
        <f>"'"&amp;[1]REQUEST!G86&amp;"',"</f>
        <v>'',</v>
      </c>
      <c r="K86" s="2" t="str">
        <f>"'"&amp;[1]REQUEST!H86&amp;"',"</f>
        <v>'',</v>
      </c>
      <c r="L86" s="2" t="str">
        <f>IF([1]REQUEST!I86="","0,",[1]REQUEST!I86&amp;",")</f>
        <v>0,</v>
      </c>
      <c r="M86" s="2" t="str">
        <f>IF([1]REQUEST!J86="","0,",[1]REQUEST!J86&amp;",")</f>
        <v>0,</v>
      </c>
      <c r="N86" s="2" t="str">
        <f>"'"&amp;[1]REQUEST!K86&amp;"',"</f>
        <v>'',</v>
      </c>
      <c r="O86" s="2" t="str">
        <f>"'"&amp;[1]REQUEST!L86&amp;"',"</f>
        <v>'',</v>
      </c>
      <c r="P86" s="2" t="str">
        <f>"'"&amp;[1]REQUEST!M86&amp;"',"</f>
        <v>'',</v>
      </c>
      <c r="Q86" s="2" t="str">
        <f>"'"&amp;[1]REQUEST!N86&amp;"');"</f>
        <v>'');</v>
      </c>
    </row>
    <row r="87" spans="1:17" x14ac:dyDescent="0.15">
      <c r="A87" s="2"/>
      <c r="B87" s="2" t="str">
        <f>IF([1]REQUEST!B87="","",C87&amp;D87&amp;E87&amp;F87&amp;G87&amp;H87&amp;I87&amp;J87&amp;K87&amp;L87&amp;M87&amp;N87&amp;O87&amp;P87&amp;Q87)</f>
        <v/>
      </c>
      <c r="C87" s="2" t="s">
        <v>2</v>
      </c>
      <c r="D87" s="2" t="str">
        <f>"'"&amp;[1]REQUEST!A87&amp;"',"</f>
        <v>'',</v>
      </c>
      <c r="E87" s="2" t="str">
        <f>"'"&amp;[1]REQUEST!B87&amp;"',"</f>
        <v>'',</v>
      </c>
      <c r="F87" s="2" t="str">
        <f>"'"&amp;[1]REQUEST!C87&amp;"',"</f>
        <v>'',</v>
      </c>
      <c r="G87" s="2" t="str">
        <f>"'"&amp;[1]REQUEST!D87&amp;"',"</f>
        <v>'',</v>
      </c>
      <c r="H87" s="2" t="str">
        <f>"'"&amp;[1]REQUEST!E87&amp;"',"</f>
        <v>'',</v>
      </c>
      <c r="I87" s="2" t="str">
        <f>"'"&amp;[1]REQUEST!F87&amp;"',"</f>
        <v>'',</v>
      </c>
      <c r="J87" s="2" t="str">
        <f>"'"&amp;[1]REQUEST!G87&amp;"',"</f>
        <v>'',</v>
      </c>
      <c r="K87" s="2" t="str">
        <f>"'"&amp;[1]REQUEST!H87&amp;"',"</f>
        <v>'',</v>
      </c>
      <c r="L87" s="2" t="str">
        <f>IF([1]REQUEST!I87="","0,",[1]REQUEST!I87&amp;",")</f>
        <v>0,</v>
      </c>
      <c r="M87" s="2" t="str">
        <f>IF([1]REQUEST!J87="","0,",[1]REQUEST!J87&amp;",")</f>
        <v>0,</v>
      </c>
      <c r="N87" s="2" t="str">
        <f>"'"&amp;[1]REQUEST!K87&amp;"',"</f>
        <v>'',</v>
      </c>
      <c r="O87" s="2" t="str">
        <f>"'"&amp;[1]REQUEST!L87&amp;"',"</f>
        <v>'',</v>
      </c>
      <c r="P87" s="2" t="str">
        <f>"'"&amp;[1]REQUEST!M87&amp;"',"</f>
        <v>'',</v>
      </c>
      <c r="Q87" s="2" t="str">
        <f>"'"&amp;[1]REQUEST!N87&amp;"');"</f>
        <v>'');</v>
      </c>
    </row>
    <row r="88" spans="1:17" x14ac:dyDescent="0.15">
      <c r="A88" s="2"/>
      <c r="B88" s="2" t="str">
        <f>IF([1]REQUEST!B88="","",C88&amp;D88&amp;E88&amp;F88&amp;G88&amp;H88&amp;I88&amp;J88&amp;K88&amp;L88&amp;M88&amp;N88&amp;O88&amp;P88&amp;Q88)</f>
        <v/>
      </c>
      <c r="C88" s="2" t="s">
        <v>2</v>
      </c>
      <c r="D88" s="2" t="str">
        <f>"'"&amp;[1]REQUEST!A88&amp;"',"</f>
        <v>'',</v>
      </c>
      <c r="E88" s="2" t="str">
        <f>"'"&amp;[1]REQUEST!B88&amp;"',"</f>
        <v>'',</v>
      </c>
      <c r="F88" s="2" t="str">
        <f>"'"&amp;[1]REQUEST!C88&amp;"',"</f>
        <v>'',</v>
      </c>
      <c r="G88" s="2" t="str">
        <f>"'"&amp;[1]REQUEST!D88&amp;"',"</f>
        <v>'',</v>
      </c>
      <c r="H88" s="2" t="str">
        <f>"'"&amp;[1]REQUEST!E88&amp;"',"</f>
        <v>'',</v>
      </c>
      <c r="I88" s="2" t="str">
        <f>"'"&amp;[1]REQUEST!F88&amp;"',"</f>
        <v>'',</v>
      </c>
      <c r="J88" s="2" t="str">
        <f>"'"&amp;[1]REQUEST!G88&amp;"',"</f>
        <v>'',</v>
      </c>
      <c r="K88" s="2" t="str">
        <f>"'"&amp;[1]REQUEST!H88&amp;"',"</f>
        <v>'',</v>
      </c>
      <c r="L88" s="2" t="str">
        <f>IF([1]REQUEST!I88="","0,",[1]REQUEST!I88&amp;",")</f>
        <v>0,</v>
      </c>
      <c r="M88" s="2" t="str">
        <f>IF([1]REQUEST!J88="","0,",[1]REQUEST!J88&amp;",")</f>
        <v>0,</v>
      </c>
      <c r="N88" s="2" t="str">
        <f>"'"&amp;[1]REQUEST!K88&amp;"',"</f>
        <v>'',</v>
      </c>
      <c r="O88" s="2" t="str">
        <f>"'"&amp;[1]REQUEST!L88&amp;"',"</f>
        <v>'',</v>
      </c>
      <c r="P88" s="2" t="str">
        <f>"'"&amp;[1]REQUEST!M88&amp;"',"</f>
        <v>'',</v>
      </c>
      <c r="Q88" s="2" t="str">
        <f>"'"&amp;[1]REQUEST!N88&amp;"');"</f>
        <v>'');</v>
      </c>
    </row>
    <row r="89" spans="1:17" x14ac:dyDescent="0.15">
      <c r="A89" s="2"/>
      <c r="B89" s="2" t="str">
        <f>IF([1]REQUEST!B89="","",C89&amp;D89&amp;E89&amp;F89&amp;G89&amp;H89&amp;I89&amp;J89&amp;K89&amp;L89&amp;M89&amp;N89&amp;O89&amp;P89&amp;Q89)</f>
        <v/>
      </c>
      <c r="C89" s="2" t="s">
        <v>2</v>
      </c>
      <c r="D89" s="2" t="str">
        <f>"'"&amp;[1]REQUEST!A89&amp;"',"</f>
        <v>'',</v>
      </c>
      <c r="E89" s="2" t="str">
        <f>"'"&amp;[1]REQUEST!B89&amp;"',"</f>
        <v>'',</v>
      </c>
      <c r="F89" s="2" t="str">
        <f>"'"&amp;[1]REQUEST!C89&amp;"',"</f>
        <v>'',</v>
      </c>
      <c r="G89" s="2" t="str">
        <f>"'"&amp;[1]REQUEST!D89&amp;"',"</f>
        <v>'',</v>
      </c>
      <c r="H89" s="2" t="str">
        <f>"'"&amp;[1]REQUEST!E89&amp;"',"</f>
        <v>'',</v>
      </c>
      <c r="I89" s="2" t="str">
        <f>"'"&amp;[1]REQUEST!F89&amp;"',"</f>
        <v>'',</v>
      </c>
      <c r="J89" s="2" t="str">
        <f>"'"&amp;[1]REQUEST!G89&amp;"',"</f>
        <v>'',</v>
      </c>
      <c r="K89" s="2" t="str">
        <f>"'"&amp;[1]REQUEST!H89&amp;"',"</f>
        <v>'',</v>
      </c>
      <c r="L89" s="2" t="str">
        <f>IF([1]REQUEST!I89="","0,",[1]REQUEST!I89&amp;",")</f>
        <v>0,</v>
      </c>
      <c r="M89" s="2" t="str">
        <f>IF([1]REQUEST!J89="","0,",[1]REQUEST!J89&amp;",")</f>
        <v>0,</v>
      </c>
      <c r="N89" s="2" t="str">
        <f>"'"&amp;[1]REQUEST!K89&amp;"',"</f>
        <v>'',</v>
      </c>
      <c r="O89" s="2" t="str">
        <f>"'"&amp;[1]REQUEST!L89&amp;"',"</f>
        <v>'',</v>
      </c>
      <c r="P89" s="2" t="str">
        <f>"'"&amp;[1]REQUEST!M89&amp;"',"</f>
        <v>'',</v>
      </c>
      <c r="Q89" s="2" t="str">
        <f>"'"&amp;[1]REQUEST!N89&amp;"');"</f>
        <v>'');</v>
      </c>
    </row>
    <row r="90" spans="1:17" x14ac:dyDescent="0.15">
      <c r="A90" s="2"/>
      <c r="B90" s="2" t="str">
        <f>IF([1]REQUEST!B90="","",C90&amp;D90&amp;E90&amp;F90&amp;G90&amp;H90&amp;I90&amp;J90&amp;K90&amp;L90&amp;M90&amp;N90&amp;O90&amp;P90&amp;Q90)</f>
        <v/>
      </c>
      <c r="C90" s="2" t="s">
        <v>2</v>
      </c>
      <c r="D90" s="2" t="str">
        <f>"'"&amp;[1]REQUEST!A90&amp;"',"</f>
        <v>'',</v>
      </c>
      <c r="E90" s="2" t="str">
        <f>"'"&amp;[1]REQUEST!B90&amp;"',"</f>
        <v>'',</v>
      </c>
      <c r="F90" s="2" t="str">
        <f>"'"&amp;[1]REQUEST!C90&amp;"',"</f>
        <v>'',</v>
      </c>
      <c r="G90" s="2" t="str">
        <f>"'"&amp;[1]REQUEST!D90&amp;"',"</f>
        <v>'',</v>
      </c>
      <c r="H90" s="2" t="str">
        <f>"'"&amp;[1]REQUEST!E90&amp;"',"</f>
        <v>'',</v>
      </c>
      <c r="I90" s="2" t="str">
        <f>"'"&amp;[1]REQUEST!F90&amp;"',"</f>
        <v>'',</v>
      </c>
      <c r="J90" s="2" t="str">
        <f>"'"&amp;[1]REQUEST!G90&amp;"',"</f>
        <v>'',</v>
      </c>
      <c r="K90" s="2" t="str">
        <f>"'"&amp;[1]REQUEST!H90&amp;"',"</f>
        <v>'',</v>
      </c>
      <c r="L90" s="2" t="str">
        <f>IF([1]REQUEST!I90="","0,",[1]REQUEST!I90&amp;",")</f>
        <v>0,</v>
      </c>
      <c r="M90" s="2" t="str">
        <f>IF([1]REQUEST!J90="","0,",[1]REQUEST!J90&amp;",")</f>
        <v>0,</v>
      </c>
      <c r="N90" s="2" t="str">
        <f>"'"&amp;[1]REQUEST!K90&amp;"',"</f>
        <v>'',</v>
      </c>
      <c r="O90" s="2" t="str">
        <f>"'"&amp;[1]REQUEST!L90&amp;"',"</f>
        <v>'',</v>
      </c>
      <c r="P90" s="2" t="str">
        <f>"'"&amp;[1]REQUEST!M90&amp;"',"</f>
        <v>'',</v>
      </c>
      <c r="Q90" s="2" t="str">
        <f>"'"&amp;[1]REQUEST!N90&amp;"');"</f>
        <v>'');</v>
      </c>
    </row>
    <row r="91" spans="1:17" x14ac:dyDescent="0.15">
      <c r="A91" s="2"/>
      <c r="B91" s="2" t="str">
        <f>IF([1]REQUEST!B91="","",C91&amp;D91&amp;E91&amp;F91&amp;G91&amp;H91&amp;I91&amp;J91&amp;K91&amp;L91&amp;M91&amp;N91&amp;O91&amp;P91&amp;Q91)</f>
        <v/>
      </c>
      <c r="C91" s="2" t="s">
        <v>2</v>
      </c>
      <c r="D91" s="2" t="str">
        <f>"'"&amp;[1]REQUEST!A91&amp;"',"</f>
        <v>'',</v>
      </c>
      <c r="E91" s="2" t="str">
        <f>"'"&amp;[1]REQUEST!B91&amp;"',"</f>
        <v>'',</v>
      </c>
      <c r="F91" s="2" t="str">
        <f>"'"&amp;[1]REQUEST!C91&amp;"',"</f>
        <v>'',</v>
      </c>
      <c r="G91" s="2" t="str">
        <f>"'"&amp;[1]REQUEST!D91&amp;"',"</f>
        <v>'',</v>
      </c>
      <c r="H91" s="2" t="str">
        <f>"'"&amp;[1]REQUEST!E91&amp;"',"</f>
        <v>'',</v>
      </c>
      <c r="I91" s="2" t="str">
        <f>"'"&amp;[1]REQUEST!F91&amp;"',"</f>
        <v>'',</v>
      </c>
      <c r="J91" s="2" t="str">
        <f>"'"&amp;[1]REQUEST!G91&amp;"',"</f>
        <v>'',</v>
      </c>
      <c r="K91" s="2" t="str">
        <f>"'"&amp;[1]REQUEST!H91&amp;"',"</f>
        <v>'',</v>
      </c>
      <c r="L91" s="2" t="str">
        <f>IF([1]REQUEST!I91="","0,",[1]REQUEST!I91&amp;",")</f>
        <v>0,</v>
      </c>
      <c r="M91" s="2" t="str">
        <f>IF([1]REQUEST!J91="","0,",[1]REQUEST!J91&amp;",")</f>
        <v>0,</v>
      </c>
      <c r="N91" s="2" t="str">
        <f>"'"&amp;[1]REQUEST!K91&amp;"',"</f>
        <v>'',</v>
      </c>
      <c r="O91" s="2" t="str">
        <f>"'"&amp;[1]REQUEST!L91&amp;"',"</f>
        <v>'',</v>
      </c>
      <c r="P91" s="2" t="str">
        <f>"'"&amp;[1]REQUEST!M91&amp;"',"</f>
        <v>'',</v>
      </c>
      <c r="Q91" s="2" t="str">
        <f>"'"&amp;[1]REQUEST!N91&amp;"');"</f>
        <v>'');</v>
      </c>
    </row>
    <row r="92" spans="1:17" x14ac:dyDescent="0.15">
      <c r="A92" s="2"/>
      <c r="B92" s="2" t="str">
        <f>IF([1]REQUEST!B92="","",C92&amp;D92&amp;E92&amp;F92&amp;G92&amp;H92&amp;I92&amp;J92&amp;K92&amp;L92&amp;M92&amp;N92&amp;O92&amp;P92&amp;Q92)</f>
        <v/>
      </c>
      <c r="C92" s="2" t="s">
        <v>2</v>
      </c>
      <c r="D92" s="2" t="str">
        <f>"'"&amp;[1]REQUEST!A92&amp;"',"</f>
        <v>'',</v>
      </c>
      <c r="E92" s="2" t="str">
        <f>"'"&amp;[1]REQUEST!B92&amp;"',"</f>
        <v>'',</v>
      </c>
      <c r="F92" s="2" t="str">
        <f>"'"&amp;[1]REQUEST!C92&amp;"',"</f>
        <v>'',</v>
      </c>
      <c r="G92" s="2" t="str">
        <f>"'"&amp;[1]REQUEST!D92&amp;"',"</f>
        <v>'',</v>
      </c>
      <c r="H92" s="2" t="str">
        <f>"'"&amp;[1]REQUEST!E92&amp;"',"</f>
        <v>'',</v>
      </c>
      <c r="I92" s="2" t="str">
        <f>"'"&amp;[1]REQUEST!F92&amp;"',"</f>
        <v>'',</v>
      </c>
      <c r="J92" s="2" t="str">
        <f>"'"&amp;[1]REQUEST!G92&amp;"',"</f>
        <v>'',</v>
      </c>
      <c r="K92" s="2" t="str">
        <f>"'"&amp;[1]REQUEST!H92&amp;"',"</f>
        <v>'',</v>
      </c>
      <c r="L92" s="2" t="str">
        <f>IF([1]REQUEST!I92="","0,",[1]REQUEST!I92&amp;",")</f>
        <v>0,</v>
      </c>
      <c r="M92" s="2" t="str">
        <f>IF([1]REQUEST!J92="","0,",[1]REQUEST!J92&amp;",")</f>
        <v>0,</v>
      </c>
      <c r="N92" s="2" t="str">
        <f>"'"&amp;[1]REQUEST!K92&amp;"',"</f>
        <v>'',</v>
      </c>
      <c r="O92" s="2" t="str">
        <f>"'"&amp;[1]REQUEST!L92&amp;"',"</f>
        <v>'',</v>
      </c>
      <c r="P92" s="2" t="str">
        <f>"'"&amp;[1]REQUEST!M92&amp;"',"</f>
        <v>'',</v>
      </c>
      <c r="Q92" s="2" t="str">
        <f>"'"&amp;[1]REQUEST!N92&amp;"');"</f>
        <v>'');</v>
      </c>
    </row>
    <row r="93" spans="1:17" x14ac:dyDescent="0.15">
      <c r="A93" s="2"/>
      <c r="B93" s="2" t="str">
        <f>IF([1]REQUEST!B93="","",C93&amp;D93&amp;E93&amp;F93&amp;G93&amp;H93&amp;I93&amp;J93&amp;K93&amp;L93&amp;M93&amp;N93&amp;O93&amp;P93&amp;Q93)</f>
        <v/>
      </c>
      <c r="C93" s="2" t="s">
        <v>2</v>
      </c>
      <c r="D93" s="2" t="str">
        <f>"'"&amp;[1]REQUEST!A93&amp;"',"</f>
        <v>'',</v>
      </c>
      <c r="E93" s="2" t="str">
        <f>"'"&amp;[1]REQUEST!B93&amp;"',"</f>
        <v>'',</v>
      </c>
      <c r="F93" s="2" t="str">
        <f>"'"&amp;[1]REQUEST!C93&amp;"',"</f>
        <v>'',</v>
      </c>
      <c r="G93" s="2" t="str">
        <f>"'"&amp;[1]REQUEST!D93&amp;"',"</f>
        <v>'',</v>
      </c>
      <c r="H93" s="2" t="str">
        <f>"'"&amp;[1]REQUEST!E93&amp;"',"</f>
        <v>'',</v>
      </c>
      <c r="I93" s="2" t="str">
        <f>"'"&amp;[1]REQUEST!F93&amp;"',"</f>
        <v>'',</v>
      </c>
      <c r="J93" s="2" t="str">
        <f>"'"&amp;[1]REQUEST!G93&amp;"',"</f>
        <v>'',</v>
      </c>
      <c r="K93" s="2" t="str">
        <f>"'"&amp;[1]REQUEST!H93&amp;"',"</f>
        <v>'',</v>
      </c>
      <c r="L93" s="2" t="str">
        <f>IF([1]REQUEST!I93="","0,",[1]REQUEST!I93&amp;",")</f>
        <v>0,</v>
      </c>
      <c r="M93" s="2" t="str">
        <f>IF([1]REQUEST!J93="","0,",[1]REQUEST!J93&amp;",")</f>
        <v>0,</v>
      </c>
      <c r="N93" s="2" t="str">
        <f>"'"&amp;[1]REQUEST!K93&amp;"',"</f>
        <v>'',</v>
      </c>
      <c r="O93" s="2" t="str">
        <f>"'"&amp;[1]REQUEST!L93&amp;"',"</f>
        <v>'',</v>
      </c>
      <c r="P93" s="2" t="str">
        <f>"'"&amp;[1]REQUEST!M93&amp;"',"</f>
        <v>'',</v>
      </c>
      <c r="Q93" s="2" t="str">
        <f>"'"&amp;[1]REQUEST!N93&amp;"');"</f>
        <v>'');</v>
      </c>
    </row>
    <row r="94" spans="1:17" x14ac:dyDescent="0.15">
      <c r="A94" s="2"/>
      <c r="B94" s="2" t="str">
        <f>IF([1]REQUEST!B94="","",C94&amp;D94&amp;E94&amp;F94&amp;G94&amp;H94&amp;I94&amp;J94&amp;K94&amp;L94&amp;M94&amp;N94&amp;O94&amp;P94&amp;Q94)</f>
        <v/>
      </c>
      <c r="C94" s="2" t="s">
        <v>2</v>
      </c>
      <c r="D94" s="2" t="str">
        <f>"'"&amp;[1]REQUEST!A94&amp;"',"</f>
        <v>'',</v>
      </c>
      <c r="E94" s="2" t="str">
        <f>"'"&amp;[1]REQUEST!B94&amp;"',"</f>
        <v>'',</v>
      </c>
      <c r="F94" s="2" t="str">
        <f>"'"&amp;[1]REQUEST!C94&amp;"',"</f>
        <v>'',</v>
      </c>
      <c r="G94" s="2" t="str">
        <f>"'"&amp;[1]REQUEST!D94&amp;"',"</f>
        <v>'',</v>
      </c>
      <c r="H94" s="2" t="str">
        <f>"'"&amp;[1]REQUEST!E94&amp;"',"</f>
        <v>'',</v>
      </c>
      <c r="I94" s="2" t="str">
        <f>"'"&amp;[1]REQUEST!F94&amp;"',"</f>
        <v>'',</v>
      </c>
      <c r="J94" s="2" t="str">
        <f>"'"&amp;[1]REQUEST!G94&amp;"',"</f>
        <v>'',</v>
      </c>
      <c r="K94" s="2" t="str">
        <f>"'"&amp;[1]REQUEST!H94&amp;"',"</f>
        <v>'',</v>
      </c>
      <c r="L94" s="2" t="str">
        <f>IF([1]REQUEST!I94="","0,",[1]REQUEST!I94&amp;",")</f>
        <v>0,</v>
      </c>
      <c r="M94" s="2" t="str">
        <f>IF([1]REQUEST!J94="","0,",[1]REQUEST!J94&amp;",")</f>
        <v>0,</v>
      </c>
      <c r="N94" s="2" t="str">
        <f>"'"&amp;[1]REQUEST!K94&amp;"',"</f>
        <v>'',</v>
      </c>
      <c r="O94" s="2" t="str">
        <f>"'"&amp;[1]REQUEST!L94&amp;"',"</f>
        <v>'',</v>
      </c>
      <c r="P94" s="2" t="str">
        <f>"'"&amp;[1]REQUEST!M94&amp;"',"</f>
        <v>'',</v>
      </c>
      <c r="Q94" s="2" t="str">
        <f>"'"&amp;[1]REQUEST!N94&amp;"');"</f>
        <v>'');</v>
      </c>
    </row>
    <row r="95" spans="1:17" x14ac:dyDescent="0.15">
      <c r="A95" s="2"/>
      <c r="B95" s="2" t="str">
        <f>IF([1]REQUEST!B95="","",C95&amp;D95&amp;E95&amp;F95&amp;G95&amp;H95&amp;I95&amp;J95&amp;K95&amp;L95&amp;M95&amp;N95&amp;O95&amp;P95&amp;Q95)</f>
        <v/>
      </c>
      <c r="C95" s="2" t="s">
        <v>2</v>
      </c>
      <c r="D95" s="2" t="str">
        <f>"'"&amp;[1]REQUEST!A95&amp;"',"</f>
        <v>'',</v>
      </c>
      <c r="E95" s="2" t="str">
        <f>"'"&amp;[1]REQUEST!B95&amp;"',"</f>
        <v>'',</v>
      </c>
      <c r="F95" s="2" t="str">
        <f>"'"&amp;[1]REQUEST!C95&amp;"',"</f>
        <v>'',</v>
      </c>
      <c r="G95" s="2" t="str">
        <f>"'"&amp;[1]REQUEST!D95&amp;"',"</f>
        <v>'',</v>
      </c>
      <c r="H95" s="2" t="str">
        <f>"'"&amp;[1]REQUEST!E95&amp;"',"</f>
        <v>'',</v>
      </c>
      <c r="I95" s="2" t="str">
        <f>"'"&amp;[1]REQUEST!F95&amp;"',"</f>
        <v>'',</v>
      </c>
      <c r="J95" s="2" t="str">
        <f>"'"&amp;[1]REQUEST!G95&amp;"',"</f>
        <v>'',</v>
      </c>
      <c r="K95" s="2" t="str">
        <f>"'"&amp;[1]REQUEST!H95&amp;"',"</f>
        <v>'',</v>
      </c>
      <c r="L95" s="2" t="str">
        <f>IF([1]REQUEST!I95="","0,",[1]REQUEST!I95&amp;",")</f>
        <v>0,</v>
      </c>
      <c r="M95" s="2" t="str">
        <f>IF([1]REQUEST!J95="","0,",[1]REQUEST!J95&amp;",")</f>
        <v>0,</v>
      </c>
      <c r="N95" s="2" t="str">
        <f>"'"&amp;[1]REQUEST!K95&amp;"',"</f>
        <v>'',</v>
      </c>
      <c r="O95" s="2" t="str">
        <f>"'"&amp;[1]REQUEST!L95&amp;"',"</f>
        <v>'',</v>
      </c>
      <c r="P95" s="2" t="str">
        <f>"'"&amp;[1]REQUEST!M95&amp;"',"</f>
        <v>'',</v>
      </c>
      <c r="Q95" s="2" t="str">
        <f>"'"&amp;[1]REQUEST!N95&amp;"');"</f>
        <v>'');</v>
      </c>
    </row>
    <row r="96" spans="1:17" x14ac:dyDescent="0.15">
      <c r="A96" s="2"/>
      <c r="B96" s="2" t="str">
        <f>IF([1]REQUEST!B96="","",C96&amp;D96&amp;E96&amp;F96&amp;G96&amp;H96&amp;I96&amp;J96&amp;K96&amp;L96&amp;M96&amp;N96&amp;O96&amp;P96&amp;Q96)</f>
        <v/>
      </c>
      <c r="C96" s="2" t="s">
        <v>2</v>
      </c>
      <c r="D96" s="2" t="str">
        <f>"'"&amp;[1]REQUEST!A96&amp;"',"</f>
        <v>'',</v>
      </c>
      <c r="E96" s="2" t="str">
        <f>"'"&amp;[1]REQUEST!B96&amp;"',"</f>
        <v>'',</v>
      </c>
      <c r="F96" s="2" t="str">
        <f>"'"&amp;[1]REQUEST!C96&amp;"',"</f>
        <v>'',</v>
      </c>
      <c r="G96" s="2" t="str">
        <f>"'"&amp;[1]REQUEST!D96&amp;"',"</f>
        <v>'',</v>
      </c>
      <c r="H96" s="2" t="str">
        <f>"'"&amp;[1]REQUEST!E96&amp;"',"</f>
        <v>'',</v>
      </c>
      <c r="I96" s="2" t="str">
        <f>"'"&amp;[1]REQUEST!F96&amp;"',"</f>
        <v>'',</v>
      </c>
      <c r="J96" s="2" t="str">
        <f>"'"&amp;[1]REQUEST!G96&amp;"',"</f>
        <v>'',</v>
      </c>
      <c r="K96" s="2" t="str">
        <f>"'"&amp;[1]REQUEST!H96&amp;"',"</f>
        <v>'',</v>
      </c>
      <c r="L96" s="2" t="str">
        <f>IF([1]REQUEST!I96="","0,",[1]REQUEST!I96&amp;",")</f>
        <v>0,</v>
      </c>
      <c r="M96" s="2" t="str">
        <f>IF([1]REQUEST!J96="","0,",[1]REQUEST!J96&amp;",")</f>
        <v>0,</v>
      </c>
      <c r="N96" s="2" t="str">
        <f>"'"&amp;[1]REQUEST!K96&amp;"',"</f>
        <v>'',</v>
      </c>
      <c r="O96" s="2" t="str">
        <f>"'"&amp;[1]REQUEST!L96&amp;"',"</f>
        <v>'',</v>
      </c>
      <c r="P96" s="2" t="str">
        <f>"'"&amp;[1]REQUEST!M96&amp;"',"</f>
        <v>'',</v>
      </c>
      <c r="Q96" s="2" t="str">
        <f>"'"&amp;[1]REQUEST!N96&amp;"');"</f>
        <v>'');</v>
      </c>
    </row>
    <row r="97" spans="1:17" x14ac:dyDescent="0.15">
      <c r="A97" s="2"/>
      <c r="B97" s="2" t="str">
        <f>IF([1]REQUEST!B97="","",C97&amp;D97&amp;E97&amp;F97&amp;G97&amp;H97&amp;I97&amp;J97&amp;K97&amp;L97&amp;M97&amp;N97&amp;O97&amp;P97&amp;Q97)</f>
        <v/>
      </c>
      <c r="C97" s="2" t="s">
        <v>2</v>
      </c>
      <c r="D97" s="2" t="str">
        <f>"'"&amp;[1]REQUEST!A97&amp;"',"</f>
        <v>'',</v>
      </c>
      <c r="E97" s="2" t="str">
        <f>"'"&amp;[1]REQUEST!B97&amp;"',"</f>
        <v>'',</v>
      </c>
      <c r="F97" s="2" t="str">
        <f>"'"&amp;[1]REQUEST!C97&amp;"',"</f>
        <v>'',</v>
      </c>
      <c r="G97" s="2" t="str">
        <f>"'"&amp;[1]REQUEST!D97&amp;"',"</f>
        <v>'',</v>
      </c>
      <c r="H97" s="2" t="str">
        <f>"'"&amp;[1]REQUEST!E97&amp;"',"</f>
        <v>'',</v>
      </c>
      <c r="I97" s="2" t="str">
        <f>"'"&amp;[1]REQUEST!F97&amp;"',"</f>
        <v>'',</v>
      </c>
      <c r="J97" s="2" t="str">
        <f>"'"&amp;[1]REQUEST!G97&amp;"',"</f>
        <v>'',</v>
      </c>
      <c r="K97" s="2" t="str">
        <f>"'"&amp;[1]REQUEST!H97&amp;"',"</f>
        <v>'',</v>
      </c>
      <c r="L97" s="2" t="str">
        <f>IF([1]REQUEST!I97="","0,",[1]REQUEST!I97&amp;",")</f>
        <v>0,</v>
      </c>
      <c r="M97" s="2" t="str">
        <f>IF([1]REQUEST!J97="","0,",[1]REQUEST!J97&amp;",")</f>
        <v>0,</v>
      </c>
      <c r="N97" s="2" t="str">
        <f>"'"&amp;[1]REQUEST!K97&amp;"',"</f>
        <v>'',</v>
      </c>
      <c r="O97" s="2" t="str">
        <f>"'"&amp;[1]REQUEST!L97&amp;"',"</f>
        <v>'',</v>
      </c>
      <c r="P97" s="2" t="str">
        <f>"'"&amp;[1]REQUEST!M97&amp;"',"</f>
        <v>'',</v>
      </c>
      <c r="Q97" s="2" t="str">
        <f>"'"&amp;[1]REQUEST!N97&amp;"');"</f>
        <v>'');</v>
      </c>
    </row>
    <row r="98" spans="1:17" x14ac:dyDescent="0.15">
      <c r="A98" s="2"/>
      <c r="B98" s="2" t="str">
        <f>IF([1]REQUEST!B98="","",C98&amp;D98&amp;E98&amp;F98&amp;G98&amp;H98&amp;I98&amp;J98&amp;K98&amp;L98&amp;M98&amp;N98&amp;O98&amp;P98&amp;Q98)</f>
        <v/>
      </c>
      <c r="C98" s="2" t="s">
        <v>2</v>
      </c>
      <c r="D98" s="2" t="str">
        <f>"'"&amp;[1]REQUEST!A98&amp;"',"</f>
        <v>'',</v>
      </c>
      <c r="E98" s="2" t="str">
        <f>"'"&amp;[1]REQUEST!B98&amp;"',"</f>
        <v>'',</v>
      </c>
      <c r="F98" s="2" t="str">
        <f>"'"&amp;[1]REQUEST!C98&amp;"',"</f>
        <v>'',</v>
      </c>
      <c r="G98" s="2" t="str">
        <f>"'"&amp;[1]REQUEST!D98&amp;"',"</f>
        <v>'',</v>
      </c>
      <c r="H98" s="2" t="str">
        <f>"'"&amp;[1]REQUEST!E98&amp;"',"</f>
        <v>'',</v>
      </c>
      <c r="I98" s="2" t="str">
        <f>"'"&amp;[1]REQUEST!F98&amp;"',"</f>
        <v>'',</v>
      </c>
      <c r="J98" s="2" t="str">
        <f>"'"&amp;[1]REQUEST!G98&amp;"',"</f>
        <v>'',</v>
      </c>
      <c r="K98" s="2" t="str">
        <f>"'"&amp;[1]REQUEST!H98&amp;"',"</f>
        <v>'',</v>
      </c>
      <c r="L98" s="2" t="str">
        <f>IF([1]REQUEST!I98="","0,",[1]REQUEST!I98&amp;",")</f>
        <v>0,</v>
      </c>
      <c r="M98" s="2" t="str">
        <f>IF([1]REQUEST!J98="","0,",[1]REQUEST!J98&amp;",")</f>
        <v>0,</v>
      </c>
      <c r="N98" s="2" t="str">
        <f>"'"&amp;[1]REQUEST!K98&amp;"',"</f>
        <v>'',</v>
      </c>
      <c r="O98" s="2" t="str">
        <f>"'"&amp;[1]REQUEST!L98&amp;"',"</f>
        <v>'',</v>
      </c>
      <c r="P98" s="2" t="str">
        <f>"'"&amp;[1]REQUEST!M98&amp;"',"</f>
        <v>'',</v>
      </c>
      <c r="Q98" s="2" t="str">
        <f>"'"&amp;[1]REQUEST!N98&amp;"');"</f>
        <v>'');</v>
      </c>
    </row>
    <row r="99" spans="1:17" x14ac:dyDescent="0.15">
      <c r="A99" s="2"/>
      <c r="B99" s="2" t="str">
        <f>IF([1]REQUEST!B99="","",C99&amp;D99&amp;E99&amp;F99&amp;G99&amp;H99&amp;I99&amp;J99&amp;K99&amp;L99&amp;M99&amp;N99&amp;O99&amp;P99&amp;Q99)</f>
        <v/>
      </c>
      <c r="C99" s="2" t="s">
        <v>2</v>
      </c>
      <c r="D99" s="2" t="str">
        <f>"'"&amp;[1]REQUEST!A99&amp;"',"</f>
        <v>'',</v>
      </c>
      <c r="E99" s="2" t="str">
        <f>"'"&amp;[1]REQUEST!B99&amp;"',"</f>
        <v>'',</v>
      </c>
      <c r="F99" s="2" t="str">
        <f>"'"&amp;[1]REQUEST!C99&amp;"',"</f>
        <v>'',</v>
      </c>
      <c r="G99" s="2" t="str">
        <f>"'"&amp;[1]REQUEST!D99&amp;"',"</f>
        <v>'',</v>
      </c>
      <c r="H99" s="2" t="str">
        <f>"'"&amp;[1]REQUEST!E99&amp;"',"</f>
        <v>'',</v>
      </c>
      <c r="I99" s="2" t="str">
        <f>"'"&amp;[1]REQUEST!F99&amp;"',"</f>
        <v>'',</v>
      </c>
      <c r="J99" s="2" t="str">
        <f>"'"&amp;[1]REQUEST!G99&amp;"',"</f>
        <v>'',</v>
      </c>
      <c r="K99" s="2" t="str">
        <f>"'"&amp;[1]REQUEST!H99&amp;"',"</f>
        <v>'',</v>
      </c>
      <c r="L99" s="2" t="str">
        <f>IF([1]REQUEST!I99="","0,",[1]REQUEST!I99&amp;",")</f>
        <v>0,</v>
      </c>
      <c r="M99" s="2" t="str">
        <f>IF([1]REQUEST!J99="","0,",[1]REQUEST!J99&amp;",")</f>
        <v>0,</v>
      </c>
      <c r="N99" s="2" t="str">
        <f>"'"&amp;[1]REQUEST!K99&amp;"',"</f>
        <v>'',</v>
      </c>
      <c r="O99" s="2" t="str">
        <f>"'"&amp;[1]REQUEST!L99&amp;"',"</f>
        <v>'',</v>
      </c>
      <c r="P99" s="2" t="str">
        <f>"'"&amp;[1]REQUEST!M99&amp;"',"</f>
        <v>'',</v>
      </c>
      <c r="Q99" s="2" t="str">
        <f>"'"&amp;[1]REQUEST!N99&amp;"');"</f>
        <v>'');</v>
      </c>
    </row>
    <row r="100" spans="1:17" x14ac:dyDescent="0.15">
      <c r="A100" s="2"/>
      <c r="B100" s="2" t="str">
        <f>IF([1]REQUEST!B100="","",C100&amp;D100&amp;E100&amp;F100&amp;G100&amp;H100&amp;I100&amp;J100&amp;K100&amp;L100&amp;M100&amp;N100&amp;O100&amp;P100&amp;Q100)</f>
        <v/>
      </c>
      <c r="C100" s="2" t="s">
        <v>2</v>
      </c>
      <c r="D100" s="2" t="str">
        <f>"'"&amp;[1]REQUEST!A100&amp;"',"</f>
        <v>'',</v>
      </c>
      <c r="E100" s="2" t="str">
        <f>"'"&amp;[1]REQUEST!B100&amp;"',"</f>
        <v>'',</v>
      </c>
      <c r="F100" s="2" t="str">
        <f>"'"&amp;[1]REQUEST!C100&amp;"',"</f>
        <v>'',</v>
      </c>
      <c r="G100" s="2" t="str">
        <f>"'"&amp;[1]REQUEST!D100&amp;"',"</f>
        <v>'',</v>
      </c>
      <c r="H100" s="2" t="str">
        <f>"'"&amp;[1]REQUEST!E100&amp;"',"</f>
        <v>'',</v>
      </c>
      <c r="I100" s="2" t="str">
        <f>"'"&amp;[1]REQUEST!F100&amp;"',"</f>
        <v>'',</v>
      </c>
      <c r="J100" s="2" t="str">
        <f>"'"&amp;[1]REQUEST!G100&amp;"',"</f>
        <v>'',</v>
      </c>
      <c r="K100" s="2" t="str">
        <f>"'"&amp;[1]REQUEST!H100&amp;"',"</f>
        <v>'',</v>
      </c>
      <c r="L100" s="2" t="str">
        <f>IF([1]REQUEST!I100="","0,",[1]REQUEST!I100&amp;",")</f>
        <v>0,</v>
      </c>
      <c r="M100" s="2" t="str">
        <f>IF([1]REQUEST!J100="","0,",[1]REQUEST!J100&amp;",")</f>
        <v>0,</v>
      </c>
      <c r="N100" s="2" t="str">
        <f>"'"&amp;[1]REQUEST!K100&amp;"',"</f>
        <v>'',</v>
      </c>
      <c r="O100" s="2" t="str">
        <f>"'"&amp;[1]REQUEST!L100&amp;"',"</f>
        <v>'',</v>
      </c>
      <c r="P100" s="2" t="str">
        <f>"'"&amp;[1]REQUEST!M100&amp;"',"</f>
        <v>'',</v>
      </c>
      <c r="Q100" s="2" t="str">
        <f>"'"&amp;[1]REQUEST!N100&amp;"');"</f>
        <v>'');</v>
      </c>
    </row>
    <row r="101" spans="1:17" x14ac:dyDescent="0.15">
      <c r="A101" s="2"/>
      <c r="B101" s="2" t="str">
        <f>IF([1]REQUEST!B101="","",C101&amp;D101&amp;E101&amp;F101&amp;G101&amp;H101&amp;I101&amp;J101&amp;K101&amp;L101&amp;M101&amp;N101&amp;O101&amp;P101&amp;Q101)</f>
        <v/>
      </c>
      <c r="C101" s="2" t="s">
        <v>2</v>
      </c>
      <c r="D101" s="2" t="str">
        <f>"'"&amp;[1]REQUEST!A101&amp;"',"</f>
        <v>'',</v>
      </c>
      <c r="E101" s="2" t="str">
        <f>"'"&amp;[1]REQUEST!B101&amp;"',"</f>
        <v>'',</v>
      </c>
      <c r="F101" s="2" t="str">
        <f>"'"&amp;[1]REQUEST!C101&amp;"',"</f>
        <v>'',</v>
      </c>
      <c r="G101" s="2" t="str">
        <f>"'"&amp;[1]REQUEST!D101&amp;"',"</f>
        <v>'',</v>
      </c>
      <c r="H101" s="2" t="str">
        <f>"'"&amp;[1]REQUEST!E101&amp;"',"</f>
        <v>'',</v>
      </c>
      <c r="I101" s="2" t="str">
        <f>"'"&amp;[1]REQUEST!F101&amp;"',"</f>
        <v>'',</v>
      </c>
      <c r="J101" s="2" t="str">
        <f>"'"&amp;[1]REQUEST!G101&amp;"',"</f>
        <v>'',</v>
      </c>
      <c r="K101" s="2" t="str">
        <f>"'"&amp;[1]REQUEST!H101&amp;"',"</f>
        <v>'',</v>
      </c>
      <c r="L101" s="2" t="str">
        <f>IF([1]REQUEST!I101="","0,",[1]REQUEST!I101&amp;",")</f>
        <v>0,</v>
      </c>
      <c r="M101" s="2" t="str">
        <f>IF([1]REQUEST!J101="","0,",[1]REQUEST!J101&amp;",")</f>
        <v>0,</v>
      </c>
      <c r="N101" s="2" t="str">
        <f>"'"&amp;[1]REQUEST!K101&amp;"',"</f>
        <v>'',</v>
      </c>
      <c r="O101" s="2" t="str">
        <f>"'"&amp;[1]REQUEST!L101&amp;"',"</f>
        <v>'',</v>
      </c>
      <c r="P101" s="2" t="str">
        <f>"'"&amp;[1]REQUEST!M101&amp;"',"</f>
        <v>'',</v>
      </c>
      <c r="Q101" s="2" t="str">
        <f>"'"&amp;[1]REQUEST!N101&amp;"');"</f>
        <v>'');</v>
      </c>
    </row>
    <row r="102" spans="1:17" x14ac:dyDescent="0.15">
      <c r="A102" s="2"/>
      <c r="B102" s="2" t="str">
        <f>IF([1]REQUEST!B102="","",C102&amp;D102&amp;E102&amp;F102&amp;G102&amp;H102&amp;I102&amp;J102&amp;K102&amp;L102&amp;M102&amp;N102&amp;O102&amp;P102&amp;Q102)</f>
        <v/>
      </c>
      <c r="C102" s="2" t="s">
        <v>2</v>
      </c>
      <c r="D102" s="2" t="str">
        <f>"'"&amp;[1]REQUEST!A102&amp;"',"</f>
        <v>'',</v>
      </c>
      <c r="E102" s="2" t="str">
        <f>"'"&amp;[1]REQUEST!B102&amp;"',"</f>
        <v>'',</v>
      </c>
      <c r="F102" s="2" t="str">
        <f>"'"&amp;[1]REQUEST!C102&amp;"',"</f>
        <v>'',</v>
      </c>
      <c r="G102" s="2" t="str">
        <f>"'"&amp;[1]REQUEST!D102&amp;"',"</f>
        <v>'',</v>
      </c>
      <c r="H102" s="2" t="str">
        <f>"'"&amp;[1]REQUEST!E102&amp;"',"</f>
        <v>'',</v>
      </c>
      <c r="I102" s="2" t="str">
        <f>"'"&amp;[1]REQUEST!F102&amp;"',"</f>
        <v>'',</v>
      </c>
      <c r="J102" s="2" t="str">
        <f>"'"&amp;[1]REQUEST!G102&amp;"',"</f>
        <v>'',</v>
      </c>
      <c r="K102" s="2" t="str">
        <f>"'"&amp;[1]REQUEST!H102&amp;"',"</f>
        <v>'',</v>
      </c>
      <c r="L102" s="2" t="str">
        <f>IF([1]REQUEST!I102="","0,",[1]REQUEST!I102&amp;",")</f>
        <v>0,</v>
      </c>
      <c r="M102" s="2" t="str">
        <f>IF([1]REQUEST!J102="","0,",[1]REQUEST!J102&amp;",")</f>
        <v>0,</v>
      </c>
      <c r="N102" s="2" t="str">
        <f>"'"&amp;[1]REQUEST!K102&amp;"',"</f>
        <v>'',</v>
      </c>
      <c r="O102" s="2" t="str">
        <f>"'"&amp;[1]REQUEST!L102&amp;"',"</f>
        <v>'',</v>
      </c>
      <c r="P102" s="2" t="str">
        <f>"'"&amp;[1]REQUEST!M102&amp;"',"</f>
        <v>'',</v>
      </c>
      <c r="Q102" s="2" t="str">
        <f>"'"&amp;[1]REQUEST!N102&amp;"');"</f>
        <v>'');</v>
      </c>
    </row>
    <row r="103" spans="1:17" x14ac:dyDescent="0.15">
      <c r="A103" s="2"/>
      <c r="B103" s="2" t="str">
        <f>IF([1]REQUEST!B103="","",C103&amp;D103&amp;E103&amp;F103&amp;G103&amp;H103&amp;I103&amp;J103&amp;K103&amp;L103&amp;M103&amp;N103&amp;O103&amp;P103&amp;Q103)</f>
        <v/>
      </c>
      <c r="C103" s="2" t="s">
        <v>2</v>
      </c>
      <c r="D103" s="2" t="str">
        <f>"'"&amp;[1]REQUEST!A103&amp;"',"</f>
        <v>'',</v>
      </c>
      <c r="E103" s="2" t="str">
        <f>"'"&amp;[1]REQUEST!B103&amp;"',"</f>
        <v>'',</v>
      </c>
      <c r="F103" s="2" t="str">
        <f>"'"&amp;[1]REQUEST!C103&amp;"',"</f>
        <v>'',</v>
      </c>
      <c r="G103" s="2" t="str">
        <f>"'"&amp;[1]REQUEST!D103&amp;"',"</f>
        <v>'',</v>
      </c>
      <c r="H103" s="2" t="str">
        <f>"'"&amp;[1]REQUEST!E103&amp;"',"</f>
        <v>'',</v>
      </c>
      <c r="I103" s="2" t="str">
        <f>"'"&amp;[1]REQUEST!F103&amp;"',"</f>
        <v>'',</v>
      </c>
      <c r="J103" s="2" t="str">
        <f>"'"&amp;[1]REQUEST!G103&amp;"',"</f>
        <v>'',</v>
      </c>
      <c r="K103" s="2" t="str">
        <f>"'"&amp;[1]REQUEST!H103&amp;"',"</f>
        <v>'',</v>
      </c>
      <c r="L103" s="2" t="str">
        <f>IF([1]REQUEST!I103="","0,",[1]REQUEST!I103&amp;",")</f>
        <v>0,</v>
      </c>
      <c r="M103" s="2" t="str">
        <f>IF([1]REQUEST!J103="","0,",[1]REQUEST!J103&amp;",")</f>
        <v>0,</v>
      </c>
      <c r="N103" s="2" t="str">
        <f>"'"&amp;[1]REQUEST!K103&amp;"',"</f>
        <v>'',</v>
      </c>
      <c r="O103" s="2" t="str">
        <f>"'"&amp;[1]REQUEST!L103&amp;"',"</f>
        <v>'',</v>
      </c>
      <c r="P103" s="2" t="str">
        <f>"'"&amp;[1]REQUEST!M103&amp;"',"</f>
        <v>'',</v>
      </c>
      <c r="Q103" s="2" t="str">
        <f>"'"&amp;[1]REQUEST!N103&amp;"');"</f>
        <v>'');</v>
      </c>
    </row>
    <row r="104" spans="1:17" x14ac:dyDescent="0.15">
      <c r="A104" s="2"/>
      <c r="B104" s="2" t="str">
        <f>IF([1]REQUEST!B104="","",C104&amp;D104&amp;E104&amp;F104&amp;G104&amp;H104&amp;I104&amp;J104&amp;K104&amp;L104&amp;M104&amp;N104&amp;O104&amp;P104&amp;Q104)</f>
        <v/>
      </c>
      <c r="C104" s="2" t="s">
        <v>2</v>
      </c>
      <c r="D104" s="2" t="str">
        <f>"'"&amp;[1]REQUEST!A104&amp;"',"</f>
        <v>'',</v>
      </c>
      <c r="E104" s="2" t="str">
        <f>"'"&amp;[1]REQUEST!B104&amp;"',"</f>
        <v>'',</v>
      </c>
      <c r="F104" s="2" t="str">
        <f>"'"&amp;[1]REQUEST!C104&amp;"',"</f>
        <v>'',</v>
      </c>
      <c r="G104" s="2" t="str">
        <f>"'"&amp;[1]REQUEST!D104&amp;"',"</f>
        <v>'',</v>
      </c>
      <c r="H104" s="2" t="str">
        <f>"'"&amp;[1]REQUEST!E104&amp;"',"</f>
        <v>'',</v>
      </c>
      <c r="I104" s="2" t="str">
        <f>"'"&amp;[1]REQUEST!F104&amp;"',"</f>
        <v>'',</v>
      </c>
      <c r="J104" s="2" t="str">
        <f>"'"&amp;[1]REQUEST!G104&amp;"',"</f>
        <v>'',</v>
      </c>
      <c r="K104" s="2" t="str">
        <f>"'"&amp;[1]REQUEST!H104&amp;"',"</f>
        <v>'',</v>
      </c>
      <c r="L104" s="2" t="str">
        <f>IF([1]REQUEST!I104="","0,",[1]REQUEST!I104&amp;",")</f>
        <v>0,</v>
      </c>
      <c r="M104" s="2" t="str">
        <f>IF([1]REQUEST!J104="","0,",[1]REQUEST!J104&amp;",")</f>
        <v>0,</v>
      </c>
      <c r="N104" s="2" t="str">
        <f>"'"&amp;[1]REQUEST!K104&amp;"',"</f>
        <v>'',</v>
      </c>
      <c r="O104" s="2" t="str">
        <f>"'"&amp;[1]REQUEST!L104&amp;"',"</f>
        <v>'',</v>
      </c>
      <c r="P104" s="2" t="str">
        <f>"'"&amp;[1]REQUEST!M104&amp;"',"</f>
        <v>'',</v>
      </c>
      <c r="Q104" s="2" t="str">
        <f>"'"&amp;[1]REQUEST!N104&amp;"');"</f>
        <v>'');</v>
      </c>
    </row>
    <row r="105" spans="1:17" x14ac:dyDescent="0.15">
      <c r="A105" s="2"/>
      <c r="B105" s="2" t="str">
        <f>IF([1]REQUEST!B105="","",C105&amp;D105&amp;E105&amp;F105&amp;G105&amp;H105&amp;I105&amp;J105&amp;K105&amp;L105&amp;M105&amp;N105&amp;O105&amp;P105&amp;Q105)</f>
        <v/>
      </c>
      <c r="C105" s="2" t="s">
        <v>2</v>
      </c>
      <c r="D105" s="2" t="str">
        <f>"'"&amp;[1]REQUEST!A105&amp;"',"</f>
        <v>'',</v>
      </c>
      <c r="E105" s="2" t="str">
        <f>"'"&amp;[1]REQUEST!B105&amp;"',"</f>
        <v>'',</v>
      </c>
      <c r="F105" s="2" t="str">
        <f>"'"&amp;[1]REQUEST!C105&amp;"',"</f>
        <v>'',</v>
      </c>
      <c r="G105" s="2" t="str">
        <f>"'"&amp;[1]REQUEST!D105&amp;"',"</f>
        <v>'',</v>
      </c>
      <c r="H105" s="2" t="str">
        <f>"'"&amp;[1]REQUEST!E105&amp;"',"</f>
        <v>'',</v>
      </c>
      <c r="I105" s="2" t="str">
        <f>"'"&amp;[1]REQUEST!F105&amp;"',"</f>
        <v>'',</v>
      </c>
      <c r="J105" s="2" t="str">
        <f>"'"&amp;[1]REQUEST!G105&amp;"',"</f>
        <v>'',</v>
      </c>
      <c r="K105" s="2" t="str">
        <f>"'"&amp;[1]REQUEST!H105&amp;"',"</f>
        <v>'',</v>
      </c>
      <c r="L105" s="2" t="str">
        <f>IF([1]REQUEST!I105="","0,",[1]REQUEST!I105&amp;",")</f>
        <v>0,</v>
      </c>
      <c r="M105" s="2" t="str">
        <f>IF([1]REQUEST!J105="","0,",[1]REQUEST!J105&amp;",")</f>
        <v>0,</v>
      </c>
      <c r="N105" s="2" t="str">
        <f>"'"&amp;[1]REQUEST!K105&amp;"',"</f>
        <v>'',</v>
      </c>
      <c r="O105" s="2" t="str">
        <f>"'"&amp;[1]REQUEST!L105&amp;"',"</f>
        <v>'',</v>
      </c>
      <c r="P105" s="2" t="str">
        <f>"'"&amp;[1]REQUEST!M105&amp;"',"</f>
        <v>'',</v>
      </c>
      <c r="Q105" s="2" t="str">
        <f>"'"&amp;[1]REQUEST!N105&amp;"');"</f>
        <v>'');</v>
      </c>
    </row>
    <row r="106" spans="1:17" x14ac:dyDescent="0.15">
      <c r="A106" s="2"/>
      <c r="B106" s="2" t="str">
        <f>IF([1]REQUEST!B106="","",C106&amp;D106&amp;E106&amp;F106&amp;G106&amp;H106&amp;I106&amp;J106&amp;K106&amp;L106&amp;M106&amp;N106&amp;O106&amp;P106&amp;Q106)</f>
        <v/>
      </c>
      <c r="C106" s="2" t="s">
        <v>2</v>
      </c>
      <c r="D106" s="2" t="str">
        <f>"'"&amp;[1]REQUEST!A106&amp;"',"</f>
        <v>'',</v>
      </c>
      <c r="E106" s="2" t="str">
        <f>"'"&amp;[1]REQUEST!B106&amp;"',"</f>
        <v>'',</v>
      </c>
      <c r="F106" s="2" t="str">
        <f>"'"&amp;[1]REQUEST!C106&amp;"',"</f>
        <v>'',</v>
      </c>
      <c r="G106" s="2" t="str">
        <f>"'"&amp;[1]REQUEST!D106&amp;"',"</f>
        <v>'',</v>
      </c>
      <c r="H106" s="2" t="str">
        <f>"'"&amp;[1]REQUEST!E106&amp;"',"</f>
        <v>'',</v>
      </c>
      <c r="I106" s="2" t="str">
        <f>"'"&amp;[1]REQUEST!F106&amp;"',"</f>
        <v>'',</v>
      </c>
      <c r="J106" s="2" t="str">
        <f>"'"&amp;[1]REQUEST!G106&amp;"',"</f>
        <v>'',</v>
      </c>
      <c r="K106" s="2" t="str">
        <f>"'"&amp;[1]REQUEST!H106&amp;"',"</f>
        <v>'',</v>
      </c>
      <c r="L106" s="2" t="str">
        <f>IF([1]REQUEST!I106="","0,",[1]REQUEST!I106&amp;",")</f>
        <v>0,</v>
      </c>
      <c r="M106" s="2" t="str">
        <f>IF([1]REQUEST!J106="","0,",[1]REQUEST!J106&amp;",")</f>
        <v>0,</v>
      </c>
      <c r="N106" s="2" t="str">
        <f>"'"&amp;[1]REQUEST!K106&amp;"',"</f>
        <v>'',</v>
      </c>
      <c r="O106" s="2" t="str">
        <f>"'"&amp;[1]REQUEST!L106&amp;"',"</f>
        <v>'',</v>
      </c>
      <c r="P106" s="2" t="str">
        <f>"'"&amp;[1]REQUEST!M106&amp;"',"</f>
        <v>'',</v>
      </c>
      <c r="Q106" s="2" t="str">
        <f>"'"&amp;[1]REQUEST!N106&amp;"');"</f>
        <v>'');</v>
      </c>
    </row>
    <row r="107" spans="1:17" x14ac:dyDescent="0.15">
      <c r="A107" s="2"/>
      <c r="B107" s="2" t="str">
        <f>IF([1]REQUEST!B107="","",C107&amp;D107&amp;E107&amp;F107&amp;G107&amp;H107&amp;I107&amp;J107&amp;K107&amp;L107&amp;M107&amp;N107&amp;O107&amp;P107&amp;Q107)</f>
        <v/>
      </c>
      <c r="C107" s="2" t="s">
        <v>2</v>
      </c>
      <c r="D107" s="2" t="str">
        <f>"'"&amp;[1]REQUEST!A107&amp;"',"</f>
        <v>'',</v>
      </c>
      <c r="E107" s="2" t="str">
        <f>"'"&amp;[1]REQUEST!B107&amp;"',"</f>
        <v>'',</v>
      </c>
      <c r="F107" s="2" t="str">
        <f>"'"&amp;[1]REQUEST!C107&amp;"',"</f>
        <v>'',</v>
      </c>
      <c r="G107" s="2" t="str">
        <f>"'"&amp;[1]REQUEST!D107&amp;"',"</f>
        <v>'',</v>
      </c>
      <c r="H107" s="2" t="str">
        <f>"'"&amp;[1]REQUEST!E107&amp;"',"</f>
        <v>'',</v>
      </c>
      <c r="I107" s="2" t="str">
        <f>"'"&amp;[1]REQUEST!F107&amp;"',"</f>
        <v>'',</v>
      </c>
      <c r="J107" s="2" t="str">
        <f>"'"&amp;[1]REQUEST!G107&amp;"',"</f>
        <v>'',</v>
      </c>
      <c r="K107" s="2" t="str">
        <f>"'"&amp;[1]REQUEST!H107&amp;"',"</f>
        <v>'',</v>
      </c>
      <c r="L107" s="2" t="str">
        <f>IF([1]REQUEST!I107="","0,",[1]REQUEST!I107&amp;",")</f>
        <v>0,</v>
      </c>
      <c r="M107" s="2" t="str">
        <f>IF([1]REQUEST!J107="","0,",[1]REQUEST!J107&amp;",")</f>
        <v>0,</v>
      </c>
      <c r="N107" s="2" t="str">
        <f>"'"&amp;[1]REQUEST!K107&amp;"',"</f>
        <v>'',</v>
      </c>
      <c r="O107" s="2" t="str">
        <f>"'"&amp;[1]REQUEST!L107&amp;"',"</f>
        <v>'',</v>
      </c>
      <c r="P107" s="2" t="str">
        <f>"'"&amp;[1]REQUEST!M107&amp;"',"</f>
        <v>'',</v>
      </c>
      <c r="Q107" s="2" t="str">
        <f>"'"&amp;[1]REQUEST!N107&amp;"');"</f>
        <v>'');</v>
      </c>
    </row>
    <row r="108" spans="1:17" x14ac:dyDescent="0.15">
      <c r="A108" s="2"/>
      <c r="B108" s="2" t="str">
        <f>IF([1]REQUEST!B108="","",C108&amp;D108&amp;E108&amp;F108&amp;G108&amp;H108&amp;I108&amp;J108&amp;K108&amp;L108&amp;M108&amp;N108&amp;O108&amp;P108&amp;Q108)</f>
        <v/>
      </c>
      <c r="C108" s="2" t="s">
        <v>2</v>
      </c>
      <c r="D108" s="2" t="str">
        <f>"'"&amp;[1]REQUEST!A108&amp;"',"</f>
        <v>'',</v>
      </c>
      <c r="E108" s="2" t="str">
        <f>"'"&amp;[1]REQUEST!B108&amp;"',"</f>
        <v>'',</v>
      </c>
      <c r="F108" s="2" t="str">
        <f>"'"&amp;[1]REQUEST!C108&amp;"',"</f>
        <v>'',</v>
      </c>
      <c r="G108" s="2" t="str">
        <f>"'"&amp;[1]REQUEST!D108&amp;"',"</f>
        <v>'',</v>
      </c>
      <c r="H108" s="2" t="str">
        <f>"'"&amp;[1]REQUEST!E108&amp;"',"</f>
        <v>'',</v>
      </c>
      <c r="I108" s="2" t="str">
        <f>"'"&amp;[1]REQUEST!F108&amp;"',"</f>
        <v>'',</v>
      </c>
      <c r="J108" s="2" t="str">
        <f>"'"&amp;[1]REQUEST!G108&amp;"',"</f>
        <v>'',</v>
      </c>
      <c r="K108" s="2" t="str">
        <f>"'"&amp;[1]REQUEST!H108&amp;"',"</f>
        <v>'',</v>
      </c>
      <c r="L108" s="2" t="str">
        <f>IF([1]REQUEST!I108="","0,",[1]REQUEST!I108&amp;",")</f>
        <v>0,</v>
      </c>
      <c r="M108" s="2" t="str">
        <f>IF([1]REQUEST!J108="","0,",[1]REQUEST!J108&amp;",")</f>
        <v>0,</v>
      </c>
      <c r="N108" s="2" t="str">
        <f>"'"&amp;[1]REQUEST!K108&amp;"',"</f>
        <v>'',</v>
      </c>
      <c r="O108" s="2" t="str">
        <f>"'"&amp;[1]REQUEST!L108&amp;"',"</f>
        <v>'',</v>
      </c>
      <c r="P108" s="2" t="str">
        <f>"'"&amp;[1]REQUEST!M108&amp;"',"</f>
        <v>'',</v>
      </c>
      <c r="Q108" s="2" t="str">
        <f>"'"&amp;[1]REQUEST!N108&amp;"');"</f>
        <v>'');</v>
      </c>
    </row>
    <row r="109" spans="1:17" x14ac:dyDescent="0.15">
      <c r="A109" s="2"/>
      <c r="B109" s="2" t="str">
        <f>IF([1]REQUEST!B109="","",C109&amp;D109&amp;E109&amp;F109&amp;G109&amp;H109&amp;I109&amp;J109&amp;K109&amp;L109&amp;M109&amp;N109&amp;O109&amp;P109&amp;Q109)</f>
        <v/>
      </c>
      <c r="C109" s="2" t="s">
        <v>2</v>
      </c>
      <c r="D109" s="2" t="str">
        <f>"'"&amp;[1]REQUEST!A109&amp;"',"</f>
        <v>'',</v>
      </c>
      <c r="E109" s="2" t="str">
        <f>"'"&amp;[1]REQUEST!B109&amp;"',"</f>
        <v>'',</v>
      </c>
      <c r="F109" s="2" t="str">
        <f>"'"&amp;[1]REQUEST!C109&amp;"',"</f>
        <v>'',</v>
      </c>
      <c r="G109" s="2" t="str">
        <f>"'"&amp;[1]REQUEST!D109&amp;"',"</f>
        <v>'',</v>
      </c>
      <c r="H109" s="2" t="str">
        <f>"'"&amp;[1]REQUEST!E109&amp;"',"</f>
        <v>'',</v>
      </c>
      <c r="I109" s="2" t="str">
        <f>"'"&amp;[1]REQUEST!F109&amp;"',"</f>
        <v>'',</v>
      </c>
      <c r="J109" s="2" t="str">
        <f>"'"&amp;[1]REQUEST!G109&amp;"',"</f>
        <v>'',</v>
      </c>
      <c r="K109" s="2" t="str">
        <f>"'"&amp;[1]REQUEST!H109&amp;"',"</f>
        <v>'',</v>
      </c>
      <c r="L109" s="2" t="str">
        <f>IF([1]REQUEST!I109="","0,",[1]REQUEST!I109&amp;",")</f>
        <v>0,</v>
      </c>
      <c r="M109" s="2" t="str">
        <f>IF([1]REQUEST!J109="","0,",[1]REQUEST!J109&amp;",")</f>
        <v>0,</v>
      </c>
      <c r="N109" s="2" t="str">
        <f>"'"&amp;[1]REQUEST!K109&amp;"',"</f>
        <v>'',</v>
      </c>
      <c r="O109" s="2" t="str">
        <f>"'"&amp;[1]REQUEST!L109&amp;"',"</f>
        <v>'',</v>
      </c>
      <c r="P109" s="2" t="str">
        <f>"'"&amp;[1]REQUEST!M109&amp;"',"</f>
        <v>'',</v>
      </c>
      <c r="Q109" s="2" t="str">
        <f>"'"&amp;[1]REQUEST!N109&amp;"');"</f>
        <v>'');</v>
      </c>
    </row>
    <row r="110" spans="1:17" x14ac:dyDescent="0.15">
      <c r="A110" s="2"/>
      <c r="B110" s="2" t="str">
        <f>IF([1]REQUEST!B110="","",C110&amp;D110&amp;E110&amp;F110&amp;G110&amp;H110&amp;I110&amp;J110&amp;K110&amp;L110&amp;M110&amp;N110&amp;O110&amp;P110&amp;Q110)</f>
        <v/>
      </c>
      <c r="C110" s="2" t="s">
        <v>2</v>
      </c>
      <c r="D110" s="2" t="str">
        <f>"'"&amp;[1]REQUEST!A110&amp;"',"</f>
        <v>'',</v>
      </c>
      <c r="E110" s="2" t="str">
        <f>"'"&amp;[1]REQUEST!B110&amp;"',"</f>
        <v>'',</v>
      </c>
      <c r="F110" s="2" t="str">
        <f>"'"&amp;[1]REQUEST!C110&amp;"',"</f>
        <v>'',</v>
      </c>
      <c r="G110" s="2" t="str">
        <f>"'"&amp;[1]REQUEST!D110&amp;"',"</f>
        <v>'',</v>
      </c>
      <c r="H110" s="2" t="str">
        <f>"'"&amp;[1]REQUEST!E110&amp;"',"</f>
        <v>'',</v>
      </c>
      <c r="I110" s="2" t="str">
        <f>"'"&amp;[1]REQUEST!F110&amp;"',"</f>
        <v>'',</v>
      </c>
      <c r="J110" s="2" t="str">
        <f>"'"&amp;[1]REQUEST!G110&amp;"',"</f>
        <v>'',</v>
      </c>
      <c r="K110" s="2" t="str">
        <f>"'"&amp;[1]REQUEST!H110&amp;"',"</f>
        <v>'',</v>
      </c>
      <c r="L110" s="2" t="str">
        <f>IF([1]REQUEST!I110="","0,",[1]REQUEST!I110&amp;",")</f>
        <v>0,</v>
      </c>
      <c r="M110" s="2" t="str">
        <f>IF([1]REQUEST!J110="","0,",[1]REQUEST!J110&amp;",")</f>
        <v>0,</v>
      </c>
      <c r="N110" s="2" t="str">
        <f>"'"&amp;[1]REQUEST!K110&amp;"',"</f>
        <v>'',</v>
      </c>
      <c r="O110" s="2" t="str">
        <f>"'"&amp;[1]REQUEST!L110&amp;"',"</f>
        <v>'',</v>
      </c>
      <c r="P110" s="2" t="str">
        <f>"'"&amp;[1]REQUEST!M110&amp;"',"</f>
        <v>'',</v>
      </c>
      <c r="Q110" s="2" t="str">
        <f>"'"&amp;[1]REQUEST!N110&amp;"');"</f>
        <v>'');</v>
      </c>
    </row>
    <row r="111" spans="1:17" x14ac:dyDescent="0.15">
      <c r="A111" s="2"/>
      <c r="B111" s="2" t="str">
        <f>IF([1]REQUEST!B111="","",C111&amp;D111&amp;E111&amp;F111&amp;G111&amp;H111&amp;I111&amp;J111&amp;K111&amp;L111&amp;M111&amp;N111&amp;O111&amp;P111&amp;Q111)</f>
        <v/>
      </c>
      <c r="C111" s="2" t="s">
        <v>2</v>
      </c>
      <c r="D111" s="2" t="str">
        <f>"'"&amp;[1]REQUEST!A111&amp;"',"</f>
        <v>'',</v>
      </c>
      <c r="E111" s="2" t="str">
        <f>"'"&amp;[1]REQUEST!B111&amp;"',"</f>
        <v>'',</v>
      </c>
      <c r="F111" s="2" t="str">
        <f>"'"&amp;[1]REQUEST!C111&amp;"',"</f>
        <v>'',</v>
      </c>
      <c r="G111" s="2" t="str">
        <f>"'"&amp;[1]REQUEST!D111&amp;"',"</f>
        <v>'',</v>
      </c>
      <c r="H111" s="2" t="str">
        <f>"'"&amp;[1]REQUEST!E111&amp;"',"</f>
        <v>'',</v>
      </c>
      <c r="I111" s="2" t="str">
        <f>"'"&amp;[1]REQUEST!F111&amp;"',"</f>
        <v>'',</v>
      </c>
      <c r="J111" s="2" t="str">
        <f>"'"&amp;[1]REQUEST!G111&amp;"',"</f>
        <v>'',</v>
      </c>
      <c r="K111" s="2" t="str">
        <f>"'"&amp;[1]REQUEST!H111&amp;"',"</f>
        <v>'',</v>
      </c>
      <c r="L111" s="2" t="str">
        <f>IF([1]REQUEST!I111="","0,",[1]REQUEST!I111&amp;",")</f>
        <v>0,</v>
      </c>
      <c r="M111" s="2" t="str">
        <f>IF([1]REQUEST!J111="","0,",[1]REQUEST!J111&amp;",")</f>
        <v>0,</v>
      </c>
      <c r="N111" s="2" t="str">
        <f>"'"&amp;[1]REQUEST!K111&amp;"',"</f>
        <v>'',</v>
      </c>
      <c r="O111" s="2" t="str">
        <f>"'"&amp;[1]REQUEST!L111&amp;"',"</f>
        <v>'',</v>
      </c>
      <c r="P111" s="2" t="str">
        <f>"'"&amp;[1]REQUEST!M111&amp;"',"</f>
        <v>'',</v>
      </c>
      <c r="Q111" s="2" t="str">
        <f>"'"&amp;[1]REQUEST!N111&amp;"');"</f>
        <v>'');</v>
      </c>
    </row>
    <row r="112" spans="1:17" x14ac:dyDescent="0.15">
      <c r="A112" s="2"/>
      <c r="B112" s="2" t="str">
        <f>IF([1]REQUEST!B112="","",C112&amp;D112&amp;E112&amp;F112&amp;G112&amp;H112&amp;I112&amp;J112&amp;K112&amp;L112&amp;M112&amp;N112&amp;O112&amp;P112&amp;Q112)</f>
        <v/>
      </c>
      <c r="C112" s="2" t="s">
        <v>2</v>
      </c>
      <c r="D112" s="2" t="str">
        <f>"'"&amp;[1]REQUEST!A112&amp;"',"</f>
        <v>'',</v>
      </c>
      <c r="E112" s="2" t="str">
        <f>"'"&amp;[1]REQUEST!B112&amp;"',"</f>
        <v>'',</v>
      </c>
      <c r="F112" s="2" t="str">
        <f>"'"&amp;[1]REQUEST!C112&amp;"',"</f>
        <v>'',</v>
      </c>
      <c r="G112" s="2" t="str">
        <f>"'"&amp;[1]REQUEST!D112&amp;"',"</f>
        <v>'',</v>
      </c>
      <c r="H112" s="2" t="str">
        <f>"'"&amp;[1]REQUEST!E112&amp;"',"</f>
        <v>'',</v>
      </c>
      <c r="I112" s="2" t="str">
        <f>"'"&amp;[1]REQUEST!F112&amp;"',"</f>
        <v>'',</v>
      </c>
      <c r="J112" s="2" t="str">
        <f>"'"&amp;[1]REQUEST!G112&amp;"',"</f>
        <v>'',</v>
      </c>
      <c r="K112" s="2" t="str">
        <f>"'"&amp;[1]REQUEST!H112&amp;"',"</f>
        <v>'',</v>
      </c>
      <c r="L112" s="2" t="str">
        <f>IF([1]REQUEST!I112="","0,",[1]REQUEST!I112&amp;",")</f>
        <v>0,</v>
      </c>
      <c r="M112" s="2" t="str">
        <f>IF([1]REQUEST!J112="","0,",[1]REQUEST!J112&amp;",")</f>
        <v>0,</v>
      </c>
      <c r="N112" s="2" t="str">
        <f>"'"&amp;[1]REQUEST!K112&amp;"',"</f>
        <v>'',</v>
      </c>
      <c r="O112" s="2" t="str">
        <f>"'"&amp;[1]REQUEST!L112&amp;"',"</f>
        <v>'',</v>
      </c>
      <c r="P112" s="2" t="str">
        <f>"'"&amp;[1]REQUEST!M112&amp;"',"</f>
        <v>'',</v>
      </c>
      <c r="Q112" s="2" t="str">
        <f>"'"&amp;[1]REQUEST!N112&amp;"');"</f>
        <v>'');</v>
      </c>
    </row>
    <row r="113" spans="1:17" x14ac:dyDescent="0.15">
      <c r="A113" s="2"/>
      <c r="B113" s="2" t="str">
        <f>IF([1]REQUEST!B113="","",C113&amp;D113&amp;E113&amp;F113&amp;G113&amp;H113&amp;I113&amp;J113&amp;K113&amp;L113&amp;M113&amp;N113&amp;O113&amp;P113&amp;Q113)</f>
        <v/>
      </c>
      <c r="C113" s="2" t="s">
        <v>2</v>
      </c>
      <c r="D113" s="2" t="str">
        <f>"'"&amp;[1]REQUEST!A113&amp;"',"</f>
        <v>'',</v>
      </c>
      <c r="E113" s="2" t="str">
        <f>"'"&amp;[1]REQUEST!B113&amp;"',"</f>
        <v>'',</v>
      </c>
      <c r="F113" s="2" t="str">
        <f>"'"&amp;[1]REQUEST!C113&amp;"',"</f>
        <v>'',</v>
      </c>
      <c r="G113" s="2" t="str">
        <f>"'"&amp;[1]REQUEST!D113&amp;"',"</f>
        <v>'',</v>
      </c>
      <c r="H113" s="2" t="str">
        <f>"'"&amp;[1]REQUEST!E113&amp;"',"</f>
        <v>'',</v>
      </c>
      <c r="I113" s="2" t="str">
        <f>"'"&amp;[1]REQUEST!F113&amp;"',"</f>
        <v>'',</v>
      </c>
      <c r="J113" s="2" t="str">
        <f>"'"&amp;[1]REQUEST!G113&amp;"',"</f>
        <v>'',</v>
      </c>
      <c r="K113" s="2" t="str">
        <f>"'"&amp;[1]REQUEST!H113&amp;"',"</f>
        <v>'',</v>
      </c>
      <c r="L113" s="2" t="str">
        <f>IF([1]REQUEST!I113="","0,",[1]REQUEST!I113&amp;",")</f>
        <v>0,</v>
      </c>
      <c r="M113" s="2" t="str">
        <f>IF([1]REQUEST!J113="","0,",[1]REQUEST!J113&amp;",")</f>
        <v>0,</v>
      </c>
      <c r="N113" s="2" t="str">
        <f>"'"&amp;[1]REQUEST!K113&amp;"',"</f>
        <v>'',</v>
      </c>
      <c r="O113" s="2" t="str">
        <f>"'"&amp;[1]REQUEST!L113&amp;"',"</f>
        <v>'',</v>
      </c>
      <c r="P113" s="2" t="str">
        <f>"'"&amp;[1]REQUEST!M113&amp;"',"</f>
        <v>'',</v>
      </c>
      <c r="Q113" s="2" t="str">
        <f>"'"&amp;[1]REQUEST!N113&amp;"');"</f>
        <v>'');</v>
      </c>
    </row>
    <row r="114" spans="1:17" x14ac:dyDescent="0.15">
      <c r="A114" s="2"/>
      <c r="B114" s="2" t="str">
        <f>IF([1]REQUEST!B114="","",C114&amp;D114&amp;E114&amp;F114&amp;G114&amp;H114&amp;I114&amp;J114&amp;K114&amp;L114&amp;M114&amp;N114&amp;O114&amp;P114&amp;Q114)</f>
        <v/>
      </c>
      <c r="C114" s="2" t="s">
        <v>2</v>
      </c>
      <c r="D114" s="2" t="str">
        <f>"'"&amp;[1]REQUEST!A114&amp;"',"</f>
        <v>'',</v>
      </c>
      <c r="E114" s="2" t="str">
        <f>"'"&amp;[1]REQUEST!B114&amp;"',"</f>
        <v>'',</v>
      </c>
      <c r="F114" s="2" t="str">
        <f>"'"&amp;[1]REQUEST!C114&amp;"',"</f>
        <v>'',</v>
      </c>
      <c r="G114" s="2" t="str">
        <f>"'"&amp;[1]REQUEST!D114&amp;"',"</f>
        <v>'',</v>
      </c>
      <c r="H114" s="2" t="str">
        <f>"'"&amp;[1]REQUEST!E114&amp;"',"</f>
        <v>'',</v>
      </c>
      <c r="I114" s="2" t="str">
        <f>"'"&amp;[1]REQUEST!F114&amp;"',"</f>
        <v>'',</v>
      </c>
      <c r="J114" s="2" t="str">
        <f>"'"&amp;[1]REQUEST!G114&amp;"',"</f>
        <v>'',</v>
      </c>
      <c r="K114" s="2" t="str">
        <f>"'"&amp;[1]REQUEST!H114&amp;"',"</f>
        <v>'',</v>
      </c>
      <c r="L114" s="2" t="str">
        <f>IF([1]REQUEST!I114="","0,",[1]REQUEST!I114&amp;",")</f>
        <v>0,</v>
      </c>
      <c r="M114" s="2" t="str">
        <f>IF([1]REQUEST!J114="","0,",[1]REQUEST!J114&amp;",")</f>
        <v>0,</v>
      </c>
      <c r="N114" s="2" t="str">
        <f>"'"&amp;[1]REQUEST!K114&amp;"',"</f>
        <v>'',</v>
      </c>
      <c r="O114" s="2" t="str">
        <f>"'"&amp;[1]REQUEST!L114&amp;"',"</f>
        <v>'',</v>
      </c>
      <c r="P114" s="2" t="str">
        <f>"'"&amp;[1]REQUEST!M114&amp;"',"</f>
        <v>'',</v>
      </c>
      <c r="Q114" s="2" t="str">
        <f>"'"&amp;[1]REQUEST!N114&amp;"');"</f>
        <v>'');</v>
      </c>
    </row>
    <row r="115" spans="1:17" x14ac:dyDescent="0.15">
      <c r="A115" s="2"/>
      <c r="B115" s="2" t="str">
        <f>IF([1]REQUEST!B115="","",C115&amp;D115&amp;E115&amp;F115&amp;G115&amp;H115&amp;I115&amp;J115&amp;K115&amp;L115&amp;M115&amp;N115&amp;O115&amp;P115&amp;Q115)</f>
        <v/>
      </c>
      <c r="C115" s="2" t="s">
        <v>2</v>
      </c>
      <c r="D115" s="2" t="str">
        <f>"'"&amp;[1]REQUEST!A115&amp;"',"</f>
        <v>'',</v>
      </c>
      <c r="E115" s="2" t="str">
        <f>"'"&amp;[1]REQUEST!B115&amp;"',"</f>
        <v>'',</v>
      </c>
      <c r="F115" s="2" t="str">
        <f>"'"&amp;[1]REQUEST!C115&amp;"',"</f>
        <v>'',</v>
      </c>
      <c r="G115" s="2" t="str">
        <f>"'"&amp;[1]REQUEST!D115&amp;"',"</f>
        <v>'',</v>
      </c>
      <c r="H115" s="2" t="str">
        <f>"'"&amp;[1]REQUEST!E115&amp;"',"</f>
        <v>'',</v>
      </c>
      <c r="I115" s="2" t="str">
        <f>"'"&amp;[1]REQUEST!F115&amp;"',"</f>
        <v>'',</v>
      </c>
      <c r="J115" s="2" t="str">
        <f>"'"&amp;[1]REQUEST!G115&amp;"',"</f>
        <v>'',</v>
      </c>
      <c r="K115" s="2" t="str">
        <f>"'"&amp;[1]REQUEST!H115&amp;"',"</f>
        <v>'',</v>
      </c>
      <c r="L115" s="2" t="str">
        <f>IF([1]REQUEST!I115="","0,",[1]REQUEST!I115&amp;",")</f>
        <v>0,</v>
      </c>
      <c r="M115" s="2" t="str">
        <f>IF([1]REQUEST!J115="","0,",[1]REQUEST!J115&amp;",")</f>
        <v>0,</v>
      </c>
      <c r="N115" s="2" t="str">
        <f>"'"&amp;[1]REQUEST!K115&amp;"',"</f>
        <v>'',</v>
      </c>
      <c r="O115" s="2" t="str">
        <f>"'"&amp;[1]REQUEST!L115&amp;"',"</f>
        <v>'',</v>
      </c>
      <c r="P115" s="2" t="str">
        <f>"'"&amp;[1]REQUEST!M115&amp;"',"</f>
        <v>'',</v>
      </c>
      <c r="Q115" s="2" t="str">
        <f>"'"&amp;[1]REQUEST!N115&amp;"');"</f>
        <v>'');</v>
      </c>
    </row>
    <row r="116" spans="1:17" x14ac:dyDescent="0.15">
      <c r="A116" s="2"/>
      <c r="B116" s="2" t="str">
        <f>IF([1]REQUEST!B116="","",C116&amp;D116&amp;E116&amp;F116&amp;G116&amp;H116&amp;I116&amp;J116&amp;K116&amp;L116&amp;M116&amp;N116&amp;O116&amp;P116&amp;Q116)</f>
        <v/>
      </c>
      <c r="C116" s="2" t="s">
        <v>2</v>
      </c>
      <c r="D116" s="2" t="str">
        <f>"'"&amp;[1]REQUEST!A116&amp;"',"</f>
        <v>'',</v>
      </c>
      <c r="E116" s="2" t="str">
        <f>"'"&amp;[1]REQUEST!B116&amp;"',"</f>
        <v>'',</v>
      </c>
      <c r="F116" s="2" t="str">
        <f>"'"&amp;[1]REQUEST!C116&amp;"',"</f>
        <v>'',</v>
      </c>
      <c r="G116" s="2" t="str">
        <f>"'"&amp;[1]REQUEST!D116&amp;"',"</f>
        <v>'',</v>
      </c>
      <c r="H116" s="2" t="str">
        <f>"'"&amp;[1]REQUEST!E116&amp;"',"</f>
        <v>'',</v>
      </c>
      <c r="I116" s="2" t="str">
        <f>"'"&amp;[1]REQUEST!F116&amp;"',"</f>
        <v>'',</v>
      </c>
      <c r="J116" s="2" t="str">
        <f>"'"&amp;[1]REQUEST!G116&amp;"',"</f>
        <v>'',</v>
      </c>
      <c r="K116" s="2" t="str">
        <f>"'"&amp;[1]REQUEST!H116&amp;"',"</f>
        <v>'',</v>
      </c>
      <c r="L116" s="2" t="str">
        <f>IF([1]REQUEST!I116="","0,",[1]REQUEST!I116&amp;",")</f>
        <v>0,</v>
      </c>
      <c r="M116" s="2" t="str">
        <f>IF([1]REQUEST!J116="","0,",[1]REQUEST!J116&amp;",")</f>
        <v>0,</v>
      </c>
      <c r="N116" s="2" t="str">
        <f>"'"&amp;[1]REQUEST!K116&amp;"',"</f>
        <v>'',</v>
      </c>
      <c r="O116" s="2" t="str">
        <f>"'"&amp;[1]REQUEST!L116&amp;"',"</f>
        <v>'',</v>
      </c>
      <c r="P116" s="2" t="str">
        <f>"'"&amp;[1]REQUEST!M116&amp;"',"</f>
        <v>'',</v>
      </c>
      <c r="Q116" s="2" t="str">
        <f>"'"&amp;[1]REQUEST!N116&amp;"');"</f>
        <v>'');</v>
      </c>
    </row>
    <row r="117" spans="1:17" x14ac:dyDescent="0.15">
      <c r="A117" s="2"/>
      <c r="B117" s="2" t="str">
        <f>IF([1]REQUEST!B117="","",C117&amp;D117&amp;E117&amp;F117&amp;G117&amp;H117&amp;I117&amp;J117&amp;K117&amp;L117&amp;M117&amp;N117&amp;O117&amp;P117&amp;Q117)</f>
        <v/>
      </c>
      <c r="C117" s="2" t="s">
        <v>2</v>
      </c>
      <c r="D117" s="2" t="str">
        <f>"'"&amp;[1]REQUEST!A117&amp;"',"</f>
        <v>'',</v>
      </c>
      <c r="E117" s="2" t="str">
        <f>"'"&amp;[1]REQUEST!B117&amp;"',"</f>
        <v>'',</v>
      </c>
      <c r="F117" s="2" t="str">
        <f>"'"&amp;[1]REQUEST!C117&amp;"',"</f>
        <v>'',</v>
      </c>
      <c r="G117" s="2" t="str">
        <f>"'"&amp;[1]REQUEST!D117&amp;"',"</f>
        <v>'',</v>
      </c>
      <c r="H117" s="2" t="str">
        <f>"'"&amp;[1]REQUEST!E117&amp;"',"</f>
        <v>'',</v>
      </c>
      <c r="I117" s="2" t="str">
        <f>"'"&amp;[1]REQUEST!F117&amp;"',"</f>
        <v>'',</v>
      </c>
      <c r="J117" s="2" t="str">
        <f>"'"&amp;[1]REQUEST!G117&amp;"',"</f>
        <v>'',</v>
      </c>
      <c r="K117" s="2" t="str">
        <f>"'"&amp;[1]REQUEST!H117&amp;"',"</f>
        <v>'',</v>
      </c>
      <c r="L117" s="2" t="str">
        <f>IF([1]REQUEST!I117="","0,",[1]REQUEST!I117&amp;",")</f>
        <v>0,</v>
      </c>
      <c r="M117" s="2" t="str">
        <f>IF([1]REQUEST!J117="","0,",[1]REQUEST!J117&amp;",")</f>
        <v>0,</v>
      </c>
      <c r="N117" s="2" t="str">
        <f>"'"&amp;[1]REQUEST!K117&amp;"',"</f>
        <v>'',</v>
      </c>
      <c r="O117" s="2" t="str">
        <f>"'"&amp;[1]REQUEST!L117&amp;"',"</f>
        <v>'',</v>
      </c>
      <c r="P117" s="2" t="str">
        <f>"'"&amp;[1]REQUEST!M117&amp;"',"</f>
        <v>'',</v>
      </c>
      <c r="Q117" s="2" t="str">
        <f>"'"&amp;[1]REQUEST!N117&amp;"');"</f>
        <v>'');</v>
      </c>
    </row>
    <row r="118" spans="1:17" x14ac:dyDescent="0.15">
      <c r="A118" s="2"/>
      <c r="B118" s="2" t="str">
        <f>IF([1]REQUEST!B118="","",C118&amp;D118&amp;E118&amp;F118&amp;G118&amp;H118&amp;I118&amp;J118&amp;K118&amp;L118&amp;M118&amp;N118&amp;O118&amp;P118&amp;Q118)</f>
        <v/>
      </c>
      <c r="C118" s="2" t="s">
        <v>2</v>
      </c>
      <c r="D118" s="2" t="str">
        <f>"'"&amp;[1]REQUEST!A118&amp;"',"</f>
        <v>'',</v>
      </c>
      <c r="E118" s="2" t="str">
        <f>"'"&amp;[1]REQUEST!B118&amp;"',"</f>
        <v>'',</v>
      </c>
      <c r="F118" s="2" t="str">
        <f>"'"&amp;[1]REQUEST!C118&amp;"',"</f>
        <v>'',</v>
      </c>
      <c r="G118" s="2" t="str">
        <f>"'"&amp;[1]REQUEST!D118&amp;"',"</f>
        <v>'',</v>
      </c>
      <c r="H118" s="2" t="str">
        <f>"'"&amp;[1]REQUEST!E118&amp;"',"</f>
        <v>'',</v>
      </c>
      <c r="I118" s="2" t="str">
        <f>"'"&amp;[1]REQUEST!F118&amp;"',"</f>
        <v>'',</v>
      </c>
      <c r="J118" s="2" t="str">
        <f>"'"&amp;[1]REQUEST!G118&amp;"',"</f>
        <v>'',</v>
      </c>
      <c r="K118" s="2" t="str">
        <f>"'"&amp;[1]REQUEST!H118&amp;"',"</f>
        <v>'',</v>
      </c>
      <c r="L118" s="2" t="str">
        <f>IF([1]REQUEST!I118="","0,",[1]REQUEST!I118&amp;",")</f>
        <v>0,</v>
      </c>
      <c r="M118" s="2" t="str">
        <f>IF([1]REQUEST!J118="","0,",[1]REQUEST!J118&amp;",")</f>
        <v>0,</v>
      </c>
      <c r="N118" s="2" t="str">
        <f>"'"&amp;[1]REQUEST!K118&amp;"',"</f>
        <v>'',</v>
      </c>
      <c r="O118" s="2" t="str">
        <f>"'"&amp;[1]REQUEST!L118&amp;"',"</f>
        <v>'',</v>
      </c>
      <c r="P118" s="2" t="str">
        <f>"'"&amp;[1]REQUEST!M118&amp;"',"</f>
        <v>'',</v>
      </c>
      <c r="Q118" s="2" t="str">
        <f>"'"&amp;[1]REQUEST!N118&amp;"');"</f>
        <v>'');</v>
      </c>
    </row>
    <row r="119" spans="1:17" x14ac:dyDescent="0.15">
      <c r="A119" s="2"/>
      <c r="B119" s="2" t="str">
        <f>IF([1]REQUEST!B119="","",C119&amp;D119&amp;E119&amp;F119&amp;G119&amp;H119&amp;I119&amp;J119&amp;K119&amp;L119&amp;M119&amp;N119&amp;O119&amp;P119&amp;Q119)</f>
        <v/>
      </c>
      <c r="C119" s="2" t="s">
        <v>2</v>
      </c>
      <c r="D119" s="2" t="str">
        <f>"'"&amp;[1]REQUEST!A119&amp;"',"</f>
        <v>'',</v>
      </c>
      <c r="E119" s="2" t="str">
        <f>"'"&amp;[1]REQUEST!B119&amp;"',"</f>
        <v>'',</v>
      </c>
      <c r="F119" s="2" t="str">
        <f>"'"&amp;[1]REQUEST!C119&amp;"',"</f>
        <v>'',</v>
      </c>
      <c r="G119" s="2" t="str">
        <f>"'"&amp;[1]REQUEST!D119&amp;"',"</f>
        <v>'',</v>
      </c>
      <c r="H119" s="2" t="str">
        <f>"'"&amp;[1]REQUEST!E119&amp;"',"</f>
        <v>'',</v>
      </c>
      <c r="I119" s="2" t="str">
        <f>"'"&amp;[1]REQUEST!F119&amp;"',"</f>
        <v>'',</v>
      </c>
      <c r="J119" s="2" t="str">
        <f>"'"&amp;[1]REQUEST!G119&amp;"',"</f>
        <v>'',</v>
      </c>
      <c r="K119" s="2" t="str">
        <f>"'"&amp;[1]REQUEST!H119&amp;"',"</f>
        <v>'',</v>
      </c>
      <c r="L119" s="2" t="str">
        <f>IF([1]REQUEST!I119="","0,",[1]REQUEST!I119&amp;",")</f>
        <v>0,</v>
      </c>
      <c r="M119" s="2" t="str">
        <f>IF([1]REQUEST!J119="","0,",[1]REQUEST!J119&amp;",")</f>
        <v>0,</v>
      </c>
      <c r="N119" s="2" t="str">
        <f>"'"&amp;[1]REQUEST!K119&amp;"',"</f>
        <v>'',</v>
      </c>
      <c r="O119" s="2" t="str">
        <f>"'"&amp;[1]REQUEST!L119&amp;"',"</f>
        <v>'',</v>
      </c>
      <c r="P119" s="2" t="str">
        <f>"'"&amp;[1]REQUEST!M119&amp;"',"</f>
        <v>'',</v>
      </c>
      <c r="Q119" s="2" t="str">
        <f>"'"&amp;[1]REQUEST!N119&amp;"');"</f>
        <v>'');</v>
      </c>
    </row>
    <row r="120" spans="1:17" x14ac:dyDescent="0.15">
      <c r="A120" s="2"/>
      <c r="B120" s="2" t="str">
        <f>IF([1]REQUEST!B120="","",C120&amp;D120&amp;E120&amp;F120&amp;G120&amp;H120&amp;I120&amp;J120&amp;K120&amp;L120&amp;M120&amp;N120&amp;O120&amp;P120&amp;Q120)</f>
        <v/>
      </c>
      <c r="C120" s="2" t="s">
        <v>2</v>
      </c>
      <c r="D120" s="2" t="str">
        <f>"'"&amp;[1]REQUEST!A120&amp;"',"</f>
        <v>'',</v>
      </c>
      <c r="E120" s="2" t="str">
        <f>"'"&amp;[1]REQUEST!B120&amp;"',"</f>
        <v>'',</v>
      </c>
      <c r="F120" s="2" t="str">
        <f>"'"&amp;[1]REQUEST!C120&amp;"',"</f>
        <v>'',</v>
      </c>
      <c r="G120" s="2" t="str">
        <f>"'"&amp;[1]REQUEST!D120&amp;"',"</f>
        <v>'',</v>
      </c>
      <c r="H120" s="2" t="str">
        <f>"'"&amp;[1]REQUEST!E120&amp;"',"</f>
        <v>'',</v>
      </c>
      <c r="I120" s="2" t="str">
        <f>"'"&amp;[1]REQUEST!F120&amp;"',"</f>
        <v>'',</v>
      </c>
      <c r="J120" s="2" t="str">
        <f>"'"&amp;[1]REQUEST!G120&amp;"',"</f>
        <v>'',</v>
      </c>
      <c r="K120" s="2" t="str">
        <f>"'"&amp;[1]REQUEST!H120&amp;"',"</f>
        <v>'',</v>
      </c>
      <c r="L120" s="2" t="str">
        <f>IF([1]REQUEST!I120="","0,",[1]REQUEST!I120&amp;",")</f>
        <v>0,</v>
      </c>
      <c r="M120" s="2" t="str">
        <f>IF([1]REQUEST!J120="","0,",[1]REQUEST!J120&amp;",")</f>
        <v>0,</v>
      </c>
      <c r="N120" s="2" t="str">
        <f>"'"&amp;[1]REQUEST!K120&amp;"',"</f>
        <v>'',</v>
      </c>
      <c r="O120" s="2" t="str">
        <f>"'"&amp;[1]REQUEST!L120&amp;"',"</f>
        <v>'',</v>
      </c>
      <c r="P120" s="2" t="str">
        <f>"'"&amp;[1]REQUEST!M120&amp;"',"</f>
        <v>'',</v>
      </c>
      <c r="Q120" s="2" t="str">
        <f>"'"&amp;[1]REQUEST!N120&amp;"');"</f>
        <v>'');</v>
      </c>
    </row>
    <row r="121" spans="1:17" x14ac:dyDescent="0.15">
      <c r="A121" s="2"/>
      <c r="B121" s="2" t="str">
        <f>IF([1]REQUEST!B121="","",C121&amp;D121&amp;E121&amp;F121&amp;G121&amp;H121&amp;I121&amp;J121&amp;K121&amp;L121&amp;M121&amp;N121&amp;O121&amp;P121&amp;Q121)</f>
        <v/>
      </c>
      <c r="C121" s="2" t="s">
        <v>2</v>
      </c>
      <c r="D121" s="2" t="str">
        <f>"'"&amp;[1]REQUEST!A121&amp;"',"</f>
        <v>'',</v>
      </c>
      <c r="E121" s="2" t="str">
        <f>"'"&amp;[1]REQUEST!B121&amp;"',"</f>
        <v>'',</v>
      </c>
      <c r="F121" s="2" t="str">
        <f>"'"&amp;[1]REQUEST!C121&amp;"',"</f>
        <v>'',</v>
      </c>
      <c r="G121" s="2" t="str">
        <f>"'"&amp;[1]REQUEST!D121&amp;"',"</f>
        <v>'',</v>
      </c>
      <c r="H121" s="2" t="str">
        <f>"'"&amp;[1]REQUEST!E121&amp;"',"</f>
        <v>'',</v>
      </c>
      <c r="I121" s="2" t="str">
        <f>"'"&amp;[1]REQUEST!F121&amp;"',"</f>
        <v>'',</v>
      </c>
      <c r="J121" s="2" t="str">
        <f>"'"&amp;[1]REQUEST!G121&amp;"',"</f>
        <v>'',</v>
      </c>
      <c r="K121" s="2" t="str">
        <f>"'"&amp;[1]REQUEST!H121&amp;"',"</f>
        <v>'',</v>
      </c>
      <c r="L121" s="2" t="str">
        <f>IF([1]REQUEST!I121="","0,",[1]REQUEST!I121&amp;",")</f>
        <v>0,</v>
      </c>
      <c r="M121" s="2" t="str">
        <f>IF([1]REQUEST!J121="","0,",[1]REQUEST!J121&amp;",")</f>
        <v>0,</v>
      </c>
      <c r="N121" s="2" t="str">
        <f>"'"&amp;[1]REQUEST!K121&amp;"',"</f>
        <v>'',</v>
      </c>
      <c r="O121" s="2" t="str">
        <f>"'"&amp;[1]REQUEST!L121&amp;"',"</f>
        <v>'',</v>
      </c>
      <c r="P121" s="2" t="str">
        <f>"'"&amp;[1]REQUEST!M121&amp;"',"</f>
        <v>'',</v>
      </c>
      <c r="Q121" s="2" t="str">
        <f>"'"&amp;[1]REQUEST!N121&amp;"');"</f>
        <v>'');</v>
      </c>
    </row>
    <row r="122" spans="1:17" x14ac:dyDescent="0.15">
      <c r="A122" s="2"/>
      <c r="B122" s="2" t="str">
        <f>IF([1]REQUEST!B122="","",C122&amp;D122&amp;E122&amp;F122&amp;G122&amp;H122&amp;I122&amp;J122&amp;K122&amp;L122&amp;M122&amp;N122&amp;O122&amp;P122&amp;Q122)</f>
        <v/>
      </c>
      <c r="C122" s="2" t="s">
        <v>2</v>
      </c>
      <c r="D122" s="2" t="str">
        <f>"'"&amp;[1]REQUEST!A122&amp;"',"</f>
        <v>'',</v>
      </c>
      <c r="E122" s="2" t="str">
        <f>"'"&amp;[1]REQUEST!B122&amp;"',"</f>
        <v>'',</v>
      </c>
      <c r="F122" s="2" t="str">
        <f>"'"&amp;[1]REQUEST!C122&amp;"',"</f>
        <v>'',</v>
      </c>
      <c r="G122" s="2" t="str">
        <f>"'"&amp;[1]REQUEST!D122&amp;"',"</f>
        <v>'',</v>
      </c>
      <c r="H122" s="2" t="str">
        <f>"'"&amp;[1]REQUEST!E122&amp;"',"</f>
        <v>'',</v>
      </c>
      <c r="I122" s="2" t="str">
        <f>"'"&amp;[1]REQUEST!F122&amp;"',"</f>
        <v>'',</v>
      </c>
      <c r="J122" s="2" t="str">
        <f>"'"&amp;[1]REQUEST!G122&amp;"',"</f>
        <v>'',</v>
      </c>
      <c r="K122" s="2" t="str">
        <f>"'"&amp;[1]REQUEST!H122&amp;"',"</f>
        <v>'',</v>
      </c>
      <c r="L122" s="2" t="str">
        <f>IF([1]REQUEST!I122="","0,",[1]REQUEST!I122&amp;",")</f>
        <v>0,</v>
      </c>
      <c r="M122" s="2" t="str">
        <f>IF([1]REQUEST!J122="","0,",[1]REQUEST!J122&amp;",")</f>
        <v>0,</v>
      </c>
      <c r="N122" s="2" t="str">
        <f>"'"&amp;[1]REQUEST!K122&amp;"',"</f>
        <v>'',</v>
      </c>
      <c r="O122" s="2" t="str">
        <f>"'"&amp;[1]REQUEST!L122&amp;"',"</f>
        <v>'',</v>
      </c>
      <c r="P122" s="2" t="str">
        <f>"'"&amp;[1]REQUEST!M122&amp;"',"</f>
        <v>'',</v>
      </c>
      <c r="Q122" s="2" t="str">
        <f>"'"&amp;[1]REQUEST!N122&amp;"');"</f>
        <v>'');</v>
      </c>
    </row>
    <row r="123" spans="1:17" x14ac:dyDescent="0.15">
      <c r="A123" s="2"/>
      <c r="B123" s="2" t="str">
        <f>IF([1]REQUEST!B123="","",C123&amp;D123&amp;E123&amp;F123&amp;G123&amp;H123&amp;I123&amp;J123&amp;K123&amp;L123&amp;M123&amp;N123&amp;O123&amp;P123&amp;Q123)</f>
        <v/>
      </c>
      <c r="C123" s="2" t="s">
        <v>2</v>
      </c>
      <c r="D123" s="2" t="str">
        <f>"'"&amp;[1]REQUEST!A123&amp;"',"</f>
        <v>'',</v>
      </c>
      <c r="E123" s="2" t="str">
        <f>"'"&amp;[1]REQUEST!B123&amp;"',"</f>
        <v>'',</v>
      </c>
      <c r="F123" s="2" t="str">
        <f>"'"&amp;[1]REQUEST!C123&amp;"',"</f>
        <v>'',</v>
      </c>
      <c r="G123" s="2" t="str">
        <f>"'"&amp;[1]REQUEST!D123&amp;"',"</f>
        <v>'',</v>
      </c>
      <c r="H123" s="2" t="str">
        <f>"'"&amp;[1]REQUEST!E123&amp;"',"</f>
        <v>'',</v>
      </c>
      <c r="I123" s="2" t="str">
        <f>"'"&amp;[1]REQUEST!F123&amp;"',"</f>
        <v>'',</v>
      </c>
      <c r="J123" s="2" t="str">
        <f>"'"&amp;[1]REQUEST!G123&amp;"',"</f>
        <v>'',</v>
      </c>
      <c r="K123" s="2" t="str">
        <f>"'"&amp;[1]REQUEST!H123&amp;"',"</f>
        <v>'',</v>
      </c>
      <c r="L123" s="2" t="str">
        <f>IF([1]REQUEST!I123="","0,",[1]REQUEST!I123&amp;",")</f>
        <v>0,</v>
      </c>
      <c r="M123" s="2" t="str">
        <f>IF([1]REQUEST!J123="","0,",[1]REQUEST!J123&amp;",")</f>
        <v>0,</v>
      </c>
      <c r="N123" s="2" t="str">
        <f>"'"&amp;[1]REQUEST!K123&amp;"',"</f>
        <v>'',</v>
      </c>
      <c r="O123" s="2" t="str">
        <f>"'"&amp;[1]REQUEST!L123&amp;"',"</f>
        <v>'',</v>
      </c>
      <c r="P123" s="2" t="str">
        <f>"'"&amp;[1]REQUEST!M123&amp;"',"</f>
        <v>'',</v>
      </c>
      <c r="Q123" s="2" t="str">
        <f>"'"&amp;[1]REQUEST!N123&amp;"');"</f>
        <v>'');</v>
      </c>
    </row>
    <row r="124" spans="1:17" x14ac:dyDescent="0.15">
      <c r="A124" s="2"/>
      <c r="B124" s="2" t="str">
        <f>IF([1]REQUEST!B124="","",C124&amp;D124&amp;E124&amp;F124&amp;G124&amp;H124&amp;I124&amp;J124&amp;K124&amp;L124&amp;M124&amp;N124&amp;O124&amp;P124&amp;Q124)</f>
        <v/>
      </c>
      <c r="C124" s="2" t="s">
        <v>2</v>
      </c>
      <c r="D124" s="2" t="str">
        <f>"'"&amp;[1]REQUEST!A124&amp;"',"</f>
        <v>'',</v>
      </c>
      <c r="E124" s="2" t="str">
        <f>"'"&amp;[1]REQUEST!B124&amp;"',"</f>
        <v>'',</v>
      </c>
      <c r="F124" s="2" t="str">
        <f>"'"&amp;[1]REQUEST!C124&amp;"',"</f>
        <v>'',</v>
      </c>
      <c r="G124" s="2" t="str">
        <f>"'"&amp;[1]REQUEST!D124&amp;"',"</f>
        <v>'',</v>
      </c>
      <c r="H124" s="2" t="str">
        <f>"'"&amp;[1]REQUEST!E124&amp;"',"</f>
        <v>'',</v>
      </c>
      <c r="I124" s="2" t="str">
        <f>"'"&amp;[1]REQUEST!F124&amp;"',"</f>
        <v>'',</v>
      </c>
      <c r="J124" s="2" t="str">
        <f>"'"&amp;[1]REQUEST!G124&amp;"',"</f>
        <v>'',</v>
      </c>
      <c r="K124" s="2" t="str">
        <f>"'"&amp;[1]REQUEST!H124&amp;"',"</f>
        <v>'',</v>
      </c>
      <c r="L124" s="2" t="str">
        <f>IF([1]REQUEST!I124="","0,",[1]REQUEST!I124&amp;",")</f>
        <v>0,</v>
      </c>
      <c r="M124" s="2" t="str">
        <f>IF([1]REQUEST!J124="","0,",[1]REQUEST!J124&amp;",")</f>
        <v>0,</v>
      </c>
      <c r="N124" s="2" t="str">
        <f>"'"&amp;[1]REQUEST!K124&amp;"',"</f>
        <v>'',</v>
      </c>
      <c r="O124" s="2" t="str">
        <f>"'"&amp;[1]REQUEST!L124&amp;"',"</f>
        <v>'',</v>
      </c>
      <c r="P124" s="2" t="str">
        <f>"'"&amp;[1]REQUEST!M124&amp;"',"</f>
        <v>'',</v>
      </c>
      <c r="Q124" s="2" t="str">
        <f>"'"&amp;[1]REQUEST!N124&amp;"');"</f>
        <v>'');</v>
      </c>
    </row>
    <row r="125" spans="1:17" x14ac:dyDescent="0.15">
      <c r="A125" s="2"/>
      <c r="B125" s="2" t="str">
        <f>IF([1]REQUEST!B125="","",C125&amp;D125&amp;E125&amp;F125&amp;G125&amp;H125&amp;I125&amp;J125&amp;K125&amp;L125&amp;M125&amp;N125&amp;O125&amp;P125&amp;Q125)</f>
        <v/>
      </c>
      <c r="C125" s="2" t="s">
        <v>2</v>
      </c>
      <c r="D125" s="2" t="str">
        <f>"'"&amp;[1]REQUEST!A125&amp;"',"</f>
        <v>'',</v>
      </c>
      <c r="E125" s="2" t="str">
        <f>"'"&amp;[1]REQUEST!B125&amp;"',"</f>
        <v>'',</v>
      </c>
      <c r="F125" s="2" t="str">
        <f>"'"&amp;[1]REQUEST!C125&amp;"',"</f>
        <v>'',</v>
      </c>
      <c r="G125" s="2" t="str">
        <f>"'"&amp;[1]REQUEST!D125&amp;"',"</f>
        <v>'',</v>
      </c>
      <c r="H125" s="2" t="str">
        <f>"'"&amp;[1]REQUEST!E125&amp;"',"</f>
        <v>'',</v>
      </c>
      <c r="I125" s="2" t="str">
        <f>"'"&amp;[1]REQUEST!F125&amp;"',"</f>
        <v>'',</v>
      </c>
      <c r="J125" s="2" t="str">
        <f>"'"&amp;[1]REQUEST!G125&amp;"',"</f>
        <v>'',</v>
      </c>
      <c r="K125" s="2" t="str">
        <f>"'"&amp;[1]REQUEST!H125&amp;"',"</f>
        <v>'',</v>
      </c>
      <c r="L125" s="2" t="str">
        <f>IF([1]REQUEST!I125="","0,",[1]REQUEST!I125&amp;",")</f>
        <v>0,</v>
      </c>
      <c r="M125" s="2" t="str">
        <f>IF([1]REQUEST!J125="","0,",[1]REQUEST!J125&amp;",")</f>
        <v>0,</v>
      </c>
      <c r="N125" s="2" t="str">
        <f>"'"&amp;[1]REQUEST!K125&amp;"',"</f>
        <v>'',</v>
      </c>
      <c r="O125" s="2" t="str">
        <f>"'"&amp;[1]REQUEST!L125&amp;"',"</f>
        <v>'',</v>
      </c>
      <c r="P125" s="2" t="str">
        <f>"'"&amp;[1]REQUEST!M125&amp;"',"</f>
        <v>'',</v>
      </c>
      <c r="Q125" s="2" t="str">
        <f>"'"&amp;[1]REQUEST!N125&amp;"');"</f>
        <v>'');</v>
      </c>
    </row>
    <row r="126" spans="1:17" x14ac:dyDescent="0.15">
      <c r="A126" s="2"/>
      <c r="B126" s="2" t="str">
        <f>IF([1]REQUEST!B126="","",C126&amp;D126&amp;E126&amp;F126&amp;G126&amp;H126&amp;I126&amp;J126&amp;K126&amp;L126&amp;M126&amp;N126&amp;O126&amp;P126&amp;Q126)</f>
        <v/>
      </c>
      <c r="C126" s="2" t="s">
        <v>2</v>
      </c>
      <c r="D126" s="2" t="str">
        <f>"'"&amp;[1]REQUEST!A126&amp;"',"</f>
        <v>'',</v>
      </c>
      <c r="E126" s="2" t="str">
        <f>"'"&amp;[1]REQUEST!B126&amp;"',"</f>
        <v>'',</v>
      </c>
      <c r="F126" s="2" t="str">
        <f>"'"&amp;[1]REQUEST!C126&amp;"',"</f>
        <v>'',</v>
      </c>
      <c r="G126" s="2" t="str">
        <f>"'"&amp;[1]REQUEST!D126&amp;"',"</f>
        <v>'',</v>
      </c>
      <c r="H126" s="2" t="str">
        <f>"'"&amp;[1]REQUEST!E126&amp;"',"</f>
        <v>'',</v>
      </c>
      <c r="I126" s="2" t="str">
        <f>"'"&amp;[1]REQUEST!F126&amp;"',"</f>
        <v>'',</v>
      </c>
      <c r="J126" s="2" t="str">
        <f>"'"&amp;[1]REQUEST!G126&amp;"',"</f>
        <v>'',</v>
      </c>
      <c r="K126" s="2" t="str">
        <f>"'"&amp;[1]REQUEST!H126&amp;"',"</f>
        <v>'',</v>
      </c>
      <c r="L126" s="2" t="str">
        <f>IF([1]REQUEST!I126="","0,",[1]REQUEST!I126&amp;",")</f>
        <v>0,</v>
      </c>
      <c r="M126" s="2" t="str">
        <f>IF([1]REQUEST!J126="","0,",[1]REQUEST!J126&amp;",")</f>
        <v>0,</v>
      </c>
      <c r="N126" s="2" t="str">
        <f>"'"&amp;[1]REQUEST!K126&amp;"',"</f>
        <v>'',</v>
      </c>
      <c r="O126" s="2" t="str">
        <f>"'"&amp;[1]REQUEST!L126&amp;"',"</f>
        <v>'',</v>
      </c>
      <c r="P126" s="2" t="str">
        <f>"'"&amp;[1]REQUEST!M126&amp;"',"</f>
        <v>'',</v>
      </c>
      <c r="Q126" s="2" t="str">
        <f>"'"&amp;[1]REQUEST!N126&amp;"');"</f>
        <v>'');</v>
      </c>
    </row>
    <row r="127" spans="1:17" x14ac:dyDescent="0.15">
      <c r="A127" s="2"/>
      <c r="B127" s="2" t="str">
        <f>IF([1]REQUEST!B127="","",C127&amp;D127&amp;E127&amp;F127&amp;G127&amp;H127&amp;I127&amp;J127&amp;K127&amp;L127&amp;M127&amp;N127&amp;O127&amp;P127&amp;Q127)</f>
        <v/>
      </c>
      <c r="C127" s="2" t="s">
        <v>2</v>
      </c>
      <c r="D127" s="2" t="str">
        <f>"'"&amp;[1]REQUEST!A127&amp;"',"</f>
        <v>'',</v>
      </c>
      <c r="E127" s="2" t="str">
        <f>"'"&amp;[1]REQUEST!B127&amp;"',"</f>
        <v>'',</v>
      </c>
      <c r="F127" s="2" t="str">
        <f>"'"&amp;[1]REQUEST!C127&amp;"',"</f>
        <v>'',</v>
      </c>
      <c r="G127" s="2" t="str">
        <f>"'"&amp;[1]REQUEST!D127&amp;"',"</f>
        <v>'',</v>
      </c>
      <c r="H127" s="2" t="str">
        <f>"'"&amp;[1]REQUEST!E127&amp;"',"</f>
        <v>'',</v>
      </c>
      <c r="I127" s="2" t="str">
        <f>"'"&amp;[1]REQUEST!F127&amp;"',"</f>
        <v>'',</v>
      </c>
      <c r="J127" s="2" t="str">
        <f>"'"&amp;[1]REQUEST!G127&amp;"',"</f>
        <v>'',</v>
      </c>
      <c r="K127" s="2" t="str">
        <f>"'"&amp;[1]REQUEST!H127&amp;"',"</f>
        <v>'',</v>
      </c>
      <c r="L127" s="2" t="str">
        <f>IF([1]REQUEST!I127="","0,",[1]REQUEST!I127&amp;",")</f>
        <v>0,</v>
      </c>
      <c r="M127" s="2" t="str">
        <f>IF([1]REQUEST!J127="","0,",[1]REQUEST!J127&amp;",")</f>
        <v>0,</v>
      </c>
      <c r="N127" s="2" t="str">
        <f>"'"&amp;[1]REQUEST!K127&amp;"',"</f>
        <v>'',</v>
      </c>
      <c r="O127" s="2" t="str">
        <f>"'"&amp;[1]REQUEST!L127&amp;"',"</f>
        <v>'',</v>
      </c>
      <c r="P127" s="2" t="str">
        <f>"'"&amp;[1]REQUEST!M127&amp;"',"</f>
        <v>'',</v>
      </c>
      <c r="Q127" s="2" t="str">
        <f>"'"&amp;[1]REQUEST!N127&amp;"');"</f>
        <v>'');</v>
      </c>
    </row>
    <row r="128" spans="1:17" x14ac:dyDescent="0.15">
      <c r="A128" s="2"/>
      <c r="B128" s="2" t="str">
        <f>IF([1]REQUEST!B128="","",C128&amp;D128&amp;E128&amp;F128&amp;G128&amp;H128&amp;I128&amp;J128&amp;K128&amp;L128&amp;M128&amp;N128&amp;O128&amp;P128&amp;Q128)</f>
        <v/>
      </c>
      <c r="C128" s="2" t="s">
        <v>2</v>
      </c>
      <c r="D128" s="2" t="str">
        <f>"'"&amp;[1]REQUEST!A128&amp;"',"</f>
        <v>'',</v>
      </c>
      <c r="E128" s="2" t="str">
        <f>"'"&amp;[1]REQUEST!B128&amp;"',"</f>
        <v>'',</v>
      </c>
      <c r="F128" s="2" t="str">
        <f>"'"&amp;[1]REQUEST!C128&amp;"',"</f>
        <v>'',</v>
      </c>
      <c r="G128" s="2" t="str">
        <f>"'"&amp;[1]REQUEST!D128&amp;"',"</f>
        <v>'',</v>
      </c>
      <c r="H128" s="2" t="str">
        <f>"'"&amp;[1]REQUEST!E128&amp;"',"</f>
        <v>'',</v>
      </c>
      <c r="I128" s="2" t="str">
        <f>"'"&amp;[1]REQUEST!F128&amp;"',"</f>
        <v>'',</v>
      </c>
      <c r="J128" s="2" t="str">
        <f>"'"&amp;[1]REQUEST!G128&amp;"',"</f>
        <v>'',</v>
      </c>
      <c r="K128" s="2" t="str">
        <f>"'"&amp;[1]REQUEST!H128&amp;"',"</f>
        <v>'',</v>
      </c>
      <c r="L128" s="2" t="str">
        <f>IF([1]REQUEST!I128="","0,",[1]REQUEST!I128&amp;",")</f>
        <v>0,</v>
      </c>
      <c r="M128" s="2" t="str">
        <f>IF([1]REQUEST!J128="","0,",[1]REQUEST!J128&amp;",")</f>
        <v>0,</v>
      </c>
      <c r="N128" s="2" t="str">
        <f>"'"&amp;[1]REQUEST!K128&amp;"',"</f>
        <v>'',</v>
      </c>
      <c r="O128" s="2" t="str">
        <f>"'"&amp;[1]REQUEST!L128&amp;"',"</f>
        <v>'',</v>
      </c>
      <c r="P128" s="2" t="str">
        <f>"'"&amp;[1]REQUEST!M128&amp;"',"</f>
        <v>'',</v>
      </c>
      <c r="Q128" s="2" t="str">
        <f>"'"&amp;[1]REQUEST!N128&amp;"');"</f>
        <v>'');</v>
      </c>
    </row>
    <row r="129" spans="1:17" x14ac:dyDescent="0.15">
      <c r="A129" s="2"/>
      <c r="B129" s="2" t="str">
        <f>IF([1]REQUEST!B129="","",C129&amp;D129&amp;E129&amp;F129&amp;G129&amp;H129&amp;I129&amp;J129&amp;K129&amp;L129&amp;M129&amp;N129&amp;O129&amp;P129&amp;Q129)</f>
        <v/>
      </c>
      <c r="C129" s="2" t="s">
        <v>2</v>
      </c>
      <c r="D129" s="2" t="str">
        <f>"'"&amp;[1]REQUEST!A129&amp;"',"</f>
        <v>'',</v>
      </c>
      <c r="E129" s="2" t="str">
        <f>"'"&amp;[1]REQUEST!B129&amp;"',"</f>
        <v>'',</v>
      </c>
      <c r="F129" s="2" t="str">
        <f>"'"&amp;[1]REQUEST!C129&amp;"',"</f>
        <v>'',</v>
      </c>
      <c r="G129" s="2" t="str">
        <f>"'"&amp;[1]REQUEST!D129&amp;"',"</f>
        <v>'',</v>
      </c>
      <c r="H129" s="2" t="str">
        <f>"'"&amp;[1]REQUEST!E129&amp;"',"</f>
        <v>'',</v>
      </c>
      <c r="I129" s="2" t="str">
        <f>"'"&amp;[1]REQUEST!F129&amp;"',"</f>
        <v>'',</v>
      </c>
      <c r="J129" s="2" t="str">
        <f>"'"&amp;[1]REQUEST!G129&amp;"',"</f>
        <v>'',</v>
      </c>
      <c r="K129" s="2" t="str">
        <f>"'"&amp;[1]REQUEST!H129&amp;"',"</f>
        <v>'',</v>
      </c>
      <c r="L129" s="2" t="str">
        <f>IF([1]REQUEST!I129="","0,",[1]REQUEST!I129&amp;",")</f>
        <v>0,</v>
      </c>
      <c r="M129" s="2" t="str">
        <f>IF([1]REQUEST!J129="","0,",[1]REQUEST!J129&amp;",")</f>
        <v>0,</v>
      </c>
      <c r="N129" s="2" t="str">
        <f>"'"&amp;[1]REQUEST!K129&amp;"',"</f>
        <v>'',</v>
      </c>
      <c r="O129" s="2" t="str">
        <f>"'"&amp;[1]REQUEST!L129&amp;"',"</f>
        <v>'',</v>
      </c>
      <c r="P129" s="2" t="str">
        <f>"'"&amp;[1]REQUEST!M129&amp;"',"</f>
        <v>'',</v>
      </c>
      <c r="Q129" s="2" t="str">
        <f>"'"&amp;[1]REQUEST!N129&amp;"');"</f>
        <v>'');</v>
      </c>
    </row>
    <row r="130" spans="1:17" x14ac:dyDescent="0.15">
      <c r="A130" s="2"/>
      <c r="B130" s="2" t="str">
        <f>IF([1]REQUEST!B130="","",C130&amp;D130&amp;E130&amp;F130&amp;G130&amp;H130&amp;I130&amp;J130&amp;K130&amp;L130&amp;M130&amp;N130&amp;O130&amp;P130&amp;Q130)</f>
        <v/>
      </c>
      <c r="C130" s="2" t="s">
        <v>2</v>
      </c>
      <c r="D130" s="2" t="str">
        <f>"'"&amp;[1]REQUEST!A130&amp;"',"</f>
        <v>'',</v>
      </c>
      <c r="E130" s="2" t="str">
        <f>"'"&amp;[1]REQUEST!B130&amp;"',"</f>
        <v>'',</v>
      </c>
      <c r="F130" s="2" t="str">
        <f>"'"&amp;[1]REQUEST!C130&amp;"',"</f>
        <v>'',</v>
      </c>
      <c r="G130" s="2" t="str">
        <f>"'"&amp;[1]REQUEST!D130&amp;"',"</f>
        <v>'',</v>
      </c>
      <c r="H130" s="2" t="str">
        <f>"'"&amp;[1]REQUEST!E130&amp;"',"</f>
        <v>'',</v>
      </c>
      <c r="I130" s="2" t="str">
        <f>"'"&amp;[1]REQUEST!F130&amp;"',"</f>
        <v>'',</v>
      </c>
      <c r="J130" s="2" t="str">
        <f>"'"&amp;[1]REQUEST!G130&amp;"',"</f>
        <v>'',</v>
      </c>
      <c r="K130" s="2" t="str">
        <f>"'"&amp;[1]REQUEST!H130&amp;"',"</f>
        <v>'',</v>
      </c>
      <c r="L130" s="2" t="str">
        <f>IF([1]REQUEST!I130="","0,",[1]REQUEST!I130&amp;",")</f>
        <v>0,</v>
      </c>
      <c r="M130" s="2" t="str">
        <f>IF([1]REQUEST!J130="","0,",[1]REQUEST!J130&amp;",")</f>
        <v>0,</v>
      </c>
      <c r="N130" s="2" t="str">
        <f>"'"&amp;[1]REQUEST!K130&amp;"',"</f>
        <v>'',</v>
      </c>
      <c r="O130" s="2" t="str">
        <f>"'"&amp;[1]REQUEST!L130&amp;"',"</f>
        <v>'',</v>
      </c>
      <c r="P130" s="2" t="str">
        <f>"'"&amp;[1]REQUEST!M130&amp;"',"</f>
        <v>'',</v>
      </c>
      <c r="Q130" s="2" t="str">
        <f>"'"&amp;[1]REQUEST!N130&amp;"');"</f>
        <v>'');</v>
      </c>
    </row>
    <row r="131" spans="1:17" x14ac:dyDescent="0.15">
      <c r="A131" s="2"/>
      <c r="B131" s="2" t="str">
        <f>IF([1]REQUEST!B131="","",C131&amp;D131&amp;E131&amp;F131&amp;G131&amp;H131&amp;I131&amp;J131&amp;K131&amp;L131&amp;M131&amp;N131&amp;O131&amp;P131&amp;Q131)</f>
        <v/>
      </c>
      <c r="C131" s="2" t="s">
        <v>2</v>
      </c>
      <c r="D131" s="2" t="str">
        <f>"'"&amp;[1]REQUEST!A131&amp;"',"</f>
        <v>'',</v>
      </c>
      <c r="E131" s="2" t="str">
        <f>"'"&amp;[1]REQUEST!B131&amp;"',"</f>
        <v>'',</v>
      </c>
      <c r="F131" s="2" t="str">
        <f>"'"&amp;[1]REQUEST!C131&amp;"',"</f>
        <v>'',</v>
      </c>
      <c r="G131" s="2" t="str">
        <f>"'"&amp;[1]REQUEST!D131&amp;"',"</f>
        <v>'',</v>
      </c>
      <c r="H131" s="2" t="str">
        <f>"'"&amp;[1]REQUEST!E131&amp;"',"</f>
        <v>'',</v>
      </c>
      <c r="I131" s="2" t="str">
        <f>"'"&amp;[1]REQUEST!F131&amp;"',"</f>
        <v>'',</v>
      </c>
      <c r="J131" s="2" t="str">
        <f>"'"&amp;[1]REQUEST!G131&amp;"',"</f>
        <v>'',</v>
      </c>
      <c r="K131" s="2" t="str">
        <f>"'"&amp;[1]REQUEST!H131&amp;"',"</f>
        <v>'',</v>
      </c>
      <c r="L131" s="2" t="str">
        <f>IF([1]REQUEST!I131="","0,",[1]REQUEST!I131&amp;",")</f>
        <v>0,</v>
      </c>
      <c r="M131" s="2" t="str">
        <f>IF([1]REQUEST!J131="","0,",[1]REQUEST!J131&amp;",")</f>
        <v>0,</v>
      </c>
      <c r="N131" s="2" t="str">
        <f>"'"&amp;[1]REQUEST!K131&amp;"',"</f>
        <v>'',</v>
      </c>
      <c r="O131" s="2" t="str">
        <f>"'"&amp;[1]REQUEST!L131&amp;"',"</f>
        <v>'',</v>
      </c>
      <c r="P131" s="2" t="str">
        <f>"'"&amp;[1]REQUEST!M131&amp;"',"</f>
        <v>'',</v>
      </c>
      <c r="Q131" s="2" t="str">
        <f>"'"&amp;[1]REQUEST!N131&amp;"');"</f>
        <v>'');</v>
      </c>
    </row>
    <row r="132" spans="1:17" x14ac:dyDescent="0.15">
      <c r="A132" s="2"/>
      <c r="B132" s="2" t="str">
        <f>IF([1]REQUEST!B132="","",C132&amp;D132&amp;E132&amp;F132&amp;G132&amp;H132&amp;I132&amp;J132&amp;K132&amp;L132&amp;M132&amp;N132&amp;O132&amp;P132&amp;Q132)</f>
        <v/>
      </c>
      <c r="C132" s="2" t="s">
        <v>2</v>
      </c>
      <c r="D132" s="2" t="str">
        <f>"'"&amp;[1]REQUEST!A132&amp;"',"</f>
        <v>'',</v>
      </c>
      <c r="E132" s="2" t="str">
        <f>"'"&amp;[1]REQUEST!B132&amp;"',"</f>
        <v>'',</v>
      </c>
      <c r="F132" s="2" t="str">
        <f>"'"&amp;[1]REQUEST!C132&amp;"',"</f>
        <v>'',</v>
      </c>
      <c r="G132" s="2" t="str">
        <f>"'"&amp;[1]REQUEST!D132&amp;"',"</f>
        <v>'',</v>
      </c>
      <c r="H132" s="2" t="str">
        <f>"'"&amp;[1]REQUEST!E132&amp;"',"</f>
        <v>'',</v>
      </c>
      <c r="I132" s="2" t="str">
        <f>"'"&amp;[1]REQUEST!F132&amp;"',"</f>
        <v>'',</v>
      </c>
      <c r="J132" s="2" t="str">
        <f>"'"&amp;[1]REQUEST!G132&amp;"',"</f>
        <v>'',</v>
      </c>
      <c r="K132" s="2" t="str">
        <f>"'"&amp;[1]REQUEST!H132&amp;"',"</f>
        <v>'',</v>
      </c>
      <c r="L132" s="2" t="str">
        <f>IF([1]REQUEST!I132="","0,",[1]REQUEST!I132&amp;",")</f>
        <v>0,</v>
      </c>
      <c r="M132" s="2" t="str">
        <f>IF([1]REQUEST!J132="","0,",[1]REQUEST!J132&amp;",")</f>
        <v>0,</v>
      </c>
      <c r="N132" s="2" t="str">
        <f>"'"&amp;[1]REQUEST!K132&amp;"',"</f>
        <v>'',</v>
      </c>
      <c r="O132" s="2" t="str">
        <f>"'"&amp;[1]REQUEST!L132&amp;"',"</f>
        <v>'',</v>
      </c>
      <c r="P132" s="2" t="str">
        <f>"'"&amp;[1]REQUEST!M132&amp;"',"</f>
        <v>'',</v>
      </c>
      <c r="Q132" s="2" t="str">
        <f>"'"&amp;[1]REQUEST!N132&amp;"');"</f>
        <v>'');</v>
      </c>
    </row>
    <row r="133" spans="1:17" x14ac:dyDescent="0.15">
      <c r="A133" s="2"/>
      <c r="B133" s="2" t="str">
        <f>IF([1]REQUEST!B133="","",C133&amp;D133&amp;E133&amp;F133&amp;G133&amp;H133&amp;I133&amp;J133&amp;K133&amp;L133&amp;M133&amp;N133&amp;O133&amp;P133&amp;Q133)</f>
        <v/>
      </c>
      <c r="C133" s="2" t="s">
        <v>2</v>
      </c>
      <c r="D133" s="2" t="str">
        <f>"'"&amp;[1]REQUEST!A133&amp;"',"</f>
        <v>'',</v>
      </c>
      <c r="E133" s="2" t="str">
        <f>"'"&amp;[1]REQUEST!B133&amp;"',"</f>
        <v>'',</v>
      </c>
      <c r="F133" s="2" t="str">
        <f>"'"&amp;[1]REQUEST!C133&amp;"',"</f>
        <v>'',</v>
      </c>
      <c r="G133" s="2" t="str">
        <f>"'"&amp;[1]REQUEST!D133&amp;"',"</f>
        <v>'',</v>
      </c>
      <c r="H133" s="2" t="str">
        <f>"'"&amp;[1]REQUEST!E133&amp;"',"</f>
        <v>'',</v>
      </c>
      <c r="I133" s="2" t="str">
        <f>"'"&amp;[1]REQUEST!F133&amp;"',"</f>
        <v>'',</v>
      </c>
      <c r="J133" s="2" t="str">
        <f>"'"&amp;[1]REQUEST!G133&amp;"',"</f>
        <v>'',</v>
      </c>
      <c r="K133" s="2" t="str">
        <f>"'"&amp;[1]REQUEST!H133&amp;"',"</f>
        <v>'',</v>
      </c>
      <c r="L133" s="2" t="str">
        <f>IF([1]REQUEST!I133="","0,",[1]REQUEST!I133&amp;",")</f>
        <v>0,</v>
      </c>
      <c r="M133" s="2" t="str">
        <f>IF([1]REQUEST!J133="","0,",[1]REQUEST!J133&amp;",")</f>
        <v>0,</v>
      </c>
      <c r="N133" s="2" t="str">
        <f>"'"&amp;[1]REQUEST!K133&amp;"',"</f>
        <v>'',</v>
      </c>
      <c r="O133" s="2" t="str">
        <f>"'"&amp;[1]REQUEST!L133&amp;"',"</f>
        <v>'',</v>
      </c>
      <c r="P133" s="2" t="str">
        <f>"'"&amp;[1]REQUEST!M133&amp;"',"</f>
        <v>'',</v>
      </c>
      <c r="Q133" s="2" t="str">
        <f>"'"&amp;[1]REQUEST!N133&amp;"');"</f>
        <v>'');</v>
      </c>
    </row>
    <row r="134" spans="1:17" x14ac:dyDescent="0.15">
      <c r="A134" s="2"/>
      <c r="B134" s="2" t="str">
        <f>IF([1]REQUEST!B134="","",C134&amp;D134&amp;E134&amp;F134&amp;G134&amp;H134&amp;I134&amp;J134&amp;K134&amp;L134&amp;M134&amp;N134&amp;O134&amp;P134&amp;Q134)</f>
        <v/>
      </c>
      <c r="C134" s="2" t="s">
        <v>2</v>
      </c>
      <c r="D134" s="2" t="str">
        <f>"'"&amp;[1]REQUEST!A134&amp;"',"</f>
        <v>'',</v>
      </c>
      <c r="E134" s="2" t="str">
        <f>"'"&amp;[1]REQUEST!B134&amp;"',"</f>
        <v>'',</v>
      </c>
      <c r="F134" s="2" t="str">
        <f>"'"&amp;[1]REQUEST!C134&amp;"',"</f>
        <v>'',</v>
      </c>
      <c r="G134" s="2" t="str">
        <f>"'"&amp;[1]REQUEST!D134&amp;"',"</f>
        <v>'',</v>
      </c>
      <c r="H134" s="2" t="str">
        <f>"'"&amp;[1]REQUEST!E134&amp;"',"</f>
        <v>'',</v>
      </c>
      <c r="I134" s="2" t="str">
        <f>"'"&amp;[1]REQUEST!F134&amp;"',"</f>
        <v>'',</v>
      </c>
      <c r="J134" s="2" t="str">
        <f>"'"&amp;[1]REQUEST!G134&amp;"',"</f>
        <v>'',</v>
      </c>
      <c r="K134" s="2" t="str">
        <f>"'"&amp;[1]REQUEST!H134&amp;"',"</f>
        <v>'',</v>
      </c>
      <c r="L134" s="2" t="str">
        <f>IF([1]REQUEST!I134="","0,",[1]REQUEST!I134&amp;",")</f>
        <v>0,</v>
      </c>
      <c r="M134" s="2" t="str">
        <f>IF([1]REQUEST!J134="","0,",[1]REQUEST!J134&amp;",")</f>
        <v>0,</v>
      </c>
      <c r="N134" s="2" t="str">
        <f>"'"&amp;[1]REQUEST!K134&amp;"',"</f>
        <v>'',</v>
      </c>
      <c r="O134" s="2" t="str">
        <f>"'"&amp;[1]REQUEST!L134&amp;"',"</f>
        <v>'',</v>
      </c>
      <c r="P134" s="2" t="str">
        <f>"'"&amp;[1]REQUEST!M134&amp;"',"</f>
        <v>'',</v>
      </c>
      <c r="Q134" s="2" t="str">
        <f>"'"&amp;[1]REQUEST!N134&amp;"');"</f>
        <v>'');</v>
      </c>
    </row>
    <row r="135" spans="1:17" x14ac:dyDescent="0.15">
      <c r="A135" s="2"/>
      <c r="B135" s="2" t="str">
        <f>IF([1]REQUEST!B135="","",C135&amp;D135&amp;E135&amp;F135&amp;G135&amp;H135&amp;I135&amp;J135&amp;K135&amp;L135&amp;M135&amp;N135&amp;O135&amp;P135&amp;Q135)</f>
        <v/>
      </c>
      <c r="C135" s="2" t="s">
        <v>2</v>
      </c>
      <c r="D135" s="2" t="str">
        <f>"'"&amp;[1]REQUEST!A135&amp;"',"</f>
        <v>'',</v>
      </c>
      <c r="E135" s="2" t="str">
        <f>"'"&amp;[1]REQUEST!B135&amp;"',"</f>
        <v>'',</v>
      </c>
      <c r="F135" s="2" t="str">
        <f>"'"&amp;[1]REQUEST!C135&amp;"',"</f>
        <v>'',</v>
      </c>
      <c r="G135" s="2" t="str">
        <f>"'"&amp;[1]REQUEST!D135&amp;"',"</f>
        <v>'',</v>
      </c>
      <c r="H135" s="2" t="str">
        <f>"'"&amp;[1]REQUEST!E135&amp;"',"</f>
        <v>'',</v>
      </c>
      <c r="I135" s="2" t="str">
        <f>"'"&amp;[1]REQUEST!F135&amp;"',"</f>
        <v>'',</v>
      </c>
      <c r="J135" s="2" t="str">
        <f>"'"&amp;[1]REQUEST!G135&amp;"',"</f>
        <v>'',</v>
      </c>
      <c r="K135" s="2" t="str">
        <f>"'"&amp;[1]REQUEST!H135&amp;"',"</f>
        <v>'',</v>
      </c>
      <c r="L135" s="2" t="str">
        <f>IF([1]REQUEST!I135="","0,",[1]REQUEST!I135&amp;",")</f>
        <v>0,</v>
      </c>
      <c r="M135" s="2" t="str">
        <f>IF([1]REQUEST!J135="","0,",[1]REQUEST!J135&amp;",")</f>
        <v>0,</v>
      </c>
      <c r="N135" s="2" t="str">
        <f>"'"&amp;[1]REQUEST!K135&amp;"',"</f>
        <v>'',</v>
      </c>
      <c r="O135" s="2" t="str">
        <f>"'"&amp;[1]REQUEST!L135&amp;"',"</f>
        <v>'',</v>
      </c>
      <c r="P135" s="2" t="str">
        <f>"'"&amp;[1]REQUEST!M135&amp;"',"</f>
        <v>'',</v>
      </c>
      <c r="Q135" s="2" t="str">
        <f>"'"&amp;[1]REQUEST!N135&amp;"');"</f>
        <v>'');</v>
      </c>
    </row>
    <row r="136" spans="1:17" x14ac:dyDescent="0.15">
      <c r="A136" s="2"/>
      <c r="B136" s="2" t="str">
        <f>IF([1]REQUEST!B136="","",C136&amp;D136&amp;E136&amp;F136&amp;G136&amp;H136&amp;I136&amp;J136&amp;K136&amp;L136&amp;M136&amp;N136&amp;O136&amp;P136&amp;Q136)</f>
        <v/>
      </c>
      <c r="C136" s="2" t="s">
        <v>2</v>
      </c>
      <c r="D136" s="2" t="str">
        <f>"'"&amp;[1]REQUEST!A136&amp;"',"</f>
        <v>'',</v>
      </c>
      <c r="E136" s="2" t="str">
        <f>"'"&amp;[1]REQUEST!B136&amp;"',"</f>
        <v>'',</v>
      </c>
      <c r="F136" s="2" t="str">
        <f>"'"&amp;[1]REQUEST!C136&amp;"',"</f>
        <v>'',</v>
      </c>
      <c r="G136" s="2" t="str">
        <f>"'"&amp;[1]REQUEST!D136&amp;"',"</f>
        <v>'',</v>
      </c>
      <c r="H136" s="2" t="str">
        <f>"'"&amp;[1]REQUEST!E136&amp;"',"</f>
        <v>'',</v>
      </c>
      <c r="I136" s="2" t="str">
        <f>"'"&amp;[1]REQUEST!F136&amp;"',"</f>
        <v>'',</v>
      </c>
      <c r="J136" s="2" t="str">
        <f>"'"&amp;[1]REQUEST!G136&amp;"',"</f>
        <v>'',</v>
      </c>
      <c r="K136" s="2" t="str">
        <f>"'"&amp;[1]REQUEST!H136&amp;"',"</f>
        <v>'',</v>
      </c>
      <c r="L136" s="2" t="str">
        <f>IF([1]REQUEST!I136="","0,",[1]REQUEST!I136&amp;",")</f>
        <v>0,</v>
      </c>
      <c r="M136" s="2" t="str">
        <f>IF([1]REQUEST!J136="","0,",[1]REQUEST!J136&amp;",")</f>
        <v>0,</v>
      </c>
      <c r="N136" s="2" t="str">
        <f>"'"&amp;[1]REQUEST!K136&amp;"',"</f>
        <v>'',</v>
      </c>
      <c r="O136" s="2" t="str">
        <f>"'"&amp;[1]REQUEST!L136&amp;"',"</f>
        <v>'',</v>
      </c>
      <c r="P136" s="2" t="str">
        <f>"'"&amp;[1]REQUEST!M136&amp;"',"</f>
        <v>'',</v>
      </c>
      <c r="Q136" s="2" t="str">
        <f>"'"&amp;[1]REQUEST!N136&amp;"');"</f>
        <v>'');</v>
      </c>
    </row>
    <row r="137" spans="1:17" x14ac:dyDescent="0.15">
      <c r="A137" s="2"/>
      <c r="B137" s="2" t="str">
        <f>IF([1]REQUEST!B137="","",C137&amp;D137&amp;E137&amp;F137&amp;G137&amp;H137&amp;I137&amp;J137&amp;K137&amp;L137&amp;M137&amp;N137&amp;O137&amp;P137&amp;Q137)</f>
        <v/>
      </c>
      <c r="C137" s="2" t="s">
        <v>2</v>
      </c>
      <c r="D137" s="2" t="str">
        <f>"'"&amp;[1]REQUEST!A137&amp;"',"</f>
        <v>'',</v>
      </c>
      <c r="E137" s="2" t="str">
        <f>"'"&amp;[1]REQUEST!B137&amp;"',"</f>
        <v>'',</v>
      </c>
      <c r="F137" s="2" t="str">
        <f>"'"&amp;[1]REQUEST!C137&amp;"',"</f>
        <v>'',</v>
      </c>
      <c r="G137" s="2" t="str">
        <f>"'"&amp;[1]REQUEST!D137&amp;"',"</f>
        <v>'',</v>
      </c>
      <c r="H137" s="2" t="str">
        <f>"'"&amp;[1]REQUEST!E137&amp;"',"</f>
        <v>'',</v>
      </c>
      <c r="I137" s="2" t="str">
        <f>"'"&amp;[1]REQUEST!F137&amp;"',"</f>
        <v>'',</v>
      </c>
      <c r="J137" s="2" t="str">
        <f>"'"&amp;[1]REQUEST!G137&amp;"',"</f>
        <v>'',</v>
      </c>
      <c r="K137" s="2" t="str">
        <f>"'"&amp;[1]REQUEST!H137&amp;"',"</f>
        <v>'',</v>
      </c>
      <c r="L137" s="2" t="str">
        <f>IF([1]REQUEST!I137="","0,",[1]REQUEST!I137&amp;",")</f>
        <v>0,</v>
      </c>
      <c r="M137" s="2" t="str">
        <f>IF([1]REQUEST!J137="","0,",[1]REQUEST!J137&amp;",")</f>
        <v>0,</v>
      </c>
      <c r="N137" s="2" t="str">
        <f>"'"&amp;[1]REQUEST!K137&amp;"',"</f>
        <v>'',</v>
      </c>
      <c r="O137" s="2" t="str">
        <f>"'"&amp;[1]REQUEST!L137&amp;"',"</f>
        <v>'',</v>
      </c>
      <c r="P137" s="2" t="str">
        <f>"'"&amp;[1]REQUEST!M137&amp;"',"</f>
        <v>'',</v>
      </c>
      <c r="Q137" s="2" t="str">
        <f>"'"&amp;[1]REQUEST!N137&amp;"');"</f>
        <v>'');</v>
      </c>
    </row>
    <row r="138" spans="1:17" x14ac:dyDescent="0.15">
      <c r="A138" s="2"/>
      <c r="B138" s="2" t="str">
        <f>IF([1]REQUEST!B138="","",C138&amp;D138&amp;E138&amp;F138&amp;G138&amp;H138&amp;I138&amp;J138&amp;K138&amp;L138&amp;M138&amp;N138&amp;O138&amp;P138&amp;Q138)</f>
        <v/>
      </c>
      <c r="C138" s="2" t="s">
        <v>2</v>
      </c>
      <c r="D138" s="2" t="str">
        <f>"'"&amp;[1]REQUEST!A138&amp;"',"</f>
        <v>'',</v>
      </c>
      <c r="E138" s="2" t="str">
        <f>"'"&amp;[1]REQUEST!B138&amp;"',"</f>
        <v>'',</v>
      </c>
      <c r="F138" s="2" t="str">
        <f>"'"&amp;[1]REQUEST!C138&amp;"',"</f>
        <v>'',</v>
      </c>
      <c r="G138" s="2" t="str">
        <f>"'"&amp;[1]REQUEST!D138&amp;"',"</f>
        <v>'',</v>
      </c>
      <c r="H138" s="2" t="str">
        <f>"'"&amp;[1]REQUEST!E138&amp;"',"</f>
        <v>'',</v>
      </c>
      <c r="I138" s="2" t="str">
        <f>"'"&amp;[1]REQUEST!F138&amp;"',"</f>
        <v>'',</v>
      </c>
      <c r="J138" s="2" t="str">
        <f>"'"&amp;[1]REQUEST!G138&amp;"',"</f>
        <v>'',</v>
      </c>
      <c r="K138" s="2" t="str">
        <f>"'"&amp;[1]REQUEST!H138&amp;"',"</f>
        <v>'',</v>
      </c>
      <c r="L138" s="2" t="str">
        <f>IF([1]REQUEST!I138="","0,",[1]REQUEST!I138&amp;",")</f>
        <v>0,</v>
      </c>
      <c r="M138" s="2" t="str">
        <f>IF([1]REQUEST!J138="","0,",[1]REQUEST!J138&amp;",")</f>
        <v>0,</v>
      </c>
      <c r="N138" s="2" t="str">
        <f>"'"&amp;[1]REQUEST!K138&amp;"',"</f>
        <v>'',</v>
      </c>
      <c r="O138" s="2" t="str">
        <f>"'"&amp;[1]REQUEST!L138&amp;"',"</f>
        <v>'',</v>
      </c>
      <c r="P138" s="2" t="str">
        <f>"'"&amp;[1]REQUEST!M138&amp;"',"</f>
        <v>'',</v>
      </c>
      <c r="Q138" s="2" t="str">
        <f>"'"&amp;[1]REQUEST!N138&amp;"');"</f>
        <v>'');</v>
      </c>
    </row>
    <row r="139" spans="1:17" x14ac:dyDescent="0.15">
      <c r="A139" s="2"/>
      <c r="B139" s="2" t="str">
        <f>IF([1]REQUEST!B139="","",C139&amp;D139&amp;E139&amp;F139&amp;G139&amp;H139&amp;I139&amp;J139&amp;K139&amp;L139&amp;M139&amp;N139&amp;O139&amp;P139&amp;Q139)</f>
        <v/>
      </c>
      <c r="C139" s="2" t="s">
        <v>2</v>
      </c>
      <c r="D139" s="2" t="str">
        <f>"'"&amp;[1]REQUEST!A139&amp;"',"</f>
        <v>'',</v>
      </c>
      <c r="E139" s="2" t="str">
        <f>"'"&amp;[1]REQUEST!B139&amp;"',"</f>
        <v>'',</v>
      </c>
      <c r="F139" s="2" t="str">
        <f>"'"&amp;[1]REQUEST!C139&amp;"',"</f>
        <v>'',</v>
      </c>
      <c r="G139" s="2" t="str">
        <f>"'"&amp;[1]REQUEST!D139&amp;"',"</f>
        <v>'',</v>
      </c>
      <c r="H139" s="2" t="str">
        <f>"'"&amp;[1]REQUEST!E139&amp;"',"</f>
        <v>'',</v>
      </c>
      <c r="I139" s="2" t="str">
        <f>"'"&amp;[1]REQUEST!F139&amp;"',"</f>
        <v>'',</v>
      </c>
      <c r="J139" s="2" t="str">
        <f>"'"&amp;[1]REQUEST!G139&amp;"',"</f>
        <v>'',</v>
      </c>
      <c r="K139" s="2" t="str">
        <f>"'"&amp;[1]REQUEST!H139&amp;"',"</f>
        <v>'',</v>
      </c>
      <c r="L139" s="2" t="str">
        <f>IF([1]REQUEST!I139="","0,",[1]REQUEST!I139&amp;",")</f>
        <v>0,</v>
      </c>
      <c r="M139" s="2" t="str">
        <f>IF([1]REQUEST!J139="","0,",[1]REQUEST!J139&amp;",")</f>
        <v>0,</v>
      </c>
      <c r="N139" s="2" t="str">
        <f>"'"&amp;[1]REQUEST!K139&amp;"',"</f>
        <v>'',</v>
      </c>
      <c r="O139" s="2" t="str">
        <f>"'"&amp;[1]REQUEST!L139&amp;"',"</f>
        <v>'',</v>
      </c>
      <c r="P139" s="2" t="str">
        <f>"'"&amp;[1]REQUEST!M139&amp;"',"</f>
        <v>'',</v>
      </c>
      <c r="Q139" s="2" t="str">
        <f>"'"&amp;[1]REQUEST!N139&amp;"');"</f>
        <v>'');</v>
      </c>
    </row>
    <row r="140" spans="1:17" x14ac:dyDescent="0.15">
      <c r="A140" s="2"/>
      <c r="B140" s="2" t="str">
        <f>IF([1]REQUEST!B140="","",C140&amp;D140&amp;E140&amp;F140&amp;G140&amp;H140&amp;I140&amp;J140&amp;K140&amp;L140&amp;M140&amp;N140&amp;O140&amp;P140&amp;Q140)</f>
        <v/>
      </c>
      <c r="C140" s="2" t="s">
        <v>2</v>
      </c>
      <c r="D140" s="2" t="str">
        <f>"'"&amp;[1]REQUEST!A140&amp;"',"</f>
        <v>'',</v>
      </c>
      <c r="E140" s="2" t="str">
        <f>"'"&amp;[1]REQUEST!B140&amp;"',"</f>
        <v>'',</v>
      </c>
      <c r="F140" s="2" t="str">
        <f>"'"&amp;[1]REQUEST!C140&amp;"',"</f>
        <v>'',</v>
      </c>
      <c r="G140" s="2" t="str">
        <f>"'"&amp;[1]REQUEST!D140&amp;"',"</f>
        <v>'',</v>
      </c>
      <c r="H140" s="2" t="str">
        <f>"'"&amp;[1]REQUEST!E140&amp;"',"</f>
        <v>'',</v>
      </c>
      <c r="I140" s="2" t="str">
        <f>"'"&amp;[1]REQUEST!F140&amp;"',"</f>
        <v>'',</v>
      </c>
      <c r="J140" s="2" t="str">
        <f>"'"&amp;[1]REQUEST!G140&amp;"',"</f>
        <v>'',</v>
      </c>
      <c r="K140" s="2" t="str">
        <f>"'"&amp;[1]REQUEST!H140&amp;"',"</f>
        <v>'',</v>
      </c>
      <c r="L140" s="2" t="str">
        <f>IF([1]REQUEST!I140="","0,",[1]REQUEST!I140&amp;",")</f>
        <v>0,</v>
      </c>
      <c r="M140" s="2" t="str">
        <f>IF([1]REQUEST!J140="","0,",[1]REQUEST!J140&amp;",")</f>
        <v>0,</v>
      </c>
      <c r="N140" s="2" t="str">
        <f>"'"&amp;[1]REQUEST!K140&amp;"',"</f>
        <v>'',</v>
      </c>
      <c r="O140" s="2" t="str">
        <f>"'"&amp;[1]REQUEST!L140&amp;"',"</f>
        <v>'',</v>
      </c>
      <c r="P140" s="2" t="str">
        <f>"'"&amp;[1]REQUEST!M140&amp;"',"</f>
        <v>'',</v>
      </c>
      <c r="Q140" s="2" t="str">
        <f>"'"&amp;[1]REQUEST!N140&amp;"');"</f>
        <v>'');</v>
      </c>
    </row>
    <row r="141" spans="1:17" x14ac:dyDescent="0.15">
      <c r="A141" s="2"/>
      <c r="B141" s="2" t="str">
        <f>IF([1]REQUEST!B141="","",C141&amp;D141&amp;E141&amp;F141&amp;G141&amp;H141&amp;I141&amp;J141&amp;K141&amp;L141&amp;M141&amp;N141&amp;O141&amp;P141&amp;Q141)</f>
        <v/>
      </c>
      <c r="C141" s="2" t="s">
        <v>2</v>
      </c>
      <c r="D141" s="2" t="str">
        <f>"'"&amp;[1]REQUEST!A141&amp;"',"</f>
        <v>'',</v>
      </c>
      <c r="E141" s="2" t="str">
        <f>"'"&amp;[1]REQUEST!B141&amp;"',"</f>
        <v>'',</v>
      </c>
      <c r="F141" s="2" t="str">
        <f>"'"&amp;[1]REQUEST!C141&amp;"',"</f>
        <v>'',</v>
      </c>
      <c r="G141" s="2" t="str">
        <f>"'"&amp;[1]REQUEST!D141&amp;"',"</f>
        <v>'',</v>
      </c>
      <c r="H141" s="2" t="str">
        <f>"'"&amp;[1]REQUEST!E141&amp;"',"</f>
        <v>'',</v>
      </c>
      <c r="I141" s="2" t="str">
        <f>"'"&amp;[1]REQUEST!F141&amp;"',"</f>
        <v>'',</v>
      </c>
      <c r="J141" s="2" t="str">
        <f>"'"&amp;[1]REQUEST!G141&amp;"',"</f>
        <v>'',</v>
      </c>
      <c r="K141" s="2" t="str">
        <f>"'"&amp;[1]REQUEST!H141&amp;"',"</f>
        <v>'',</v>
      </c>
      <c r="L141" s="2" t="str">
        <f>IF([1]REQUEST!I141="","0,",[1]REQUEST!I141&amp;",")</f>
        <v>0,</v>
      </c>
      <c r="M141" s="2" t="str">
        <f>IF([1]REQUEST!J141="","0,",[1]REQUEST!J141&amp;",")</f>
        <v>0,</v>
      </c>
      <c r="N141" s="2" t="str">
        <f>"'"&amp;[1]REQUEST!K141&amp;"',"</f>
        <v>'',</v>
      </c>
      <c r="O141" s="2" t="str">
        <f>"'"&amp;[1]REQUEST!L141&amp;"',"</f>
        <v>'',</v>
      </c>
      <c r="P141" s="2" t="str">
        <f>"'"&amp;[1]REQUEST!M141&amp;"',"</f>
        <v>'',</v>
      </c>
      <c r="Q141" s="2" t="str">
        <f>"'"&amp;[1]REQUEST!N141&amp;"');"</f>
        <v>'');</v>
      </c>
    </row>
    <row r="142" spans="1:17" x14ac:dyDescent="0.15">
      <c r="A142" s="2"/>
      <c r="B142" s="2" t="str">
        <f>IF([1]REQUEST!B142="","",C142&amp;D142&amp;E142&amp;F142&amp;G142&amp;H142&amp;I142&amp;J142&amp;K142&amp;L142&amp;M142&amp;N142&amp;O142&amp;P142&amp;Q142)</f>
        <v/>
      </c>
      <c r="C142" s="2" t="s">
        <v>2</v>
      </c>
      <c r="D142" s="2" t="str">
        <f>"'"&amp;[1]REQUEST!A142&amp;"',"</f>
        <v>'',</v>
      </c>
      <c r="E142" s="2" t="str">
        <f>"'"&amp;[1]REQUEST!B142&amp;"',"</f>
        <v>'',</v>
      </c>
      <c r="F142" s="2" t="str">
        <f>"'"&amp;[1]REQUEST!C142&amp;"',"</f>
        <v>'',</v>
      </c>
      <c r="G142" s="2" t="str">
        <f>"'"&amp;[1]REQUEST!D142&amp;"',"</f>
        <v>'',</v>
      </c>
      <c r="H142" s="2" t="str">
        <f>"'"&amp;[1]REQUEST!E142&amp;"',"</f>
        <v>'',</v>
      </c>
      <c r="I142" s="2" t="str">
        <f>"'"&amp;[1]REQUEST!F142&amp;"',"</f>
        <v>'',</v>
      </c>
      <c r="J142" s="2" t="str">
        <f>"'"&amp;[1]REQUEST!G142&amp;"',"</f>
        <v>'',</v>
      </c>
      <c r="K142" s="2" t="str">
        <f>"'"&amp;[1]REQUEST!H142&amp;"',"</f>
        <v>'',</v>
      </c>
      <c r="L142" s="2" t="str">
        <f>IF([1]REQUEST!I142="","0,",[1]REQUEST!I142&amp;",")</f>
        <v>0,</v>
      </c>
      <c r="M142" s="2" t="str">
        <f>IF([1]REQUEST!J142="","0,",[1]REQUEST!J142&amp;",")</f>
        <v>0,</v>
      </c>
      <c r="N142" s="2" t="str">
        <f>"'"&amp;[1]REQUEST!K142&amp;"',"</f>
        <v>'',</v>
      </c>
      <c r="O142" s="2" t="str">
        <f>"'"&amp;[1]REQUEST!L142&amp;"',"</f>
        <v>'',</v>
      </c>
      <c r="P142" s="2" t="str">
        <f>"'"&amp;[1]REQUEST!M142&amp;"',"</f>
        <v>'',</v>
      </c>
      <c r="Q142" s="2" t="str">
        <f>"'"&amp;[1]REQUEST!N142&amp;"');"</f>
        <v>'');</v>
      </c>
    </row>
    <row r="143" spans="1:17" x14ac:dyDescent="0.15">
      <c r="A143" s="2"/>
      <c r="B143" s="2" t="str">
        <f>IF([1]REQUEST!B143="","",C143&amp;D143&amp;E143&amp;F143&amp;G143&amp;H143&amp;I143&amp;J143&amp;K143&amp;L143&amp;M143&amp;N143&amp;O143&amp;P143&amp;Q143)</f>
        <v/>
      </c>
      <c r="C143" s="2" t="s">
        <v>2</v>
      </c>
      <c r="D143" s="2" t="str">
        <f>"'"&amp;[1]REQUEST!A143&amp;"',"</f>
        <v>'',</v>
      </c>
      <c r="E143" s="2" t="str">
        <f>"'"&amp;[1]REQUEST!B143&amp;"',"</f>
        <v>'',</v>
      </c>
      <c r="F143" s="2" t="str">
        <f>"'"&amp;[1]REQUEST!C143&amp;"',"</f>
        <v>'',</v>
      </c>
      <c r="G143" s="2" t="str">
        <f>"'"&amp;[1]REQUEST!D143&amp;"',"</f>
        <v>'',</v>
      </c>
      <c r="H143" s="2" t="str">
        <f>"'"&amp;[1]REQUEST!E143&amp;"',"</f>
        <v>'',</v>
      </c>
      <c r="I143" s="2" t="str">
        <f>"'"&amp;[1]REQUEST!F143&amp;"',"</f>
        <v>'',</v>
      </c>
      <c r="J143" s="2" t="str">
        <f>"'"&amp;[1]REQUEST!G143&amp;"',"</f>
        <v>'',</v>
      </c>
      <c r="K143" s="2" t="str">
        <f>"'"&amp;[1]REQUEST!H143&amp;"',"</f>
        <v>'',</v>
      </c>
      <c r="L143" s="2" t="str">
        <f>IF([1]REQUEST!I143="","0,",[1]REQUEST!I143&amp;",")</f>
        <v>0,</v>
      </c>
      <c r="M143" s="2" t="str">
        <f>IF([1]REQUEST!J143="","0,",[1]REQUEST!J143&amp;",")</f>
        <v>0,</v>
      </c>
      <c r="N143" s="2" t="str">
        <f>"'"&amp;[1]REQUEST!K143&amp;"',"</f>
        <v>'',</v>
      </c>
      <c r="O143" s="2" t="str">
        <f>"'"&amp;[1]REQUEST!L143&amp;"',"</f>
        <v>'',</v>
      </c>
      <c r="P143" s="2" t="str">
        <f>"'"&amp;[1]REQUEST!M143&amp;"',"</f>
        <v>'',</v>
      </c>
      <c r="Q143" s="2" t="str">
        <f>"'"&amp;[1]REQUEST!N143&amp;"');"</f>
        <v>'');</v>
      </c>
    </row>
    <row r="144" spans="1:17" x14ac:dyDescent="0.15">
      <c r="A144" s="2"/>
      <c r="B144" s="2" t="str">
        <f>IF([1]REQUEST!B144="","",C144&amp;D144&amp;E144&amp;F144&amp;G144&amp;H144&amp;I144&amp;J144&amp;K144&amp;L144&amp;M144&amp;N144&amp;O144&amp;P144&amp;Q144)</f>
        <v/>
      </c>
      <c r="C144" s="2" t="s">
        <v>2</v>
      </c>
      <c r="D144" s="2" t="str">
        <f>"'"&amp;[1]REQUEST!A144&amp;"',"</f>
        <v>'',</v>
      </c>
      <c r="E144" s="2" t="str">
        <f>"'"&amp;[1]REQUEST!B144&amp;"',"</f>
        <v>'',</v>
      </c>
      <c r="F144" s="2" t="str">
        <f>"'"&amp;[1]REQUEST!C144&amp;"',"</f>
        <v>'',</v>
      </c>
      <c r="G144" s="2" t="str">
        <f>"'"&amp;[1]REQUEST!D144&amp;"',"</f>
        <v>'',</v>
      </c>
      <c r="H144" s="2" t="str">
        <f>"'"&amp;[1]REQUEST!E144&amp;"',"</f>
        <v>'',</v>
      </c>
      <c r="I144" s="2" t="str">
        <f>"'"&amp;[1]REQUEST!F144&amp;"',"</f>
        <v>'',</v>
      </c>
      <c r="J144" s="2" t="str">
        <f>"'"&amp;[1]REQUEST!G144&amp;"',"</f>
        <v>'',</v>
      </c>
      <c r="K144" s="2" t="str">
        <f>"'"&amp;[1]REQUEST!H144&amp;"',"</f>
        <v>'',</v>
      </c>
      <c r="L144" s="2" t="str">
        <f>IF([1]REQUEST!I144="","0,",[1]REQUEST!I144&amp;",")</f>
        <v>0,</v>
      </c>
      <c r="M144" s="2" t="str">
        <f>IF([1]REQUEST!J144="","0,",[1]REQUEST!J144&amp;",")</f>
        <v>0,</v>
      </c>
      <c r="N144" s="2" t="str">
        <f>"'"&amp;[1]REQUEST!K144&amp;"',"</f>
        <v>'',</v>
      </c>
      <c r="O144" s="2" t="str">
        <f>"'"&amp;[1]REQUEST!L144&amp;"',"</f>
        <v>'',</v>
      </c>
      <c r="P144" s="2" t="str">
        <f>"'"&amp;[1]REQUEST!M144&amp;"',"</f>
        <v>'',</v>
      </c>
      <c r="Q144" s="2" t="str">
        <f>"'"&amp;[1]REQUEST!N144&amp;"');"</f>
        <v>'');</v>
      </c>
    </row>
    <row r="145" spans="1:17" x14ac:dyDescent="0.15">
      <c r="A145" s="2"/>
      <c r="B145" s="2" t="str">
        <f>IF([1]REQUEST!B145="","",C145&amp;D145&amp;E145&amp;F145&amp;G145&amp;H145&amp;I145&amp;J145&amp;K145&amp;L145&amp;M145&amp;N145&amp;O145&amp;P145&amp;Q145)</f>
        <v/>
      </c>
      <c r="C145" s="2" t="s">
        <v>2</v>
      </c>
      <c r="D145" s="2" t="str">
        <f>"'"&amp;[1]REQUEST!A145&amp;"',"</f>
        <v>'',</v>
      </c>
      <c r="E145" s="2" t="str">
        <f>"'"&amp;[1]REQUEST!B145&amp;"',"</f>
        <v>'',</v>
      </c>
      <c r="F145" s="2" t="str">
        <f>"'"&amp;[1]REQUEST!C145&amp;"',"</f>
        <v>'',</v>
      </c>
      <c r="G145" s="2" t="str">
        <f>"'"&amp;[1]REQUEST!D145&amp;"',"</f>
        <v>'',</v>
      </c>
      <c r="H145" s="2" t="str">
        <f>"'"&amp;[1]REQUEST!E145&amp;"',"</f>
        <v>'',</v>
      </c>
      <c r="I145" s="2" t="str">
        <f>"'"&amp;[1]REQUEST!F145&amp;"',"</f>
        <v>'',</v>
      </c>
      <c r="J145" s="2" t="str">
        <f>"'"&amp;[1]REQUEST!G145&amp;"',"</f>
        <v>'',</v>
      </c>
      <c r="K145" s="2" t="str">
        <f>"'"&amp;[1]REQUEST!H145&amp;"',"</f>
        <v>'',</v>
      </c>
      <c r="L145" s="2" t="str">
        <f>IF([1]REQUEST!I145="","0,",[1]REQUEST!I145&amp;",")</f>
        <v>0,</v>
      </c>
      <c r="M145" s="2" t="str">
        <f>IF([1]REQUEST!J145="","0,",[1]REQUEST!J145&amp;",")</f>
        <v>0,</v>
      </c>
      <c r="N145" s="2" t="str">
        <f>"'"&amp;[1]REQUEST!K145&amp;"',"</f>
        <v>'',</v>
      </c>
      <c r="O145" s="2" t="str">
        <f>"'"&amp;[1]REQUEST!L145&amp;"',"</f>
        <v>'',</v>
      </c>
      <c r="P145" s="2" t="str">
        <f>"'"&amp;[1]REQUEST!M145&amp;"',"</f>
        <v>'',</v>
      </c>
      <c r="Q145" s="2" t="str">
        <f>"'"&amp;[1]REQUEST!N145&amp;"');"</f>
        <v>'');</v>
      </c>
    </row>
    <row r="146" spans="1:17" x14ac:dyDescent="0.15">
      <c r="A146" s="2"/>
      <c r="B146" s="2" t="str">
        <f>IF([1]REQUEST!B146="","",C146&amp;D146&amp;E146&amp;F146&amp;G146&amp;H146&amp;I146&amp;J146&amp;K146&amp;L146&amp;M146&amp;N146&amp;O146&amp;P146&amp;Q146)</f>
        <v/>
      </c>
      <c r="C146" s="2" t="s">
        <v>2</v>
      </c>
      <c r="D146" s="2" t="str">
        <f>"'"&amp;[1]REQUEST!A146&amp;"',"</f>
        <v>'',</v>
      </c>
      <c r="E146" s="2" t="str">
        <f>"'"&amp;[1]REQUEST!B146&amp;"',"</f>
        <v>'',</v>
      </c>
      <c r="F146" s="2" t="str">
        <f>"'"&amp;[1]REQUEST!C146&amp;"',"</f>
        <v>'',</v>
      </c>
      <c r="G146" s="2" t="str">
        <f>"'"&amp;[1]REQUEST!D146&amp;"',"</f>
        <v>'',</v>
      </c>
      <c r="H146" s="2" t="str">
        <f>"'"&amp;[1]REQUEST!E146&amp;"',"</f>
        <v>'',</v>
      </c>
      <c r="I146" s="2" t="str">
        <f>"'"&amp;[1]REQUEST!F146&amp;"',"</f>
        <v>'',</v>
      </c>
      <c r="J146" s="2" t="str">
        <f>"'"&amp;[1]REQUEST!G146&amp;"',"</f>
        <v>'',</v>
      </c>
      <c r="K146" s="2" t="str">
        <f>"'"&amp;[1]REQUEST!H146&amp;"',"</f>
        <v>'',</v>
      </c>
      <c r="L146" s="2" t="str">
        <f>IF([1]REQUEST!I146="","0,",[1]REQUEST!I146&amp;",")</f>
        <v>0,</v>
      </c>
      <c r="M146" s="2" t="str">
        <f>IF([1]REQUEST!J146="","0,",[1]REQUEST!J146&amp;",")</f>
        <v>0,</v>
      </c>
      <c r="N146" s="2" t="str">
        <f>"'"&amp;[1]REQUEST!K146&amp;"',"</f>
        <v>'',</v>
      </c>
      <c r="O146" s="2" t="str">
        <f>"'"&amp;[1]REQUEST!L146&amp;"',"</f>
        <v>'',</v>
      </c>
      <c r="P146" s="2" t="str">
        <f>"'"&amp;[1]REQUEST!M146&amp;"',"</f>
        <v>'',</v>
      </c>
      <c r="Q146" s="2" t="str">
        <f>"'"&amp;[1]REQUEST!N146&amp;"');"</f>
        <v>'');</v>
      </c>
    </row>
    <row r="147" spans="1:17" x14ac:dyDescent="0.15">
      <c r="A147" s="2"/>
      <c r="B147" s="2" t="str">
        <f>IF([1]REQUEST!B147="","",C147&amp;D147&amp;E147&amp;F147&amp;G147&amp;H147&amp;I147&amp;J147&amp;K147&amp;L147&amp;M147&amp;N147&amp;O147&amp;P147&amp;Q147)</f>
        <v/>
      </c>
      <c r="C147" s="2" t="s">
        <v>2</v>
      </c>
      <c r="D147" s="2" t="str">
        <f>"'"&amp;[1]REQUEST!A147&amp;"',"</f>
        <v>'',</v>
      </c>
      <c r="E147" s="2" t="str">
        <f>"'"&amp;[1]REQUEST!B147&amp;"',"</f>
        <v>'',</v>
      </c>
      <c r="F147" s="2" t="str">
        <f>"'"&amp;[1]REQUEST!C147&amp;"',"</f>
        <v>'',</v>
      </c>
      <c r="G147" s="2" t="str">
        <f>"'"&amp;[1]REQUEST!D147&amp;"',"</f>
        <v>'',</v>
      </c>
      <c r="H147" s="2" t="str">
        <f>"'"&amp;[1]REQUEST!E147&amp;"',"</f>
        <v>'',</v>
      </c>
      <c r="I147" s="2" t="str">
        <f>"'"&amp;[1]REQUEST!F147&amp;"',"</f>
        <v>'',</v>
      </c>
      <c r="J147" s="2" t="str">
        <f>"'"&amp;[1]REQUEST!G147&amp;"',"</f>
        <v>'',</v>
      </c>
      <c r="K147" s="2" t="str">
        <f>"'"&amp;[1]REQUEST!H147&amp;"',"</f>
        <v>'',</v>
      </c>
      <c r="L147" s="2" t="str">
        <f>IF([1]REQUEST!I147="","0,",[1]REQUEST!I147&amp;",")</f>
        <v>0,</v>
      </c>
      <c r="M147" s="2" t="str">
        <f>IF([1]REQUEST!J147="","0,",[1]REQUEST!J147&amp;",")</f>
        <v>0,</v>
      </c>
      <c r="N147" s="2" t="str">
        <f>"'"&amp;[1]REQUEST!K147&amp;"',"</f>
        <v>'',</v>
      </c>
      <c r="O147" s="2" t="str">
        <f>"'"&amp;[1]REQUEST!L147&amp;"',"</f>
        <v>'',</v>
      </c>
      <c r="P147" s="2" t="str">
        <f>"'"&amp;[1]REQUEST!M147&amp;"',"</f>
        <v>'',</v>
      </c>
      <c r="Q147" s="2" t="str">
        <f>"'"&amp;[1]REQUEST!N147&amp;"');"</f>
        <v>'');</v>
      </c>
    </row>
    <row r="148" spans="1:17" x14ac:dyDescent="0.15">
      <c r="A148" s="2"/>
      <c r="B148" s="2" t="str">
        <f>IF([1]REQUEST!B148="","",C148&amp;D148&amp;E148&amp;F148&amp;G148&amp;H148&amp;I148&amp;J148&amp;K148&amp;L148&amp;M148&amp;N148&amp;O148&amp;P148&amp;Q148)</f>
        <v/>
      </c>
      <c r="C148" s="2" t="s">
        <v>2</v>
      </c>
      <c r="D148" s="2" t="str">
        <f>"'"&amp;[1]REQUEST!A148&amp;"',"</f>
        <v>'',</v>
      </c>
      <c r="E148" s="2" t="str">
        <f>"'"&amp;[1]REQUEST!B148&amp;"',"</f>
        <v>'',</v>
      </c>
      <c r="F148" s="2" t="str">
        <f>"'"&amp;[1]REQUEST!C148&amp;"',"</f>
        <v>'',</v>
      </c>
      <c r="G148" s="2" t="str">
        <f>"'"&amp;[1]REQUEST!D148&amp;"',"</f>
        <v>'',</v>
      </c>
      <c r="H148" s="2" t="str">
        <f>"'"&amp;[1]REQUEST!E148&amp;"',"</f>
        <v>'',</v>
      </c>
      <c r="I148" s="2" t="str">
        <f>"'"&amp;[1]REQUEST!F148&amp;"',"</f>
        <v>'',</v>
      </c>
      <c r="J148" s="2" t="str">
        <f>"'"&amp;[1]REQUEST!G148&amp;"',"</f>
        <v>'',</v>
      </c>
      <c r="K148" s="2" t="str">
        <f>"'"&amp;[1]REQUEST!H148&amp;"',"</f>
        <v>'',</v>
      </c>
      <c r="L148" s="2" t="str">
        <f>IF([1]REQUEST!I148="","0,",[1]REQUEST!I148&amp;",")</f>
        <v>0,</v>
      </c>
      <c r="M148" s="2" t="str">
        <f>IF([1]REQUEST!J148="","0,",[1]REQUEST!J148&amp;",")</f>
        <v>0,</v>
      </c>
      <c r="N148" s="2" t="str">
        <f>"'"&amp;[1]REQUEST!K148&amp;"',"</f>
        <v>'',</v>
      </c>
      <c r="O148" s="2" t="str">
        <f>"'"&amp;[1]REQUEST!L148&amp;"',"</f>
        <v>'',</v>
      </c>
      <c r="P148" s="2" t="str">
        <f>"'"&amp;[1]REQUEST!M148&amp;"',"</f>
        <v>'',</v>
      </c>
      <c r="Q148" s="2" t="str">
        <f>"'"&amp;[1]REQUEST!N148&amp;"');"</f>
        <v>'');</v>
      </c>
    </row>
    <row r="149" spans="1:17" x14ac:dyDescent="0.15">
      <c r="A149" s="2"/>
      <c r="B149" s="2" t="str">
        <f>IF([1]REQUEST!B149="","",C149&amp;D149&amp;E149&amp;F149&amp;G149&amp;H149&amp;I149&amp;J149&amp;K149&amp;L149&amp;M149&amp;N149&amp;O149&amp;P149&amp;Q149)</f>
        <v/>
      </c>
      <c r="C149" s="2" t="s">
        <v>2</v>
      </c>
      <c r="D149" s="2" t="str">
        <f>"'"&amp;[1]REQUEST!A149&amp;"',"</f>
        <v>'',</v>
      </c>
      <c r="E149" s="2" t="str">
        <f>"'"&amp;[1]REQUEST!B149&amp;"',"</f>
        <v>'',</v>
      </c>
      <c r="F149" s="2" t="str">
        <f>"'"&amp;[1]REQUEST!C149&amp;"',"</f>
        <v>'',</v>
      </c>
      <c r="G149" s="2" t="str">
        <f>"'"&amp;[1]REQUEST!D149&amp;"',"</f>
        <v>'',</v>
      </c>
      <c r="H149" s="2" t="str">
        <f>"'"&amp;[1]REQUEST!E149&amp;"',"</f>
        <v>'',</v>
      </c>
      <c r="I149" s="2" t="str">
        <f>"'"&amp;[1]REQUEST!F149&amp;"',"</f>
        <v>'',</v>
      </c>
      <c r="J149" s="2" t="str">
        <f>"'"&amp;[1]REQUEST!G149&amp;"',"</f>
        <v>'',</v>
      </c>
      <c r="K149" s="2" t="str">
        <f>"'"&amp;[1]REQUEST!H149&amp;"',"</f>
        <v>'',</v>
      </c>
      <c r="L149" s="2" t="str">
        <f>IF([1]REQUEST!I149="","0,",[1]REQUEST!I149&amp;",")</f>
        <v>0,</v>
      </c>
      <c r="M149" s="2" t="str">
        <f>IF([1]REQUEST!J149="","0,",[1]REQUEST!J149&amp;",")</f>
        <v>0,</v>
      </c>
      <c r="N149" s="2" t="str">
        <f>"'"&amp;[1]REQUEST!K149&amp;"',"</f>
        <v>'',</v>
      </c>
      <c r="O149" s="2" t="str">
        <f>"'"&amp;[1]REQUEST!L149&amp;"',"</f>
        <v>'',</v>
      </c>
      <c r="P149" s="2" t="str">
        <f>"'"&amp;[1]REQUEST!M149&amp;"',"</f>
        <v>'',</v>
      </c>
      <c r="Q149" s="2" t="str">
        <f>"'"&amp;[1]REQUEST!N149&amp;"');"</f>
        <v>'');</v>
      </c>
    </row>
    <row r="150" spans="1:17" x14ac:dyDescent="0.15">
      <c r="A150" s="2"/>
      <c r="B150" s="2" t="str">
        <f>IF([1]REQUEST!B150="","",C150&amp;D150&amp;E150&amp;F150&amp;G150&amp;H150&amp;I150&amp;J150&amp;K150&amp;L150&amp;M150&amp;N150&amp;O150&amp;P150&amp;Q150)</f>
        <v/>
      </c>
      <c r="C150" s="2" t="s">
        <v>2</v>
      </c>
      <c r="D150" s="2" t="str">
        <f>"'"&amp;[1]REQUEST!A150&amp;"',"</f>
        <v>'',</v>
      </c>
      <c r="E150" s="2" t="str">
        <f>"'"&amp;[1]REQUEST!B150&amp;"',"</f>
        <v>'',</v>
      </c>
      <c r="F150" s="2" t="str">
        <f>"'"&amp;[1]REQUEST!C150&amp;"',"</f>
        <v>'',</v>
      </c>
      <c r="G150" s="2" t="str">
        <f>"'"&amp;[1]REQUEST!D150&amp;"',"</f>
        <v>'',</v>
      </c>
      <c r="H150" s="2" t="str">
        <f>"'"&amp;[1]REQUEST!E150&amp;"',"</f>
        <v>'',</v>
      </c>
      <c r="I150" s="2" t="str">
        <f>"'"&amp;[1]REQUEST!F150&amp;"',"</f>
        <v>'',</v>
      </c>
      <c r="J150" s="2" t="str">
        <f>"'"&amp;[1]REQUEST!G150&amp;"',"</f>
        <v>'',</v>
      </c>
      <c r="K150" s="2" t="str">
        <f>"'"&amp;[1]REQUEST!H150&amp;"',"</f>
        <v>'',</v>
      </c>
      <c r="L150" s="2" t="str">
        <f>IF([1]REQUEST!I150="","0,",[1]REQUEST!I150&amp;",")</f>
        <v>0,</v>
      </c>
      <c r="M150" s="2" t="str">
        <f>IF([1]REQUEST!J150="","0,",[1]REQUEST!J150&amp;",")</f>
        <v>0,</v>
      </c>
      <c r="N150" s="2" t="str">
        <f>"'"&amp;[1]REQUEST!K150&amp;"',"</f>
        <v>'',</v>
      </c>
      <c r="O150" s="2" t="str">
        <f>"'"&amp;[1]REQUEST!L150&amp;"',"</f>
        <v>'',</v>
      </c>
      <c r="P150" s="2" t="str">
        <f>"'"&amp;[1]REQUEST!M150&amp;"',"</f>
        <v>'',</v>
      </c>
      <c r="Q150" s="2" t="str">
        <f>"'"&amp;[1]REQUEST!N150&amp;"');"</f>
        <v>'');</v>
      </c>
    </row>
    <row r="151" spans="1:17" x14ac:dyDescent="0.15">
      <c r="A151" s="2"/>
      <c r="B151" s="2" t="str">
        <f>IF([1]REQUEST!B151="","",C151&amp;D151&amp;E151&amp;F151&amp;G151&amp;H151&amp;I151&amp;J151&amp;K151&amp;L151&amp;M151&amp;N151&amp;O151&amp;P151&amp;Q151)</f>
        <v/>
      </c>
      <c r="C151" s="2" t="s">
        <v>2</v>
      </c>
      <c r="D151" s="2" t="str">
        <f>"'"&amp;[1]REQUEST!A151&amp;"',"</f>
        <v>'',</v>
      </c>
      <c r="E151" s="2" t="str">
        <f>"'"&amp;[1]REQUEST!B151&amp;"',"</f>
        <v>'',</v>
      </c>
      <c r="F151" s="2" t="str">
        <f>"'"&amp;[1]REQUEST!C151&amp;"',"</f>
        <v>'',</v>
      </c>
      <c r="G151" s="2" t="str">
        <f>"'"&amp;[1]REQUEST!D151&amp;"',"</f>
        <v>'',</v>
      </c>
      <c r="H151" s="2" t="str">
        <f>"'"&amp;[1]REQUEST!E151&amp;"',"</f>
        <v>'',</v>
      </c>
      <c r="I151" s="2" t="str">
        <f>"'"&amp;[1]REQUEST!F151&amp;"',"</f>
        <v>'',</v>
      </c>
      <c r="J151" s="2" t="str">
        <f>"'"&amp;[1]REQUEST!G151&amp;"',"</f>
        <v>'',</v>
      </c>
      <c r="K151" s="2" t="str">
        <f>"'"&amp;[1]REQUEST!H151&amp;"',"</f>
        <v>'',</v>
      </c>
      <c r="L151" s="2" t="str">
        <f>IF([1]REQUEST!I151="","0,",[1]REQUEST!I151&amp;",")</f>
        <v>0,</v>
      </c>
      <c r="M151" s="2" t="str">
        <f>IF([1]REQUEST!J151="","0,",[1]REQUEST!J151&amp;",")</f>
        <v>0,</v>
      </c>
      <c r="N151" s="2" t="str">
        <f>"'"&amp;[1]REQUEST!K151&amp;"',"</f>
        <v>'',</v>
      </c>
      <c r="O151" s="2" t="str">
        <f>"'"&amp;[1]REQUEST!L151&amp;"',"</f>
        <v>'',</v>
      </c>
      <c r="P151" s="2" t="str">
        <f>"'"&amp;[1]REQUEST!M151&amp;"',"</f>
        <v>'',</v>
      </c>
      <c r="Q151" s="2" t="str">
        <f>"'"&amp;[1]REQUEST!N151&amp;"');"</f>
        <v>'');</v>
      </c>
    </row>
    <row r="152" spans="1:17" x14ac:dyDescent="0.15">
      <c r="A152" s="2"/>
      <c r="B152" s="2" t="str">
        <f>IF([1]REQUEST!B152="","",C152&amp;D152&amp;E152&amp;F152&amp;G152&amp;H152&amp;I152&amp;J152&amp;K152&amp;L152&amp;M152&amp;N152&amp;O152&amp;P152&amp;Q152)</f>
        <v/>
      </c>
      <c r="C152" s="2" t="s">
        <v>2</v>
      </c>
      <c r="D152" s="2" t="str">
        <f>"'"&amp;[1]REQUEST!A152&amp;"',"</f>
        <v>'',</v>
      </c>
      <c r="E152" s="2" t="str">
        <f>"'"&amp;[1]REQUEST!B152&amp;"',"</f>
        <v>'',</v>
      </c>
      <c r="F152" s="2" t="str">
        <f>"'"&amp;[1]REQUEST!C152&amp;"',"</f>
        <v>'',</v>
      </c>
      <c r="G152" s="2" t="str">
        <f>"'"&amp;[1]REQUEST!D152&amp;"',"</f>
        <v>'',</v>
      </c>
      <c r="H152" s="2" t="str">
        <f>"'"&amp;[1]REQUEST!E152&amp;"',"</f>
        <v>'',</v>
      </c>
      <c r="I152" s="2" t="str">
        <f>"'"&amp;[1]REQUEST!F152&amp;"',"</f>
        <v>'',</v>
      </c>
      <c r="J152" s="2" t="str">
        <f>"'"&amp;[1]REQUEST!G152&amp;"',"</f>
        <v>'',</v>
      </c>
      <c r="K152" s="2" t="str">
        <f>"'"&amp;[1]REQUEST!H152&amp;"',"</f>
        <v>'',</v>
      </c>
      <c r="L152" s="2" t="str">
        <f>IF([1]REQUEST!I152="","0,",[1]REQUEST!I152&amp;",")</f>
        <v>0,</v>
      </c>
      <c r="M152" s="2" t="str">
        <f>IF([1]REQUEST!J152="","0,",[1]REQUEST!J152&amp;",")</f>
        <v>0,</v>
      </c>
      <c r="N152" s="2" t="str">
        <f>"'"&amp;[1]REQUEST!K152&amp;"',"</f>
        <v>'',</v>
      </c>
      <c r="O152" s="2" t="str">
        <f>"'"&amp;[1]REQUEST!L152&amp;"',"</f>
        <v>'',</v>
      </c>
      <c r="P152" s="2" t="str">
        <f>"'"&amp;[1]REQUEST!M152&amp;"',"</f>
        <v>'',</v>
      </c>
      <c r="Q152" s="2" t="str">
        <f>"'"&amp;[1]REQUEST!N152&amp;"');"</f>
        <v>'');</v>
      </c>
    </row>
    <row r="153" spans="1:17" x14ac:dyDescent="0.15">
      <c r="A153" s="2"/>
      <c r="B153" s="2" t="str">
        <f>IF([1]REQUEST!B153="","",C153&amp;D153&amp;E153&amp;F153&amp;G153&amp;H153&amp;I153&amp;J153&amp;K153&amp;L153&amp;M153&amp;N153&amp;O153&amp;P153&amp;Q153)</f>
        <v/>
      </c>
      <c r="C153" s="2" t="s">
        <v>2</v>
      </c>
      <c r="D153" s="2" t="str">
        <f>"'"&amp;[1]REQUEST!A153&amp;"',"</f>
        <v>'',</v>
      </c>
      <c r="E153" s="2" t="str">
        <f>"'"&amp;[1]REQUEST!B153&amp;"',"</f>
        <v>'',</v>
      </c>
      <c r="F153" s="2" t="str">
        <f>"'"&amp;[1]REQUEST!C153&amp;"',"</f>
        <v>'',</v>
      </c>
      <c r="G153" s="2" t="str">
        <f>"'"&amp;[1]REQUEST!D153&amp;"',"</f>
        <v>'',</v>
      </c>
      <c r="H153" s="2" t="str">
        <f>"'"&amp;[1]REQUEST!E153&amp;"',"</f>
        <v>'',</v>
      </c>
      <c r="I153" s="2" t="str">
        <f>"'"&amp;[1]REQUEST!F153&amp;"',"</f>
        <v>'',</v>
      </c>
      <c r="J153" s="2" t="str">
        <f>"'"&amp;[1]REQUEST!G153&amp;"',"</f>
        <v>'',</v>
      </c>
      <c r="K153" s="2" t="str">
        <f>"'"&amp;[1]REQUEST!H153&amp;"',"</f>
        <v>'',</v>
      </c>
      <c r="L153" s="2" t="str">
        <f>IF([1]REQUEST!I153="","0,",[1]REQUEST!I153&amp;",")</f>
        <v>0,</v>
      </c>
      <c r="M153" s="2" t="str">
        <f>IF([1]REQUEST!J153="","0,",[1]REQUEST!J153&amp;",")</f>
        <v>0,</v>
      </c>
      <c r="N153" s="2" t="str">
        <f>"'"&amp;[1]REQUEST!K153&amp;"',"</f>
        <v>'',</v>
      </c>
      <c r="O153" s="2" t="str">
        <f>"'"&amp;[1]REQUEST!L153&amp;"',"</f>
        <v>'',</v>
      </c>
      <c r="P153" s="2" t="str">
        <f>"'"&amp;[1]REQUEST!M153&amp;"',"</f>
        <v>'',</v>
      </c>
      <c r="Q153" s="2" t="str">
        <f>"'"&amp;[1]REQUEST!N153&amp;"');"</f>
        <v>'');</v>
      </c>
    </row>
    <row r="154" spans="1:17" x14ac:dyDescent="0.15">
      <c r="A154" s="2"/>
      <c r="B154" s="2" t="str">
        <f>IF([1]REQUEST!B154="","",C154&amp;D154&amp;E154&amp;F154&amp;G154&amp;H154&amp;I154&amp;J154&amp;K154&amp;L154&amp;M154&amp;N154&amp;O154&amp;P154&amp;Q154)</f>
        <v/>
      </c>
      <c r="C154" s="2" t="s">
        <v>2</v>
      </c>
      <c r="D154" s="2" t="str">
        <f>"'"&amp;[1]REQUEST!A154&amp;"',"</f>
        <v>'',</v>
      </c>
      <c r="E154" s="2" t="str">
        <f>"'"&amp;[1]REQUEST!B154&amp;"',"</f>
        <v>'',</v>
      </c>
      <c r="F154" s="2" t="str">
        <f>"'"&amp;[1]REQUEST!C154&amp;"',"</f>
        <v>'',</v>
      </c>
      <c r="G154" s="2" t="str">
        <f>"'"&amp;[1]REQUEST!D154&amp;"',"</f>
        <v>'',</v>
      </c>
      <c r="H154" s="2" t="str">
        <f>"'"&amp;[1]REQUEST!E154&amp;"',"</f>
        <v>'',</v>
      </c>
      <c r="I154" s="2" t="str">
        <f>"'"&amp;[1]REQUEST!F154&amp;"',"</f>
        <v>'',</v>
      </c>
      <c r="J154" s="2" t="str">
        <f>"'"&amp;[1]REQUEST!G154&amp;"',"</f>
        <v>'',</v>
      </c>
      <c r="K154" s="2" t="str">
        <f>"'"&amp;[1]REQUEST!H154&amp;"',"</f>
        <v>'',</v>
      </c>
      <c r="L154" s="2" t="str">
        <f>IF([1]REQUEST!I154="","0,",[1]REQUEST!I154&amp;",")</f>
        <v>0,</v>
      </c>
      <c r="M154" s="2" t="str">
        <f>IF([1]REQUEST!J154="","0,",[1]REQUEST!J154&amp;",")</f>
        <v>0,</v>
      </c>
      <c r="N154" s="2" t="str">
        <f>"'"&amp;[1]REQUEST!K154&amp;"',"</f>
        <v>'',</v>
      </c>
      <c r="O154" s="2" t="str">
        <f>"'"&amp;[1]REQUEST!L154&amp;"',"</f>
        <v>'',</v>
      </c>
      <c r="P154" s="2" t="str">
        <f>"'"&amp;[1]REQUEST!M154&amp;"',"</f>
        <v>'',</v>
      </c>
      <c r="Q154" s="2" t="str">
        <f>"'"&amp;[1]REQUEST!N154&amp;"');"</f>
        <v>'');</v>
      </c>
    </row>
    <row r="155" spans="1:17" x14ac:dyDescent="0.15">
      <c r="A155" s="2"/>
      <c r="B155" s="2" t="str">
        <f>IF([1]REQUEST!B155="","",C155&amp;D155&amp;E155&amp;F155&amp;G155&amp;H155&amp;I155&amp;J155&amp;K155&amp;L155&amp;M155&amp;N155&amp;O155&amp;P155&amp;Q155)</f>
        <v/>
      </c>
      <c r="C155" s="2" t="s">
        <v>2</v>
      </c>
      <c r="D155" s="2" t="str">
        <f>"'"&amp;[1]REQUEST!A155&amp;"',"</f>
        <v>'',</v>
      </c>
      <c r="E155" s="2" t="str">
        <f>"'"&amp;[1]REQUEST!B155&amp;"',"</f>
        <v>'',</v>
      </c>
      <c r="F155" s="2" t="str">
        <f>"'"&amp;[1]REQUEST!C155&amp;"',"</f>
        <v>'',</v>
      </c>
      <c r="G155" s="2" t="str">
        <f>"'"&amp;[1]REQUEST!D155&amp;"',"</f>
        <v>'',</v>
      </c>
      <c r="H155" s="2" t="str">
        <f>"'"&amp;[1]REQUEST!E155&amp;"',"</f>
        <v>'',</v>
      </c>
      <c r="I155" s="2" t="str">
        <f>"'"&amp;[1]REQUEST!F155&amp;"',"</f>
        <v>'',</v>
      </c>
      <c r="J155" s="2" t="str">
        <f>"'"&amp;[1]REQUEST!G155&amp;"',"</f>
        <v>'',</v>
      </c>
      <c r="K155" s="2" t="str">
        <f>"'"&amp;[1]REQUEST!H155&amp;"',"</f>
        <v>'',</v>
      </c>
      <c r="L155" s="2" t="str">
        <f>IF([1]REQUEST!I155="","0,",[1]REQUEST!I155&amp;",")</f>
        <v>0,</v>
      </c>
      <c r="M155" s="2" t="str">
        <f>IF([1]REQUEST!J155="","0,",[1]REQUEST!J155&amp;",")</f>
        <v>0,</v>
      </c>
      <c r="N155" s="2" t="str">
        <f>"'"&amp;[1]REQUEST!K155&amp;"',"</f>
        <v>'',</v>
      </c>
      <c r="O155" s="2" t="str">
        <f>"'"&amp;[1]REQUEST!L155&amp;"',"</f>
        <v>'',</v>
      </c>
      <c r="P155" s="2" t="str">
        <f>"'"&amp;[1]REQUEST!M155&amp;"',"</f>
        <v>'',</v>
      </c>
      <c r="Q155" s="2" t="str">
        <f>"'"&amp;[1]REQUEST!N155&amp;"');"</f>
        <v>'');</v>
      </c>
    </row>
    <row r="156" spans="1:17" x14ac:dyDescent="0.15">
      <c r="A156" s="2"/>
      <c r="B156" s="2" t="str">
        <f>IF([1]REQUEST!B156="","",C156&amp;D156&amp;E156&amp;F156&amp;G156&amp;H156&amp;I156&amp;J156&amp;K156&amp;L156&amp;M156&amp;N156&amp;O156&amp;P156&amp;Q156)</f>
        <v/>
      </c>
      <c r="C156" s="2" t="s">
        <v>2</v>
      </c>
      <c r="D156" s="2" t="str">
        <f>"'"&amp;[1]REQUEST!A156&amp;"',"</f>
        <v>'',</v>
      </c>
      <c r="E156" s="2" t="str">
        <f>"'"&amp;[1]REQUEST!B156&amp;"',"</f>
        <v>'',</v>
      </c>
      <c r="F156" s="2" t="str">
        <f>"'"&amp;[1]REQUEST!C156&amp;"',"</f>
        <v>'',</v>
      </c>
      <c r="G156" s="2" t="str">
        <f>"'"&amp;[1]REQUEST!D156&amp;"',"</f>
        <v>'',</v>
      </c>
      <c r="H156" s="2" t="str">
        <f>"'"&amp;[1]REQUEST!E156&amp;"',"</f>
        <v>'',</v>
      </c>
      <c r="I156" s="2" t="str">
        <f>"'"&amp;[1]REQUEST!F156&amp;"',"</f>
        <v>'',</v>
      </c>
      <c r="J156" s="2" t="str">
        <f>"'"&amp;[1]REQUEST!G156&amp;"',"</f>
        <v>'',</v>
      </c>
      <c r="K156" s="2" t="str">
        <f>"'"&amp;[1]REQUEST!H156&amp;"',"</f>
        <v>'',</v>
      </c>
      <c r="L156" s="2" t="str">
        <f>IF([1]REQUEST!I156="","0,",[1]REQUEST!I156&amp;",")</f>
        <v>0,</v>
      </c>
      <c r="M156" s="2" t="str">
        <f>IF([1]REQUEST!J156="","0,",[1]REQUEST!J156&amp;",")</f>
        <v>0,</v>
      </c>
      <c r="N156" s="2" t="str">
        <f>"'"&amp;[1]REQUEST!K156&amp;"',"</f>
        <v>'',</v>
      </c>
      <c r="O156" s="2" t="str">
        <f>"'"&amp;[1]REQUEST!L156&amp;"',"</f>
        <v>'',</v>
      </c>
      <c r="P156" s="2" t="str">
        <f>"'"&amp;[1]REQUEST!M156&amp;"',"</f>
        <v>'',</v>
      </c>
      <c r="Q156" s="2" t="str">
        <f>"'"&amp;[1]REQUEST!N156&amp;"');"</f>
        <v>'');</v>
      </c>
    </row>
    <row r="157" spans="1:17" x14ac:dyDescent="0.15">
      <c r="A157" s="2"/>
      <c r="B157" s="2" t="str">
        <f>IF([1]REQUEST!B157="","",C157&amp;D157&amp;E157&amp;F157&amp;G157&amp;H157&amp;I157&amp;J157&amp;K157&amp;L157&amp;M157&amp;N157&amp;O157&amp;P157&amp;Q157)</f>
        <v/>
      </c>
      <c r="C157" s="2" t="s">
        <v>2</v>
      </c>
      <c r="D157" s="2" t="str">
        <f>"'"&amp;[1]REQUEST!A157&amp;"',"</f>
        <v>'',</v>
      </c>
      <c r="E157" s="2" t="str">
        <f>"'"&amp;[1]REQUEST!B157&amp;"',"</f>
        <v>'',</v>
      </c>
      <c r="F157" s="2" t="str">
        <f>"'"&amp;[1]REQUEST!C157&amp;"',"</f>
        <v>'',</v>
      </c>
      <c r="G157" s="2" t="str">
        <f>"'"&amp;[1]REQUEST!D157&amp;"',"</f>
        <v>'',</v>
      </c>
      <c r="H157" s="2" t="str">
        <f>"'"&amp;[1]REQUEST!E157&amp;"',"</f>
        <v>'',</v>
      </c>
      <c r="I157" s="2" t="str">
        <f>"'"&amp;[1]REQUEST!F157&amp;"',"</f>
        <v>'',</v>
      </c>
      <c r="J157" s="2" t="str">
        <f>"'"&amp;[1]REQUEST!G157&amp;"',"</f>
        <v>'',</v>
      </c>
      <c r="K157" s="2" t="str">
        <f>"'"&amp;[1]REQUEST!H157&amp;"',"</f>
        <v>'',</v>
      </c>
      <c r="L157" s="2" t="str">
        <f>IF([1]REQUEST!I157="","0,",[1]REQUEST!I157&amp;",")</f>
        <v>0,</v>
      </c>
      <c r="M157" s="2" t="str">
        <f>IF([1]REQUEST!J157="","0,",[1]REQUEST!J157&amp;",")</f>
        <v>0,</v>
      </c>
      <c r="N157" s="2" t="str">
        <f>"'"&amp;[1]REQUEST!K157&amp;"',"</f>
        <v>'',</v>
      </c>
      <c r="O157" s="2" t="str">
        <f>"'"&amp;[1]REQUEST!L157&amp;"',"</f>
        <v>'',</v>
      </c>
      <c r="P157" s="2" t="str">
        <f>"'"&amp;[1]REQUEST!M157&amp;"',"</f>
        <v>'',</v>
      </c>
      <c r="Q157" s="2" t="str">
        <f>"'"&amp;[1]REQUEST!N157&amp;"');"</f>
        <v>'');</v>
      </c>
    </row>
    <row r="158" spans="1:17" x14ac:dyDescent="0.15">
      <c r="A158" s="2"/>
      <c r="B158" s="2" t="str">
        <f>IF([1]REQUEST!B158="","",C158&amp;D158&amp;E158&amp;F158&amp;G158&amp;H158&amp;I158&amp;J158&amp;K158&amp;L158&amp;M158&amp;N158&amp;O158&amp;P158&amp;Q158)</f>
        <v/>
      </c>
      <c r="C158" s="2" t="s">
        <v>2</v>
      </c>
      <c r="D158" s="2" t="str">
        <f>"'"&amp;[1]REQUEST!A158&amp;"',"</f>
        <v>'',</v>
      </c>
      <c r="E158" s="2" t="str">
        <f>"'"&amp;[1]REQUEST!B158&amp;"',"</f>
        <v>'',</v>
      </c>
      <c r="F158" s="2" t="str">
        <f>"'"&amp;[1]REQUEST!C158&amp;"',"</f>
        <v>'',</v>
      </c>
      <c r="G158" s="2" t="str">
        <f>"'"&amp;[1]REQUEST!D158&amp;"',"</f>
        <v>'',</v>
      </c>
      <c r="H158" s="2" t="str">
        <f>"'"&amp;[1]REQUEST!E158&amp;"',"</f>
        <v>'',</v>
      </c>
      <c r="I158" s="2" t="str">
        <f>"'"&amp;[1]REQUEST!F158&amp;"',"</f>
        <v>'',</v>
      </c>
      <c r="J158" s="2" t="str">
        <f>"'"&amp;[1]REQUEST!G158&amp;"',"</f>
        <v>'',</v>
      </c>
      <c r="K158" s="2" t="str">
        <f>"'"&amp;[1]REQUEST!H158&amp;"',"</f>
        <v>'',</v>
      </c>
      <c r="L158" s="2" t="str">
        <f>IF([1]REQUEST!I158="","0,",[1]REQUEST!I158&amp;",")</f>
        <v>0,</v>
      </c>
      <c r="M158" s="2" t="str">
        <f>IF([1]REQUEST!J158="","0,",[1]REQUEST!J158&amp;",")</f>
        <v>0,</v>
      </c>
      <c r="N158" s="2" t="str">
        <f>"'"&amp;[1]REQUEST!K158&amp;"',"</f>
        <v>'',</v>
      </c>
      <c r="O158" s="2" t="str">
        <f>"'"&amp;[1]REQUEST!L158&amp;"',"</f>
        <v>'',</v>
      </c>
      <c r="P158" s="2" t="str">
        <f>"'"&amp;[1]REQUEST!M158&amp;"',"</f>
        <v>'',</v>
      </c>
      <c r="Q158" s="2" t="str">
        <f>"'"&amp;[1]REQUEST!N158&amp;"');"</f>
        <v>'');</v>
      </c>
    </row>
    <row r="159" spans="1:17" x14ac:dyDescent="0.15">
      <c r="A159" s="2"/>
      <c r="B159" s="2" t="str">
        <f>IF([1]REQUEST!B159="","",C159&amp;D159&amp;E159&amp;F159&amp;G159&amp;H159&amp;I159&amp;J159&amp;K159&amp;L159&amp;M159&amp;N159&amp;O159&amp;P159&amp;Q159)</f>
        <v/>
      </c>
      <c r="C159" s="2" t="s">
        <v>2</v>
      </c>
      <c r="D159" s="2" t="str">
        <f>"'"&amp;[1]REQUEST!A159&amp;"',"</f>
        <v>'',</v>
      </c>
      <c r="E159" s="2" t="str">
        <f>"'"&amp;[1]REQUEST!B159&amp;"',"</f>
        <v>'',</v>
      </c>
      <c r="F159" s="2" t="str">
        <f>"'"&amp;[1]REQUEST!C159&amp;"',"</f>
        <v>'',</v>
      </c>
      <c r="G159" s="2" t="str">
        <f>"'"&amp;[1]REQUEST!D159&amp;"',"</f>
        <v>'',</v>
      </c>
      <c r="H159" s="2" t="str">
        <f>"'"&amp;[1]REQUEST!E159&amp;"',"</f>
        <v>'',</v>
      </c>
      <c r="I159" s="2" t="str">
        <f>"'"&amp;[1]REQUEST!F159&amp;"',"</f>
        <v>'',</v>
      </c>
      <c r="J159" s="2" t="str">
        <f>"'"&amp;[1]REQUEST!G159&amp;"',"</f>
        <v>'',</v>
      </c>
      <c r="K159" s="2" t="str">
        <f>"'"&amp;[1]REQUEST!H159&amp;"',"</f>
        <v>'',</v>
      </c>
      <c r="L159" s="2" t="str">
        <f>IF([1]REQUEST!I159="","0,",[1]REQUEST!I159&amp;",")</f>
        <v>0,</v>
      </c>
      <c r="M159" s="2" t="str">
        <f>IF([1]REQUEST!J159="","0,",[1]REQUEST!J159&amp;",")</f>
        <v>0,</v>
      </c>
      <c r="N159" s="2" t="str">
        <f>"'"&amp;[1]REQUEST!K159&amp;"',"</f>
        <v>'',</v>
      </c>
      <c r="O159" s="2" t="str">
        <f>"'"&amp;[1]REQUEST!L159&amp;"',"</f>
        <v>'',</v>
      </c>
      <c r="P159" s="2" t="str">
        <f>"'"&amp;[1]REQUEST!M159&amp;"',"</f>
        <v>'',</v>
      </c>
      <c r="Q159" s="2" t="str">
        <f>"'"&amp;[1]REQUEST!N159&amp;"');"</f>
        <v>'');</v>
      </c>
    </row>
    <row r="160" spans="1:17" x14ac:dyDescent="0.15">
      <c r="A160" s="2"/>
      <c r="B160" s="2" t="str">
        <f>IF([1]REQUEST!B160="","",C160&amp;D160&amp;E160&amp;F160&amp;G160&amp;H160&amp;I160&amp;J160&amp;K160&amp;L160&amp;M160&amp;N160&amp;O160&amp;P160&amp;Q160)</f>
        <v/>
      </c>
      <c r="C160" s="2" t="s">
        <v>2</v>
      </c>
      <c r="D160" s="2" t="str">
        <f>"'"&amp;[1]REQUEST!A160&amp;"',"</f>
        <v>'',</v>
      </c>
      <c r="E160" s="2" t="str">
        <f>"'"&amp;[1]REQUEST!B160&amp;"',"</f>
        <v>'',</v>
      </c>
      <c r="F160" s="2" t="str">
        <f>"'"&amp;[1]REQUEST!C160&amp;"',"</f>
        <v>'',</v>
      </c>
      <c r="G160" s="2" t="str">
        <f>"'"&amp;[1]REQUEST!D160&amp;"',"</f>
        <v>'',</v>
      </c>
      <c r="H160" s="2" t="str">
        <f>"'"&amp;[1]REQUEST!E160&amp;"',"</f>
        <v>'',</v>
      </c>
      <c r="I160" s="2" t="str">
        <f>"'"&amp;[1]REQUEST!F160&amp;"',"</f>
        <v>'',</v>
      </c>
      <c r="J160" s="2" t="str">
        <f>"'"&amp;[1]REQUEST!G160&amp;"',"</f>
        <v>'',</v>
      </c>
      <c r="K160" s="2" t="str">
        <f>"'"&amp;[1]REQUEST!H160&amp;"',"</f>
        <v>'',</v>
      </c>
      <c r="L160" s="2" t="str">
        <f>IF([1]REQUEST!I160="","0,",[1]REQUEST!I160&amp;",")</f>
        <v>0,</v>
      </c>
      <c r="M160" s="2" t="str">
        <f>IF([1]REQUEST!J160="","0,",[1]REQUEST!J160&amp;",")</f>
        <v>0,</v>
      </c>
      <c r="N160" s="2" t="str">
        <f>"'"&amp;[1]REQUEST!K160&amp;"',"</f>
        <v>'',</v>
      </c>
      <c r="O160" s="2" t="str">
        <f>"'"&amp;[1]REQUEST!L160&amp;"',"</f>
        <v>'',</v>
      </c>
      <c r="P160" s="2" t="str">
        <f>"'"&amp;[1]REQUEST!M160&amp;"',"</f>
        <v>'',</v>
      </c>
      <c r="Q160" s="2" t="str">
        <f>"'"&amp;[1]REQUEST!N160&amp;"');"</f>
        <v>'');</v>
      </c>
    </row>
    <row r="161" spans="1:17" x14ac:dyDescent="0.15">
      <c r="A161" s="2"/>
      <c r="B161" s="2" t="str">
        <f>IF([1]REQUEST!B161="","",C161&amp;D161&amp;E161&amp;F161&amp;G161&amp;H161&amp;I161&amp;J161&amp;K161&amp;L161&amp;M161&amp;N161&amp;O161&amp;P161&amp;Q161)</f>
        <v/>
      </c>
      <c r="C161" s="2" t="s">
        <v>2</v>
      </c>
      <c r="D161" s="2" t="str">
        <f>"'"&amp;[1]REQUEST!A161&amp;"',"</f>
        <v>'',</v>
      </c>
      <c r="E161" s="2" t="str">
        <f>"'"&amp;[1]REQUEST!B161&amp;"',"</f>
        <v>'',</v>
      </c>
      <c r="F161" s="2" t="str">
        <f>"'"&amp;[1]REQUEST!C161&amp;"',"</f>
        <v>'',</v>
      </c>
      <c r="G161" s="2" t="str">
        <f>"'"&amp;[1]REQUEST!D161&amp;"',"</f>
        <v>'',</v>
      </c>
      <c r="H161" s="2" t="str">
        <f>"'"&amp;[1]REQUEST!E161&amp;"',"</f>
        <v>'',</v>
      </c>
      <c r="I161" s="2" t="str">
        <f>"'"&amp;[1]REQUEST!F161&amp;"',"</f>
        <v>'',</v>
      </c>
      <c r="J161" s="2" t="str">
        <f>"'"&amp;[1]REQUEST!G161&amp;"',"</f>
        <v>'',</v>
      </c>
      <c r="K161" s="2" t="str">
        <f>"'"&amp;[1]REQUEST!H161&amp;"',"</f>
        <v>'',</v>
      </c>
      <c r="L161" s="2" t="str">
        <f>IF([1]REQUEST!I161="","0,",[1]REQUEST!I161&amp;",")</f>
        <v>0,</v>
      </c>
      <c r="M161" s="2" t="str">
        <f>IF([1]REQUEST!J161="","0,",[1]REQUEST!J161&amp;",")</f>
        <v>0,</v>
      </c>
      <c r="N161" s="2" t="str">
        <f>"'"&amp;[1]REQUEST!K161&amp;"',"</f>
        <v>'',</v>
      </c>
      <c r="O161" s="2" t="str">
        <f>"'"&amp;[1]REQUEST!L161&amp;"',"</f>
        <v>'',</v>
      </c>
      <c r="P161" s="2" t="str">
        <f>"'"&amp;[1]REQUEST!M161&amp;"',"</f>
        <v>'',</v>
      </c>
      <c r="Q161" s="2" t="str">
        <f>"'"&amp;[1]REQUEST!N161&amp;"');"</f>
        <v>'');</v>
      </c>
    </row>
    <row r="162" spans="1:17" x14ac:dyDescent="0.15">
      <c r="A162" s="2"/>
      <c r="B162" s="2" t="str">
        <f>IF([1]REQUEST!B162="","",C162&amp;D162&amp;E162&amp;F162&amp;G162&amp;H162&amp;I162&amp;J162&amp;K162&amp;L162&amp;M162&amp;N162&amp;O162&amp;P162&amp;Q162)</f>
        <v/>
      </c>
      <c r="C162" s="2" t="s">
        <v>2</v>
      </c>
      <c r="D162" s="2" t="str">
        <f>"'"&amp;[1]REQUEST!A162&amp;"',"</f>
        <v>'',</v>
      </c>
      <c r="E162" s="2" t="str">
        <f>"'"&amp;[1]REQUEST!B162&amp;"',"</f>
        <v>'',</v>
      </c>
      <c r="F162" s="2" t="str">
        <f>"'"&amp;[1]REQUEST!C162&amp;"',"</f>
        <v>'',</v>
      </c>
      <c r="G162" s="2" t="str">
        <f>"'"&amp;[1]REQUEST!D162&amp;"',"</f>
        <v>'',</v>
      </c>
      <c r="H162" s="2" t="str">
        <f>"'"&amp;[1]REQUEST!E162&amp;"',"</f>
        <v>'',</v>
      </c>
      <c r="I162" s="2" t="str">
        <f>"'"&amp;[1]REQUEST!F162&amp;"',"</f>
        <v>'',</v>
      </c>
      <c r="J162" s="2" t="str">
        <f>"'"&amp;[1]REQUEST!G162&amp;"',"</f>
        <v>'',</v>
      </c>
      <c r="K162" s="2" t="str">
        <f>"'"&amp;[1]REQUEST!H162&amp;"',"</f>
        <v>'',</v>
      </c>
      <c r="L162" s="2" t="str">
        <f>IF([1]REQUEST!I162="","0,",[1]REQUEST!I162&amp;",")</f>
        <v>0,</v>
      </c>
      <c r="M162" s="2" t="str">
        <f>IF([1]REQUEST!J162="","0,",[1]REQUEST!J162&amp;",")</f>
        <v>0,</v>
      </c>
      <c r="N162" s="2" t="str">
        <f>"'"&amp;[1]REQUEST!K162&amp;"',"</f>
        <v>'',</v>
      </c>
      <c r="O162" s="2" t="str">
        <f>"'"&amp;[1]REQUEST!L162&amp;"',"</f>
        <v>'',</v>
      </c>
      <c r="P162" s="2" t="str">
        <f>"'"&amp;[1]REQUEST!M162&amp;"',"</f>
        <v>'',</v>
      </c>
      <c r="Q162" s="2" t="str">
        <f>"'"&amp;[1]REQUEST!N162&amp;"');"</f>
        <v>'');</v>
      </c>
    </row>
    <row r="163" spans="1:17" x14ac:dyDescent="0.15">
      <c r="A163" s="2"/>
      <c r="B163" s="2" t="str">
        <f>IF([1]REQUEST!B163="","",C163&amp;D163&amp;E163&amp;F163&amp;G163&amp;H163&amp;I163&amp;J163&amp;K163&amp;L163&amp;M163&amp;N163&amp;O163&amp;P163&amp;Q163)</f>
        <v/>
      </c>
      <c r="C163" s="2" t="s">
        <v>2</v>
      </c>
      <c r="D163" s="2" t="str">
        <f>"'"&amp;[1]REQUEST!A163&amp;"',"</f>
        <v>'',</v>
      </c>
      <c r="E163" s="2" t="str">
        <f>"'"&amp;[1]REQUEST!B163&amp;"',"</f>
        <v>'',</v>
      </c>
      <c r="F163" s="2" t="str">
        <f>"'"&amp;[1]REQUEST!C163&amp;"',"</f>
        <v>'',</v>
      </c>
      <c r="G163" s="2" t="str">
        <f>"'"&amp;[1]REQUEST!D163&amp;"',"</f>
        <v>'',</v>
      </c>
      <c r="H163" s="2" t="str">
        <f>"'"&amp;[1]REQUEST!E163&amp;"',"</f>
        <v>'',</v>
      </c>
      <c r="I163" s="2" t="str">
        <f>"'"&amp;[1]REQUEST!F163&amp;"',"</f>
        <v>'',</v>
      </c>
      <c r="J163" s="2" t="str">
        <f>"'"&amp;[1]REQUEST!G163&amp;"',"</f>
        <v>'',</v>
      </c>
      <c r="K163" s="2" t="str">
        <f>"'"&amp;[1]REQUEST!H163&amp;"',"</f>
        <v>'',</v>
      </c>
      <c r="L163" s="2" t="str">
        <f>IF([1]REQUEST!I163="","0,",[1]REQUEST!I163&amp;",")</f>
        <v>0,</v>
      </c>
      <c r="M163" s="2" t="str">
        <f>IF([1]REQUEST!J163="","0,",[1]REQUEST!J163&amp;",")</f>
        <v>0,</v>
      </c>
      <c r="N163" s="2" t="str">
        <f>"'"&amp;[1]REQUEST!K163&amp;"',"</f>
        <v>'',</v>
      </c>
      <c r="O163" s="2" t="str">
        <f>"'"&amp;[1]REQUEST!L163&amp;"',"</f>
        <v>'',</v>
      </c>
      <c r="P163" s="2" t="str">
        <f>"'"&amp;[1]REQUEST!M163&amp;"',"</f>
        <v>'',</v>
      </c>
      <c r="Q163" s="2" t="str">
        <f>"'"&amp;[1]REQUEST!N163&amp;"');"</f>
        <v>'');</v>
      </c>
    </row>
    <row r="164" spans="1:17" x14ac:dyDescent="0.15">
      <c r="A164" s="2"/>
      <c r="B164" s="2" t="str">
        <f>IF([1]REQUEST!B164="","",C164&amp;D164&amp;E164&amp;F164&amp;G164&amp;H164&amp;I164&amp;J164&amp;K164&amp;L164&amp;M164&amp;N164&amp;O164&amp;P164&amp;Q164)</f>
        <v/>
      </c>
      <c r="C164" s="2" t="s">
        <v>2</v>
      </c>
      <c r="D164" s="2" t="str">
        <f>"'"&amp;[1]REQUEST!A164&amp;"',"</f>
        <v>'',</v>
      </c>
      <c r="E164" s="2" t="str">
        <f>"'"&amp;[1]REQUEST!B164&amp;"',"</f>
        <v>'',</v>
      </c>
      <c r="F164" s="2" t="str">
        <f>"'"&amp;[1]REQUEST!C164&amp;"',"</f>
        <v>'',</v>
      </c>
      <c r="G164" s="2" t="str">
        <f>"'"&amp;[1]REQUEST!D164&amp;"',"</f>
        <v>'',</v>
      </c>
      <c r="H164" s="2" t="str">
        <f>"'"&amp;[1]REQUEST!E164&amp;"',"</f>
        <v>'',</v>
      </c>
      <c r="I164" s="2" t="str">
        <f>"'"&amp;[1]REQUEST!F164&amp;"',"</f>
        <v>'',</v>
      </c>
      <c r="J164" s="2" t="str">
        <f>"'"&amp;[1]REQUEST!G164&amp;"',"</f>
        <v>'',</v>
      </c>
      <c r="K164" s="2" t="str">
        <f>"'"&amp;[1]REQUEST!H164&amp;"',"</f>
        <v>'',</v>
      </c>
      <c r="L164" s="2" t="str">
        <f>IF([1]REQUEST!I164="","0,",[1]REQUEST!I164&amp;",")</f>
        <v>0,</v>
      </c>
      <c r="M164" s="2" t="str">
        <f>IF([1]REQUEST!J164="","0,",[1]REQUEST!J164&amp;",")</f>
        <v>0,</v>
      </c>
      <c r="N164" s="2" t="str">
        <f>"'"&amp;[1]REQUEST!K164&amp;"',"</f>
        <v>'',</v>
      </c>
      <c r="O164" s="2" t="str">
        <f>"'"&amp;[1]REQUEST!L164&amp;"',"</f>
        <v>'',</v>
      </c>
      <c r="P164" s="2" t="str">
        <f>"'"&amp;[1]REQUEST!M164&amp;"',"</f>
        <v>'',</v>
      </c>
      <c r="Q164" s="2" t="str">
        <f>"'"&amp;[1]REQUEST!N164&amp;"');"</f>
        <v>'');</v>
      </c>
    </row>
    <row r="165" spans="1:17" x14ac:dyDescent="0.15">
      <c r="A165" s="2"/>
      <c r="B165" s="2" t="str">
        <f>IF([1]REQUEST!B165="","",C165&amp;D165&amp;E165&amp;F165&amp;G165&amp;H165&amp;I165&amp;J165&amp;K165&amp;L165&amp;M165&amp;N165&amp;O165&amp;P165&amp;Q165)</f>
        <v/>
      </c>
      <c r="C165" s="2" t="s">
        <v>2</v>
      </c>
      <c r="D165" s="2" t="str">
        <f>"'"&amp;[1]REQUEST!A165&amp;"',"</f>
        <v>'',</v>
      </c>
      <c r="E165" s="2" t="str">
        <f>"'"&amp;[1]REQUEST!B165&amp;"',"</f>
        <v>'',</v>
      </c>
      <c r="F165" s="2" t="str">
        <f>"'"&amp;[1]REQUEST!C165&amp;"',"</f>
        <v>'',</v>
      </c>
      <c r="G165" s="2" t="str">
        <f>"'"&amp;[1]REQUEST!D165&amp;"',"</f>
        <v>'',</v>
      </c>
      <c r="H165" s="2" t="str">
        <f>"'"&amp;[1]REQUEST!E165&amp;"',"</f>
        <v>'',</v>
      </c>
      <c r="I165" s="2" t="str">
        <f>"'"&amp;[1]REQUEST!F165&amp;"',"</f>
        <v>'',</v>
      </c>
      <c r="J165" s="2" t="str">
        <f>"'"&amp;[1]REQUEST!G165&amp;"',"</f>
        <v>'',</v>
      </c>
      <c r="K165" s="2" t="str">
        <f>"'"&amp;[1]REQUEST!H165&amp;"',"</f>
        <v>'',</v>
      </c>
      <c r="L165" s="2" t="str">
        <f>IF([1]REQUEST!I165="","0,",[1]REQUEST!I165&amp;",")</f>
        <v>0,</v>
      </c>
      <c r="M165" s="2" t="str">
        <f>IF([1]REQUEST!J165="","0,",[1]REQUEST!J165&amp;",")</f>
        <v>0,</v>
      </c>
      <c r="N165" s="2" t="str">
        <f>"'"&amp;[1]REQUEST!K165&amp;"',"</f>
        <v>'',</v>
      </c>
      <c r="O165" s="2" t="str">
        <f>"'"&amp;[1]REQUEST!L165&amp;"',"</f>
        <v>'',</v>
      </c>
      <c r="P165" s="2" t="str">
        <f>"'"&amp;[1]REQUEST!M165&amp;"',"</f>
        <v>'',</v>
      </c>
      <c r="Q165" s="2" t="str">
        <f>"'"&amp;[1]REQUEST!N165&amp;"');"</f>
        <v>'');</v>
      </c>
    </row>
    <row r="166" spans="1:17" x14ac:dyDescent="0.15">
      <c r="A166" s="2"/>
      <c r="B166" s="2" t="str">
        <f>IF([1]REQUEST!B166="","",C166&amp;D166&amp;E166&amp;F166&amp;G166&amp;H166&amp;I166&amp;J166&amp;K166&amp;L166&amp;M166&amp;N166&amp;O166&amp;P166&amp;Q166)</f>
        <v/>
      </c>
      <c r="C166" s="2" t="s">
        <v>2</v>
      </c>
      <c r="D166" s="2" t="str">
        <f>"'"&amp;[1]REQUEST!A166&amp;"',"</f>
        <v>'',</v>
      </c>
      <c r="E166" s="2" t="str">
        <f>"'"&amp;[1]REQUEST!B166&amp;"',"</f>
        <v>'',</v>
      </c>
      <c r="F166" s="2" t="str">
        <f>"'"&amp;[1]REQUEST!C166&amp;"',"</f>
        <v>'',</v>
      </c>
      <c r="G166" s="2" t="str">
        <f>"'"&amp;[1]REQUEST!D166&amp;"',"</f>
        <v>'',</v>
      </c>
      <c r="H166" s="2" t="str">
        <f>"'"&amp;[1]REQUEST!E166&amp;"',"</f>
        <v>'',</v>
      </c>
      <c r="I166" s="2" t="str">
        <f>"'"&amp;[1]REQUEST!F166&amp;"',"</f>
        <v>'',</v>
      </c>
      <c r="J166" s="2" t="str">
        <f>"'"&amp;[1]REQUEST!G166&amp;"',"</f>
        <v>'',</v>
      </c>
      <c r="K166" s="2" t="str">
        <f>"'"&amp;[1]REQUEST!H166&amp;"',"</f>
        <v>'',</v>
      </c>
      <c r="L166" s="2" t="str">
        <f>IF([1]REQUEST!I166="","0,",[1]REQUEST!I166&amp;",")</f>
        <v>0,</v>
      </c>
      <c r="M166" s="2" t="str">
        <f>IF([1]REQUEST!J166="","0,",[1]REQUEST!J166&amp;",")</f>
        <v>0,</v>
      </c>
      <c r="N166" s="2" t="str">
        <f>"'"&amp;[1]REQUEST!K166&amp;"',"</f>
        <v>'',</v>
      </c>
      <c r="O166" s="2" t="str">
        <f>"'"&amp;[1]REQUEST!L166&amp;"',"</f>
        <v>'',</v>
      </c>
      <c r="P166" s="2" t="str">
        <f>"'"&amp;[1]REQUEST!M166&amp;"',"</f>
        <v>'',</v>
      </c>
      <c r="Q166" s="2" t="str">
        <f>"'"&amp;[1]REQUEST!N166&amp;"');"</f>
        <v>'');</v>
      </c>
    </row>
    <row r="167" spans="1:17" x14ac:dyDescent="0.15">
      <c r="A167" s="2"/>
      <c r="B167" s="2" t="str">
        <f>IF([1]REQUEST!B167="","",C167&amp;D167&amp;E167&amp;F167&amp;G167&amp;H167&amp;I167&amp;J167&amp;K167&amp;L167&amp;M167&amp;N167&amp;O167&amp;P167&amp;Q167)</f>
        <v/>
      </c>
      <c r="C167" s="2" t="s">
        <v>2</v>
      </c>
      <c r="D167" s="2" t="str">
        <f>"'"&amp;[1]REQUEST!A167&amp;"',"</f>
        <v>'',</v>
      </c>
      <c r="E167" s="2" t="str">
        <f>"'"&amp;[1]REQUEST!B167&amp;"',"</f>
        <v>'',</v>
      </c>
      <c r="F167" s="2" t="str">
        <f>"'"&amp;[1]REQUEST!C167&amp;"',"</f>
        <v>'',</v>
      </c>
      <c r="G167" s="2" t="str">
        <f>"'"&amp;[1]REQUEST!D167&amp;"',"</f>
        <v>'',</v>
      </c>
      <c r="H167" s="2" t="str">
        <f>"'"&amp;[1]REQUEST!E167&amp;"',"</f>
        <v>'',</v>
      </c>
      <c r="I167" s="2" t="str">
        <f>"'"&amp;[1]REQUEST!F167&amp;"',"</f>
        <v>'',</v>
      </c>
      <c r="J167" s="2" t="str">
        <f>"'"&amp;[1]REQUEST!G167&amp;"',"</f>
        <v>'',</v>
      </c>
      <c r="K167" s="2" t="str">
        <f>"'"&amp;[1]REQUEST!H167&amp;"',"</f>
        <v>'',</v>
      </c>
      <c r="L167" s="2" t="str">
        <f>IF([1]REQUEST!I167="","0,",[1]REQUEST!I167&amp;",")</f>
        <v>0,</v>
      </c>
      <c r="M167" s="2" t="str">
        <f>IF([1]REQUEST!J167="","0,",[1]REQUEST!J167&amp;",")</f>
        <v>0,</v>
      </c>
      <c r="N167" s="2" t="str">
        <f>"'"&amp;[1]REQUEST!K167&amp;"',"</f>
        <v>'',</v>
      </c>
      <c r="O167" s="2" t="str">
        <f>"'"&amp;[1]REQUEST!L167&amp;"',"</f>
        <v>'',</v>
      </c>
      <c r="P167" s="2" t="str">
        <f>"'"&amp;[1]REQUEST!M167&amp;"',"</f>
        <v>'',</v>
      </c>
      <c r="Q167" s="2" t="str">
        <f>"'"&amp;[1]REQUEST!N167&amp;"');"</f>
        <v>'');</v>
      </c>
    </row>
    <row r="168" spans="1:17" x14ac:dyDescent="0.15">
      <c r="A168" s="2"/>
      <c r="B168" s="2" t="str">
        <f>IF([1]REQUEST!B168="","",C168&amp;D168&amp;E168&amp;F168&amp;G168&amp;H168&amp;I168&amp;J168&amp;K168&amp;L168&amp;M168&amp;N168&amp;O168&amp;P168&amp;Q168)</f>
        <v/>
      </c>
      <c r="C168" s="2" t="s">
        <v>2</v>
      </c>
      <c r="D168" s="2" t="str">
        <f>"'"&amp;[1]REQUEST!A168&amp;"',"</f>
        <v>'',</v>
      </c>
      <c r="E168" s="2" t="str">
        <f>"'"&amp;[1]REQUEST!B168&amp;"',"</f>
        <v>'',</v>
      </c>
      <c r="F168" s="2" t="str">
        <f>"'"&amp;[1]REQUEST!C168&amp;"',"</f>
        <v>'',</v>
      </c>
      <c r="G168" s="2" t="str">
        <f>"'"&amp;[1]REQUEST!D168&amp;"',"</f>
        <v>'',</v>
      </c>
      <c r="H168" s="2" t="str">
        <f>"'"&amp;[1]REQUEST!E168&amp;"',"</f>
        <v>'',</v>
      </c>
      <c r="I168" s="2" t="str">
        <f>"'"&amp;[1]REQUEST!F168&amp;"',"</f>
        <v>'',</v>
      </c>
      <c r="J168" s="2" t="str">
        <f>"'"&amp;[1]REQUEST!G168&amp;"',"</f>
        <v>'',</v>
      </c>
      <c r="K168" s="2" t="str">
        <f>"'"&amp;[1]REQUEST!H168&amp;"',"</f>
        <v>'',</v>
      </c>
      <c r="L168" s="2" t="str">
        <f>IF([1]REQUEST!I168="","0,",[1]REQUEST!I168&amp;",")</f>
        <v>0,</v>
      </c>
      <c r="M168" s="2" t="str">
        <f>IF([1]REQUEST!J168="","0,",[1]REQUEST!J168&amp;",")</f>
        <v>0,</v>
      </c>
      <c r="N168" s="2" t="str">
        <f>"'"&amp;[1]REQUEST!K168&amp;"',"</f>
        <v>'',</v>
      </c>
      <c r="O168" s="2" t="str">
        <f>"'"&amp;[1]REQUEST!L168&amp;"',"</f>
        <v>'',</v>
      </c>
      <c r="P168" s="2" t="str">
        <f>"'"&amp;[1]REQUEST!M168&amp;"',"</f>
        <v>'',</v>
      </c>
      <c r="Q168" s="2" t="str">
        <f>"'"&amp;[1]REQUEST!N168&amp;"');"</f>
        <v>'');</v>
      </c>
    </row>
    <row r="169" spans="1:17" x14ac:dyDescent="0.15">
      <c r="A169" s="2"/>
      <c r="B169" s="2" t="str">
        <f>IF([1]REQUEST!B169="","",C169&amp;D169&amp;E169&amp;F169&amp;G169&amp;H169&amp;I169&amp;J169&amp;K169&amp;L169&amp;M169&amp;N169&amp;O169&amp;P169&amp;Q169)</f>
        <v/>
      </c>
      <c r="C169" s="2" t="s">
        <v>2</v>
      </c>
      <c r="D169" s="2" t="str">
        <f>"'"&amp;[1]REQUEST!A169&amp;"',"</f>
        <v>'',</v>
      </c>
      <c r="E169" s="2" t="str">
        <f>"'"&amp;[1]REQUEST!B169&amp;"',"</f>
        <v>'',</v>
      </c>
      <c r="F169" s="2" t="str">
        <f>"'"&amp;[1]REQUEST!C169&amp;"',"</f>
        <v>'',</v>
      </c>
      <c r="G169" s="2" t="str">
        <f>"'"&amp;[1]REQUEST!D169&amp;"',"</f>
        <v>'',</v>
      </c>
      <c r="H169" s="2" t="str">
        <f>"'"&amp;[1]REQUEST!E169&amp;"',"</f>
        <v>'',</v>
      </c>
      <c r="I169" s="2" t="str">
        <f>"'"&amp;[1]REQUEST!F169&amp;"',"</f>
        <v>'',</v>
      </c>
      <c r="J169" s="2" t="str">
        <f>"'"&amp;[1]REQUEST!G169&amp;"',"</f>
        <v>'',</v>
      </c>
      <c r="K169" s="2" t="str">
        <f>"'"&amp;[1]REQUEST!H169&amp;"',"</f>
        <v>'',</v>
      </c>
      <c r="L169" s="2" t="str">
        <f>IF([1]REQUEST!I169="","0,",[1]REQUEST!I169&amp;",")</f>
        <v>0,</v>
      </c>
      <c r="M169" s="2" t="str">
        <f>IF([1]REQUEST!J169="","0,",[1]REQUEST!J169&amp;",")</f>
        <v>0,</v>
      </c>
      <c r="N169" s="2" t="str">
        <f>"'"&amp;[1]REQUEST!K169&amp;"',"</f>
        <v>'',</v>
      </c>
      <c r="O169" s="2" t="str">
        <f>"'"&amp;[1]REQUEST!L169&amp;"',"</f>
        <v>'',</v>
      </c>
      <c r="P169" s="2" t="str">
        <f>"'"&amp;[1]REQUEST!M169&amp;"',"</f>
        <v>'',</v>
      </c>
      <c r="Q169" s="2" t="str">
        <f>"'"&amp;[1]REQUEST!N169&amp;"');"</f>
        <v>'');</v>
      </c>
    </row>
    <row r="170" spans="1:17" x14ac:dyDescent="0.15">
      <c r="A170" s="2"/>
      <c r="B170" s="2" t="str">
        <f>IF([1]REQUEST!B170="","",C170&amp;D170&amp;E170&amp;F170&amp;G170&amp;H170&amp;I170&amp;J170&amp;K170&amp;L170&amp;M170&amp;N170&amp;O170&amp;P170&amp;Q170)</f>
        <v/>
      </c>
      <c r="C170" s="2" t="s">
        <v>2</v>
      </c>
      <c r="D170" s="2" t="str">
        <f>"'"&amp;[1]REQUEST!A170&amp;"',"</f>
        <v>'',</v>
      </c>
      <c r="E170" s="2" t="str">
        <f>"'"&amp;[1]REQUEST!B170&amp;"',"</f>
        <v>'',</v>
      </c>
      <c r="F170" s="2" t="str">
        <f>"'"&amp;[1]REQUEST!C170&amp;"',"</f>
        <v>'',</v>
      </c>
      <c r="G170" s="2" t="str">
        <f>"'"&amp;[1]REQUEST!D170&amp;"',"</f>
        <v>'',</v>
      </c>
      <c r="H170" s="2" t="str">
        <f>"'"&amp;[1]REQUEST!E170&amp;"',"</f>
        <v>'',</v>
      </c>
      <c r="I170" s="2" t="str">
        <f>"'"&amp;[1]REQUEST!F170&amp;"',"</f>
        <v>'',</v>
      </c>
      <c r="J170" s="2" t="str">
        <f>"'"&amp;[1]REQUEST!G170&amp;"',"</f>
        <v>'',</v>
      </c>
      <c r="K170" s="2" t="str">
        <f>"'"&amp;[1]REQUEST!H170&amp;"',"</f>
        <v>'',</v>
      </c>
      <c r="L170" s="2" t="str">
        <f>IF([1]REQUEST!I170="","0,",[1]REQUEST!I170&amp;",")</f>
        <v>0,</v>
      </c>
      <c r="M170" s="2" t="str">
        <f>IF([1]REQUEST!J170="","0,",[1]REQUEST!J170&amp;",")</f>
        <v>0,</v>
      </c>
      <c r="N170" s="2" t="str">
        <f>"'"&amp;[1]REQUEST!K170&amp;"',"</f>
        <v>'',</v>
      </c>
      <c r="O170" s="2" t="str">
        <f>"'"&amp;[1]REQUEST!L170&amp;"',"</f>
        <v>'',</v>
      </c>
      <c r="P170" s="2" t="str">
        <f>"'"&amp;[1]REQUEST!M170&amp;"',"</f>
        <v>'',</v>
      </c>
      <c r="Q170" s="2" t="str">
        <f>"'"&amp;[1]REQUEST!N170&amp;"');"</f>
        <v>'');</v>
      </c>
    </row>
    <row r="171" spans="1:17" x14ac:dyDescent="0.15">
      <c r="A171" s="2"/>
      <c r="B171" s="2" t="str">
        <f>IF([1]REQUEST!B171="","",C171&amp;D171&amp;E171&amp;F171&amp;G171&amp;H171&amp;I171&amp;J171&amp;K171&amp;L171&amp;M171&amp;N171&amp;O171&amp;P171&amp;Q171)</f>
        <v/>
      </c>
      <c r="C171" s="2" t="s">
        <v>2</v>
      </c>
      <c r="D171" s="2" t="str">
        <f>"'"&amp;[1]REQUEST!A171&amp;"',"</f>
        <v>'',</v>
      </c>
      <c r="E171" s="2" t="str">
        <f>"'"&amp;[1]REQUEST!B171&amp;"',"</f>
        <v>'',</v>
      </c>
      <c r="F171" s="2" t="str">
        <f>"'"&amp;[1]REQUEST!C171&amp;"',"</f>
        <v>'',</v>
      </c>
      <c r="G171" s="2" t="str">
        <f>"'"&amp;[1]REQUEST!D171&amp;"',"</f>
        <v>'',</v>
      </c>
      <c r="H171" s="2" t="str">
        <f>"'"&amp;[1]REQUEST!E171&amp;"',"</f>
        <v>'',</v>
      </c>
      <c r="I171" s="2" t="str">
        <f>"'"&amp;[1]REQUEST!F171&amp;"',"</f>
        <v>'',</v>
      </c>
      <c r="J171" s="2" t="str">
        <f>"'"&amp;[1]REQUEST!G171&amp;"',"</f>
        <v>'',</v>
      </c>
      <c r="K171" s="2" t="str">
        <f>"'"&amp;[1]REQUEST!H171&amp;"',"</f>
        <v>'',</v>
      </c>
      <c r="L171" s="2" t="str">
        <f>IF([1]REQUEST!I171="","0,",[1]REQUEST!I171&amp;",")</f>
        <v>0,</v>
      </c>
      <c r="M171" s="2" t="str">
        <f>IF([1]REQUEST!J171="","0,",[1]REQUEST!J171&amp;",")</f>
        <v>0,</v>
      </c>
      <c r="N171" s="2" t="str">
        <f>"'"&amp;[1]REQUEST!K171&amp;"',"</f>
        <v>'',</v>
      </c>
      <c r="O171" s="2" t="str">
        <f>"'"&amp;[1]REQUEST!L171&amp;"',"</f>
        <v>'',</v>
      </c>
      <c r="P171" s="2" t="str">
        <f>"'"&amp;[1]REQUEST!M171&amp;"',"</f>
        <v>'',</v>
      </c>
      <c r="Q171" s="2" t="str">
        <f>"'"&amp;[1]REQUEST!N171&amp;"');"</f>
        <v>'');</v>
      </c>
    </row>
    <row r="172" spans="1:17" x14ac:dyDescent="0.15">
      <c r="A172" s="2"/>
      <c r="B172" s="2" t="str">
        <f>IF([1]REQUEST!B172="","",C172&amp;D172&amp;E172&amp;F172&amp;G172&amp;H172&amp;I172&amp;J172&amp;K172&amp;L172&amp;M172&amp;N172&amp;O172&amp;P172&amp;Q172)</f>
        <v/>
      </c>
      <c r="C172" s="2" t="s">
        <v>2</v>
      </c>
      <c r="D172" s="2" t="str">
        <f>"'"&amp;[1]REQUEST!A172&amp;"',"</f>
        <v>'',</v>
      </c>
      <c r="E172" s="2" t="str">
        <f>"'"&amp;[1]REQUEST!B172&amp;"',"</f>
        <v>'',</v>
      </c>
      <c r="F172" s="2" t="str">
        <f>"'"&amp;[1]REQUEST!C172&amp;"',"</f>
        <v>'',</v>
      </c>
      <c r="G172" s="2" t="str">
        <f>"'"&amp;[1]REQUEST!D172&amp;"',"</f>
        <v>'',</v>
      </c>
      <c r="H172" s="2" t="str">
        <f>"'"&amp;[1]REQUEST!E172&amp;"',"</f>
        <v>'',</v>
      </c>
      <c r="I172" s="2" t="str">
        <f>"'"&amp;[1]REQUEST!F172&amp;"',"</f>
        <v>'',</v>
      </c>
      <c r="J172" s="2" t="str">
        <f>"'"&amp;[1]REQUEST!G172&amp;"',"</f>
        <v>'',</v>
      </c>
      <c r="K172" s="2" t="str">
        <f>"'"&amp;[1]REQUEST!H172&amp;"',"</f>
        <v>'',</v>
      </c>
      <c r="L172" s="2" t="str">
        <f>IF([1]REQUEST!I172="","0,",[1]REQUEST!I172&amp;",")</f>
        <v>0,</v>
      </c>
      <c r="M172" s="2" t="str">
        <f>IF([1]REQUEST!J172="","0,",[1]REQUEST!J172&amp;",")</f>
        <v>0,</v>
      </c>
      <c r="N172" s="2" t="str">
        <f>"'"&amp;[1]REQUEST!K172&amp;"',"</f>
        <v>'',</v>
      </c>
      <c r="O172" s="2" t="str">
        <f>"'"&amp;[1]REQUEST!L172&amp;"',"</f>
        <v>'',</v>
      </c>
      <c r="P172" s="2" t="str">
        <f>"'"&amp;[1]REQUEST!M172&amp;"',"</f>
        <v>'',</v>
      </c>
      <c r="Q172" s="2" t="str">
        <f>"'"&amp;[1]REQUEST!N172&amp;"');"</f>
        <v>'');</v>
      </c>
    </row>
    <row r="173" spans="1:17" x14ac:dyDescent="0.15">
      <c r="A173" s="2"/>
      <c r="B173" s="2" t="str">
        <f>IF([1]REQUEST!B173="","",C173&amp;D173&amp;E173&amp;F173&amp;G173&amp;H173&amp;I173&amp;J173&amp;K173&amp;L173&amp;M173&amp;N173&amp;O173&amp;P173&amp;Q173)</f>
        <v/>
      </c>
      <c r="C173" s="2" t="s">
        <v>2</v>
      </c>
      <c r="D173" s="2" t="str">
        <f>"'"&amp;[1]REQUEST!A173&amp;"',"</f>
        <v>'',</v>
      </c>
      <c r="E173" s="2" t="str">
        <f>"'"&amp;[1]REQUEST!B173&amp;"',"</f>
        <v>'',</v>
      </c>
      <c r="F173" s="2" t="str">
        <f>"'"&amp;[1]REQUEST!C173&amp;"',"</f>
        <v>'',</v>
      </c>
      <c r="G173" s="2" t="str">
        <f>"'"&amp;[1]REQUEST!D173&amp;"',"</f>
        <v>'',</v>
      </c>
      <c r="H173" s="2" t="str">
        <f>"'"&amp;[1]REQUEST!E173&amp;"',"</f>
        <v>'',</v>
      </c>
      <c r="I173" s="2" t="str">
        <f>"'"&amp;[1]REQUEST!F173&amp;"',"</f>
        <v>'',</v>
      </c>
      <c r="J173" s="2" t="str">
        <f>"'"&amp;[1]REQUEST!G173&amp;"',"</f>
        <v>'',</v>
      </c>
      <c r="K173" s="2" t="str">
        <f>"'"&amp;[1]REQUEST!H173&amp;"',"</f>
        <v>'',</v>
      </c>
      <c r="L173" s="2" t="str">
        <f>IF([1]REQUEST!I173="","0,",[1]REQUEST!I173&amp;",")</f>
        <v>0,</v>
      </c>
      <c r="M173" s="2" t="str">
        <f>IF([1]REQUEST!J173="","0,",[1]REQUEST!J173&amp;",")</f>
        <v>0,</v>
      </c>
      <c r="N173" s="2" t="str">
        <f>"'"&amp;[1]REQUEST!K173&amp;"',"</f>
        <v>'',</v>
      </c>
      <c r="O173" s="2" t="str">
        <f>"'"&amp;[1]REQUEST!L173&amp;"',"</f>
        <v>'',</v>
      </c>
      <c r="P173" s="2" t="str">
        <f>"'"&amp;[1]REQUEST!M173&amp;"',"</f>
        <v>'',</v>
      </c>
      <c r="Q173" s="2" t="str">
        <f>"'"&amp;[1]REQUEST!N173&amp;"');"</f>
        <v>'');</v>
      </c>
    </row>
    <row r="174" spans="1:17" x14ac:dyDescent="0.15">
      <c r="A174" s="2"/>
      <c r="B174" s="2" t="str">
        <f>IF([1]REQUEST!B174="","",C174&amp;D174&amp;E174&amp;F174&amp;G174&amp;H174&amp;I174&amp;J174&amp;K174&amp;L174&amp;M174&amp;N174&amp;O174&amp;P174&amp;Q174)</f>
        <v/>
      </c>
      <c r="C174" s="2" t="s">
        <v>2</v>
      </c>
      <c r="D174" s="2" t="str">
        <f>"'"&amp;[1]REQUEST!A174&amp;"',"</f>
        <v>'',</v>
      </c>
      <c r="E174" s="2" t="str">
        <f>"'"&amp;[1]REQUEST!B174&amp;"',"</f>
        <v>'',</v>
      </c>
      <c r="F174" s="2" t="str">
        <f>"'"&amp;[1]REQUEST!C174&amp;"',"</f>
        <v>'',</v>
      </c>
      <c r="G174" s="2" t="str">
        <f>"'"&amp;[1]REQUEST!D174&amp;"',"</f>
        <v>'',</v>
      </c>
      <c r="H174" s="2" t="str">
        <f>"'"&amp;[1]REQUEST!E174&amp;"',"</f>
        <v>'',</v>
      </c>
      <c r="I174" s="2" t="str">
        <f>"'"&amp;[1]REQUEST!F174&amp;"',"</f>
        <v>'',</v>
      </c>
      <c r="J174" s="2" t="str">
        <f>"'"&amp;[1]REQUEST!G174&amp;"',"</f>
        <v>'',</v>
      </c>
      <c r="K174" s="2" t="str">
        <f>"'"&amp;[1]REQUEST!H174&amp;"',"</f>
        <v>'',</v>
      </c>
      <c r="L174" s="2" t="str">
        <f>IF([1]REQUEST!I174="","0,",[1]REQUEST!I174&amp;",")</f>
        <v>0,</v>
      </c>
      <c r="M174" s="2" t="str">
        <f>IF([1]REQUEST!J174="","0,",[1]REQUEST!J174&amp;",")</f>
        <v>0,</v>
      </c>
      <c r="N174" s="2" t="str">
        <f>"'"&amp;[1]REQUEST!K174&amp;"',"</f>
        <v>'',</v>
      </c>
      <c r="O174" s="2" t="str">
        <f>"'"&amp;[1]REQUEST!L174&amp;"',"</f>
        <v>'',</v>
      </c>
      <c r="P174" s="2" t="str">
        <f>"'"&amp;[1]REQUEST!M174&amp;"',"</f>
        <v>'',</v>
      </c>
      <c r="Q174" s="2" t="str">
        <f>"'"&amp;[1]REQUEST!N174&amp;"');"</f>
        <v>'');</v>
      </c>
    </row>
    <row r="175" spans="1:17" x14ac:dyDescent="0.15">
      <c r="A175" s="2"/>
      <c r="B175" s="2" t="str">
        <f>IF([1]REQUEST!B175="","",C175&amp;D175&amp;E175&amp;F175&amp;G175&amp;H175&amp;I175&amp;J175&amp;K175&amp;L175&amp;M175&amp;N175&amp;O175&amp;P175&amp;Q175)</f>
        <v/>
      </c>
      <c r="C175" s="2" t="s">
        <v>2</v>
      </c>
      <c r="D175" s="2" t="str">
        <f>"'"&amp;[1]REQUEST!A175&amp;"',"</f>
        <v>'',</v>
      </c>
      <c r="E175" s="2" t="str">
        <f>"'"&amp;[1]REQUEST!B175&amp;"',"</f>
        <v>'',</v>
      </c>
      <c r="F175" s="2" t="str">
        <f>"'"&amp;[1]REQUEST!C175&amp;"',"</f>
        <v>'',</v>
      </c>
      <c r="G175" s="2" t="str">
        <f>"'"&amp;[1]REQUEST!D175&amp;"',"</f>
        <v>'',</v>
      </c>
      <c r="H175" s="2" t="str">
        <f>"'"&amp;[1]REQUEST!E175&amp;"',"</f>
        <v>'',</v>
      </c>
      <c r="I175" s="2" t="str">
        <f>"'"&amp;[1]REQUEST!F175&amp;"',"</f>
        <v>'',</v>
      </c>
      <c r="J175" s="2" t="str">
        <f>"'"&amp;[1]REQUEST!G175&amp;"',"</f>
        <v>'',</v>
      </c>
      <c r="K175" s="2" t="str">
        <f>"'"&amp;[1]REQUEST!H175&amp;"',"</f>
        <v>'',</v>
      </c>
      <c r="L175" s="2" t="str">
        <f>IF([1]REQUEST!I175="","0,",[1]REQUEST!I175&amp;",")</f>
        <v>0,</v>
      </c>
      <c r="M175" s="2" t="str">
        <f>IF([1]REQUEST!J175="","0,",[1]REQUEST!J175&amp;",")</f>
        <v>0,</v>
      </c>
      <c r="N175" s="2" t="str">
        <f>"'"&amp;[1]REQUEST!K175&amp;"',"</f>
        <v>'',</v>
      </c>
      <c r="O175" s="2" t="str">
        <f>"'"&amp;[1]REQUEST!L175&amp;"',"</f>
        <v>'',</v>
      </c>
      <c r="P175" s="2" t="str">
        <f>"'"&amp;[1]REQUEST!M175&amp;"',"</f>
        <v>'',</v>
      </c>
      <c r="Q175" s="2" t="str">
        <f>"'"&amp;[1]REQUEST!N175&amp;"');"</f>
        <v>'');</v>
      </c>
    </row>
    <row r="176" spans="1:17" x14ac:dyDescent="0.15">
      <c r="A176" s="2"/>
      <c r="B176" s="2" t="str">
        <f>IF([1]REQUEST!B176="","",C176&amp;D176&amp;E176&amp;F176&amp;G176&amp;H176&amp;I176&amp;J176&amp;K176&amp;L176&amp;M176&amp;N176&amp;O176&amp;P176&amp;Q176)</f>
        <v/>
      </c>
      <c r="C176" s="2" t="s">
        <v>2</v>
      </c>
      <c r="D176" s="2" t="str">
        <f>"'"&amp;[1]REQUEST!A176&amp;"',"</f>
        <v>'',</v>
      </c>
      <c r="E176" s="2" t="str">
        <f>"'"&amp;[1]REQUEST!B176&amp;"',"</f>
        <v>'',</v>
      </c>
      <c r="F176" s="2" t="str">
        <f>"'"&amp;[1]REQUEST!C176&amp;"',"</f>
        <v>'',</v>
      </c>
      <c r="G176" s="2" t="str">
        <f>"'"&amp;[1]REQUEST!D176&amp;"',"</f>
        <v>'',</v>
      </c>
      <c r="H176" s="2" t="str">
        <f>"'"&amp;[1]REQUEST!E176&amp;"',"</f>
        <v>'',</v>
      </c>
      <c r="I176" s="2" t="str">
        <f>"'"&amp;[1]REQUEST!F176&amp;"',"</f>
        <v>'',</v>
      </c>
      <c r="J176" s="2" t="str">
        <f>"'"&amp;[1]REQUEST!G176&amp;"',"</f>
        <v>'',</v>
      </c>
      <c r="K176" s="2" t="str">
        <f>"'"&amp;[1]REQUEST!H176&amp;"',"</f>
        <v>'',</v>
      </c>
      <c r="L176" s="2" t="str">
        <f>IF([1]REQUEST!I176="","0,",[1]REQUEST!I176&amp;",")</f>
        <v>0,</v>
      </c>
      <c r="M176" s="2" t="str">
        <f>IF([1]REQUEST!J176="","0,",[1]REQUEST!J176&amp;",")</f>
        <v>0,</v>
      </c>
      <c r="N176" s="2" t="str">
        <f>"'"&amp;[1]REQUEST!K176&amp;"',"</f>
        <v>'',</v>
      </c>
      <c r="O176" s="2" t="str">
        <f>"'"&amp;[1]REQUEST!L176&amp;"',"</f>
        <v>'',</v>
      </c>
      <c r="P176" s="2" t="str">
        <f>"'"&amp;[1]REQUEST!M176&amp;"',"</f>
        <v>'',</v>
      </c>
      <c r="Q176" s="2" t="str">
        <f>"'"&amp;[1]REQUEST!N176&amp;"');"</f>
        <v>'');</v>
      </c>
    </row>
    <row r="177" spans="1:17" x14ac:dyDescent="0.15">
      <c r="A177" s="2"/>
      <c r="B177" s="2" t="str">
        <f>IF([1]REQUEST!B177="","",C177&amp;D177&amp;E177&amp;F177&amp;G177&amp;H177&amp;I177&amp;J177&amp;K177&amp;L177&amp;M177&amp;N177&amp;O177&amp;P177&amp;Q177)</f>
        <v/>
      </c>
      <c r="C177" s="2" t="s">
        <v>2</v>
      </c>
      <c r="D177" s="2" t="str">
        <f>"'"&amp;[1]REQUEST!A177&amp;"',"</f>
        <v>'',</v>
      </c>
      <c r="E177" s="2" t="str">
        <f>"'"&amp;[1]REQUEST!B177&amp;"',"</f>
        <v>'',</v>
      </c>
      <c r="F177" s="2" t="str">
        <f>"'"&amp;[1]REQUEST!C177&amp;"',"</f>
        <v>'',</v>
      </c>
      <c r="G177" s="2" t="str">
        <f>"'"&amp;[1]REQUEST!D177&amp;"',"</f>
        <v>'',</v>
      </c>
      <c r="H177" s="2" t="str">
        <f>"'"&amp;[1]REQUEST!E177&amp;"',"</f>
        <v>'',</v>
      </c>
      <c r="I177" s="2" t="str">
        <f>"'"&amp;[1]REQUEST!F177&amp;"',"</f>
        <v>'',</v>
      </c>
      <c r="J177" s="2" t="str">
        <f>"'"&amp;[1]REQUEST!G177&amp;"',"</f>
        <v>'',</v>
      </c>
      <c r="K177" s="2" t="str">
        <f>"'"&amp;[1]REQUEST!H177&amp;"',"</f>
        <v>'',</v>
      </c>
      <c r="L177" s="2" t="str">
        <f>IF([1]REQUEST!I177="","0,",[1]REQUEST!I177&amp;",")</f>
        <v>0,</v>
      </c>
      <c r="M177" s="2" t="str">
        <f>IF([1]REQUEST!J177="","0,",[1]REQUEST!J177&amp;",")</f>
        <v>0,</v>
      </c>
      <c r="N177" s="2" t="str">
        <f>"'"&amp;[1]REQUEST!K177&amp;"',"</f>
        <v>'',</v>
      </c>
      <c r="O177" s="2" t="str">
        <f>"'"&amp;[1]REQUEST!L177&amp;"',"</f>
        <v>'',</v>
      </c>
      <c r="P177" s="2" t="str">
        <f>"'"&amp;[1]REQUEST!M177&amp;"',"</f>
        <v>'',</v>
      </c>
      <c r="Q177" s="2" t="str">
        <f>"'"&amp;[1]REQUEST!N177&amp;"');"</f>
        <v>'');</v>
      </c>
    </row>
    <row r="178" spans="1:17" x14ac:dyDescent="0.15">
      <c r="A178" s="2"/>
      <c r="B178" s="2" t="str">
        <f>IF([1]REQUEST!B178="","",C178&amp;D178&amp;E178&amp;F178&amp;G178&amp;H178&amp;I178&amp;J178&amp;K178&amp;L178&amp;M178&amp;N178&amp;O178&amp;P178&amp;Q178)</f>
        <v/>
      </c>
      <c r="C178" s="2" t="s">
        <v>2</v>
      </c>
      <c r="D178" s="2" t="str">
        <f>"'"&amp;[1]REQUEST!A178&amp;"',"</f>
        <v>'',</v>
      </c>
      <c r="E178" s="2" t="str">
        <f>"'"&amp;[1]REQUEST!B178&amp;"',"</f>
        <v>'',</v>
      </c>
      <c r="F178" s="2" t="str">
        <f>"'"&amp;[1]REQUEST!C178&amp;"',"</f>
        <v>'',</v>
      </c>
      <c r="G178" s="2" t="str">
        <f>"'"&amp;[1]REQUEST!D178&amp;"',"</f>
        <v>'',</v>
      </c>
      <c r="H178" s="2" t="str">
        <f>"'"&amp;[1]REQUEST!E178&amp;"',"</f>
        <v>'',</v>
      </c>
      <c r="I178" s="2" t="str">
        <f>"'"&amp;[1]REQUEST!F178&amp;"',"</f>
        <v>'',</v>
      </c>
      <c r="J178" s="2" t="str">
        <f>"'"&amp;[1]REQUEST!G178&amp;"',"</f>
        <v>'',</v>
      </c>
      <c r="K178" s="2" t="str">
        <f>"'"&amp;[1]REQUEST!H178&amp;"',"</f>
        <v>'',</v>
      </c>
      <c r="L178" s="2" t="str">
        <f>IF([1]REQUEST!I178="","0,",[1]REQUEST!I178&amp;",")</f>
        <v>0,</v>
      </c>
      <c r="M178" s="2" t="str">
        <f>IF([1]REQUEST!J178="","0,",[1]REQUEST!J178&amp;",")</f>
        <v>0,</v>
      </c>
      <c r="N178" s="2" t="str">
        <f>"'"&amp;[1]REQUEST!K178&amp;"',"</f>
        <v>'',</v>
      </c>
      <c r="O178" s="2" t="str">
        <f>"'"&amp;[1]REQUEST!L178&amp;"',"</f>
        <v>'',</v>
      </c>
      <c r="P178" s="2" t="str">
        <f>"'"&amp;[1]REQUEST!M178&amp;"',"</f>
        <v>'',</v>
      </c>
      <c r="Q178" s="2" t="str">
        <f>"'"&amp;[1]REQUEST!N178&amp;"');"</f>
        <v>'');</v>
      </c>
    </row>
    <row r="179" spans="1:17" x14ac:dyDescent="0.15">
      <c r="A179" s="2"/>
      <c r="B179" s="2" t="str">
        <f>IF([1]REQUEST!B179="","",C179&amp;D179&amp;E179&amp;F179&amp;G179&amp;H179&amp;I179&amp;J179&amp;K179&amp;L179&amp;M179&amp;N179&amp;O179&amp;P179&amp;Q179)</f>
        <v/>
      </c>
      <c r="C179" s="2" t="s">
        <v>2</v>
      </c>
      <c r="D179" s="2" t="str">
        <f>"'"&amp;[1]REQUEST!A179&amp;"',"</f>
        <v>'',</v>
      </c>
      <c r="E179" s="2" t="str">
        <f>"'"&amp;[1]REQUEST!B179&amp;"',"</f>
        <v>'',</v>
      </c>
      <c r="F179" s="2" t="str">
        <f>"'"&amp;[1]REQUEST!C179&amp;"',"</f>
        <v>'',</v>
      </c>
      <c r="G179" s="2" t="str">
        <f>"'"&amp;[1]REQUEST!D179&amp;"',"</f>
        <v>'',</v>
      </c>
      <c r="H179" s="2" t="str">
        <f>"'"&amp;[1]REQUEST!E179&amp;"',"</f>
        <v>'',</v>
      </c>
      <c r="I179" s="2" t="str">
        <f>"'"&amp;[1]REQUEST!F179&amp;"',"</f>
        <v>'',</v>
      </c>
      <c r="J179" s="2" t="str">
        <f>"'"&amp;[1]REQUEST!G179&amp;"',"</f>
        <v>'',</v>
      </c>
      <c r="K179" s="2" t="str">
        <f>"'"&amp;[1]REQUEST!H179&amp;"',"</f>
        <v>'',</v>
      </c>
      <c r="L179" s="2" t="str">
        <f>IF([1]REQUEST!I179="","0,",[1]REQUEST!I179&amp;",")</f>
        <v>0,</v>
      </c>
      <c r="M179" s="2" t="str">
        <f>IF([1]REQUEST!J179="","0,",[1]REQUEST!J179&amp;",")</f>
        <v>0,</v>
      </c>
      <c r="N179" s="2" t="str">
        <f>"'"&amp;[1]REQUEST!K179&amp;"',"</f>
        <v>'',</v>
      </c>
      <c r="O179" s="2" t="str">
        <f>"'"&amp;[1]REQUEST!L179&amp;"',"</f>
        <v>'',</v>
      </c>
      <c r="P179" s="2" t="str">
        <f>"'"&amp;[1]REQUEST!M179&amp;"',"</f>
        <v>'',</v>
      </c>
      <c r="Q179" s="2" t="str">
        <f>"'"&amp;[1]REQUEST!N179&amp;"');"</f>
        <v>'');</v>
      </c>
    </row>
    <row r="180" spans="1:17" x14ac:dyDescent="0.15">
      <c r="A180" s="2"/>
      <c r="B180" s="2" t="str">
        <f>IF([1]REQUEST!B180="","",C180&amp;D180&amp;E180&amp;F180&amp;G180&amp;H180&amp;I180&amp;J180&amp;K180&amp;L180&amp;M180&amp;N180&amp;O180&amp;P180&amp;Q180)</f>
        <v/>
      </c>
      <c r="C180" s="2" t="s">
        <v>2</v>
      </c>
      <c r="D180" s="2" t="str">
        <f>"'"&amp;[1]REQUEST!A180&amp;"',"</f>
        <v>'',</v>
      </c>
      <c r="E180" s="2" t="str">
        <f>"'"&amp;[1]REQUEST!B180&amp;"',"</f>
        <v>'',</v>
      </c>
      <c r="F180" s="2" t="str">
        <f>"'"&amp;[1]REQUEST!C180&amp;"',"</f>
        <v>'',</v>
      </c>
      <c r="G180" s="2" t="str">
        <f>"'"&amp;[1]REQUEST!D180&amp;"',"</f>
        <v>'',</v>
      </c>
      <c r="H180" s="2" t="str">
        <f>"'"&amp;[1]REQUEST!E180&amp;"',"</f>
        <v>'',</v>
      </c>
      <c r="I180" s="2" t="str">
        <f>"'"&amp;[1]REQUEST!F180&amp;"',"</f>
        <v>'',</v>
      </c>
      <c r="J180" s="2" t="str">
        <f>"'"&amp;[1]REQUEST!G180&amp;"',"</f>
        <v>'',</v>
      </c>
      <c r="K180" s="2" t="str">
        <f>"'"&amp;[1]REQUEST!H180&amp;"',"</f>
        <v>'',</v>
      </c>
      <c r="L180" s="2" t="str">
        <f>IF([1]REQUEST!I180="","0,",[1]REQUEST!I180&amp;",")</f>
        <v>0,</v>
      </c>
      <c r="M180" s="2" t="str">
        <f>IF([1]REQUEST!J180="","0,",[1]REQUEST!J180&amp;",")</f>
        <v>0,</v>
      </c>
      <c r="N180" s="2" t="str">
        <f>"'"&amp;[1]REQUEST!K180&amp;"',"</f>
        <v>'',</v>
      </c>
      <c r="O180" s="2" t="str">
        <f>"'"&amp;[1]REQUEST!L180&amp;"',"</f>
        <v>'',</v>
      </c>
      <c r="P180" s="2" t="str">
        <f>"'"&amp;[1]REQUEST!M180&amp;"',"</f>
        <v>'',</v>
      </c>
      <c r="Q180" s="2" t="str">
        <f>"'"&amp;[1]REQUEST!N180&amp;"');"</f>
        <v>'');</v>
      </c>
    </row>
    <row r="181" spans="1:17" x14ac:dyDescent="0.15">
      <c r="A181" s="2"/>
      <c r="B181" s="2" t="str">
        <f>IF([1]REQUEST!B181="","",C181&amp;D181&amp;E181&amp;F181&amp;G181&amp;H181&amp;I181&amp;J181&amp;K181&amp;L181&amp;M181&amp;N181&amp;O181&amp;P181&amp;Q181)</f>
        <v/>
      </c>
      <c r="C181" s="2" t="s">
        <v>2</v>
      </c>
      <c r="D181" s="2" t="str">
        <f>"'"&amp;[1]REQUEST!A181&amp;"',"</f>
        <v>'',</v>
      </c>
      <c r="E181" s="2" t="str">
        <f>"'"&amp;[1]REQUEST!B181&amp;"',"</f>
        <v>'',</v>
      </c>
      <c r="F181" s="2" t="str">
        <f>"'"&amp;[1]REQUEST!C181&amp;"',"</f>
        <v>'',</v>
      </c>
      <c r="G181" s="2" t="str">
        <f>"'"&amp;[1]REQUEST!D181&amp;"',"</f>
        <v>'',</v>
      </c>
      <c r="H181" s="2" t="str">
        <f>"'"&amp;[1]REQUEST!E181&amp;"',"</f>
        <v>'',</v>
      </c>
      <c r="I181" s="2" t="str">
        <f>"'"&amp;[1]REQUEST!F181&amp;"',"</f>
        <v>'',</v>
      </c>
      <c r="J181" s="2" t="str">
        <f>"'"&amp;[1]REQUEST!G181&amp;"',"</f>
        <v>'',</v>
      </c>
      <c r="K181" s="2" t="str">
        <f>"'"&amp;[1]REQUEST!H181&amp;"',"</f>
        <v>'',</v>
      </c>
      <c r="L181" s="2" t="str">
        <f>IF([1]REQUEST!I181="","0,",[1]REQUEST!I181&amp;",")</f>
        <v>0,</v>
      </c>
      <c r="M181" s="2" t="str">
        <f>IF([1]REQUEST!J181="","0,",[1]REQUEST!J181&amp;",")</f>
        <v>0,</v>
      </c>
      <c r="N181" s="2" t="str">
        <f>"'"&amp;[1]REQUEST!K181&amp;"',"</f>
        <v>'',</v>
      </c>
      <c r="O181" s="2" t="str">
        <f>"'"&amp;[1]REQUEST!L181&amp;"',"</f>
        <v>'',</v>
      </c>
      <c r="P181" s="2" t="str">
        <f>"'"&amp;[1]REQUEST!M181&amp;"',"</f>
        <v>'',</v>
      </c>
      <c r="Q181" s="2" t="str">
        <f>"'"&amp;[1]REQUEST!N181&amp;"');"</f>
        <v>'');</v>
      </c>
    </row>
    <row r="182" spans="1:17" x14ac:dyDescent="0.15">
      <c r="A182" s="2"/>
      <c r="B182" s="2" t="str">
        <f>IF([1]REQUEST!B182="","",C182&amp;D182&amp;E182&amp;F182&amp;G182&amp;H182&amp;I182&amp;J182&amp;K182&amp;L182&amp;M182&amp;N182&amp;O182&amp;P182&amp;Q182)</f>
        <v/>
      </c>
      <c r="C182" s="2" t="s">
        <v>2</v>
      </c>
      <c r="D182" s="2" t="str">
        <f>"'"&amp;[1]REQUEST!A182&amp;"',"</f>
        <v>'',</v>
      </c>
      <c r="E182" s="2" t="str">
        <f>"'"&amp;[1]REQUEST!B182&amp;"',"</f>
        <v>'',</v>
      </c>
      <c r="F182" s="2" t="str">
        <f>"'"&amp;[1]REQUEST!C182&amp;"',"</f>
        <v>'',</v>
      </c>
      <c r="G182" s="2" t="str">
        <f>"'"&amp;[1]REQUEST!D182&amp;"',"</f>
        <v>'',</v>
      </c>
      <c r="H182" s="2" t="str">
        <f>"'"&amp;[1]REQUEST!E182&amp;"',"</f>
        <v>'',</v>
      </c>
      <c r="I182" s="2" t="str">
        <f>"'"&amp;[1]REQUEST!F182&amp;"',"</f>
        <v>'',</v>
      </c>
      <c r="J182" s="2" t="str">
        <f>"'"&amp;[1]REQUEST!G182&amp;"',"</f>
        <v>'',</v>
      </c>
      <c r="K182" s="2" t="str">
        <f>"'"&amp;[1]REQUEST!H182&amp;"',"</f>
        <v>'',</v>
      </c>
      <c r="L182" s="2" t="str">
        <f>IF([1]REQUEST!I182="","0,",[1]REQUEST!I182&amp;",")</f>
        <v>0,</v>
      </c>
      <c r="M182" s="2" t="str">
        <f>IF([1]REQUEST!J182="","0,",[1]REQUEST!J182&amp;",")</f>
        <v>0,</v>
      </c>
      <c r="N182" s="2" t="str">
        <f>"'"&amp;[1]REQUEST!K182&amp;"',"</f>
        <v>'',</v>
      </c>
      <c r="O182" s="2" t="str">
        <f>"'"&amp;[1]REQUEST!L182&amp;"',"</f>
        <v>'',</v>
      </c>
      <c r="P182" s="2" t="str">
        <f>"'"&amp;[1]REQUEST!M182&amp;"',"</f>
        <v>'',</v>
      </c>
      <c r="Q182" s="2" t="str">
        <f>"'"&amp;[1]REQUEST!N182&amp;"');"</f>
        <v>'');</v>
      </c>
    </row>
    <row r="183" spans="1:17" x14ac:dyDescent="0.15">
      <c r="A183" s="2"/>
      <c r="B183" s="2" t="str">
        <f>IF([1]REQUEST!B183="","",C183&amp;D183&amp;E183&amp;F183&amp;G183&amp;H183&amp;I183&amp;J183&amp;K183&amp;L183&amp;M183&amp;N183&amp;O183&amp;P183&amp;Q183)</f>
        <v/>
      </c>
      <c r="C183" s="2" t="s">
        <v>2</v>
      </c>
      <c r="D183" s="2" t="str">
        <f>"'"&amp;[1]REQUEST!A183&amp;"',"</f>
        <v>'',</v>
      </c>
      <c r="E183" s="2" t="str">
        <f>"'"&amp;[1]REQUEST!B183&amp;"',"</f>
        <v>'',</v>
      </c>
      <c r="F183" s="2" t="str">
        <f>"'"&amp;[1]REQUEST!C183&amp;"',"</f>
        <v>'',</v>
      </c>
      <c r="G183" s="2" t="str">
        <f>"'"&amp;[1]REQUEST!D183&amp;"',"</f>
        <v>'',</v>
      </c>
      <c r="H183" s="2" t="str">
        <f>"'"&amp;[1]REQUEST!E183&amp;"',"</f>
        <v>'',</v>
      </c>
      <c r="I183" s="2" t="str">
        <f>"'"&amp;[1]REQUEST!F183&amp;"',"</f>
        <v>'',</v>
      </c>
      <c r="J183" s="2" t="str">
        <f>"'"&amp;[1]REQUEST!G183&amp;"',"</f>
        <v>'',</v>
      </c>
      <c r="K183" s="2" t="str">
        <f>"'"&amp;[1]REQUEST!H183&amp;"',"</f>
        <v>'',</v>
      </c>
      <c r="L183" s="2" t="str">
        <f>IF([1]REQUEST!I183="","0,",[1]REQUEST!I183&amp;",")</f>
        <v>0,</v>
      </c>
      <c r="M183" s="2" t="str">
        <f>IF([1]REQUEST!J183="","0,",[1]REQUEST!J183&amp;",")</f>
        <v>0,</v>
      </c>
      <c r="N183" s="2" t="str">
        <f>"'"&amp;[1]REQUEST!K183&amp;"',"</f>
        <v>'',</v>
      </c>
      <c r="O183" s="2" t="str">
        <f>"'"&amp;[1]REQUEST!L183&amp;"',"</f>
        <v>'',</v>
      </c>
      <c r="P183" s="2" t="str">
        <f>"'"&amp;[1]REQUEST!M183&amp;"',"</f>
        <v>'',</v>
      </c>
      <c r="Q183" s="2" t="str">
        <f>"'"&amp;[1]REQUEST!N183&amp;"');"</f>
        <v>'');</v>
      </c>
    </row>
    <row r="184" spans="1:17" x14ac:dyDescent="0.15">
      <c r="A184" s="2"/>
      <c r="B184" s="2" t="str">
        <f>IF([1]REQUEST!B184="","",C184&amp;D184&amp;E184&amp;F184&amp;G184&amp;H184&amp;I184&amp;J184&amp;K184&amp;L184&amp;M184&amp;N184&amp;O184&amp;P184&amp;Q184)</f>
        <v/>
      </c>
      <c r="C184" s="2" t="s">
        <v>2</v>
      </c>
      <c r="D184" s="2" t="str">
        <f>"'"&amp;[1]REQUEST!A184&amp;"',"</f>
        <v>'',</v>
      </c>
      <c r="E184" s="2" t="str">
        <f>"'"&amp;[1]REQUEST!B184&amp;"',"</f>
        <v>'',</v>
      </c>
      <c r="F184" s="2" t="str">
        <f>"'"&amp;[1]REQUEST!C184&amp;"',"</f>
        <v>'',</v>
      </c>
      <c r="G184" s="2" t="str">
        <f>"'"&amp;[1]REQUEST!D184&amp;"',"</f>
        <v>'',</v>
      </c>
      <c r="H184" s="2" t="str">
        <f>"'"&amp;[1]REQUEST!E184&amp;"',"</f>
        <v>'',</v>
      </c>
      <c r="I184" s="2" t="str">
        <f>"'"&amp;[1]REQUEST!F184&amp;"',"</f>
        <v>'',</v>
      </c>
      <c r="J184" s="2" t="str">
        <f>"'"&amp;[1]REQUEST!G184&amp;"',"</f>
        <v>'',</v>
      </c>
      <c r="K184" s="2" t="str">
        <f>"'"&amp;[1]REQUEST!H184&amp;"',"</f>
        <v>'',</v>
      </c>
      <c r="L184" s="2" t="str">
        <f>IF([1]REQUEST!I184="","0,",[1]REQUEST!I184&amp;",")</f>
        <v>0,</v>
      </c>
      <c r="M184" s="2" t="str">
        <f>IF([1]REQUEST!J184="","0,",[1]REQUEST!J184&amp;",")</f>
        <v>0,</v>
      </c>
      <c r="N184" s="2" t="str">
        <f>"'"&amp;[1]REQUEST!K184&amp;"',"</f>
        <v>'',</v>
      </c>
      <c r="O184" s="2" t="str">
        <f>"'"&amp;[1]REQUEST!L184&amp;"',"</f>
        <v>'',</v>
      </c>
      <c r="P184" s="2" t="str">
        <f>"'"&amp;[1]REQUEST!M184&amp;"',"</f>
        <v>'',</v>
      </c>
      <c r="Q184" s="2" t="str">
        <f>"'"&amp;[1]REQUEST!N184&amp;"');"</f>
        <v>'');</v>
      </c>
    </row>
    <row r="185" spans="1:17" x14ac:dyDescent="0.15">
      <c r="A185" s="2"/>
      <c r="B185" s="2" t="str">
        <f>IF([1]REQUEST!B185="","",C185&amp;D185&amp;E185&amp;F185&amp;G185&amp;H185&amp;I185&amp;J185&amp;K185&amp;L185&amp;M185&amp;N185&amp;O185&amp;P185&amp;Q185)</f>
        <v/>
      </c>
      <c r="C185" s="2" t="s">
        <v>2</v>
      </c>
      <c r="D185" s="2" t="str">
        <f>"'"&amp;[1]REQUEST!A185&amp;"',"</f>
        <v>'',</v>
      </c>
      <c r="E185" s="2" t="str">
        <f>"'"&amp;[1]REQUEST!B185&amp;"',"</f>
        <v>'',</v>
      </c>
      <c r="F185" s="2" t="str">
        <f>"'"&amp;[1]REQUEST!C185&amp;"',"</f>
        <v>'',</v>
      </c>
      <c r="G185" s="2" t="str">
        <f>"'"&amp;[1]REQUEST!D185&amp;"',"</f>
        <v>'',</v>
      </c>
      <c r="H185" s="2" t="str">
        <f>"'"&amp;[1]REQUEST!E185&amp;"',"</f>
        <v>'',</v>
      </c>
      <c r="I185" s="2" t="str">
        <f>"'"&amp;[1]REQUEST!F185&amp;"',"</f>
        <v>'',</v>
      </c>
      <c r="J185" s="2" t="str">
        <f>"'"&amp;[1]REQUEST!G185&amp;"',"</f>
        <v>'',</v>
      </c>
      <c r="K185" s="2" t="str">
        <f>"'"&amp;[1]REQUEST!H185&amp;"',"</f>
        <v>'',</v>
      </c>
      <c r="L185" s="2" t="str">
        <f>IF([1]REQUEST!I185="","0,",[1]REQUEST!I185&amp;",")</f>
        <v>0,</v>
      </c>
      <c r="M185" s="2" t="str">
        <f>IF([1]REQUEST!J185="","0,",[1]REQUEST!J185&amp;",")</f>
        <v>0,</v>
      </c>
      <c r="N185" s="2" t="str">
        <f>"'"&amp;[1]REQUEST!K185&amp;"',"</f>
        <v>'',</v>
      </c>
      <c r="O185" s="2" t="str">
        <f>"'"&amp;[1]REQUEST!L185&amp;"',"</f>
        <v>'',</v>
      </c>
      <c r="P185" s="2" t="str">
        <f>"'"&amp;[1]REQUEST!M185&amp;"',"</f>
        <v>'',</v>
      </c>
      <c r="Q185" s="2" t="str">
        <f>"'"&amp;[1]REQUEST!N185&amp;"');"</f>
        <v>'');</v>
      </c>
    </row>
    <row r="186" spans="1:17" x14ac:dyDescent="0.15">
      <c r="A186" s="2"/>
      <c r="B186" s="2" t="str">
        <f>IF([1]REQUEST!B186="","",C186&amp;D186&amp;E186&amp;F186&amp;G186&amp;H186&amp;I186&amp;J186&amp;K186&amp;L186&amp;M186&amp;N186&amp;O186&amp;P186&amp;Q186)</f>
        <v/>
      </c>
      <c r="C186" s="2" t="s">
        <v>2</v>
      </c>
      <c r="D186" s="2" t="str">
        <f>"'"&amp;[1]REQUEST!A186&amp;"',"</f>
        <v>'',</v>
      </c>
      <c r="E186" s="2" t="str">
        <f>"'"&amp;[1]REQUEST!B186&amp;"',"</f>
        <v>'',</v>
      </c>
      <c r="F186" s="2" t="str">
        <f>"'"&amp;[1]REQUEST!C186&amp;"',"</f>
        <v>'',</v>
      </c>
      <c r="G186" s="2" t="str">
        <f>"'"&amp;[1]REQUEST!D186&amp;"',"</f>
        <v>'',</v>
      </c>
      <c r="H186" s="2" t="str">
        <f>"'"&amp;[1]REQUEST!E186&amp;"',"</f>
        <v>'',</v>
      </c>
      <c r="I186" s="2" t="str">
        <f>"'"&amp;[1]REQUEST!F186&amp;"',"</f>
        <v>'',</v>
      </c>
      <c r="J186" s="2" t="str">
        <f>"'"&amp;[1]REQUEST!G186&amp;"',"</f>
        <v>'',</v>
      </c>
      <c r="K186" s="2" t="str">
        <f>"'"&amp;[1]REQUEST!H186&amp;"',"</f>
        <v>'',</v>
      </c>
      <c r="L186" s="2" t="str">
        <f>IF([1]REQUEST!I186="","0,",[1]REQUEST!I186&amp;",")</f>
        <v>0,</v>
      </c>
      <c r="M186" s="2" t="str">
        <f>IF([1]REQUEST!J186="","0,",[1]REQUEST!J186&amp;",")</f>
        <v>0,</v>
      </c>
      <c r="N186" s="2" t="str">
        <f>"'"&amp;[1]REQUEST!K186&amp;"',"</f>
        <v>'',</v>
      </c>
      <c r="O186" s="2" t="str">
        <f>"'"&amp;[1]REQUEST!L186&amp;"',"</f>
        <v>'',</v>
      </c>
      <c r="P186" s="2" t="str">
        <f>"'"&amp;[1]REQUEST!M186&amp;"',"</f>
        <v>'',</v>
      </c>
      <c r="Q186" s="2" t="str">
        <f>"'"&amp;[1]REQUEST!N186&amp;"');"</f>
        <v>'');</v>
      </c>
    </row>
    <row r="187" spans="1:17" x14ac:dyDescent="0.15">
      <c r="A187" s="2"/>
      <c r="B187" s="2" t="str">
        <f>IF([1]REQUEST!B187="","",C187&amp;D187&amp;E187&amp;F187&amp;G187&amp;H187&amp;I187&amp;J187&amp;K187&amp;L187&amp;M187&amp;N187&amp;O187&amp;P187&amp;Q187)</f>
        <v/>
      </c>
      <c r="C187" s="2" t="s">
        <v>2</v>
      </c>
      <c r="D187" s="2" t="str">
        <f>"'"&amp;[1]REQUEST!A187&amp;"',"</f>
        <v>'',</v>
      </c>
      <c r="E187" s="2" t="str">
        <f>"'"&amp;[1]REQUEST!B187&amp;"',"</f>
        <v>'',</v>
      </c>
      <c r="F187" s="2" t="str">
        <f>"'"&amp;[1]REQUEST!C187&amp;"',"</f>
        <v>'',</v>
      </c>
      <c r="G187" s="2" t="str">
        <f>"'"&amp;[1]REQUEST!D187&amp;"',"</f>
        <v>'',</v>
      </c>
      <c r="H187" s="2" t="str">
        <f>"'"&amp;[1]REQUEST!E187&amp;"',"</f>
        <v>'',</v>
      </c>
      <c r="I187" s="2" t="str">
        <f>"'"&amp;[1]REQUEST!F187&amp;"',"</f>
        <v>'',</v>
      </c>
      <c r="J187" s="2" t="str">
        <f>"'"&amp;[1]REQUEST!G187&amp;"',"</f>
        <v>'',</v>
      </c>
      <c r="K187" s="2" t="str">
        <f>"'"&amp;[1]REQUEST!H187&amp;"',"</f>
        <v>'',</v>
      </c>
      <c r="L187" s="2" t="str">
        <f>IF([1]REQUEST!I187="","0,",[1]REQUEST!I187&amp;",")</f>
        <v>0,</v>
      </c>
      <c r="M187" s="2" t="str">
        <f>IF([1]REQUEST!J187="","0,",[1]REQUEST!J187&amp;",")</f>
        <v>0,</v>
      </c>
      <c r="N187" s="2" t="str">
        <f>"'"&amp;[1]REQUEST!K187&amp;"',"</f>
        <v>'',</v>
      </c>
      <c r="O187" s="2" t="str">
        <f>"'"&amp;[1]REQUEST!L187&amp;"',"</f>
        <v>'',</v>
      </c>
      <c r="P187" s="2" t="str">
        <f>"'"&amp;[1]REQUEST!M187&amp;"',"</f>
        <v>'',</v>
      </c>
      <c r="Q187" s="2" t="str">
        <f>"'"&amp;[1]REQUEST!N187&amp;"');"</f>
        <v>'');</v>
      </c>
    </row>
    <row r="188" spans="1:17" x14ac:dyDescent="0.15">
      <c r="A188" s="2"/>
      <c r="B188" s="2" t="str">
        <f>IF([1]REQUEST!B188="","",C188&amp;D188&amp;E188&amp;F188&amp;G188&amp;H188&amp;I188&amp;J188&amp;K188&amp;L188&amp;M188&amp;N188&amp;O188&amp;P188&amp;Q188)</f>
        <v/>
      </c>
      <c r="C188" s="2" t="s">
        <v>2</v>
      </c>
      <c r="D188" s="2" t="str">
        <f>"'"&amp;[1]REQUEST!A188&amp;"',"</f>
        <v>'',</v>
      </c>
      <c r="E188" s="2" t="str">
        <f>"'"&amp;[1]REQUEST!B188&amp;"',"</f>
        <v>'',</v>
      </c>
      <c r="F188" s="2" t="str">
        <f>"'"&amp;[1]REQUEST!C188&amp;"',"</f>
        <v>'',</v>
      </c>
      <c r="G188" s="2" t="str">
        <f>"'"&amp;[1]REQUEST!D188&amp;"',"</f>
        <v>'',</v>
      </c>
      <c r="H188" s="2" t="str">
        <f>"'"&amp;[1]REQUEST!E188&amp;"',"</f>
        <v>'',</v>
      </c>
      <c r="I188" s="2" t="str">
        <f>"'"&amp;[1]REQUEST!F188&amp;"',"</f>
        <v>'',</v>
      </c>
      <c r="J188" s="2" t="str">
        <f>"'"&amp;[1]REQUEST!G188&amp;"',"</f>
        <v>'',</v>
      </c>
      <c r="K188" s="2" t="str">
        <f>"'"&amp;[1]REQUEST!H188&amp;"',"</f>
        <v>'',</v>
      </c>
      <c r="L188" s="2" t="str">
        <f>IF([1]REQUEST!I188="","0,",[1]REQUEST!I188&amp;",")</f>
        <v>0,</v>
      </c>
      <c r="M188" s="2" t="str">
        <f>IF([1]REQUEST!J188="","0,",[1]REQUEST!J188&amp;",")</f>
        <v>0,</v>
      </c>
      <c r="N188" s="2" t="str">
        <f>"'"&amp;[1]REQUEST!K188&amp;"',"</f>
        <v>'',</v>
      </c>
      <c r="O188" s="2" t="str">
        <f>"'"&amp;[1]REQUEST!L188&amp;"',"</f>
        <v>'',</v>
      </c>
      <c r="P188" s="2" t="str">
        <f>"'"&amp;[1]REQUEST!M188&amp;"',"</f>
        <v>'',</v>
      </c>
      <c r="Q188" s="2" t="str">
        <f>"'"&amp;[1]REQUEST!N188&amp;"');"</f>
        <v>'');</v>
      </c>
    </row>
    <row r="189" spans="1:17" x14ac:dyDescent="0.15">
      <c r="A189" s="2"/>
      <c r="B189" s="2" t="str">
        <f>IF([1]REQUEST!B189="","",C189&amp;D189&amp;E189&amp;F189&amp;G189&amp;H189&amp;I189&amp;J189&amp;K189&amp;L189&amp;M189&amp;N189&amp;O189&amp;P189&amp;Q189)</f>
        <v/>
      </c>
      <c r="C189" s="2" t="s">
        <v>2</v>
      </c>
      <c r="D189" s="2" t="str">
        <f>"'"&amp;[1]REQUEST!A189&amp;"',"</f>
        <v>'',</v>
      </c>
      <c r="E189" s="2" t="str">
        <f>"'"&amp;[1]REQUEST!B189&amp;"',"</f>
        <v>'',</v>
      </c>
      <c r="F189" s="2" t="str">
        <f>"'"&amp;[1]REQUEST!C189&amp;"',"</f>
        <v>'',</v>
      </c>
      <c r="G189" s="2" t="str">
        <f>"'"&amp;[1]REQUEST!D189&amp;"',"</f>
        <v>'',</v>
      </c>
      <c r="H189" s="2" t="str">
        <f>"'"&amp;[1]REQUEST!E189&amp;"',"</f>
        <v>'',</v>
      </c>
      <c r="I189" s="2" t="str">
        <f>"'"&amp;[1]REQUEST!F189&amp;"',"</f>
        <v>'',</v>
      </c>
      <c r="J189" s="2" t="str">
        <f>"'"&amp;[1]REQUEST!G189&amp;"',"</f>
        <v>'',</v>
      </c>
      <c r="K189" s="2" t="str">
        <f>"'"&amp;[1]REQUEST!H189&amp;"',"</f>
        <v>'',</v>
      </c>
      <c r="L189" s="2" t="str">
        <f>IF([1]REQUEST!I189="","0,",[1]REQUEST!I189&amp;",")</f>
        <v>0,</v>
      </c>
      <c r="M189" s="2" t="str">
        <f>IF([1]REQUEST!J189="","0,",[1]REQUEST!J189&amp;",")</f>
        <v>0,</v>
      </c>
      <c r="N189" s="2" t="str">
        <f>"'"&amp;[1]REQUEST!K189&amp;"',"</f>
        <v>'',</v>
      </c>
      <c r="O189" s="2" t="str">
        <f>"'"&amp;[1]REQUEST!L189&amp;"',"</f>
        <v>'',</v>
      </c>
      <c r="P189" s="2" t="str">
        <f>"'"&amp;[1]REQUEST!M189&amp;"',"</f>
        <v>'',</v>
      </c>
      <c r="Q189" s="2" t="str">
        <f>"'"&amp;[1]REQUEST!N189&amp;"');"</f>
        <v>'');</v>
      </c>
    </row>
    <row r="190" spans="1:17" x14ac:dyDescent="0.15">
      <c r="A190" s="2"/>
      <c r="B190" s="2" t="str">
        <f>IF([1]REQUEST!B190="","",C190&amp;D190&amp;E190&amp;F190&amp;G190&amp;H190&amp;I190&amp;J190&amp;K190&amp;L190&amp;M190&amp;N190&amp;O190&amp;P190&amp;Q190)</f>
        <v/>
      </c>
      <c r="C190" s="2" t="s">
        <v>2</v>
      </c>
      <c r="D190" s="2" t="str">
        <f>"'"&amp;[1]REQUEST!A190&amp;"',"</f>
        <v>'',</v>
      </c>
      <c r="E190" s="2" t="str">
        <f>"'"&amp;[1]REQUEST!B190&amp;"',"</f>
        <v>'',</v>
      </c>
      <c r="F190" s="2" t="str">
        <f>"'"&amp;[1]REQUEST!C190&amp;"',"</f>
        <v>'',</v>
      </c>
      <c r="G190" s="2" t="str">
        <f>"'"&amp;[1]REQUEST!D190&amp;"',"</f>
        <v>'',</v>
      </c>
      <c r="H190" s="2" t="str">
        <f>"'"&amp;[1]REQUEST!E190&amp;"',"</f>
        <v>'',</v>
      </c>
      <c r="I190" s="2" t="str">
        <f>"'"&amp;[1]REQUEST!F190&amp;"',"</f>
        <v>'',</v>
      </c>
      <c r="J190" s="2" t="str">
        <f>"'"&amp;[1]REQUEST!G190&amp;"',"</f>
        <v>'',</v>
      </c>
      <c r="K190" s="2" t="str">
        <f>"'"&amp;[1]REQUEST!H190&amp;"',"</f>
        <v>'',</v>
      </c>
      <c r="L190" s="2" t="str">
        <f>IF([1]REQUEST!I190="","0,",[1]REQUEST!I190&amp;",")</f>
        <v>0,</v>
      </c>
      <c r="M190" s="2" t="str">
        <f>IF([1]REQUEST!J190="","0,",[1]REQUEST!J190&amp;",")</f>
        <v>0,</v>
      </c>
      <c r="N190" s="2" t="str">
        <f>"'"&amp;[1]REQUEST!K190&amp;"',"</f>
        <v>'',</v>
      </c>
      <c r="O190" s="2" t="str">
        <f>"'"&amp;[1]REQUEST!L190&amp;"',"</f>
        <v>'',</v>
      </c>
      <c r="P190" s="2" t="str">
        <f>"'"&amp;[1]REQUEST!M190&amp;"',"</f>
        <v>'',</v>
      </c>
      <c r="Q190" s="2" t="str">
        <f>"'"&amp;[1]REQUEST!N190&amp;"');"</f>
        <v>'');</v>
      </c>
    </row>
    <row r="191" spans="1:17" x14ac:dyDescent="0.15">
      <c r="A191" s="2"/>
      <c r="B191" s="2" t="str">
        <f>IF([1]REQUEST!B191="","",C191&amp;D191&amp;E191&amp;F191&amp;G191&amp;H191&amp;I191&amp;J191&amp;K191&amp;L191&amp;M191&amp;N191&amp;O191&amp;P191&amp;Q191)</f>
        <v/>
      </c>
      <c r="C191" s="2" t="s">
        <v>2</v>
      </c>
      <c r="D191" s="2" t="str">
        <f>"'"&amp;[1]REQUEST!A191&amp;"',"</f>
        <v>'',</v>
      </c>
      <c r="E191" s="2" t="str">
        <f>"'"&amp;[1]REQUEST!B191&amp;"',"</f>
        <v>'',</v>
      </c>
      <c r="F191" s="2" t="str">
        <f>"'"&amp;[1]REQUEST!C191&amp;"',"</f>
        <v>'',</v>
      </c>
      <c r="G191" s="2" t="str">
        <f>"'"&amp;[1]REQUEST!D191&amp;"',"</f>
        <v>'',</v>
      </c>
      <c r="H191" s="2" t="str">
        <f>"'"&amp;[1]REQUEST!E191&amp;"',"</f>
        <v>'',</v>
      </c>
      <c r="I191" s="2" t="str">
        <f>"'"&amp;[1]REQUEST!F191&amp;"',"</f>
        <v>'',</v>
      </c>
      <c r="J191" s="2" t="str">
        <f>"'"&amp;[1]REQUEST!G191&amp;"',"</f>
        <v>'',</v>
      </c>
      <c r="K191" s="2" t="str">
        <f>"'"&amp;[1]REQUEST!H191&amp;"',"</f>
        <v>'',</v>
      </c>
      <c r="L191" s="2" t="str">
        <f>IF([1]REQUEST!I191="","0,",[1]REQUEST!I191&amp;",")</f>
        <v>0,</v>
      </c>
      <c r="M191" s="2" t="str">
        <f>IF([1]REQUEST!J191="","0,",[1]REQUEST!J191&amp;",")</f>
        <v>0,</v>
      </c>
      <c r="N191" s="2" t="str">
        <f>"'"&amp;[1]REQUEST!K191&amp;"',"</f>
        <v>'',</v>
      </c>
      <c r="O191" s="2" t="str">
        <f>"'"&amp;[1]REQUEST!L191&amp;"',"</f>
        <v>'',</v>
      </c>
      <c r="P191" s="2" t="str">
        <f>"'"&amp;[1]REQUEST!M191&amp;"',"</f>
        <v>'',</v>
      </c>
      <c r="Q191" s="2" t="str">
        <f>"'"&amp;[1]REQUEST!N191&amp;"');"</f>
        <v>'');</v>
      </c>
    </row>
    <row r="192" spans="1:17" x14ac:dyDescent="0.15">
      <c r="A192" s="2"/>
      <c r="B192" s="2" t="str">
        <f>IF([1]REQUEST!B192="","",C192&amp;D192&amp;E192&amp;F192&amp;G192&amp;H192&amp;I192&amp;J192&amp;K192&amp;L192&amp;M192&amp;N192&amp;O192&amp;P192&amp;Q192)</f>
        <v/>
      </c>
      <c r="C192" s="2" t="s">
        <v>2</v>
      </c>
      <c r="D192" s="2" t="str">
        <f>"'"&amp;[1]REQUEST!A192&amp;"',"</f>
        <v>'',</v>
      </c>
      <c r="E192" s="2" t="str">
        <f>"'"&amp;[1]REQUEST!B192&amp;"',"</f>
        <v>'',</v>
      </c>
      <c r="F192" s="2" t="str">
        <f>"'"&amp;[1]REQUEST!C192&amp;"',"</f>
        <v>'',</v>
      </c>
      <c r="G192" s="2" t="str">
        <f>"'"&amp;[1]REQUEST!D192&amp;"',"</f>
        <v>'',</v>
      </c>
      <c r="H192" s="2" t="str">
        <f>"'"&amp;[1]REQUEST!E192&amp;"',"</f>
        <v>'',</v>
      </c>
      <c r="I192" s="2" t="str">
        <f>"'"&amp;[1]REQUEST!F192&amp;"',"</f>
        <v>'',</v>
      </c>
      <c r="J192" s="2" t="str">
        <f>"'"&amp;[1]REQUEST!G192&amp;"',"</f>
        <v>'',</v>
      </c>
      <c r="K192" s="2" t="str">
        <f>"'"&amp;[1]REQUEST!H192&amp;"',"</f>
        <v>'',</v>
      </c>
      <c r="L192" s="2" t="str">
        <f>IF([1]REQUEST!I192="","0,",[1]REQUEST!I192&amp;",")</f>
        <v>0,</v>
      </c>
      <c r="M192" s="2" t="str">
        <f>IF([1]REQUEST!J192="","0,",[1]REQUEST!J192&amp;",")</f>
        <v>0,</v>
      </c>
      <c r="N192" s="2" t="str">
        <f>"'"&amp;[1]REQUEST!K192&amp;"',"</f>
        <v>'',</v>
      </c>
      <c r="O192" s="2" t="str">
        <f>"'"&amp;[1]REQUEST!L192&amp;"',"</f>
        <v>'',</v>
      </c>
      <c r="P192" s="2" t="str">
        <f>"'"&amp;[1]REQUEST!M192&amp;"',"</f>
        <v>'',</v>
      </c>
      <c r="Q192" s="2" t="str">
        <f>"'"&amp;[1]REQUEST!N192&amp;"');"</f>
        <v>'');</v>
      </c>
    </row>
    <row r="193" spans="1:17" x14ac:dyDescent="0.15">
      <c r="A193" s="2"/>
      <c r="B193" s="2" t="str">
        <f>IF([1]REQUEST!B193="","",C193&amp;D193&amp;E193&amp;F193&amp;G193&amp;H193&amp;I193&amp;J193&amp;K193&amp;L193&amp;M193&amp;N193&amp;O193&amp;P193&amp;Q193)</f>
        <v/>
      </c>
      <c r="C193" s="2" t="s">
        <v>2</v>
      </c>
      <c r="D193" s="2" t="str">
        <f>"'"&amp;[1]REQUEST!A193&amp;"',"</f>
        <v>'',</v>
      </c>
      <c r="E193" s="2" t="str">
        <f>"'"&amp;[1]REQUEST!B193&amp;"',"</f>
        <v>'',</v>
      </c>
      <c r="F193" s="2" t="str">
        <f>"'"&amp;[1]REQUEST!C193&amp;"',"</f>
        <v>'',</v>
      </c>
      <c r="G193" s="2" t="str">
        <f>"'"&amp;[1]REQUEST!D193&amp;"',"</f>
        <v>'',</v>
      </c>
      <c r="H193" s="2" t="str">
        <f>"'"&amp;[1]REQUEST!E193&amp;"',"</f>
        <v>'',</v>
      </c>
      <c r="I193" s="2" t="str">
        <f>"'"&amp;[1]REQUEST!F193&amp;"',"</f>
        <v>'',</v>
      </c>
      <c r="J193" s="2" t="str">
        <f>"'"&amp;[1]REQUEST!G193&amp;"',"</f>
        <v>'',</v>
      </c>
      <c r="K193" s="2" t="str">
        <f>"'"&amp;[1]REQUEST!H193&amp;"',"</f>
        <v>'',</v>
      </c>
      <c r="L193" s="2" t="str">
        <f>IF([1]REQUEST!I193="","0,",[1]REQUEST!I193&amp;",")</f>
        <v>0,</v>
      </c>
      <c r="M193" s="2" t="str">
        <f>IF([1]REQUEST!J193="","0,",[1]REQUEST!J193&amp;",")</f>
        <v>0,</v>
      </c>
      <c r="N193" s="2" t="str">
        <f>"'"&amp;[1]REQUEST!K193&amp;"',"</f>
        <v>'',</v>
      </c>
      <c r="O193" s="2" t="str">
        <f>"'"&amp;[1]REQUEST!L193&amp;"',"</f>
        <v>'',</v>
      </c>
      <c r="P193" s="2" t="str">
        <f>"'"&amp;[1]REQUEST!M193&amp;"',"</f>
        <v>'',</v>
      </c>
      <c r="Q193" s="2" t="str">
        <f>"'"&amp;[1]REQUEST!N193&amp;"');"</f>
        <v>'');</v>
      </c>
    </row>
    <row r="194" spans="1:17" x14ac:dyDescent="0.15">
      <c r="A194" s="2"/>
      <c r="B194" s="2" t="str">
        <f>IF([1]REQUEST!B194="","",C194&amp;D194&amp;E194&amp;F194&amp;G194&amp;H194&amp;I194&amp;J194&amp;K194&amp;L194&amp;M194&amp;N194&amp;O194&amp;P194&amp;Q194)</f>
        <v/>
      </c>
      <c r="C194" s="2" t="s">
        <v>2</v>
      </c>
      <c r="D194" s="2" t="str">
        <f>"'"&amp;[1]REQUEST!A194&amp;"',"</f>
        <v>'',</v>
      </c>
      <c r="E194" s="2" t="str">
        <f>"'"&amp;[1]REQUEST!B194&amp;"',"</f>
        <v>'',</v>
      </c>
      <c r="F194" s="2" t="str">
        <f>"'"&amp;[1]REQUEST!C194&amp;"',"</f>
        <v>'',</v>
      </c>
      <c r="G194" s="2" t="str">
        <f>"'"&amp;[1]REQUEST!D194&amp;"',"</f>
        <v>'',</v>
      </c>
      <c r="H194" s="2" t="str">
        <f>"'"&amp;[1]REQUEST!E194&amp;"',"</f>
        <v>'',</v>
      </c>
      <c r="I194" s="2" t="str">
        <f>"'"&amp;[1]REQUEST!F194&amp;"',"</f>
        <v>'',</v>
      </c>
      <c r="J194" s="2" t="str">
        <f>"'"&amp;[1]REQUEST!G194&amp;"',"</f>
        <v>'',</v>
      </c>
      <c r="K194" s="2" t="str">
        <f>"'"&amp;[1]REQUEST!H194&amp;"',"</f>
        <v>'',</v>
      </c>
      <c r="L194" s="2" t="str">
        <f>IF([1]REQUEST!I194="","0,",[1]REQUEST!I194&amp;",")</f>
        <v>0,</v>
      </c>
      <c r="M194" s="2" t="str">
        <f>IF([1]REQUEST!J194="","0,",[1]REQUEST!J194&amp;",")</f>
        <v>0,</v>
      </c>
      <c r="N194" s="2" t="str">
        <f>"'"&amp;[1]REQUEST!K194&amp;"',"</f>
        <v>'',</v>
      </c>
      <c r="O194" s="2" t="str">
        <f>"'"&amp;[1]REQUEST!L194&amp;"',"</f>
        <v>'',</v>
      </c>
      <c r="P194" s="2" t="str">
        <f>"'"&amp;[1]REQUEST!M194&amp;"',"</f>
        <v>'',</v>
      </c>
      <c r="Q194" s="2" t="str">
        <f>"'"&amp;[1]REQUEST!N194&amp;"');"</f>
        <v>'');</v>
      </c>
    </row>
    <row r="195" spans="1:17" x14ac:dyDescent="0.15">
      <c r="A195" s="2"/>
      <c r="B195" s="2" t="str">
        <f>IF([1]REQUEST!B195="","",C195&amp;D195&amp;E195&amp;F195&amp;G195&amp;H195&amp;I195&amp;J195&amp;K195&amp;L195&amp;M195&amp;N195&amp;O195&amp;P195&amp;Q195)</f>
        <v/>
      </c>
      <c r="C195" s="2" t="s">
        <v>2</v>
      </c>
      <c r="D195" s="2" t="str">
        <f>"'"&amp;[1]REQUEST!A195&amp;"',"</f>
        <v>'',</v>
      </c>
      <c r="E195" s="2" t="str">
        <f>"'"&amp;[1]REQUEST!B195&amp;"',"</f>
        <v>'',</v>
      </c>
      <c r="F195" s="2" t="str">
        <f>"'"&amp;[1]REQUEST!C195&amp;"',"</f>
        <v>'',</v>
      </c>
      <c r="G195" s="2" t="str">
        <f>"'"&amp;[1]REQUEST!D195&amp;"',"</f>
        <v>'',</v>
      </c>
      <c r="H195" s="2" t="str">
        <f>"'"&amp;[1]REQUEST!E195&amp;"',"</f>
        <v>'',</v>
      </c>
      <c r="I195" s="2" t="str">
        <f>"'"&amp;[1]REQUEST!F195&amp;"',"</f>
        <v>'',</v>
      </c>
      <c r="J195" s="2" t="str">
        <f>"'"&amp;[1]REQUEST!G195&amp;"',"</f>
        <v>'',</v>
      </c>
      <c r="K195" s="2" t="str">
        <f>"'"&amp;[1]REQUEST!H195&amp;"',"</f>
        <v>'',</v>
      </c>
      <c r="L195" s="2" t="str">
        <f>IF([1]REQUEST!I195="","0,",[1]REQUEST!I195&amp;",")</f>
        <v>0,</v>
      </c>
      <c r="M195" s="2" t="str">
        <f>IF([1]REQUEST!J195="","0,",[1]REQUEST!J195&amp;",")</f>
        <v>0,</v>
      </c>
      <c r="N195" s="2" t="str">
        <f>"'"&amp;[1]REQUEST!K195&amp;"',"</f>
        <v>'',</v>
      </c>
      <c r="O195" s="2" t="str">
        <f>"'"&amp;[1]REQUEST!L195&amp;"',"</f>
        <v>'',</v>
      </c>
      <c r="P195" s="2" t="str">
        <f>"'"&amp;[1]REQUEST!M195&amp;"',"</f>
        <v>'',</v>
      </c>
      <c r="Q195" s="2" t="str">
        <f>"'"&amp;[1]REQUEST!N195&amp;"');"</f>
        <v>'');</v>
      </c>
    </row>
    <row r="196" spans="1:17" x14ac:dyDescent="0.15">
      <c r="A196" s="2"/>
      <c r="B196" s="2" t="str">
        <f>IF([1]REQUEST!B196="","",C196&amp;D196&amp;E196&amp;F196&amp;G196&amp;H196&amp;I196&amp;J196&amp;K196&amp;L196&amp;M196&amp;N196&amp;O196&amp;P196&amp;Q196)</f>
        <v/>
      </c>
      <c r="C196" s="2" t="s">
        <v>2</v>
      </c>
      <c r="D196" s="2" t="str">
        <f>"'"&amp;[1]REQUEST!A196&amp;"',"</f>
        <v>'',</v>
      </c>
      <c r="E196" s="2" t="str">
        <f>"'"&amp;[1]REQUEST!B196&amp;"',"</f>
        <v>'',</v>
      </c>
      <c r="F196" s="2" t="str">
        <f>"'"&amp;[1]REQUEST!C196&amp;"',"</f>
        <v>'',</v>
      </c>
      <c r="G196" s="2" t="str">
        <f>"'"&amp;[1]REQUEST!D196&amp;"',"</f>
        <v>'',</v>
      </c>
      <c r="H196" s="2" t="str">
        <f>"'"&amp;[1]REQUEST!E196&amp;"',"</f>
        <v>'',</v>
      </c>
      <c r="I196" s="2" t="str">
        <f>"'"&amp;[1]REQUEST!F196&amp;"',"</f>
        <v>'',</v>
      </c>
      <c r="J196" s="2" t="str">
        <f>"'"&amp;[1]REQUEST!G196&amp;"',"</f>
        <v>'',</v>
      </c>
      <c r="K196" s="2" t="str">
        <f>"'"&amp;[1]REQUEST!H196&amp;"',"</f>
        <v>'',</v>
      </c>
      <c r="L196" s="2" t="str">
        <f>IF([1]REQUEST!I196="","0,",[1]REQUEST!I196&amp;",")</f>
        <v>0,</v>
      </c>
      <c r="M196" s="2" t="str">
        <f>IF([1]REQUEST!J196="","0,",[1]REQUEST!J196&amp;",")</f>
        <v>0,</v>
      </c>
      <c r="N196" s="2" t="str">
        <f>"'"&amp;[1]REQUEST!K196&amp;"',"</f>
        <v>'',</v>
      </c>
      <c r="O196" s="2" t="str">
        <f>"'"&amp;[1]REQUEST!L196&amp;"',"</f>
        <v>'',</v>
      </c>
      <c r="P196" s="2" t="str">
        <f>"'"&amp;[1]REQUEST!M196&amp;"',"</f>
        <v>'',</v>
      </c>
      <c r="Q196" s="2" t="str">
        <f>"'"&amp;[1]REQUEST!N196&amp;"');"</f>
        <v>'');</v>
      </c>
    </row>
    <row r="197" spans="1:17" x14ac:dyDescent="0.15">
      <c r="A197" s="2"/>
      <c r="B197" s="2" t="str">
        <f>IF([1]REQUEST!B197="","",C197&amp;D197&amp;E197&amp;F197&amp;G197&amp;H197&amp;I197&amp;J197&amp;K197&amp;L197&amp;M197&amp;N197&amp;O197&amp;P197&amp;Q197)</f>
        <v/>
      </c>
      <c r="C197" s="2" t="s">
        <v>2</v>
      </c>
      <c r="D197" s="2" t="str">
        <f>"'"&amp;[1]REQUEST!A197&amp;"',"</f>
        <v>'',</v>
      </c>
      <c r="E197" s="2" t="str">
        <f>"'"&amp;[1]REQUEST!B197&amp;"',"</f>
        <v>'',</v>
      </c>
      <c r="F197" s="2" t="str">
        <f>"'"&amp;[1]REQUEST!C197&amp;"',"</f>
        <v>'',</v>
      </c>
      <c r="G197" s="2" t="str">
        <f>"'"&amp;[1]REQUEST!D197&amp;"',"</f>
        <v>'',</v>
      </c>
      <c r="H197" s="2" t="str">
        <f>"'"&amp;[1]REQUEST!E197&amp;"',"</f>
        <v>'',</v>
      </c>
      <c r="I197" s="2" t="str">
        <f>"'"&amp;[1]REQUEST!F197&amp;"',"</f>
        <v>'',</v>
      </c>
      <c r="J197" s="2" t="str">
        <f>"'"&amp;[1]REQUEST!G197&amp;"',"</f>
        <v>'',</v>
      </c>
      <c r="K197" s="2" t="str">
        <f>"'"&amp;[1]REQUEST!H197&amp;"',"</f>
        <v>'',</v>
      </c>
      <c r="L197" s="2" t="str">
        <f>IF([1]REQUEST!I197="","0,",[1]REQUEST!I197&amp;",")</f>
        <v>0,</v>
      </c>
      <c r="M197" s="2" t="str">
        <f>IF([1]REQUEST!J197="","0,",[1]REQUEST!J197&amp;",")</f>
        <v>0,</v>
      </c>
      <c r="N197" s="2" t="str">
        <f>"'"&amp;[1]REQUEST!K197&amp;"',"</f>
        <v>'',</v>
      </c>
      <c r="O197" s="2" t="str">
        <f>"'"&amp;[1]REQUEST!L197&amp;"',"</f>
        <v>'',</v>
      </c>
      <c r="P197" s="2" t="str">
        <f>"'"&amp;[1]REQUEST!M197&amp;"',"</f>
        <v>'',</v>
      </c>
      <c r="Q197" s="2" t="str">
        <f>"'"&amp;[1]REQUEST!N197&amp;"');"</f>
        <v>'');</v>
      </c>
    </row>
    <row r="198" spans="1:17" x14ac:dyDescent="0.15">
      <c r="A198" s="2"/>
      <c r="B198" s="2" t="str">
        <f>IF([1]REQUEST!B198="","",C198&amp;D198&amp;E198&amp;F198&amp;G198&amp;H198&amp;I198&amp;J198&amp;K198&amp;L198&amp;M198&amp;N198&amp;O198&amp;P198&amp;Q198)</f>
        <v/>
      </c>
      <c r="C198" s="2" t="s">
        <v>2</v>
      </c>
      <c r="D198" s="2" t="str">
        <f>"'"&amp;[1]REQUEST!A198&amp;"',"</f>
        <v>'',</v>
      </c>
      <c r="E198" s="2" t="str">
        <f>"'"&amp;[1]REQUEST!B198&amp;"',"</f>
        <v>'',</v>
      </c>
      <c r="F198" s="2" t="str">
        <f>"'"&amp;[1]REQUEST!C198&amp;"',"</f>
        <v>'',</v>
      </c>
      <c r="G198" s="2" t="str">
        <f>"'"&amp;[1]REQUEST!D198&amp;"',"</f>
        <v>'',</v>
      </c>
      <c r="H198" s="2" t="str">
        <f>"'"&amp;[1]REQUEST!E198&amp;"',"</f>
        <v>'',</v>
      </c>
      <c r="I198" s="2" t="str">
        <f>"'"&amp;[1]REQUEST!F198&amp;"',"</f>
        <v>'',</v>
      </c>
      <c r="J198" s="2" t="str">
        <f>"'"&amp;[1]REQUEST!G198&amp;"',"</f>
        <v>'',</v>
      </c>
      <c r="K198" s="2" t="str">
        <f>"'"&amp;[1]REQUEST!H198&amp;"',"</f>
        <v>'',</v>
      </c>
      <c r="L198" s="2" t="str">
        <f>IF([1]REQUEST!I198="","0,",[1]REQUEST!I198&amp;",")</f>
        <v>0,</v>
      </c>
      <c r="M198" s="2" t="str">
        <f>IF([1]REQUEST!J198="","0,",[1]REQUEST!J198&amp;",")</f>
        <v>0,</v>
      </c>
      <c r="N198" s="2" t="str">
        <f>"'"&amp;[1]REQUEST!K198&amp;"',"</f>
        <v>'',</v>
      </c>
      <c r="O198" s="2" t="str">
        <f>"'"&amp;[1]REQUEST!L198&amp;"',"</f>
        <v>'',</v>
      </c>
      <c r="P198" s="2" t="str">
        <f>"'"&amp;[1]REQUEST!M198&amp;"',"</f>
        <v>'',</v>
      </c>
      <c r="Q198" s="2" t="str">
        <f>"'"&amp;[1]REQUEST!N198&amp;"');"</f>
        <v>'');</v>
      </c>
    </row>
    <row r="199" spans="1:17" x14ac:dyDescent="0.15">
      <c r="A199" s="2"/>
      <c r="B199" s="2" t="str">
        <f>IF([1]REQUEST!B199="","",C199&amp;D199&amp;E199&amp;F199&amp;G199&amp;H199&amp;I199&amp;J199&amp;K199&amp;L199&amp;M199&amp;N199&amp;O199&amp;P199&amp;Q199)</f>
        <v/>
      </c>
      <c r="C199" s="2" t="s">
        <v>2</v>
      </c>
      <c r="D199" s="2" t="str">
        <f>"'"&amp;[1]REQUEST!A199&amp;"',"</f>
        <v>'',</v>
      </c>
      <c r="E199" s="2" t="str">
        <f>"'"&amp;[1]REQUEST!B199&amp;"',"</f>
        <v>'',</v>
      </c>
      <c r="F199" s="2" t="str">
        <f>"'"&amp;[1]REQUEST!C199&amp;"',"</f>
        <v>'',</v>
      </c>
      <c r="G199" s="2" t="str">
        <f>"'"&amp;[1]REQUEST!D199&amp;"',"</f>
        <v>'',</v>
      </c>
      <c r="H199" s="2" t="str">
        <f>"'"&amp;[1]REQUEST!E199&amp;"',"</f>
        <v>'',</v>
      </c>
      <c r="I199" s="2" t="str">
        <f>"'"&amp;[1]REQUEST!F199&amp;"',"</f>
        <v>'',</v>
      </c>
      <c r="J199" s="2" t="str">
        <f>"'"&amp;[1]REQUEST!G199&amp;"',"</f>
        <v>'',</v>
      </c>
      <c r="K199" s="2" t="str">
        <f>"'"&amp;[1]REQUEST!H199&amp;"',"</f>
        <v>'',</v>
      </c>
      <c r="L199" s="2" t="str">
        <f>IF([1]REQUEST!I199="","0,",[1]REQUEST!I199&amp;",")</f>
        <v>0,</v>
      </c>
      <c r="M199" s="2" t="str">
        <f>IF([1]REQUEST!J199="","0,",[1]REQUEST!J199&amp;",")</f>
        <v>0,</v>
      </c>
      <c r="N199" s="2" t="str">
        <f>"'"&amp;[1]REQUEST!K199&amp;"',"</f>
        <v>'',</v>
      </c>
      <c r="O199" s="2" t="str">
        <f>"'"&amp;[1]REQUEST!L199&amp;"',"</f>
        <v>'',</v>
      </c>
      <c r="P199" s="2" t="str">
        <f>"'"&amp;[1]REQUEST!M199&amp;"',"</f>
        <v>'',</v>
      </c>
      <c r="Q199" s="2" t="str">
        <f>"'"&amp;[1]REQUEST!N199&amp;"');"</f>
        <v>'');</v>
      </c>
    </row>
    <row r="200" spans="1:17" x14ac:dyDescent="0.15">
      <c r="A200" s="2"/>
      <c r="B200" s="2" t="str">
        <f>IF([1]REQUEST!B200="","",C200&amp;D200&amp;E200&amp;F200&amp;G200&amp;H200&amp;I200&amp;J200&amp;K200&amp;L200&amp;M200&amp;N200&amp;O200&amp;P200&amp;Q200)</f>
        <v/>
      </c>
      <c r="C200" s="2" t="s">
        <v>2</v>
      </c>
      <c r="D200" s="2" t="str">
        <f>"'"&amp;[1]REQUEST!A200&amp;"',"</f>
        <v>'',</v>
      </c>
      <c r="E200" s="2" t="str">
        <f>"'"&amp;[1]REQUEST!B200&amp;"',"</f>
        <v>'',</v>
      </c>
      <c r="F200" s="2" t="str">
        <f>"'"&amp;[1]REQUEST!C200&amp;"',"</f>
        <v>'',</v>
      </c>
      <c r="G200" s="2" t="str">
        <f>"'"&amp;[1]REQUEST!D200&amp;"',"</f>
        <v>'',</v>
      </c>
      <c r="H200" s="2" t="str">
        <f>"'"&amp;[1]REQUEST!E200&amp;"',"</f>
        <v>'',</v>
      </c>
      <c r="I200" s="2" t="str">
        <f>"'"&amp;[1]REQUEST!F200&amp;"',"</f>
        <v>'',</v>
      </c>
      <c r="J200" s="2" t="str">
        <f>"'"&amp;[1]REQUEST!G200&amp;"',"</f>
        <v>'',</v>
      </c>
      <c r="K200" s="2" t="str">
        <f>"'"&amp;[1]REQUEST!H200&amp;"',"</f>
        <v>'',</v>
      </c>
      <c r="L200" s="2" t="str">
        <f>IF([1]REQUEST!I200="","0,",[1]REQUEST!I200&amp;",")</f>
        <v>0,</v>
      </c>
      <c r="M200" s="2" t="str">
        <f>IF([1]REQUEST!J200="","0,",[1]REQUEST!J200&amp;",")</f>
        <v>0,</v>
      </c>
      <c r="N200" s="2" t="str">
        <f>"'"&amp;[1]REQUEST!K200&amp;"',"</f>
        <v>'',</v>
      </c>
      <c r="O200" s="2" t="str">
        <f>"'"&amp;[1]REQUEST!L200&amp;"',"</f>
        <v>'',</v>
      </c>
      <c r="P200" s="2" t="str">
        <f>"'"&amp;[1]REQUEST!M200&amp;"',"</f>
        <v>'',</v>
      </c>
      <c r="Q200" s="2" t="str">
        <f>"'"&amp;[1]REQUEST!N200&amp;"');"</f>
        <v>'');</v>
      </c>
    </row>
    <row r="201" spans="1:17" x14ac:dyDescent="0.15">
      <c r="A201" s="2"/>
      <c r="B201" s="2" t="str">
        <f>IF([1]REQUEST!B201="","",C201&amp;D201&amp;E201&amp;F201&amp;G201&amp;H201&amp;I201&amp;J201&amp;K201&amp;L201&amp;M201&amp;N201&amp;O201&amp;P201&amp;Q201)</f>
        <v/>
      </c>
      <c r="C201" s="2" t="s">
        <v>2</v>
      </c>
      <c r="D201" s="2" t="str">
        <f>"'"&amp;[1]REQUEST!A201&amp;"',"</f>
        <v>'',</v>
      </c>
      <c r="E201" s="2" t="str">
        <f>"'"&amp;[1]REQUEST!B201&amp;"',"</f>
        <v>'',</v>
      </c>
      <c r="F201" s="2" t="str">
        <f>"'"&amp;[1]REQUEST!C201&amp;"',"</f>
        <v>'',</v>
      </c>
      <c r="G201" s="2" t="str">
        <f>"'"&amp;[1]REQUEST!D201&amp;"',"</f>
        <v>'',</v>
      </c>
      <c r="H201" s="2" t="str">
        <f>"'"&amp;[1]REQUEST!E201&amp;"',"</f>
        <v>'',</v>
      </c>
      <c r="I201" s="2" t="str">
        <f>"'"&amp;[1]REQUEST!F201&amp;"',"</f>
        <v>'',</v>
      </c>
      <c r="J201" s="2" t="str">
        <f>"'"&amp;[1]REQUEST!G201&amp;"',"</f>
        <v>'',</v>
      </c>
      <c r="K201" s="2" t="str">
        <f>"'"&amp;[1]REQUEST!H201&amp;"',"</f>
        <v>'',</v>
      </c>
      <c r="L201" s="2" t="str">
        <f>IF([1]REQUEST!I201="","0,",[1]REQUEST!I201&amp;",")</f>
        <v>0,</v>
      </c>
      <c r="M201" s="2" t="str">
        <f>IF([1]REQUEST!J201="","0,",[1]REQUEST!J201&amp;",")</f>
        <v>0,</v>
      </c>
      <c r="N201" s="2" t="str">
        <f>"'"&amp;[1]REQUEST!K201&amp;"',"</f>
        <v>'',</v>
      </c>
      <c r="O201" s="2" t="str">
        <f>"'"&amp;[1]REQUEST!L201&amp;"',"</f>
        <v>'',</v>
      </c>
      <c r="P201" s="2" t="str">
        <f>"'"&amp;[1]REQUEST!M201&amp;"',"</f>
        <v>'',</v>
      </c>
      <c r="Q201" s="2" t="str">
        <f>"'"&amp;[1]REQUEST!N201&amp;"');"</f>
        <v>'');</v>
      </c>
    </row>
    <row r="202" spans="1:17" x14ac:dyDescent="0.15">
      <c r="A202" s="2"/>
      <c r="B202" s="2" t="str">
        <f>IF([1]REQUEST!B202="","",C202&amp;D202&amp;E202&amp;F202&amp;G202&amp;H202&amp;I202&amp;J202&amp;K202&amp;L202&amp;M202&amp;N202&amp;O202&amp;P202&amp;Q202)</f>
        <v/>
      </c>
      <c r="C202" s="2" t="s">
        <v>2</v>
      </c>
      <c r="D202" s="2" t="str">
        <f>"'"&amp;[1]REQUEST!A202&amp;"',"</f>
        <v>'',</v>
      </c>
      <c r="E202" s="2" t="str">
        <f>"'"&amp;[1]REQUEST!B202&amp;"',"</f>
        <v>'',</v>
      </c>
      <c r="F202" s="2" t="str">
        <f>"'"&amp;[1]REQUEST!C202&amp;"',"</f>
        <v>'',</v>
      </c>
      <c r="G202" s="2" t="str">
        <f>"'"&amp;[1]REQUEST!D202&amp;"',"</f>
        <v>'',</v>
      </c>
      <c r="H202" s="2" t="str">
        <f>"'"&amp;[1]REQUEST!E202&amp;"',"</f>
        <v>'',</v>
      </c>
      <c r="I202" s="2" t="str">
        <f>"'"&amp;[1]REQUEST!F202&amp;"',"</f>
        <v>'',</v>
      </c>
      <c r="J202" s="2" t="str">
        <f>"'"&amp;[1]REQUEST!G202&amp;"',"</f>
        <v>'',</v>
      </c>
      <c r="K202" s="2" t="str">
        <f>"'"&amp;[1]REQUEST!H202&amp;"',"</f>
        <v>'',</v>
      </c>
      <c r="L202" s="2" t="str">
        <f>IF([1]REQUEST!I202="","0,",[1]REQUEST!I202&amp;",")</f>
        <v>0,</v>
      </c>
      <c r="M202" s="2" t="str">
        <f>IF([1]REQUEST!J202="","0,",[1]REQUEST!J202&amp;",")</f>
        <v>0,</v>
      </c>
      <c r="N202" s="2" t="str">
        <f>"'"&amp;[1]REQUEST!K202&amp;"',"</f>
        <v>'',</v>
      </c>
      <c r="O202" s="2" t="str">
        <f>"'"&amp;[1]REQUEST!L202&amp;"',"</f>
        <v>'',</v>
      </c>
      <c r="P202" s="2" t="str">
        <f>"'"&amp;[1]REQUEST!M202&amp;"',"</f>
        <v>'',</v>
      </c>
      <c r="Q202" s="2" t="str">
        <f>"'"&amp;[1]REQUEST!N202&amp;"');"</f>
        <v>'');</v>
      </c>
    </row>
    <row r="203" spans="1:17" x14ac:dyDescent="0.15">
      <c r="A203" s="2"/>
      <c r="B203" s="2" t="str">
        <f>IF([1]REQUEST!B203="","",C203&amp;D203&amp;E203&amp;F203&amp;G203&amp;H203&amp;I203&amp;J203&amp;K203&amp;L203&amp;M203&amp;N203&amp;O203&amp;P203&amp;Q203)</f>
        <v/>
      </c>
      <c r="C203" s="2" t="s">
        <v>2</v>
      </c>
      <c r="D203" s="2" t="str">
        <f>"'"&amp;[1]REQUEST!A203&amp;"',"</f>
        <v>'',</v>
      </c>
      <c r="E203" s="2" t="str">
        <f>"'"&amp;[1]REQUEST!B203&amp;"',"</f>
        <v>'',</v>
      </c>
      <c r="F203" s="2" t="str">
        <f>"'"&amp;[1]REQUEST!C203&amp;"',"</f>
        <v>'',</v>
      </c>
      <c r="G203" s="2" t="str">
        <f>"'"&amp;[1]REQUEST!D203&amp;"',"</f>
        <v>'',</v>
      </c>
      <c r="H203" s="2" t="str">
        <f>"'"&amp;[1]REQUEST!E203&amp;"',"</f>
        <v>'',</v>
      </c>
      <c r="I203" s="2" t="str">
        <f>"'"&amp;[1]REQUEST!F203&amp;"',"</f>
        <v>'',</v>
      </c>
      <c r="J203" s="2" t="str">
        <f>"'"&amp;[1]REQUEST!G203&amp;"',"</f>
        <v>'',</v>
      </c>
      <c r="K203" s="2" t="str">
        <f>"'"&amp;[1]REQUEST!H203&amp;"',"</f>
        <v>'',</v>
      </c>
      <c r="L203" s="2" t="str">
        <f>IF([1]REQUEST!I203="","0,",[1]REQUEST!I203&amp;",")</f>
        <v>0,</v>
      </c>
      <c r="M203" s="2" t="str">
        <f>IF([1]REQUEST!J203="","0,",[1]REQUEST!J203&amp;",")</f>
        <v>0,</v>
      </c>
      <c r="N203" s="2" t="str">
        <f>"'"&amp;[1]REQUEST!K203&amp;"',"</f>
        <v>'',</v>
      </c>
      <c r="O203" s="2" t="str">
        <f>"'"&amp;[1]REQUEST!L203&amp;"',"</f>
        <v>'',</v>
      </c>
      <c r="P203" s="2" t="str">
        <f>"'"&amp;[1]REQUEST!M203&amp;"',"</f>
        <v>'',</v>
      </c>
      <c r="Q203" s="2" t="str">
        <f>"'"&amp;[1]REQUEST!N203&amp;"');"</f>
        <v>'');</v>
      </c>
    </row>
    <row r="204" spans="1:17" x14ac:dyDescent="0.15">
      <c r="A204" s="2"/>
      <c r="B204" s="2" t="str">
        <f>IF([1]REQUEST!B204="","",C204&amp;D204&amp;E204&amp;F204&amp;G204&amp;H204&amp;I204&amp;J204&amp;K204&amp;L204&amp;M204&amp;N204&amp;O204&amp;P204&amp;Q204)</f>
        <v/>
      </c>
      <c r="C204" s="2" t="s">
        <v>2</v>
      </c>
      <c r="D204" s="2" t="str">
        <f>"'"&amp;[1]REQUEST!A204&amp;"',"</f>
        <v>'',</v>
      </c>
      <c r="E204" s="2" t="str">
        <f>"'"&amp;[1]REQUEST!B204&amp;"',"</f>
        <v>'',</v>
      </c>
      <c r="F204" s="2" t="str">
        <f>"'"&amp;[1]REQUEST!C204&amp;"',"</f>
        <v>'',</v>
      </c>
      <c r="G204" s="2" t="str">
        <f>"'"&amp;[1]REQUEST!D204&amp;"',"</f>
        <v>'',</v>
      </c>
      <c r="H204" s="2" t="str">
        <f>"'"&amp;[1]REQUEST!E204&amp;"',"</f>
        <v>'',</v>
      </c>
      <c r="I204" s="2" t="str">
        <f>"'"&amp;[1]REQUEST!F204&amp;"',"</f>
        <v>'',</v>
      </c>
      <c r="J204" s="2" t="str">
        <f>"'"&amp;[1]REQUEST!G204&amp;"',"</f>
        <v>'',</v>
      </c>
      <c r="K204" s="2" t="str">
        <f>"'"&amp;[1]REQUEST!H204&amp;"',"</f>
        <v>'',</v>
      </c>
      <c r="L204" s="2" t="str">
        <f>IF([1]REQUEST!I204="","0,",[1]REQUEST!I204&amp;",")</f>
        <v>0,</v>
      </c>
      <c r="M204" s="2" t="str">
        <f>IF([1]REQUEST!J204="","0,",[1]REQUEST!J204&amp;",")</f>
        <v>0,</v>
      </c>
      <c r="N204" s="2" t="str">
        <f>"'"&amp;[1]REQUEST!K204&amp;"',"</f>
        <v>'',</v>
      </c>
      <c r="O204" s="2" t="str">
        <f>"'"&amp;[1]REQUEST!L204&amp;"',"</f>
        <v>'',</v>
      </c>
      <c r="P204" s="2" t="str">
        <f>"'"&amp;[1]REQUEST!M204&amp;"',"</f>
        <v>'',</v>
      </c>
      <c r="Q204" s="2" t="str">
        <f>"'"&amp;[1]REQUEST!N204&amp;"');"</f>
        <v>'');</v>
      </c>
    </row>
    <row r="205" spans="1:17" x14ac:dyDescent="0.15">
      <c r="A205" s="2"/>
      <c r="B205" s="2" t="str">
        <f>IF([1]REQUEST!B205="","",C205&amp;D205&amp;E205&amp;F205&amp;G205&amp;H205&amp;I205&amp;J205&amp;K205&amp;L205&amp;M205&amp;N205&amp;O205&amp;P205&amp;Q205)</f>
        <v/>
      </c>
      <c r="C205" s="2" t="s">
        <v>2</v>
      </c>
      <c r="D205" s="2" t="str">
        <f>"'"&amp;[1]REQUEST!A205&amp;"',"</f>
        <v>'',</v>
      </c>
      <c r="E205" s="2" t="str">
        <f>"'"&amp;[1]REQUEST!B205&amp;"',"</f>
        <v>'',</v>
      </c>
      <c r="F205" s="2" t="str">
        <f>"'"&amp;[1]REQUEST!C205&amp;"',"</f>
        <v>'',</v>
      </c>
      <c r="G205" s="2" t="str">
        <f>"'"&amp;[1]REQUEST!D205&amp;"',"</f>
        <v>'',</v>
      </c>
      <c r="H205" s="2" t="str">
        <f>"'"&amp;[1]REQUEST!E205&amp;"',"</f>
        <v>'',</v>
      </c>
      <c r="I205" s="2" t="str">
        <f>"'"&amp;[1]REQUEST!F205&amp;"',"</f>
        <v>'',</v>
      </c>
      <c r="J205" s="2" t="str">
        <f>"'"&amp;[1]REQUEST!G205&amp;"',"</f>
        <v>'',</v>
      </c>
      <c r="K205" s="2" t="str">
        <f>"'"&amp;[1]REQUEST!H205&amp;"',"</f>
        <v>'',</v>
      </c>
      <c r="L205" s="2" t="str">
        <f>IF([1]REQUEST!I205="","0,",[1]REQUEST!I205&amp;",")</f>
        <v>0,</v>
      </c>
      <c r="M205" s="2" t="str">
        <f>IF([1]REQUEST!J205="","0,",[1]REQUEST!J205&amp;",")</f>
        <v>0,</v>
      </c>
      <c r="N205" s="2" t="str">
        <f>"'"&amp;[1]REQUEST!K205&amp;"',"</f>
        <v>'',</v>
      </c>
      <c r="O205" s="2" t="str">
        <f>"'"&amp;[1]REQUEST!L205&amp;"',"</f>
        <v>'',</v>
      </c>
      <c r="P205" s="2" t="str">
        <f>"'"&amp;[1]REQUEST!M205&amp;"',"</f>
        <v>'',</v>
      </c>
      <c r="Q205" s="2" t="str">
        <f>"'"&amp;[1]REQUEST!N205&amp;"');"</f>
        <v>'');</v>
      </c>
    </row>
    <row r="206" spans="1:17" x14ac:dyDescent="0.15">
      <c r="A206" s="2"/>
      <c r="B206" s="2" t="str">
        <f>IF([1]REQUEST!B206="","",C206&amp;D206&amp;E206&amp;F206&amp;G206&amp;H206&amp;I206&amp;J206&amp;K206&amp;L206&amp;M206&amp;N206&amp;O206&amp;P206&amp;Q206)</f>
        <v/>
      </c>
      <c r="C206" s="2" t="s">
        <v>2</v>
      </c>
      <c r="D206" s="2" t="str">
        <f>"'"&amp;[1]REQUEST!A206&amp;"',"</f>
        <v>'',</v>
      </c>
      <c r="E206" s="2" t="str">
        <f>"'"&amp;[1]REQUEST!B206&amp;"',"</f>
        <v>'',</v>
      </c>
      <c r="F206" s="2" t="str">
        <f>"'"&amp;[1]REQUEST!C206&amp;"',"</f>
        <v>'',</v>
      </c>
      <c r="G206" s="2" t="str">
        <f>"'"&amp;[1]REQUEST!D206&amp;"',"</f>
        <v>'',</v>
      </c>
      <c r="H206" s="2" t="str">
        <f>"'"&amp;[1]REQUEST!E206&amp;"',"</f>
        <v>'',</v>
      </c>
      <c r="I206" s="2" t="str">
        <f>"'"&amp;[1]REQUEST!F206&amp;"',"</f>
        <v>'',</v>
      </c>
      <c r="J206" s="2" t="str">
        <f>"'"&amp;[1]REQUEST!G206&amp;"',"</f>
        <v>'',</v>
      </c>
      <c r="K206" s="2" t="str">
        <f>"'"&amp;[1]REQUEST!H206&amp;"',"</f>
        <v>'',</v>
      </c>
      <c r="L206" s="2" t="str">
        <f>IF([1]REQUEST!I206="","0,",[1]REQUEST!I206&amp;",")</f>
        <v>0,</v>
      </c>
      <c r="M206" s="2" t="str">
        <f>IF([1]REQUEST!J206="","0,",[1]REQUEST!J206&amp;",")</f>
        <v>0,</v>
      </c>
      <c r="N206" s="2" t="str">
        <f>"'"&amp;[1]REQUEST!K206&amp;"',"</f>
        <v>'',</v>
      </c>
      <c r="O206" s="2" t="str">
        <f>"'"&amp;[1]REQUEST!L206&amp;"',"</f>
        <v>'',</v>
      </c>
      <c r="P206" s="2" t="str">
        <f>"'"&amp;[1]REQUEST!M206&amp;"',"</f>
        <v>'',</v>
      </c>
      <c r="Q206" s="2" t="str">
        <f>"'"&amp;[1]REQUEST!N206&amp;"');"</f>
        <v>'');</v>
      </c>
    </row>
    <row r="207" spans="1:17" x14ac:dyDescent="0.15">
      <c r="A207" s="2"/>
      <c r="B207" s="2" t="str">
        <f>IF([1]REQUEST!B207="","",C207&amp;D207&amp;E207&amp;F207&amp;G207&amp;H207&amp;I207&amp;J207&amp;K207&amp;L207&amp;M207&amp;N207&amp;O207&amp;P207&amp;Q207)</f>
        <v/>
      </c>
      <c r="C207" s="2" t="s">
        <v>2</v>
      </c>
      <c r="D207" s="2" t="str">
        <f>"'"&amp;[1]REQUEST!A207&amp;"',"</f>
        <v>'',</v>
      </c>
      <c r="E207" s="2" t="str">
        <f>"'"&amp;[1]REQUEST!B207&amp;"',"</f>
        <v>'',</v>
      </c>
      <c r="F207" s="2" t="str">
        <f>"'"&amp;[1]REQUEST!C207&amp;"',"</f>
        <v>'',</v>
      </c>
      <c r="G207" s="2" t="str">
        <f>"'"&amp;[1]REQUEST!D207&amp;"',"</f>
        <v>'',</v>
      </c>
      <c r="H207" s="2" t="str">
        <f>"'"&amp;[1]REQUEST!E207&amp;"',"</f>
        <v>'',</v>
      </c>
      <c r="I207" s="2" t="str">
        <f>"'"&amp;[1]REQUEST!F207&amp;"',"</f>
        <v>'',</v>
      </c>
      <c r="J207" s="2" t="str">
        <f>"'"&amp;[1]REQUEST!G207&amp;"',"</f>
        <v>'',</v>
      </c>
      <c r="K207" s="2" t="str">
        <f>"'"&amp;[1]REQUEST!H207&amp;"',"</f>
        <v>'',</v>
      </c>
      <c r="L207" s="2" t="str">
        <f>IF([1]REQUEST!I207="","0,",[1]REQUEST!I207&amp;",")</f>
        <v>0,</v>
      </c>
      <c r="M207" s="2" t="str">
        <f>IF([1]REQUEST!J207="","0,",[1]REQUEST!J207&amp;",")</f>
        <v>0,</v>
      </c>
      <c r="N207" s="2" t="str">
        <f>"'"&amp;[1]REQUEST!K207&amp;"',"</f>
        <v>'',</v>
      </c>
      <c r="O207" s="2" t="str">
        <f>"'"&amp;[1]REQUEST!L207&amp;"',"</f>
        <v>'',</v>
      </c>
      <c r="P207" s="2" t="str">
        <f>"'"&amp;[1]REQUEST!M207&amp;"',"</f>
        <v>'',</v>
      </c>
      <c r="Q207" s="2" t="str">
        <f>"'"&amp;[1]REQUEST!N207&amp;"');"</f>
        <v>'');</v>
      </c>
    </row>
    <row r="208" spans="1:17" x14ac:dyDescent="0.15">
      <c r="A208" s="2"/>
      <c r="B208" s="2" t="str">
        <f>IF([1]REQUEST!B208="","",C208&amp;D208&amp;E208&amp;F208&amp;G208&amp;H208&amp;I208&amp;J208&amp;K208&amp;L208&amp;M208&amp;N208&amp;O208&amp;P208&amp;Q208)</f>
        <v/>
      </c>
      <c r="C208" s="2" t="s">
        <v>2</v>
      </c>
      <c r="D208" s="2" t="str">
        <f>"'"&amp;[1]REQUEST!A208&amp;"',"</f>
        <v>'',</v>
      </c>
      <c r="E208" s="2" t="str">
        <f>"'"&amp;[1]REQUEST!B208&amp;"',"</f>
        <v>'',</v>
      </c>
      <c r="F208" s="2" t="str">
        <f>"'"&amp;[1]REQUEST!C208&amp;"',"</f>
        <v>'',</v>
      </c>
      <c r="G208" s="2" t="str">
        <f>"'"&amp;[1]REQUEST!D208&amp;"',"</f>
        <v>'',</v>
      </c>
      <c r="H208" s="2" t="str">
        <f>"'"&amp;[1]REQUEST!E208&amp;"',"</f>
        <v>'',</v>
      </c>
      <c r="I208" s="2" t="str">
        <f>"'"&amp;[1]REQUEST!F208&amp;"',"</f>
        <v>'',</v>
      </c>
      <c r="J208" s="2" t="str">
        <f>"'"&amp;[1]REQUEST!G208&amp;"',"</f>
        <v>'',</v>
      </c>
      <c r="K208" s="2" t="str">
        <f>"'"&amp;[1]REQUEST!H208&amp;"',"</f>
        <v>'',</v>
      </c>
      <c r="L208" s="2" t="str">
        <f>IF([1]REQUEST!I208="","0,",[1]REQUEST!I208&amp;",")</f>
        <v>0,</v>
      </c>
      <c r="M208" s="2" t="str">
        <f>IF([1]REQUEST!J208="","0,",[1]REQUEST!J208&amp;",")</f>
        <v>0,</v>
      </c>
      <c r="N208" s="2" t="str">
        <f>"'"&amp;[1]REQUEST!K208&amp;"',"</f>
        <v>'',</v>
      </c>
      <c r="O208" s="2" t="str">
        <f>"'"&amp;[1]REQUEST!L208&amp;"',"</f>
        <v>'',</v>
      </c>
      <c r="P208" s="2" t="str">
        <f>"'"&amp;[1]REQUEST!M208&amp;"',"</f>
        <v>'',</v>
      </c>
      <c r="Q208" s="2" t="str">
        <f>"'"&amp;[1]REQUEST!N208&amp;"');"</f>
        <v>'');</v>
      </c>
    </row>
    <row r="209" spans="1:17" x14ac:dyDescent="0.15">
      <c r="A209" s="2"/>
      <c r="B209" s="2" t="str">
        <f>IF([1]REQUEST!B209="","",C209&amp;D209&amp;E209&amp;F209&amp;G209&amp;H209&amp;I209&amp;J209&amp;K209&amp;L209&amp;M209&amp;N209&amp;O209&amp;P209&amp;Q209)</f>
        <v/>
      </c>
      <c r="C209" s="2" t="s">
        <v>2</v>
      </c>
      <c r="D209" s="2" t="str">
        <f>"'"&amp;[1]REQUEST!A209&amp;"',"</f>
        <v>'',</v>
      </c>
      <c r="E209" s="2" t="str">
        <f>"'"&amp;[1]REQUEST!B209&amp;"',"</f>
        <v>'',</v>
      </c>
      <c r="F209" s="2" t="str">
        <f>"'"&amp;[1]REQUEST!C209&amp;"',"</f>
        <v>'',</v>
      </c>
      <c r="G209" s="2" t="str">
        <f>"'"&amp;[1]REQUEST!D209&amp;"',"</f>
        <v>'',</v>
      </c>
      <c r="H209" s="2" t="str">
        <f>"'"&amp;[1]REQUEST!E209&amp;"',"</f>
        <v>'',</v>
      </c>
      <c r="I209" s="2" t="str">
        <f>"'"&amp;[1]REQUEST!F209&amp;"',"</f>
        <v>'',</v>
      </c>
      <c r="J209" s="2" t="str">
        <f>"'"&amp;[1]REQUEST!G209&amp;"',"</f>
        <v>'',</v>
      </c>
      <c r="K209" s="2" t="str">
        <f>"'"&amp;[1]REQUEST!H209&amp;"',"</f>
        <v>'',</v>
      </c>
      <c r="L209" s="2" t="str">
        <f>IF([1]REQUEST!I209="","0,",[1]REQUEST!I209&amp;",")</f>
        <v>0,</v>
      </c>
      <c r="M209" s="2" t="str">
        <f>IF([1]REQUEST!J209="","0,",[1]REQUEST!J209&amp;",")</f>
        <v>0,</v>
      </c>
      <c r="N209" s="2" t="str">
        <f>"'"&amp;[1]REQUEST!K209&amp;"',"</f>
        <v>'',</v>
      </c>
      <c r="O209" s="2" t="str">
        <f>"'"&amp;[1]REQUEST!L209&amp;"',"</f>
        <v>'',</v>
      </c>
      <c r="P209" s="2" t="str">
        <f>"'"&amp;[1]REQUEST!M209&amp;"',"</f>
        <v>'',</v>
      </c>
      <c r="Q209" s="2" t="str">
        <f>"'"&amp;[1]REQUEST!N209&amp;"');"</f>
        <v>'');</v>
      </c>
    </row>
    <row r="210" spans="1:17" x14ac:dyDescent="0.15">
      <c r="A210" s="2"/>
      <c r="B210" s="2" t="str">
        <f>IF([1]REQUEST!B210="","",C210&amp;D210&amp;E210&amp;F210&amp;G210&amp;H210&amp;I210&amp;J210&amp;K210&amp;L210&amp;M210&amp;N210&amp;O210&amp;P210&amp;Q210)</f>
        <v/>
      </c>
      <c r="C210" s="2" t="s">
        <v>2</v>
      </c>
      <c r="D210" s="2" t="str">
        <f>"'"&amp;[1]REQUEST!A210&amp;"',"</f>
        <v>'',</v>
      </c>
      <c r="E210" s="2" t="str">
        <f>"'"&amp;[1]REQUEST!B210&amp;"',"</f>
        <v>'',</v>
      </c>
      <c r="F210" s="2" t="str">
        <f>"'"&amp;[1]REQUEST!C210&amp;"',"</f>
        <v>'',</v>
      </c>
      <c r="G210" s="2" t="str">
        <f>"'"&amp;[1]REQUEST!D210&amp;"',"</f>
        <v>'',</v>
      </c>
      <c r="H210" s="2" t="str">
        <f>"'"&amp;[1]REQUEST!E210&amp;"',"</f>
        <v>'',</v>
      </c>
      <c r="I210" s="2" t="str">
        <f>"'"&amp;[1]REQUEST!F210&amp;"',"</f>
        <v>'',</v>
      </c>
      <c r="J210" s="2" t="str">
        <f>"'"&amp;[1]REQUEST!G210&amp;"',"</f>
        <v>'',</v>
      </c>
      <c r="K210" s="2" t="str">
        <f>"'"&amp;[1]REQUEST!H210&amp;"',"</f>
        <v>'',</v>
      </c>
      <c r="L210" s="2" t="str">
        <f>IF([1]REQUEST!I210="","0,",[1]REQUEST!I210&amp;",")</f>
        <v>0,</v>
      </c>
      <c r="M210" s="2" t="str">
        <f>IF([1]REQUEST!J210="","0,",[1]REQUEST!J210&amp;",")</f>
        <v>0,</v>
      </c>
      <c r="N210" s="2" t="str">
        <f>"'"&amp;[1]REQUEST!K210&amp;"',"</f>
        <v>'',</v>
      </c>
      <c r="O210" s="2" t="str">
        <f>"'"&amp;[1]REQUEST!L210&amp;"',"</f>
        <v>'',</v>
      </c>
      <c r="P210" s="2" t="str">
        <f>"'"&amp;[1]REQUEST!M210&amp;"',"</f>
        <v>'',</v>
      </c>
      <c r="Q210" s="2" t="str">
        <f>"'"&amp;[1]REQUEST!N210&amp;"');"</f>
        <v>'');</v>
      </c>
    </row>
    <row r="211" spans="1:17" x14ac:dyDescent="0.15">
      <c r="A211" s="2"/>
      <c r="B211" s="2" t="str">
        <f>IF([1]REQUEST!B211="","",C211&amp;D211&amp;E211&amp;F211&amp;G211&amp;H211&amp;I211&amp;J211&amp;K211&amp;L211&amp;M211&amp;N211&amp;O211&amp;P211&amp;Q211)</f>
        <v/>
      </c>
      <c r="C211" s="2" t="s">
        <v>2</v>
      </c>
      <c r="D211" s="2" t="str">
        <f>"'"&amp;[1]REQUEST!A211&amp;"',"</f>
        <v>'',</v>
      </c>
      <c r="E211" s="2" t="str">
        <f>"'"&amp;[1]REQUEST!B211&amp;"',"</f>
        <v>'',</v>
      </c>
      <c r="F211" s="2" t="str">
        <f>"'"&amp;[1]REQUEST!C211&amp;"',"</f>
        <v>'',</v>
      </c>
      <c r="G211" s="2" t="str">
        <f>"'"&amp;[1]REQUEST!D211&amp;"',"</f>
        <v>'',</v>
      </c>
      <c r="H211" s="2" t="str">
        <f>"'"&amp;[1]REQUEST!E211&amp;"',"</f>
        <v>'',</v>
      </c>
      <c r="I211" s="2" t="str">
        <f>"'"&amp;[1]REQUEST!F211&amp;"',"</f>
        <v>'',</v>
      </c>
      <c r="J211" s="2" t="str">
        <f>"'"&amp;[1]REQUEST!G211&amp;"',"</f>
        <v>'',</v>
      </c>
      <c r="K211" s="2" t="str">
        <f>"'"&amp;[1]REQUEST!H211&amp;"',"</f>
        <v>'',</v>
      </c>
      <c r="L211" s="2" t="str">
        <f>IF([1]REQUEST!I211="","0,",[1]REQUEST!I211&amp;",")</f>
        <v>0,</v>
      </c>
      <c r="M211" s="2" t="str">
        <f>IF([1]REQUEST!J211="","0,",[1]REQUEST!J211&amp;",")</f>
        <v>0,</v>
      </c>
      <c r="N211" s="2" t="str">
        <f>"'"&amp;[1]REQUEST!K211&amp;"',"</f>
        <v>'',</v>
      </c>
      <c r="O211" s="2" t="str">
        <f>"'"&amp;[1]REQUEST!L211&amp;"',"</f>
        <v>'',</v>
      </c>
      <c r="P211" s="2" t="str">
        <f>"'"&amp;[1]REQUEST!M211&amp;"',"</f>
        <v>'',</v>
      </c>
      <c r="Q211" s="2" t="str">
        <f>"'"&amp;[1]REQUEST!N211&amp;"');"</f>
        <v>'');</v>
      </c>
    </row>
    <row r="212" spans="1:17" x14ac:dyDescent="0.15">
      <c r="A212" s="2"/>
      <c r="B212" s="2" t="str">
        <f>IF([1]REQUEST!B212="","",C212&amp;D212&amp;E212&amp;F212&amp;G212&amp;H212&amp;I212&amp;J212&amp;K212&amp;L212&amp;M212&amp;N212&amp;O212&amp;P212&amp;Q212)</f>
        <v/>
      </c>
      <c r="C212" s="2" t="s">
        <v>2</v>
      </c>
      <c r="D212" s="2" t="str">
        <f>"'"&amp;[1]REQUEST!A212&amp;"',"</f>
        <v>'',</v>
      </c>
      <c r="E212" s="2" t="str">
        <f>"'"&amp;[1]REQUEST!B212&amp;"',"</f>
        <v>'',</v>
      </c>
      <c r="F212" s="2" t="str">
        <f>"'"&amp;[1]REQUEST!C212&amp;"',"</f>
        <v>'',</v>
      </c>
      <c r="G212" s="2" t="str">
        <f>"'"&amp;[1]REQUEST!D212&amp;"',"</f>
        <v>'',</v>
      </c>
      <c r="H212" s="2" t="str">
        <f>"'"&amp;[1]REQUEST!E212&amp;"',"</f>
        <v>'',</v>
      </c>
      <c r="I212" s="2" t="str">
        <f>"'"&amp;[1]REQUEST!F212&amp;"',"</f>
        <v>'',</v>
      </c>
      <c r="J212" s="2" t="str">
        <f>"'"&amp;[1]REQUEST!G212&amp;"',"</f>
        <v>'',</v>
      </c>
      <c r="K212" s="2" t="str">
        <f>"'"&amp;[1]REQUEST!H212&amp;"',"</f>
        <v>'',</v>
      </c>
      <c r="L212" s="2" t="str">
        <f>IF([1]REQUEST!I212="","0,",[1]REQUEST!I212&amp;",")</f>
        <v>0,</v>
      </c>
      <c r="M212" s="2" t="str">
        <f>IF([1]REQUEST!J212="","0,",[1]REQUEST!J212&amp;",")</f>
        <v>0,</v>
      </c>
      <c r="N212" s="2" t="str">
        <f>"'"&amp;[1]REQUEST!K212&amp;"',"</f>
        <v>'',</v>
      </c>
      <c r="O212" s="2" t="str">
        <f>"'"&amp;[1]REQUEST!L212&amp;"',"</f>
        <v>'',</v>
      </c>
      <c r="P212" s="2" t="str">
        <f>"'"&amp;[1]REQUEST!M212&amp;"',"</f>
        <v>'',</v>
      </c>
      <c r="Q212" s="2" t="str">
        <f>"'"&amp;[1]REQUEST!N212&amp;"');"</f>
        <v>'');</v>
      </c>
    </row>
    <row r="213" spans="1:17" x14ac:dyDescent="0.15">
      <c r="A213" s="2"/>
      <c r="B213" s="2" t="str">
        <f>IF([1]REQUEST!B213="","",C213&amp;D213&amp;E213&amp;F213&amp;G213&amp;H213&amp;I213&amp;J213&amp;K213&amp;L213&amp;M213&amp;N213&amp;O213&amp;P213&amp;Q213)</f>
        <v/>
      </c>
      <c r="C213" s="2" t="s">
        <v>2</v>
      </c>
      <c r="D213" s="2" t="str">
        <f>"'"&amp;[1]REQUEST!A213&amp;"',"</f>
        <v>'',</v>
      </c>
      <c r="E213" s="2" t="str">
        <f>"'"&amp;[1]REQUEST!B213&amp;"',"</f>
        <v>'',</v>
      </c>
      <c r="F213" s="2" t="str">
        <f>"'"&amp;[1]REQUEST!C213&amp;"',"</f>
        <v>'',</v>
      </c>
      <c r="G213" s="2" t="str">
        <f>"'"&amp;[1]REQUEST!D213&amp;"',"</f>
        <v>'',</v>
      </c>
      <c r="H213" s="2" t="str">
        <f>"'"&amp;[1]REQUEST!E213&amp;"',"</f>
        <v>'',</v>
      </c>
      <c r="I213" s="2" t="str">
        <f>"'"&amp;[1]REQUEST!F213&amp;"',"</f>
        <v>'',</v>
      </c>
      <c r="J213" s="2" t="str">
        <f>"'"&amp;[1]REQUEST!G213&amp;"',"</f>
        <v>'',</v>
      </c>
      <c r="K213" s="2" t="str">
        <f>"'"&amp;[1]REQUEST!H213&amp;"',"</f>
        <v>'',</v>
      </c>
      <c r="L213" s="2" t="str">
        <f>IF([1]REQUEST!I213="","0,",[1]REQUEST!I213&amp;",")</f>
        <v>0,</v>
      </c>
      <c r="M213" s="2" t="str">
        <f>IF([1]REQUEST!J213="","0,",[1]REQUEST!J213&amp;",")</f>
        <v>0,</v>
      </c>
      <c r="N213" s="2" t="str">
        <f>"'"&amp;[1]REQUEST!K213&amp;"',"</f>
        <v>'',</v>
      </c>
      <c r="O213" s="2" t="str">
        <f>"'"&amp;[1]REQUEST!L213&amp;"',"</f>
        <v>'',</v>
      </c>
      <c r="P213" s="2" t="str">
        <f>"'"&amp;[1]REQUEST!M213&amp;"',"</f>
        <v>'',</v>
      </c>
      <c r="Q213" s="2" t="str">
        <f>"'"&amp;[1]REQUEST!N213&amp;"');"</f>
        <v>'');</v>
      </c>
    </row>
    <row r="214" spans="1:17" x14ac:dyDescent="0.15">
      <c r="A214" s="2"/>
      <c r="B214" s="2" t="str">
        <f>IF([1]REQUEST!B214="","",C214&amp;D214&amp;E214&amp;F214&amp;G214&amp;H214&amp;I214&amp;J214&amp;K214&amp;L214&amp;M214&amp;N214&amp;O214&amp;P214&amp;Q214)</f>
        <v/>
      </c>
      <c r="C214" s="2" t="s">
        <v>2</v>
      </c>
      <c r="D214" s="2" t="str">
        <f>"'"&amp;[1]REQUEST!A214&amp;"',"</f>
        <v>'',</v>
      </c>
      <c r="E214" s="2" t="str">
        <f>"'"&amp;[1]REQUEST!B214&amp;"',"</f>
        <v>'',</v>
      </c>
      <c r="F214" s="2" t="str">
        <f>"'"&amp;[1]REQUEST!C214&amp;"',"</f>
        <v>'',</v>
      </c>
      <c r="G214" s="2" t="str">
        <f>"'"&amp;[1]REQUEST!D214&amp;"',"</f>
        <v>'',</v>
      </c>
      <c r="H214" s="2" t="str">
        <f>"'"&amp;[1]REQUEST!E214&amp;"',"</f>
        <v>'',</v>
      </c>
      <c r="I214" s="2" t="str">
        <f>"'"&amp;[1]REQUEST!F214&amp;"',"</f>
        <v>'',</v>
      </c>
      <c r="J214" s="2" t="str">
        <f>"'"&amp;[1]REQUEST!G214&amp;"',"</f>
        <v>'',</v>
      </c>
      <c r="K214" s="2" t="str">
        <f>"'"&amp;[1]REQUEST!H214&amp;"',"</f>
        <v>'',</v>
      </c>
      <c r="L214" s="2" t="str">
        <f>IF([1]REQUEST!I214="","0,",[1]REQUEST!I214&amp;",")</f>
        <v>0,</v>
      </c>
      <c r="M214" s="2" t="str">
        <f>IF([1]REQUEST!J214="","0,",[1]REQUEST!J214&amp;",")</f>
        <v>0,</v>
      </c>
      <c r="N214" s="2" t="str">
        <f>"'"&amp;[1]REQUEST!K214&amp;"',"</f>
        <v>'',</v>
      </c>
      <c r="O214" s="2" t="str">
        <f>"'"&amp;[1]REQUEST!L214&amp;"',"</f>
        <v>'',</v>
      </c>
      <c r="P214" s="2" t="str">
        <f>"'"&amp;[1]REQUEST!M214&amp;"',"</f>
        <v>'',</v>
      </c>
      <c r="Q214" s="2" t="str">
        <f>"'"&amp;[1]REQUEST!N214&amp;"');"</f>
        <v>'');</v>
      </c>
    </row>
    <row r="215" spans="1:17" x14ac:dyDescent="0.15">
      <c r="A215" s="2"/>
      <c r="B215" s="2" t="str">
        <f>IF([1]REQUEST!B215="","",C215&amp;D215&amp;E215&amp;F215&amp;G215&amp;H215&amp;I215&amp;J215&amp;K215&amp;L215&amp;M215&amp;N215&amp;O215&amp;P215&amp;Q215)</f>
        <v/>
      </c>
      <c r="C215" s="2" t="s">
        <v>2</v>
      </c>
      <c r="D215" s="2" t="str">
        <f>"'"&amp;[1]REQUEST!A215&amp;"',"</f>
        <v>'',</v>
      </c>
      <c r="E215" s="2" t="str">
        <f>"'"&amp;[1]REQUEST!B215&amp;"',"</f>
        <v>'',</v>
      </c>
      <c r="F215" s="2" t="str">
        <f>"'"&amp;[1]REQUEST!C215&amp;"',"</f>
        <v>'',</v>
      </c>
      <c r="G215" s="2" t="str">
        <f>"'"&amp;[1]REQUEST!D215&amp;"',"</f>
        <v>'',</v>
      </c>
      <c r="H215" s="2" t="str">
        <f>"'"&amp;[1]REQUEST!E215&amp;"',"</f>
        <v>'',</v>
      </c>
      <c r="I215" s="2" t="str">
        <f>"'"&amp;[1]REQUEST!F215&amp;"',"</f>
        <v>'',</v>
      </c>
      <c r="J215" s="2" t="str">
        <f>"'"&amp;[1]REQUEST!G215&amp;"',"</f>
        <v>'',</v>
      </c>
      <c r="K215" s="2" t="str">
        <f>"'"&amp;[1]REQUEST!H215&amp;"',"</f>
        <v>'',</v>
      </c>
      <c r="L215" s="2" t="str">
        <f>IF([1]REQUEST!I215="","0,",[1]REQUEST!I215&amp;",")</f>
        <v>0,</v>
      </c>
      <c r="M215" s="2" t="str">
        <f>IF([1]REQUEST!J215="","0,",[1]REQUEST!J215&amp;",")</f>
        <v>0,</v>
      </c>
      <c r="N215" s="2" t="str">
        <f>"'"&amp;[1]REQUEST!K215&amp;"',"</f>
        <v>'',</v>
      </c>
      <c r="O215" s="2" t="str">
        <f>"'"&amp;[1]REQUEST!L215&amp;"',"</f>
        <v>'',</v>
      </c>
      <c r="P215" s="2" t="str">
        <f>"'"&amp;[1]REQUEST!M215&amp;"',"</f>
        <v>'',</v>
      </c>
      <c r="Q215" s="2" t="str">
        <f>"'"&amp;[1]REQUEST!N215&amp;"');"</f>
        <v>'');</v>
      </c>
    </row>
    <row r="216" spans="1:17" x14ac:dyDescent="0.15">
      <c r="A216" s="2"/>
      <c r="B216" s="2" t="str">
        <f>IF([1]REQUEST!B216="","",C216&amp;D216&amp;E216&amp;F216&amp;G216&amp;H216&amp;I216&amp;J216&amp;K216&amp;L216&amp;M216&amp;N216&amp;O216&amp;P216&amp;Q216)</f>
        <v/>
      </c>
      <c r="C216" s="2" t="s">
        <v>2</v>
      </c>
      <c r="D216" s="2" t="str">
        <f>"'"&amp;[1]REQUEST!A216&amp;"',"</f>
        <v>'',</v>
      </c>
      <c r="E216" s="2" t="str">
        <f>"'"&amp;[1]REQUEST!B216&amp;"',"</f>
        <v>'',</v>
      </c>
      <c r="F216" s="2" t="str">
        <f>"'"&amp;[1]REQUEST!C216&amp;"',"</f>
        <v>'',</v>
      </c>
      <c r="G216" s="2" t="str">
        <f>"'"&amp;[1]REQUEST!D216&amp;"',"</f>
        <v>'',</v>
      </c>
      <c r="H216" s="2" t="str">
        <f>"'"&amp;[1]REQUEST!E216&amp;"',"</f>
        <v>'',</v>
      </c>
      <c r="I216" s="2" t="str">
        <f>"'"&amp;[1]REQUEST!F216&amp;"',"</f>
        <v>'',</v>
      </c>
      <c r="J216" s="2" t="str">
        <f>"'"&amp;[1]REQUEST!G216&amp;"',"</f>
        <v>'',</v>
      </c>
      <c r="K216" s="2" t="str">
        <f>"'"&amp;[1]REQUEST!H216&amp;"',"</f>
        <v>'',</v>
      </c>
      <c r="L216" s="2" t="str">
        <f>IF([1]REQUEST!I216="","0,",[1]REQUEST!I216&amp;",")</f>
        <v>0,</v>
      </c>
      <c r="M216" s="2" t="str">
        <f>IF([1]REQUEST!J216="","0,",[1]REQUEST!J216&amp;",")</f>
        <v>0,</v>
      </c>
      <c r="N216" s="2" t="str">
        <f>"'"&amp;[1]REQUEST!K216&amp;"',"</f>
        <v>'',</v>
      </c>
      <c r="O216" s="2" t="str">
        <f>"'"&amp;[1]REQUEST!L216&amp;"',"</f>
        <v>'',</v>
      </c>
      <c r="P216" s="2" t="str">
        <f>"'"&amp;[1]REQUEST!M216&amp;"',"</f>
        <v>'',</v>
      </c>
      <c r="Q216" s="2" t="str">
        <f>"'"&amp;[1]REQUEST!N216&amp;"');"</f>
        <v>'');</v>
      </c>
    </row>
    <row r="217" spans="1:17" x14ac:dyDescent="0.15">
      <c r="A217" s="2"/>
      <c r="B217" s="2" t="str">
        <f>IF([1]REQUEST!B217="","",C217&amp;D217&amp;E217&amp;F217&amp;G217&amp;H217&amp;I217&amp;J217&amp;K217&amp;L217&amp;M217&amp;N217&amp;O217&amp;P217&amp;Q217)</f>
        <v/>
      </c>
      <c r="C217" s="2" t="s">
        <v>2</v>
      </c>
      <c r="D217" s="2" t="str">
        <f>"'"&amp;[1]REQUEST!A217&amp;"',"</f>
        <v>'',</v>
      </c>
      <c r="E217" s="2" t="str">
        <f>"'"&amp;[1]REQUEST!B217&amp;"',"</f>
        <v>'',</v>
      </c>
      <c r="F217" s="2" t="str">
        <f>"'"&amp;[1]REQUEST!C217&amp;"',"</f>
        <v>'',</v>
      </c>
      <c r="G217" s="2" t="str">
        <f>"'"&amp;[1]REQUEST!D217&amp;"',"</f>
        <v>'',</v>
      </c>
      <c r="H217" s="2" t="str">
        <f>"'"&amp;[1]REQUEST!E217&amp;"',"</f>
        <v>'',</v>
      </c>
      <c r="I217" s="2" t="str">
        <f>"'"&amp;[1]REQUEST!F217&amp;"',"</f>
        <v>'',</v>
      </c>
      <c r="J217" s="2" t="str">
        <f>"'"&amp;[1]REQUEST!G217&amp;"',"</f>
        <v>'',</v>
      </c>
      <c r="K217" s="2" t="str">
        <f>"'"&amp;[1]REQUEST!H217&amp;"',"</f>
        <v>'',</v>
      </c>
      <c r="L217" s="2" t="str">
        <f>IF([1]REQUEST!I217="","0,",[1]REQUEST!I217&amp;",")</f>
        <v>0,</v>
      </c>
      <c r="M217" s="2" t="str">
        <f>IF([1]REQUEST!J217="","0,",[1]REQUEST!J217&amp;",")</f>
        <v>0,</v>
      </c>
      <c r="N217" s="2" t="str">
        <f>"'"&amp;[1]REQUEST!K217&amp;"',"</f>
        <v>'',</v>
      </c>
      <c r="O217" s="2" t="str">
        <f>"'"&amp;[1]REQUEST!L217&amp;"',"</f>
        <v>'',</v>
      </c>
      <c r="P217" s="2" t="str">
        <f>"'"&amp;[1]REQUEST!M217&amp;"',"</f>
        <v>'',</v>
      </c>
      <c r="Q217" s="2" t="str">
        <f>"'"&amp;[1]REQUEST!N217&amp;"');"</f>
        <v>'');</v>
      </c>
    </row>
    <row r="218" spans="1:17" x14ac:dyDescent="0.15">
      <c r="A218" s="2"/>
      <c r="B218" s="2" t="str">
        <f>IF([1]REQUEST!B218="","",C218&amp;D218&amp;E218&amp;F218&amp;G218&amp;H218&amp;I218&amp;J218&amp;K218&amp;L218&amp;M218&amp;N218&amp;O218&amp;P218&amp;Q218)</f>
        <v/>
      </c>
      <c r="C218" s="2" t="s">
        <v>2</v>
      </c>
      <c r="D218" s="2" t="str">
        <f>"'"&amp;[1]REQUEST!A218&amp;"',"</f>
        <v>'',</v>
      </c>
      <c r="E218" s="2" t="str">
        <f>"'"&amp;[1]REQUEST!B218&amp;"',"</f>
        <v>'',</v>
      </c>
      <c r="F218" s="2" t="str">
        <f>"'"&amp;[1]REQUEST!C218&amp;"',"</f>
        <v>'',</v>
      </c>
      <c r="G218" s="2" t="str">
        <f>"'"&amp;[1]REQUEST!D218&amp;"',"</f>
        <v>'',</v>
      </c>
      <c r="H218" s="2" t="str">
        <f>"'"&amp;[1]REQUEST!E218&amp;"',"</f>
        <v>'',</v>
      </c>
      <c r="I218" s="2" t="str">
        <f>"'"&amp;[1]REQUEST!F218&amp;"',"</f>
        <v>'',</v>
      </c>
      <c r="J218" s="2" t="str">
        <f>"'"&amp;[1]REQUEST!G218&amp;"',"</f>
        <v>'',</v>
      </c>
      <c r="K218" s="2" t="str">
        <f>"'"&amp;[1]REQUEST!H218&amp;"',"</f>
        <v>'',</v>
      </c>
      <c r="L218" s="2" t="str">
        <f>IF([1]REQUEST!I218="","0,",[1]REQUEST!I218&amp;",")</f>
        <v>0,</v>
      </c>
      <c r="M218" s="2" t="str">
        <f>IF([1]REQUEST!J218="","0,",[1]REQUEST!J218&amp;",")</f>
        <v>0,</v>
      </c>
      <c r="N218" s="2" t="str">
        <f>"'"&amp;[1]REQUEST!K218&amp;"',"</f>
        <v>'',</v>
      </c>
      <c r="O218" s="2" t="str">
        <f>"'"&amp;[1]REQUEST!L218&amp;"',"</f>
        <v>'',</v>
      </c>
      <c r="P218" s="2" t="str">
        <f>"'"&amp;[1]REQUEST!M218&amp;"',"</f>
        <v>'',</v>
      </c>
      <c r="Q218" s="2" t="str">
        <f>"'"&amp;[1]REQUEST!N218&amp;"');"</f>
        <v>'');</v>
      </c>
    </row>
    <row r="219" spans="1:17" x14ac:dyDescent="0.15">
      <c r="A219" s="2"/>
      <c r="B219" s="2" t="str">
        <f>IF([1]REQUEST!B219="","",C219&amp;D219&amp;E219&amp;F219&amp;G219&amp;H219&amp;I219&amp;J219&amp;K219&amp;L219&amp;M219&amp;N219&amp;O219&amp;P219&amp;Q219)</f>
        <v/>
      </c>
      <c r="C219" s="2" t="s">
        <v>2</v>
      </c>
      <c r="D219" s="2" t="str">
        <f>"'"&amp;[1]REQUEST!A219&amp;"',"</f>
        <v>'',</v>
      </c>
      <c r="E219" s="2" t="str">
        <f>"'"&amp;[1]REQUEST!B219&amp;"',"</f>
        <v>'',</v>
      </c>
      <c r="F219" s="2" t="str">
        <f>"'"&amp;[1]REQUEST!C219&amp;"',"</f>
        <v>'',</v>
      </c>
      <c r="G219" s="2" t="str">
        <f>"'"&amp;[1]REQUEST!D219&amp;"',"</f>
        <v>'',</v>
      </c>
      <c r="H219" s="2" t="str">
        <f>"'"&amp;[1]REQUEST!E219&amp;"',"</f>
        <v>'',</v>
      </c>
      <c r="I219" s="2" t="str">
        <f>"'"&amp;[1]REQUEST!F219&amp;"',"</f>
        <v>'',</v>
      </c>
      <c r="J219" s="2" t="str">
        <f>"'"&amp;[1]REQUEST!G219&amp;"',"</f>
        <v>'',</v>
      </c>
      <c r="K219" s="2" t="str">
        <f>"'"&amp;[1]REQUEST!H219&amp;"',"</f>
        <v>'',</v>
      </c>
      <c r="L219" s="2" t="str">
        <f>IF([1]REQUEST!I219="","0,",[1]REQUEST!I219&amp;",")</f>
        <v>0,</v>
      </c>
      <c r="M219" s="2" t="str">
        <f>IF([1]REQUEST!J219="","0,",[1]REQUEST!J219&amp;",")</f>
        <v>0,</v>
      </c>
      <c r="N219" s="2" t="str">
        <f>"'"&amp;[1]REQUEST!K219&amp;"',"</f>
        <v>'',</v>
      </c>
      <c r="O219" s="2" t="str">
        <f>"'"&amp;[1]REQUEST!L219&amp;"',"</f>
        <v>'',</v>
      </c>
      <c r="P219" s="2" t="str">
        <f>"'"&amp;[1]REQUEST!M219&amp;"',"</f>
        <v>'',</v>
      </c>
      <c r="Q219" s="2" t="str">
        <f>"'"&amp;[1]REQUEST!N219&amp;"');"</f>
        <v>'');</v>
      </c>
    </row>
    <row r="220" spans="1:17" x14ac:dyDescent="0.15">
      <c r="A220" s="2"/>
      <c r="B220" s="2" t="str">
        <f>IF([1]REQUEST!B220="","",C220&amp;D220&amp;E220&amp;F220&amp;G220&amp;H220&amp;I220&amp;J220&amp;K220&amp;L220&amp;M220&amp;N220&amp;O220&amp;P220&amp;Q220)</f>
        <v/>
      </c>
      <c r="C220" s="2" t="s">
        <v>2</v>
      </c>
      <c r="D220" s="2" t="str">
        <f>"'"&amp;[1]REQUEST!A220&amp;"',"</f>
        <v>'',</v>
      </c>
      <c r="E220" s="2" t="str">
        <f>"'"&amp;[1]REQUEST!B220&amp;"',"</f>
        <v>'',</v>
      </c>
      <c r="F220" s="2" t="str">
        <f>"'"&amp;[1]REQUEST!C220&amp;"',"</f>
        <v>'',</v>
      </c>
      <c r="G220" s="2" t="str">
        <f>"'"&amp;[1]REQUEST!D220&amp;"',"</f>
        <v>'',</v>
      </c>
      <c r="H220" s="2" t="str">
        <f>"'"&amp;[1]REQUEST!E220&amp;"',"</f>
        <v>'',</v>
      </c>
      <c r="I220" s="2" t="str">
        <f>"'"&amp;[1]REQUEST!F220&amp;"',"</f>
        <v>'',</v>
      </c>
      <c r="J220" s="2" t="str">
        <f>"'"&amp;[1]REQUEST!G220&amp;"',"</f>
        <v>'',</v>
      </c>
      <c r="K220" s="2" t="str">
        <f>"'"&amp;[1]REQUEST!H220&amp;"',"</f>
        <v>'',</v>
      </c>
      <c r="L220" s="2" t="str">
        <f>IF([1]REQUEST!I220="","0,",[1]REQUEST!I220&amp;",")</f>
        <v>0,</v>
      </c>
      <c r="M220" s="2" t="str">
        <f>IF([1]REQUEST!J220="","0,",[1]REQUEST!J220&amp;",")</f>
        <v>0,</v>
      </c>
      <c r="N220" s="2" t="str">
        <f>"'"&amp;[1]REQUEST!K220&amp;"',"</f>
        <v>'',</v>
      </c>
      <c r="O220" s="2" t="str">
        <f>"'"&amp;[1]REQUEST!L220&amp;"',"</f>
        <v>'',</v>
      </c>
      <c r="P220" s="2" t="str">
        <f>"'"&amp;[1]REQUEST!M220&amp;"',"</f>
        <v>'',</v>
      </c>
      <c r="Q220" s="2" t="str">
        <f>"'"&amp;[1]REQUEST!N220&amp;"');"</f>
        <v>'');</v>
      </c>
    </row>
    <row r="221" spans="1:17" x14ac:dyDescent="0.15">
      <c r="A221" s="2"/>
      <c r="B221" s="2" t="str">
        <f>IF([1]REQUEST!B221="","",C221&amp;D221&amp;E221&amp;F221&amp;G221&amp;H221&amp;I221&amp;J221&amp;K221&amp;L221&amp;M221&amp;N221&amp;O221&amp;P221&amp;Q221)</f>
        <v/>
      </c>
      <c r="C221" s="2" t="s">
        <v>2</v>
      </c>
      <c r="D221" s="2" t="str">
        <f>"'"&amp;[1]REQUEST!A221&amp;"',"</f>
        <v>'',</v>
      </c>
      <c r="E221" s="2" t="str">
        <f>"'"&amp;[1]REQUEST!B221&amp;"',"</f>
        <v>'',</v>
      </c>
      <c r="F221" s="2" t="str">
        <f>"'"&amp;[1]REQUEST!C221&amp;"',"</f>
        <v>'',</v>
      </c>
      <c r="G221" s="2" t="str">
        <f>"'"&amp;[1]REQUEST!D221&amp;"',"</f>
        <v>'',</v>
      </c>
      <c r="H221" s="2" t="str">
        <f>"'"&amp;[1]REQUEST!E221&amp;"',"</f>
        <v>'',</v>
      </c>
      <c r="I221" s="2" t="str">
        <f>"'"&amp;[1]REQUEST!F221&amp;"',"</f>
        <v>'',</v>
      </c>
      <c r="J221" s="2" t="str">
        <f>"'"&amp;[1]REQUEST!G221&amp;"',"</f>
        <v>'',</v>
      </c>
      <c r="K221" s="2" t="str">
        <f>"'"&amp;[1]REQUEST!H221&amp;"',"</f>
        <v>'',</v>
      </c>
      <c r="L221" s="2" t="str">
        <f>IF([1]REQUEST!I221="","0,",[1]REQUEST!I221&amp;",")</f>
        <v>0,</v>
      </c>
      <c r="M221" s="2" t="str">
        <f>IF([1]REQUEST!J221="","0,",[1]REQUEST!J221&amp;",")</f>
        <v>0,</v>
      </c>
      <c r="N221" s="2" t="str">
        <f>"'"&amp;[1]REQUEST!K221&amp;"',"</f>
        <v>'',</v>
      </c>
      <c r="O221" s="2" t="str">
        <f>"'"&amp;[1]REQUEST!L221&amp;"',"</f>
        <v>'',</v>
      </c>
      <c r="P221" s="2" t="str">
        <f>"'"&amp;[1]REQUEST!M221&amp;"',"</f>
        <v>'',</v>
      </c>
      <c r="Q221" s="2" t="str">
        <f>"'"&amp;[1]REQUEST!N221&amp;"');"</f>
        <v>'');</v>
      </c>
    </row>
    <row r="222" spans="1:17" x14ac:dyDescent="0.15">
      <c r="A222" s="2"/>
      <c r="B222" s="2" t="str">
        <f>IF([1]REQUEST!B222="","",C222&amp;D222&amp;E222&amp;F222&amp;G222&amp;H222&amp;I222&amp;J222&amp;K222&amp;L222&amp;M222&amp;N222&amp;O222&amp;P222&amp;Q222)</f>
        <v/>
      </c>
      <c r="C222" s="2" t="s">
        <v>2</v>
      </c>
      <c r="D222" s="2" t="str">
        <f>"'"&amp;[1]REQUEST!A222&amp;"',"</f>
        <v>'',</v>
      </c>
      <c r="E222" s="2" t="str">
        <f>"'"&amp;[1]REQUEST!B222&amp;"',"</f>
        <v>'',</v>
      </c>
      <c r="F222" s="2" t="str">
        <f>"'"&amp;[1]REQUEST!C222&amp;"',"</f>
        <v>'',</v>
      </c>
      <c r="G222" s="2" t="str">
        <f>"'"&amp;[1]REQUEST!D222&amp;"',"</f>
        <v>'',</v>
      </c>
      <c r="H222" s="2" t="str">
        <f>"'"&amp;[1]REQUEST!E222&amp;"',"</f>
        <v>'',</v>
      </c>
      <c r="I222" s="2" t="str">
        <f>"'"&amp;[1]REQUEST!F222&amp;"',"</f>
        <v>'',</v>
      </c>
      <c r="J222" s="2" t="str">
        <f>"'"&amp;[1]REQUEST!G222&amp;"',"</f>
        <v>'',</v>
      </c>
      <c r="K222" s="2" t="str">
        <f>"'"&amp;[1]REQUEST!H222&amp;"',"</f>
        <v>'',</v>
      </c>
      <c r="L222" s="2" t="str">
        <f>IF([1]REQUEST!I222="","0,",[1]REQUEST!I222&amp;",")</f>
        <v>0,</v>
      </c>
      <c r="M222" s="2" t="str">
        <f>IF([1]REQUEST!J222="","0,",[1]REQUEST!J222&amp;",")</f>
        <v>0,</v>
      </c>
      <c r="N222" s="2" t="str">
        <f>"'"&amp;[1]REQUEST!K222&amp;"',"</f>
        <v>'',</v>
      </c>
      <c r="O222" s="2" t="str">
        <f>"'"&amp;[1]REQUEST!L222&amp;"',"</f>
        <v>'',</v>
      </c>
      <c r="P222" s="2" t="str">
        <f>"'"&amp;[1]REQUEST!M222&amp;"',"</f>
        <v>'',</v>
      </c>
      <c r="Q222" s="2" t="str">
        <f>"'"&amp;[1]REQUEST!N222&amp;"');"</f>
        <v>'');</v>
      </c>
    </row>
    <row r="223" spans="1:17" x14ac:dyDescent="0.15">
      <c r="A223" s="2"/>
      <c r="B223" s="2" t="str">
        <f>IF([1]REQUEST!B223="","",C223&amp;D223&amp;E223&amp;F223&amp;G223&amp;H223&amp;I223&amp;J223&amp;K223&amp;L223&amp;M223&amp;N223&amp;O223&amp;P223&amp;Q223)</f>
        <v/>
      </c>
      <c r="C223" s="2" t="s">
        <v>2</v>
      </c>
      <c r="D223" s="2" t="str">
        <f>"'"&amp;[1]REQUEST!A223&amp;"',"</f>
        <v>'',</v>
      </c>
      <c r="E223" s="2" t="str">
        <f>"'"&amp;[1]REQUEST!B223&amp;"',"</f>
        <v>'',</v>
      </c>
      <c r="F223" s="2" t="str">
        <f>"'"&amp;[1]REQUEST!C223&amp;"',"</f>
        <v>'',</v>
      </c>
      <c r="G223" s="2" t="str">
        <f>"'"&amp;[1]REQUEST!D223&amp;"',"</f>
        <v>'',</v>
      </c>
      <c r="H223" s="2" t="str">
        <f>"'"&amp;[1]REQUEST!E223&amp;"',"</f>
        <v>'',</v>
      </c>
      <c r="I223" s="2" t="str">
        <f>"'"&amp;[1]REQUEST!F223&amp;"',"</f>
        <v>'',</v>
      </c>
      <c r="J223" s="2" t="str">
        <f>"'"&amp;[1]REQUEST!G223&amp;"',"</f>
        <v>'',</v>
      </c>
      <c r="K223" s="2" t="str">
        <f>"'"&amp;[1]REQUEST!H223&amp;"',"</f>
        <v>'',</v>
      </c>
      <c r="L223" s="2" t="str">
        <f>IF([1]REQUEST!I223="","0,",[1]REQUEST!I223&amp;",")</f>
        <v>0,</v>
      </c>
      <c r="M223" s="2" t="str">
        <f>IF([1]REQUEST!J223="","0,",[1]REQUEST!J223&amp;",")</f>
        <v>0,</v>
      </c>
      <c r="N223" s="2" t="str">
        <f>"'"&amp;[1]REQUEST!K223&amp;"',"</f>
        <v>'',</v>
      </c>
      <c r="O223" s="2" t="str">
        <f>"'"&amp;[1]REQUEST!L223&amp;"',"</f>
        <v>'',</v>
      </c>
      <c r="P223" s="2" t="str">
        <f>"'"&amp;[1]REQUEST!M223&amp;"',"</f>
        <v>'',</v>
      </c>
      <c r="Q223" s="2" t="str">
        <f>"'"&amp;[1]REQUEST!N223&amp;"');"</f>
        <v>'');</v>
      </c>
    </row>
    <row r="224" spans="1:17" x14ac:dyDescent="0.15">
      <c r="A224" s="2"/>
      <c r="B224" s="2" t="str">
        <f>IF([1]REQUEST!B224="","",C224&amp;D224&amp;E224&amp;F224&amp;G224&amp;H224&amp;I224&amp;J224&amp;K224&amp;L224&amp;M224&amp;N224&amp;O224&amp;P224&amp;Q224)</f>
        <v/>
      </c>
      <c r="C224" s="2" t="s">
        <v>2</v>
      </c>
      <c r="D224" s="2" t="str">
        <f>"'"&amp;[1]REQUEST!A224&amp;"',"</f>
        <v>'',</v>
      </c>
      <c r="E224" s="2" t="str">
        <f>"'"&amp;[1]REQUEST!B224&amp;"',"</f>
        <v>'',</v>
      </c>
      <c r="F224" s="2" t="str">
        <f>"'"&amp;[1]REQUEST!C224&amp;"',"</f>
        <v>'',</v>
      </c>
      <c r="G224" s="2" t="str">
        <f>"'"&amp;[1]REQUEST!D224&amp;"',"</f>
        <v>'',</v>
      </c>
      <c r="H224" s="2" t="str">
        <f>"'"&amp;[1]REQUEST!E224&amp;"',"</f>
        <v>'',</v>
      </c>
      <c r="I224" s="2" t="str">
        <f>"'"&amp;[1]REQUEST!F224&amp;"',"</f>
        <v>'',</v>
      </c>
      <c r="J224" s="2" t="str">
        <f>"'"&amp;[1]REQUEST!G224&amp;"',"</f>
        <v>'',</v>
      </c>
      <c r="K224" s="2" t="str">
        <f>"'"&amp;[1]REQUEST!H224&amp;"',"</f>
        <v>'',</v>
      </c>
      <c r="L224" s="2" t="str">
        <f>IF([1]REQUEST!I224="","0,",[1]REQUEST!I224&amp;",")</f>
        <v>0,</v>
      </c>
      <c r="M224" s="2" t="str">
        <f>IF([1]REQUEST!J224="","0,",[1]REQUEST!J224&amp;",")</f>
        <v>0,</v>
      </c>
      <c r="N224" s="2" t="str">
        <f>"'"&amp;[1]REQUEST!K224&amp;"',"</f>
        <v>'',</v>
      </c>
      <c r="O224" s="2" t="str">
        <f>"'"&amp;[1]REQUEST!L224&amp;"',"</f>
        <v>'',</v>
      </c>
      <c r="P224" s="2" t="str">
        <f>"'"&amp;[1]REQUEST!M224&amp;"',"</f>
        <v>'',</v>
      </c>
      <c r="Q224" s="2" t="str">
        <f>"'"&amp;[1]REQUEST!N224&amp;"');"</f>
        <v>'');</v>
      </c>
    </row>
    <row r="225" spans="1:17" x14ac:dyDescent="0.15">
      <c r="A225" s="2"/>
      <c r="B225" s="2" t="str">
        <f>IF([1]REQUEST!B225="","",C225&amp;D225&amp;E225&amp;F225&amp;G225&amp;H225&amp;I225&amp;J225&amp;K225&amp;L225&amp;M225&amp;N225&amp;O225&amp;P225&amp;Q225)</f>
        <v/>
      </c>
      <c r="C225" s="2" t="s">
        <v>2</v>
      </c>
      <c r="D225" s="2" t="str">
        <f>"'"&amp;[1]REQUEST!A225&amp;"',"</f>
        <v>'',</v>
      </c>
      <c r="E225" s="2" t="str">
        <f>"'"&amp;[1]REQUEST!B225&amp;"',"</f>
        <v>'',</v>
      </c>
      <c r="F225" s="2" t="str">
        <f>"'"&amp;[1]REQUEST!C225&amp;"',"</f>
        <v>'',</v>
      </c>
      <c r="G225" s="2" t="str">
        <f>"'"&amp;[1]REQUEST!D225&amp;"',"</f>
        <v>'',</v>
      </c>
      <c r="H225" s="2" t="str">
        <f>"'"&amp;[1]REQUEST!E225&amp;"',"</f>
        <v>'',</v>
      </c>
      <c r="I225" s="2" t="str">
        <f>"'"&amp;[1]REQUEST!F225&amp;"',"</f>
        <v>'',</v>
      </c>
      <c r="J225" s="2" t="str">
        <f>"'"&amp;[1]REQUEST!G225&amp;"',"</f>
        <v>'',</v>
      </c>
      <c r="K225" s="2" t="str">
        <f>"'"&amp;[1]REQUEST!H225&amp;"',"</f>
        <v>'',</v>
      </c>
      <c r="L225" s="2" t="str">
        <f>IF([1]REQUEST!I225="","0,",[1]REQUEST!I225&amp;",")</f>
        <v>0,</v>
      </c>
      <c r="M225" s="2" t="str">
        <f>IF([1]REQUEST!J225="","0,",[1]REQUEST!J225&amp;",")</f>
        <v>0,</v>
      </c>
      <c r="N225" s="2" t="str">
        <f>"'"&amp;[1]REQUEST!K225&amp;"',"</f>
        <v>'',</v>
      </c>
      <c r="O225" s="2" t="str">
        <f>"'"&amp;[1]REQUEST!L225&amp;"',"</f>
        <v>'',</v>
      </c>
      <c r="P225" s="2" t="str">
        <f>"'"&amp;[1]REQUEST!M225&amp;"',"</f>
        <v>'',</v>
      </c>
      <c r="Q225" s="2" t="str">
        <f>"'"&amp;[1]REQUEST!N225&amp;"');"</f>
        <v>'');</v>
      </c>
    </row>
    <row r="226" spans="1:17" x14ac:dyDescent="0.15">
      <c r="A226" s="2"/>
      <c r="B226" s="2" t="str">
        <f>IF([1]REQUEST!B226="","",C226&amp;D226&amp;E226&amp;F226&amp;G226&amp;H226&amp;I226&amp;J226&amp;K226&amp;L226&amp;M226&amp;N226&amp;O226&amp;P226&amp;Q226)</f>
        <v/>
      </c>
      <c r="C226" s="2" t="s">
        <v>2</v>
      </c>
      <c r="D226" s="2" t="str">
        <f>"'"&amp;[1]REQUEST!A226&amp;"',"</f>
        <v>'',</v>
      </c>
      <c r="E226" s="2" t="str">
        <f>"'"&amp;[1]REQUEST!B226&amp;"',"</f>
        <v>'',</v>
      </c>
      <c r="F226" s="2" t="str">
        <f>"'"&amp;[1]REQUEST!C226&amp;"',"</f>
        <v>'',</v>
      </c>
      <c r="G226" s="2" t="str">
        <f>"'"&amp;[1]REQUEST!D226&amp;"',"</f>
        <v>'',</v>
      </c>
      <c r="H226" s="2" t="str">
        <f>"'"&amp;[1]REQUEST!E226&amp;"',"</f>
        <v>'',</v>
      </c>
      <c r="I226" s="2" t="str">
        <f>"'"&amp;[1]REQUEST!F226&amp;"',"</f>
        <v>'',</v>
      </c>
      <c r="J226" s="2" t="str">
        <f>"'"&amp;[1]REQUEST!G226&amp;"',"</f>
        <v>'',</v>
      </c>
      <c r="K226" s="2" t="str">
        <f>"'"&amp;[1]REQUEST!H226&amp;"',"</f>
        <v>'',</v>
      </c>
      <c r="L226" s="2" t="str">
        <f>IF([1]REQUEST!I226="","0,",[1]REQUEST!I226&amp;",")</f>
        <v>0,</v>
      </c>
      <c r="M226" s="2" t="str">
        <f>IF([1]REQUEST!J226="","0,",[1]REQUEST!J226&amp;",")</f>
        <v>0,</v>
      </c>
      <c r="N226" s="2" t="str">
        <f>"'"&amp;[1]REQUEST!K226&amp;"',"</f>
        <v>'',</v>
      </c>
      <c r="O226" s="2" t="str">
        <f>"'"&amp;[1]REQUEST!L226&amp;"',"</f>
        <v>'',</v>
      </c>
      <c r="P226" s="2" t="str">
        <f>"'"&amp;[1]REQUEST!M226&amp;"',"</f>
        <v>'',</v>
      </c>
      <c r="Q226" s="2" t="str">
        <f>"'"&amp;[1]REQUEST!N226&amp;"');"</f>
        <v>'');</v>
      </c>
    </row>
    <row r="227" spans="1:17" x14ac:dyDescent="0.15">
      <c r="A227" s="2"/>
      <c r="B227" s="2" t="str">
        <f>IF([1]REQUEST!B227="","",C227&amp;D227&amp;E227&amp;F227&amp;G227&amp;H227&amp;I227&amp;J227&amp;K227&amp;L227&amp;M227&amp;N227&amp;O227&amp;P227&amp;Q227)</f>
        <v/>
      </c>
      <c r="C227" s="2" t="s">
        <v>2</v>
      </c>
      <c r="D227" s="2" t="str">
        <f>"'"&amp;[1]REQUEST!A227&amp;"',"</f>
        <v>'',</v>
      </c>
      <c r="E227" s="2" t="str">
        <f>"'"&amp;[1]REQUEST!B227&amp;"',"</f>
        <v>'',</v>
      </c>
      <c r="F227" s="2" t="str">
        <f>"'"&amp;[1]REQUEST!C227&amp;"',"</f>
        <v>'',</v>
      </c>
      <c r="G227" s="2" t="str">
        <f>"'"&amp;[1]REQUEST!D227&amp;"',"</f>
        <v>'',</v>
      </c>
      <c r="H227" s="2" t="str">
        <f>"'"&amp;[1]REQUEST!E227&amp;"',"</f>
        <v>'',</v>
      </c>
      <c r="I227" s="2" t="str">
        <f>"'"&amp;[1]REQUEST!F227&amp;"',"</f>
        <v>'',</v>
      </c>
      <c r="J227" s="2" t="str">
        <f>"'"&amp;[1]REQUEST!G227&amp;"',"</f>
        <v>'',</v>
      </c>
      <c r="K227" s="2" t="str">
        <f>"'"&amp;[1]REQUEST!H227&amp;"',"</f>
        <v>'',</v>
      </c>
      <c r="L227" s="2" t="str">
        <f>IF([1]REQUEST!I227="","0,",[1]REQUEST!I227&amp;",")</f>
        <v>0,</v>
      </c>
      <c r="M227" s="2" t="str">
        <f>IF([1]REQUEST!J227="","0,",[1]REQUEST!J227&amp;",")</f>
        <v>0,</v>
      </c>
      <c r="N227" s="2" t="str">
        <f>"'"&amp;[1]REQUEST!K227&amp;"',"</f>
        <v>'',</v>
      </c>
      <c r="O227" s="2" t="str">
        <f>"'"&amp;[1]REQUEST!L227&amp;"',"</f>
        <v>'',</v>
      </c>
      <c r="P227" s="2" t="str">
        <f>"'"&amp;[1]REQUEST!M227&amp;"',"</f>
        <v>'',</v>
      </c>
      <c r="Q227" s="2" t="str">
        <f>"'"&amp;[1]REQUEST!N227&amp;"');"</f>
        <v>'');</v>
      </c>
    </row>
    <row r="228" spans="1:17" x14ac:dyDescent="0.15">
      <c r="A228" s="2"/>
      <c r="B228" s="2" t="str">
        <f>IF([1]REQUEST!B228="","",C228&amp;D228&amp;E228&amp;F228&amp;G228&amp;H228&amp;I228&amp;J228&amp;K228&amp;L228&amp;M228&amp;N228&amp;O228&amp;P228&amp;Q228)</f>
        <v/>
      </c>
      <c r="C228" s="2" t="s">
        <v>2</v>
      </c>
      <c r="D228" s="2" t="str">
        <f>"'"&amp;[1]REQUEST!A228&amp;"',"</f>
        <v>'',</v>
      </c>
      <c r="E228" s="2" t="str">
        <f>"'"&amp;[1]REQUEST!B228&amp;"',"</f>
        <v>'',</v>
      </c>
      <c r="F228" s="2" t="str">
        <f>"'"&amp;[1]REQUEST!C228&amp;"',"</f>
        <v>'',</v>
      </c>
      <c r="G228" s="2" t="str">
        <f>"'"&amp;[1]REQUEST!D228&amp;"',"</f>
        <v>'',</v>
      </c>
      <c r="H228" s="2" t="str">
        <f>"'"&amp;[1]REQUEST!E228&amp;"',"</f>
        <v>'',</v>
      </c>
      <c r="I228" s="2" t="str">
        <f>"'"&amp;[1]REQUEST!F228&amp;"',"</f>
        <v>'',</v>
      </c>
      <c r="J228" s="2" t="str">
        <f>"'"&amp;[1]REQUEST!G228&amp;"',"</f>
        <v>'',</v>
      </c>
      <c r="K228" s="2" t="str">
        <f>"'"&amp;[1]REQUEST!H228&amp;"',"</f>
        <v>'',</v>
      </c>
      <c r="L228" s="2" t="str">
        <f>IF([1]REQUEST!I228="","0,",[1]REQUEST!I228&amp;",")</f>
        <v>0,</v>
      </c>
      <c r="M228" s="2" t="str">
        <f>IF([1]REQUEST!J228="","0,",[1]REQUEST!J228&amp;",")</f>
        <v>0,</v>
      </c>
      <c r="N228" s="2" t="str">
        <f>"'"&amp;[1]REQUEST!K228&amp;"',"</f>
        <v>'',</v>
      </c>
      <c r="O228" s="2" t="str">
        <f>"'"&amp;[1]REQUEST!L228&amp;"',"</f>
        <v>'',</v>
      </c>
      <c r="P228" s="2" t="str">
        <f>"'"&amp;[1]REQUEST!M228&amp;"',"</f>
        <v>'',</v>
      </c>
      <c r="Q228" s="2" t="str">
        <f>"'"&amp;[1]REQUEST!N228&amp;"');"</f>
        <v>'');</v>
      </c>
    </row>
    <row r="229" spans="1:17" x14ac:dyDescent="0.15">
      <c r="A229" s="2"/>
      <c r="B229" s="2" t="str">
        <f>IF([1]REQUEST!B229="","",C229&amp;D229&amp;E229&amp;F229&amp;G229&amp;H229&amp;I229&amp;J229&amp;K229&amp;L229&amp;M229&amp;N229&amp;O229&amp;P229&amp;Q229)</f>
        <v/>
      </c>
      <c r="C229" s="2" t="s">
        <v>2</v>
      </c>
      <c r="D229" s="2" t="str">
        <f>"'"&amp;[1]REQUEST!A229&amp;"',"</f>
        <v>'',</v>
      </c>
      <c r="E229" s="2" t="str">
        <f>"'"&amp;[1]REQUEST!B229&amp;"',"</f>
        <v>'',</v>
      </c>
      <c r="F229" s="2" t="str">
        <f>"'"&amp;[1]REQUEST!C229&amp;"',"</f>
        <v>'',</v>
      </c>
      <c r="G229" s="2" t="str">
        <f>"'"&amp;[1]REQUEST!D229&amp;"',"</f>
        <v>'',</v>
      </c>
      <c r="H229" s="2" t="str">
        <f>"'"&amp;[1]REQUEST!E229&amp;"',"</f>
        <v>'',</v>
      </c>
      <c r="I229" s="2" t="str">
        <f>"'"&amp;[1]REQUEST!F229&amp;"',"</f>
        <v>'',</v>
      </c>
      <c r="J229" s="2" t="str">
        <f>"'"&amp;[1]REQUEST!G229&amp;"',"</f>
        <v>'',</v>
      </c>
      <c r="K229" s="2" t="str">
        <f>"'"&amp;[1]REQUEST!H229&amp;"',"</f>
        <v>'',</v>
      </c>
      <c r="L229" s="2" t="str">
        <f>IF([1]REQUEST!I229="","0,",[1]REQUEST!I229&amp;",")</f>
        <v>0,</v>
      </c>
      <c r="M229" s="2" t="str">
        <f>IF([1]REQUEST!J229="","0,",[1]REQUEST!J229&amp;",")</f>
        <v>0,</v>
      </c>
      <c r="N229" s="2" t="str">
        <f>"'"&amp;[1]REQUEST!K229&amp;"',"</f>
        <v>'',</v>
      </c>
      <c r="O229" s="2" t="str">
        <f>"'"&amp;[1]REQUEST!L229&amp;"',"</f>
        <v>'',</v>
      </c>
      <c r="P229" s="2" t="str">
        <f>"'"&amp;[1]REQUEST!M229&amp;"',"</f>
        <v>'',</v>
      </c>
      <c r="Q229" s="2" t="str">
        <f>"'"&amp;[1]REQUEST!N229&amp;"');"</f>
        <v>'');</v>
      </c>
    </row>
    <row r="230" spans="1:17" x14ac:dyDescent="0.15">
      <c r="A230" s="2"/>
      <c r="B230" s="2" t="str">
        <f>IF([1]REQUEST!B230="","",C230&amp;D230&amp;E230&amp;F230&amp;G230&amp;H230&amp;I230&amp;J230&amp;K230&amp;L230&amp;M230&amp;N230&amp;O230&amp;P230&amp;Q230)</f>
        <v/>
      </c>
      <c r="C230" s="2" t="s">
        <v>2</v>
      </c>
      <c r="D230" s="2" t="str">
        <f>"'"&amp;[1]REQUEST!A230&amp;"',"</f>
        <v>'',</v>
      </c>
      <c r="E230" s="2" t="str">
        <f>"'"&amp;[1]REQUEST!B230&amp;"',"</f>
        <v>'',</v>
      </c>
      <c r="F230" s="2" t="str">
        <f>"'"&amp;[1]REQUEST!C230&amp;"',"</f>
        <v>'',</v>
      </c>
      <c r="G230" s="2" t="str">
        <f>"'"&amp;[1]REQUEST!D230&amp;"',"</f>
        <v>'',</v>
      </c>
      <c r="H230" s="2" t="str">
        <f>"'"&amp;[1]REQUEST!E230&amp;"',"</f>
        <v>'',</v>
      </c>
      <c r="I230" s="2" t="str">
        <f>"'"&amp;[1]REQUEST!F230&amp;"',"</f>
        <v>'',</v>
      </c>
      <c r="J230" s="2" t="str">
        <f>"'"&amp;[1]REQUEST!G230&amp;"',"</f>
        <v>'',</v>
      </c>
      <c r="K230" s="2" t="str">
        <f>"'"&amp;[1]REQUEST!H230&amp;"',"</f>
        <v>'',</v>
      </c>
      <c r="L230" s="2" t="str">
        <f>IF([1]REQUEST!I230="","0,",[1]REQUEST!I230&amp;",")</f>
        <v>0,</v>
      </c>
      <c r="M230" s="2" t="str">
        <f>IF([1]REQUEST!J230="","0,",[1]REQUEST!J230&amp;",")</f>
        <v>0,</v>
      </c>
      <c r="N230" s="2" t="str">
        <f>"'"&amp;[1]REQUEST!K230&amp;"',"</f>
        <v>'',</v>
      </c>
      <c r="O230" s="2" t="str">
        <f>"'"&amp;[1]REQUEST!L230&amp;"',"</f>
        <v>'',</v>
      </c>
      <c r="P230" s="2" t="str">
        <f>"'"&amp;[1]REQUEST!M230&amp;"',"</f>
        <v>'',</v>
      </c>
      <c r="Q230" s="2" t="str">
        <f>"'"&amp;[1]REQUEST!N230&amp;"');"</f>
        <v>'');</v>
      </c>
    </row>
    <row r="231" spans="1:17" x14ac:dyDescent="0.15">
      <c r="A231" s="2"/>
      <c r="B231" s="2" t="str">
        <f>IF([1]REQUEST!B231="","",C231&amp;D231&amp;E231&amp;F231&amp;G231&amp;H231&amp;I231&amp;J231&amp;K231&amp;L231&amp;M231&amp;N231&amp;O231&amp;P231&amp;Q231)</f>
        <v/>
      </c>
      <c r="C231" s="2" t="s">
        <v>2</v>
      </c>
      <c r="D231" s="2" t="str">
        <f>"'"&amp;[1]REQUEST!A231&amp;"',"</f>
        <v>'',</v>
      </c>
      <c r="E231" s="2" t="str">
        <f>"'"&amp;[1]REQUEST!B231&amp;"',"</f>
        <v>'',</v>
      </c>
      <c r="F231" s="2" t="str">
        <f>"'"&amp;[1]REQUEST!C231&amp;"',"</f>
        <v>'',</v>
      </c>
      <c r="G231" s="2" t="str">
        <f>"'"&amp;[1]REQUEST!D231&amp;"',"</f>
        <v>'',</v>
      </c>
      <c r="H231" s="2" t="str">
        <f>"'"&amp;[1]REQUEST!E231&amp;"',"</f>
        <v>'',</v>
      </c>
      <c r="I231" s="2" t="str">
        <f>"'"&amp;[1]REQUEST!F231&amp;"',"</f>
        <v>'',</v>
      </c>
      <c r="J231" s="2" t="str">
        <f>"'"&amp;[1]REQUEST!G231&amp;"',"</f>
        <v>'',</v>
      </c>
      <c r="K231" s="2" t="str">
        <f>"'"&amp;[1]REQUEST!H231&amp;"',"</f>
        <v>'',</v>
      </c>
      <c r="L231" s="2" t="str">
        <f>IF([1]REQUEST!I231="","0,",[1]REQUEST!I231&amp;",")</f>
        <v>0,</v>
      </c>
      <c r="M231" s="2" t="str">
        <f>IF([1]REQUEST!J231="","0,",[1]REQUEST!J231&amp;",")</f>
        <v>0,</v>
      </c>
      <c r="N231" s="2" t="str">
        <f>"'"&amp;[1]REQUEST!K231&amp;"',"</f>
        <v>'',</v>
      </c>
      <c r="O231" s="2" t="str">
        <f>"'"&amp;[1]REQUEST!L231&amp;"',"</f>
        <v>'',</v>
      </c>
      <c r="P231" s="2" t="str">
        <f>"'"&amp;[1]REQUEST!M231&amp;"',"</f>
        <v>'',</v>
      </c>
      <c r="Q231" s="2" t="str">
        <f>"'"&amp;[1]REQUEST!N231&amp;"');"</f>
        <v>'');</v>
      </c>
    </row>
    <row r="232" spans="1:17" x14ac:dyDescent="0.15">
      <c r="A232" s="2"/>
      <c r="B232" s="2" t="str">
        <f>IF([1]REQUEST!B232="","",C232&amp;D232&amp;E232&amp;F232&amp;G232&amp;H232&amp;I232&amp;J232&amp;K232&amp;L232&amp;M232&amp;N232&amp;O232&amp;P232&amp;Q232)</f>
        <v/>
      </c>
      <c r="C232" s="2" t="s">
        <v>2</v>
      </c>
      <c r="D232" s="2" t="str">
        <f>"'"&amp;[1]REQUEST!A232&amp;"',"</f>
        <v>'',</v>
      </c>
      <c r="E232" s="2" t="str">
        <f>"'"&amp;[1]REQUEST!B232&amp;"',"</f>
        <v>'',</v>
      </c>
      <c r="F232" s="2" t="str">
        <f>"'"&amp;[1]REQUEST!C232&amp;"',"</f>
        <v>'',</v>
      </c>
      <c r="G232" s="2" t="str">
        <f>"'"&amp;[1]REQUEST!D232&amp;"',"</f>
        <v>'',</v>
      </c>
      <c r="H232" s="2" t="str">
        <f>"'"&amp;[1]REQUEST!E232&amp;"',"</f>
        <v>'',</v>
      </c>
      <c r="I232" s="2" t="str">
        <f>"'"&amp;[1]REQUEST!F232&amp;"',"</f>
        <v>'',</v>
      </c>
      <c r="J232" s="2" t="str">
        <f>"'"&amp;[1]REQUEST!G232&amp;"',"</f>
        <v>'',</v>
      </c>
      <c r="K232" s="2" t="str">
        <f>"'"&amp;[1]REQUEST!H232&amp;"',"</f>
        <v>'',</v>
      </c>
      <c r="L232" s="2" t="str">
        <f>IF([1]REQUEST!I232="","0,",[1]REQUEST!I232&amp;",")</f>
        <v>0,</v>
      </c>
      <c r="M232" s="2" t="str">
        <f>IF([1]REQUEST!J232="","0,",[1]REQUEST!J232&amp;",")</f>
        <v>0,</v>
      </c>
      <c r="N232" s="2" t="str">
        <f>"'"&amp;[1]REQUEST!K232&amp;"',"</f>
        <v>'',</v>
      </c>
      <c r="O232" s="2" t="str">
        <f>"'"&amp;[1]REQUEST!L232&amp;"',"</f>
        <v>'',</v>
      </c>
      <c r="P232" s="2" t="str">
        <f>"'"&amp;[1]REQUEST!M232&amp;"',"</f>
        <v>'',</v>
      </c>
      <c r="Q232" s="2" t="str">
        <f>"'"&amp;[1]REQUEST!N232&amp;"');"</f>
        <v>'');</v>
      </c>
    </row>
    <row r="233" spans="1:17" x14ac:dyDescent="0.15">
      <c r="A233" s="2"/>
      <c r="B233" s="2" t="str">
        <f>IF([1]REQUEST!B233="","",C233&amp;D233&amp;E233&amp;F233&amp;G233&amp;H233&amp;I233&amp;J233&amp;K233&amp;L233&amp;M233&amp;N233&amp;O233&amp;P233&amp;Q233)</f>
        <v/>
      </c>
      <c r="C233" s="2" t="s">
        <v>2</v>
      </c>
      <c r="D233" s="2" t="str">
        <f>"'"&amp;[1]REQUEST!A233&amp;"',"</f>
        <v>'',</v>
      </c>
      <c r="E233" s="2" t="str">
        <f>"'"&amp;[1]REQUEST!B233&amp;"',"</f>
        <v>'',</v>
      </c>
      <c r="F233" s="2" t="str">
        <f>"'"&amp;[1]REQUEST!C233&amp;"',"</f>
        <v>'',</v>
      </c>
      <c r="G233" s="2" t="str">
        <f>"'"&amp;[1]REQUEST!D233&amp;"',"</f>
        <v>'',</v>
      </c>
      <c r="H233" s="2" t="str">
        <f>"'"&amp;[1]REQUEST!E233&amp;"',"</f>
        <v>'',</v>
      </c>
      <c r="I233" s="2" t="str">
        <f>"'"&amp;[1]REQUEST!F233&amp;"',"</f>
        <v>'',</v>
      </c>
      <c r="J233" s="2" t="str">
        <f>"'"&amp;[1]REQUEST!G233&amp;"',"</f>
        <v>'',</v>
      </c>
      <c r="K233" s="2" t="str">
        <f>"'"&amp;[1]REQUEST!H233&amp;"',"</f>
        <v>'',</v>
      </c>
      <c r="L233" s="2" t="str">
        <f>IF([1]REQUEST!I233="","0,",[1]REQUEST!I233&amp;",")</f>
        <v>0,</v>
      </c>
      <c r="M233" s="2" t="str">
        <f>IF([1]REQUEST!J233="","0,",[1]REQUEST!J233&amp;",")</f>
        <v>0,</v>
      </c>
      <c r="N233" s="2" t="str">
        <f>"'"&amp;[1]REQUEST!K233&amp;"',"</f>
        <v>'',</v>
      </c>
      <c r="O233" s="2" t="str">
        <f>"'"&amp;[1]REQUEST!L233&amp;"',"</f>
        <v>'',</v>
      </c>
      <c r="P233" s="2" t="str">
        <f>"'"&amp;[1]REQUEST!M233&amp;"',"</f>
        <v>'',</v>
      </c>
      <c r="Q233" s="2" t="str">
        <f>"'"&amp;[1]REQUEST!N233&amp;"');"</f>
        <v>'');</v>
      </c>
    </row>
    <row r="234" spans="1:17" x14ac:dyDescent="0.15">
      <c r="A234" s="2"/>
      <c r="B234" s="2" t="str">
        <f>IF([1]REQUEST!B234="","",C234&amp;D234&amp;E234&amp;F234&amp;G234&amp;H234&amp;I234&amp;J234&amp;K234&amp;L234&amp;M234&amp;N234&amp;O234&amp;P234&amp;Q234)</f>
        <v/>
      </c>
      <c r="C234" s="2" t="s">
        <v>2</v>
      </c>
      <c r="D234" s="2" t="str">
        <f>"'"&amp;[1]REQUEST!A234&amp;"',"</f>
        <v>'',</v>
      </c>
      <c r="E234" s="2" t="str">
        <f>"'"&amp;[1]REQUEST!B234&amp;"',"</f>
        <v>'',</v>
      </c>
      <c r="F234" s="2" t="str">
        <f>"'"&amp;[1]REQUEST!C234&amp;"',"</f>
        <v>'',</v>
      </c>
      <c r="G234" s="2" t="str">
        <f>"'"&amp;[1]REQUEST!D234&amp;"',"</f>
        <v>'',</v>
      </c>
      <c r="H234" s="2" t="str">
        <f>"'"&amp;[1]REQUEST!E234&amp;"',"</f>
        <v>'',</v>
      </c>
      <c r="I234" s="2" t="str">
        <f>"'"&amp;[1]REQUEST!F234&amp;"',"</f>
        <v>'',</v>
      </c>
      <c r="J234" s="2" t="str">
        <f>"'"&amp;[1]REQUEST!G234&amp;"',"</f>
        <v>'',</v>
      </c>
      <c r="K234" s="2" t="str">
        <f>"'"&amp;[1]REQUEST!H234&amp;"',"</f>
        <v>'',</v>
      </c>
      <c r="L234" s="2" t="str">
        <f>IF([1]REQUEST!I234="","0,",[1]REQUEST!I234&amp;",")</f>
        <v>0,</v>
      </c>
      <c r="M234" s="2" t="str">
        <f>IF([1]REQUEST!J234="","0,",[1]REQUEST!J234&amp;",")</f>
        <v>0,</v>
      </c>
      <c r="N234" s="2" t="str">
        <f>"'"&amp;[1]REQUEST!K234&amp;"',"</f>
        <v>'',</v>
      </c>
      <c r="O234" s="2" t="str">
        <f>"'"&amp;[1]REQUEST!L234&amp;"',"</f>
        <v>'',</v>
      </c>
      <c r="P234" s="2" t="str">
        <f>"'"&amp;[1]REQUEST!M234&amp;"',"</f>
        <v>'',</v>
      </c>
      <c r="Q234" s="2" t="str">
        <f>"'"&amp;[1]REQUEST!N234&amp;"');"</f>
        <v>'');</v>
      </c>
    </row>
    <row r="235" spans="1:17" x14ac:dyDescent="0.15">
      <c r="A235" s="2"/>
      <c r="B235" s="2" t="str">
        <f>IF([1]REQUEST!B235="","",C235&amp;D235&amp;E235&amp;F235&amp;G235&amp;H235&amp;I235&amp;J235&amp;K235&amp;L235&amp;M235&amp;N235&amp;O235&amp;P235&amp;Q235)</f>
        <v/>
      </c>
      <c r="C235" s="2" t="s">
        <v>2</v>
      </c>
      <c r="D235" s="2" t="str">
        <f>"'"&amp;[1]REQUEST!A235&amp;"',"</f>
        <v>'',</v>
      </c>
      <c r="E235" s="2" t="str">
        <f>"'"&amp;[1]REQUEST!B235&amp;"',"</f>
        <v>'',</v>
      </c>
      <c r="F235" s="2" t="str">
        <f>"'"&amp;[1]REQUEST!C235&amp;"',"</f>
        <v>'',</v>
      </c>
      <c r="G235" s="2" t="str">
        <f>"'"&amp;[1]REQUEST!D235&amp;"',"</f>
        <v>'',</v>
      </c>
      <c r="H235" s="2" t="str">
        <f>"'"&amp;[1]REQUEST!E235&amp;"',"</f>
        <v>'',</v>
      </c>
      <c r="I235" s="2" t="str">
        <f>"'"&amp;[1]REQUEST!F235&amp;"',"</f>
        <v>'',</v>
      </c>
      <c r="J235" s="2" t="str">
        <f>"'"&amp;[1]REQUEST!G235&amp;"',"</f>
        <v>'',</v>
      </c>
      <c r="K235" s="2" t="str">
        <f>"'"&amp;[1]REQUEST!H235&amp;"',"</f>
        <v>'',</v>
      </c>
      <c r="L235" s="2" t="str">
        <f>IF([1]REQUEST!I235="","0,",[1]REQUEST!I235&amp;",")</f>
        <v>0,</v>
      </c>
      <c r="M235" s="2" t="str">
        <f>IF([1]REQUEST!J235="","0,",[1]REQUEST!J235&amp;",")</f>
        <v>0,</v>
      </c>
      <c r="N235" s="2" t="str">
        <f>"'"&amp;[1]REQUEST!K235&amp;"',"</f>
        <v>'',</v>
      </c>
      <c r="O235" s="2" t="str">
        <f>"'"&amp;[1]REQUEST!L235&amp;"',"</f>
        <v>'',</v>
      </c>
      <c r="P235" s="2" t="str">
        <f>"'"&amp;[1]REQUEST!M235&amp;"',"</f>
        <v>'',</v>
      </c>
      <c r="Q235" s="2" t="str">
        <f>"'"&amp;[1]REQUEST!N235&amp;"');"</f>
        <v>'');</v>
      </c>
    </row>
    <row r="236" spans="1:17" x14ac:dyDescent="0.15">
      <c r="A236" s="2"/>
      <c r="B236" s="2" t="str">
        <f>IF([1]REQUEST!B236="","",C236&amp;D236&amp;E236&amp;F236&amp;G236&amp;H236&amp;I236&amp;J236&amp;K236&amp;L236&amp;M236&amp;N236&amp;O236&amp;P236&amp;Q236)</f>
        <v/>
      </c>
      <c r="C236" s="2" t="s">
        <v>2</v>
      </c>
      <c r="D236" s="2" t="str">
        <f>"'"&amp;[1]REQUEST!A236&amp;"',"</f>
        <v>'',</v>
      </c>
      <c r="E236" s="2" t="str">
        <f>"'"&amp;[1]REQUEST!B236&amp;"',"</f>
        <v>'',</v>
      </c>
      <c r="F236" s="2" t="str">
        <f>"'"&amp;[1]REQUEST!C236&amp;"',"</f>
        <v>'',</v>
      </c>
      <c r="G236" s="2" t="str">
        <f>"'"&amp;[1]REQUEST!D236&amp;"',"</f>
        <v>'',</v>
      </c>
      <c r="H236" s="2" t="str">
        <f>"'"&amp;[1]REQUEST!E236&amp;"',"</f>
        <v>'',</v>
      </c>
      <c r="I236" s="2" t="str">
        <f>"'"&amp;[1]REQUEST!F236&amp;"',"</f>
        <v>'',</v>
      </c>
      <c r="J236" s="2" t="str">
        <f>"'"&amp;[1]REQUEST!G236&amp;"',"</f>
        <v>'',</v>
      </c>
      <c r="K236" s="2" t="str">
        <f>"'"&amp;[1]REQUEST!H236&amp;"',"</f>
        <v>'',</v>
      </c>
      <c r="L236" s="2" t="str">
        <f>IF([1]REQUEST!I236="","0,",[1]REQUEST!I236&amp;",")</f>
        <v>0,</v>
      </c>
      <c r="M236" s="2" t="str">
        <f>IF([1]REQUEST!J236="","0,",[1]REQUEST!J236&amp;",")</f>
        <v>0,</v>
      </c>
      <c r="N236" s="2" t="str">
        <f>"'"&amp;[1]REQUEST!K236&amp;"',"</f>
        <v>'',</v>
      </c>
      <c r="O236" s="2" t="str">
        <f>"'"&amp;[1]REQUEST!L236&amp;"',"</f>
        <v>'',</v>
      </c>
      <c r="P236" s="2" t="str">
        <f>"'"&amp;[1]REQUEST!M236&amp;"',"</f>
        <v>'',</v>
      </c>
      <c r="Q236" s="2" t="str">
        <f>"'"&amp;[1]REQUEST!N236&amp;"');"</f>
        <v>'');</v>
      </c>
    </row>
    <row r="237" spans="1:17" x14ac:dyDescent="0.15">
      <c r="A237" s="2"/>
      <c r="B237" s="2" t="str">
        <f>IF([1]REQUEST!B237="","",C237&amp;D237&amp;E237&amp;F237&amp;G237&amp;H237&amp;I237&amp;J237&amp;K237&amp;L237&amp;M237&amp;N237&amp;O237&amp;P237&amp;Q237)</f>
        <v/>
      </c>
      <c r="C237" s="2" t="s">
        <v>2</v>
      </c>
      <c r="D237" s="2" t="str">
        <f>"'"&amp;[1]REQUEST!A237&amp;"',"</f>
        <v>'',</v>
      </c>
      <c r="E237" s="2" t="str">
        <f>"'"&amp;[1]REQUEST!B237&amp;"',"</f>
        <v>'',</v>
      </c>
      <c r="F237" s="2" t="str">
        <f>"'"&amp;[1]REQUEST!C237&amp;"',"</f>
        <v>'',</v>
      </c>
      <c r="G237" s="2" t="str">
        <f>"'"&amp;[1]REQUEST!D237&amp;"',"</f>
        <v>'',</v>
      </c>
      <c r="H237" s="2" t="str">
        <f>"'"&amp;[1]REQUEST!E237&amp;"',"</f>
        <v>'',</v>
      </c>
      <c r="I237" s="2" t="str">
        <f>"'"&amp;[1]REQUEST!F237&amp;"',"</f>
        <v>'',</v>
      </c>
      <c r="J237" s="2" t="str">
        <f>"'"&amp;[1]REQUEST!G237&amp;"',"</f>
        <v>'',</v>
      </c>
      <c r="K237" s="2" t="str">
        <f>"'"&amp;[1]REQUEST!H237&amp;"',"</f>
        <v>'',</v>
      </c>
      <c r="L237" s="2" t="str">
        <f>IF([1]REQUEST!I237="","0,",[1]REQUEST!I237&amp;",")</f>
        <v>0,</v>
      </c>
      <c r="M237" s="2" t="str">
        <f>IF([1]REQUEST!J237="","0,",[1]REQUEST!J237&amp;",")</f>
        <v>0,</v>
      </c>
      <c r="N237" s="2" t="str">
        <f>"'"&amp;[1]REQUEST!K237&amp;"',"</f>
        <v>'',</v>
      </c>
      <c r="O237" s="2" t="str">
        <f>"'"&amp;[1]REQUEST!L237&amp;"',"</f>
        <v>'',</v>
      </c>
      <c r="P237" s="2" t="str">
        <f>"'"&amp;[1]REQUEST!M237&amp;"',"</f>
        <v>'',</v>
      </c>
      <c r="Q237" s="2" t="str">
        <f>"'"&amp;[1]REQUEST!N237&amp;"');"</f>
        <v>'');</v>
      </c>
    </row>
    <row r="238" spans="1:17" x14ac:dyDescent="0.15">
      <c r="A238" s="2"/>
      <c r="B238" s="2" t="str">
        <f>IF([1]REQUEST!B238="","",C238&amp;D238&amp;E238&amp;F238&amp;G238&amp;H238&amp;I238&amp;J238&amp;K238&amp;L238&amp;M238&amp;N238&amp;O238&amp;P238&amp;Q238)</f>
        <v/>
      </c>
      <c r="C238" s="2" t="s">
        <v>2</v>
      </c>
      <c r="D238" s="2" t="str">
        <f>"'"&amp;[1]REQUEST!A238&amp;"',"</f>
        <v>'',</v>
      </c>
      <c r="E238" s="2" t="str">
        <f>"'"&amp;[1]REQUEST!B238&amp;"',"</f>
        <v>'',</v>
      </c>
      <c r="F238" s="2" t="str">
        <f>"'"&amp;[1]REQUEST!C238&amp;"',"</f>
        <v>'',</v>
      </c>
      <c r="G238" s="2" t="str">
        <f>"'"&amp;[1]REQUEST!D238&amp;"',"</f>
        <v>'',</v>
      </c>
      <c r="H238" s="2" t="str">
        <f>"'"&amp;[1]REQUEST!E238&amp;"',"</f>
        <v>'',</v>
      </c>
      <c r="I238" s="2" t="str">
        <f>"'"&amp;[1]REQUEST!F238&amp;"',"</f>
        <v>'',</v>
      </c>
      <c r="J238" s="2" t="str">
        <f>"'"&amp;[1]REQUEST!G238&amp;"',"</f>
        <v>'',</v>
      </c>
      <c r="K238" s="2" t="str">
        <f>"'"&amp;[1]REQUEST!H238&amp;"',"</f>
        <v>'',</v>
      </c>
      <c r="L238" s="2" t="str">
        <f>IF([1]REQUEST!I238="","0,",[1]REQUEST!I238&amp;",")</f>
        <v>0,</v>
      </c>
      <c r="M238" s="2" t="str">
        <f>IF([1]REQUEST!J238="","0,",[1]REQUEST!J238&amp;",")</f>
        <v>0,</v>
      </c>
      <c r="N238" s="2" t="str">
        <f>"'"&amp;[1]REQUEST!K238&amp;"',"</f>
        <v>'',</v>
      </c>
      <c r="O238" s="2" t="str">
        <f>"'"&amp;[1]REQUEST!L238&amp;"',"</f>
        <v>'',</v>
      </c>
      <c r="P238" s="2" t="str">
        <f>"'"&amp;[1]REQUEST!M238&amp;"',"</f>
        <v>'',</v>
      </c>
      <c r="Q238" s="2" t="str">
        <f>"'"&amp;[1]REQUEST!N238&amp;"');"</f>
        <v>'');</v>
      </c>
    </row>
    <row r="239" spans="1:17" x14ac:dyDescent="0.15">
      <c r="A239" s="2"/>
      <c r="B239" s="2" t="str">
        <f>IF([1]REQUEST!B239="","",C239&amp;D239&amp;E239&amp;F239&amp;G239&amp;H239&amp;I239&amp;J239&amp;K239&amp;L239&amp;M239&amp;N239&amp;O239&amp;P239&amp;Q239)</f>
        <v/>
      </c>
      <c r="C239" s="2" t="s">
        <v>2</v>
      </c>
      <c r="D239" s="2" t="str">
        <f>"'"&amp;[1]REQUEST!A239&amp;"',"</f>
        <v>'',</v>
      </c>
      <c r="E239" s="2" t="str">
        <f>"'"&amp;[1]REQUEST!B239&amp;"',"</f>
        <v>'',</v>
      </c>
      <c r="F239" s="2" t="str">
        <f>"'"&amp;[1]REQUEST!C239&amp;"',"</f>
        <v>'',</v>
      </c>
      <c r="G239" s="2" t="str">
        <f>"'"&amp;[1]REQUEST!D239&amp;"',"</f>
        <v>'',</v>
      </c>
      <c r="H239" s="2" t="str">
        <f>"'"&amp;[1]REQUEST!E239&amp;"',"</f>
        <v>'',</v>
      </c>
      <c r="I239" s="2" t="str">
        <f>"'"&amp;[1]REQUEST!F239&amp;"',"</f>
        <v>'',</v>
      </c>
      <c r="J239" s="2" t="str">
        <f>"'"&amp;[1]REQUEST!G239&amp;"',"</f>
        <v>'',</v>
      </c>
      <c r="K239" s="2" t="str">
        <f>"'"&amp;[1]REQUEST!H239&amp;"',"</f>
        <v>'',</v>
      </c>
      <c r="L239" s="2" t="str">
        <f>IF([1]REQUEST!I239="","0,",[1]REQUEST!I239&amp;",")</f>
        <v>0,</v>
      </c>
      <c r="M239" s="2" t="str">
        <f>IF([1]REQUEST!J239="","0,",[1]REQUEST!J239&amp;",")</f>
        <v>0,</v>
      </c>
      <c r="N239" s="2" t="str">
        <f>"'"&amp;[1]REQUEST!K239&amp;"',"</f>
        <v>'',</v>
      </c>
      <c r="O239" s="2" t="str">
        <f>"'"&amp;[1]REQUEST!L239&amp;"',"</f>
        <v>'',</v>
      </c>
      <c r="P239" s="2" t="str">
        <f>"'"&amp;[1]REQUEST!M239&amp;"',"</f>
        <v>'',</v>
      </c>
      <c r="Q239" s="2" t="str">
        <f>"'"&amp;[1]REQUEST!N239&amp;"');"</f>
        <v>'');</v>
      </c>
    </row>
    <row r="240" spans="1:17" x14ac:dyDescent="0.15">
      <c r="A240" s="2"/>
      <c r="B240" s="2" t="str">
        <f>IF([1]REQUEST!B240="","",C240&amp;D240&amp;E240&amp;F240&amp;G240&amp;H240&amp;I240&amp;J240&amp;K240&amp;L240&amp;M240&amp;N240&amp;O240&amp;P240&amp;Q240)</f>
        <v/>
      </c>
      <c r="C240" s="2" t="s">
        <v>2</v>
      </c>
      <c r="D240" s="2" t="str">
        <f>"'"&amp;[1]REQUEST!A240&amp;"',"</f>
        <v>'',</v>
      </c>
      <c r="E240" s="2" t="str">
        <f>"'"&amp;[1]REQUEST!B240&amp;"',"</f>
        <v>'',</v>
      </c>
      <c r="F240" s="2" t="str">
        <f>"'"&amp;[1]REQUEST!C240&amp;"',"</f>
        <v>'',</v>
      </c>
      <c r="G240" s="2" t="str">
        <f>"'"&amp;[1]REQUEST!D240&amp;"',"</f>
        <v>'',</v>
      </c>
      <c r="H240" s="2" t="str">
        <f>"'"&amp;[1]REQUEST!E240&amp;"',"</f>
        <v>'',</v>
      </c>
      <c r="I240" s="2" t="str">
        <f>"'"&amp;[1]REQUEST!F240&amp;"',"</f>
        <v>'',</v>
      </c>
      <c r="J240" s="2" t="str">
        <f>"'"&amp;[1]REQUEST!G240&amp;"',"</f>
        <v>'',</v>
      </c>
      <c r="K240" s="2" t="str">
        <f>"'"&amp;[1]REQUEST!H240&amp;"',"</f>
        <v>'',</v>
      </c>
      <c r="L240" s="2" t="str">
        <f>IF([1]REQUEST!I240="","0,",[1]REQUEST!I240&amp;",")</f>
        <v>0,</v>
      </c>
      <c r="M240" s="2" t="str">
        <f>IF([1]REQUEST!J240="","0,",[1]REQUEST!J240&amp;",")</f>
        <v>0,</v>
      </c>
      <c r="N240" s="2" t="str">
        <f>"'"&amp;[1]REQUEST!K240&amp;"',"</f>
        <v>'',</v>
      </c>
      <c r="O240" s="2" t="str">
        <f>"'"&amp;[1]REQUEST!L240&amp;"',"</f>
        <v>'',</v>
      </c>
      <c r="P240" s="2" t="str">
        <f>"'"&amp;[1]REQUEST!M240&amp;"',"</f>
        <v>'',</v>
      </c>
      <c r="Q240" s="2" t="str">
        <f>"'"&amp;[1]REQUEST!N240&amp;"');"</f>
        <v>'');</v>
      </c>
    </row>
    <row r="241" spans="1:17" x14ac:dyDescent="0.15">
      <c r="A241" s="2"/>
      <c r="B241" s="2" t="str">
        <f>IF([1]REQUEST!B241="","",C241&amp;D241&amp;E241&amp;F241&amp;G241&amp;H241&amp;I241&amp;J241&amp;K241&amp;L241&amp;M241&amp;N241&amp;O241&amp;P241&amp;Q241)</f>
        <v/>
      </c>
      <c r="C241" s="2" t="s">
        <v>2</v>
      </c>
      <c r="D241" s="2" t="str">
        <f>"'"&amp;[1]REQUEST!A241&amp;"',"</f>
        <v>'',</v>
      </c>
      <c r="E241" s="2" t="str">
        <f>"'"&amp;[1]REQUEST!B241&amp;"',"</f>
        <v>'',</v>
      </c>
      <c r="F241" s="2" t="str">
        <f>"'"&amp;[1]REQUEST!C241&amp;"',"</f>
        <v>'',</v>
      </c>
      <c r="G241" s="2" t="str">
        <f>"'"&amp;[1]REQUEST!D241&amp;"',"</f>
        <v>'',</v>
      </c>
      <c r="H241" s="2" t="str">
        <f>"'"&amp;[1]REQUEST!E241&amp;"',"</f>
        <v>'',</v>
      </c>
      <c r="I241" s="2" t="str">
        <f>"'"&amp;[1]REQUEST!F241&amp;"',"</f>
        <v>'',</v>
      </c>
      <c r="J241" s="2" t="str">
        <f>"'"&amp;[1]REQUEST!G241&amp;"',"</f>
        <v>'',</v>
      </c>
      <c r="K241" s="2" t="str">
        <f>"'"&amp;[1]REQUEST!H241&amp;"',"</f>
        <v>'',</v>
      </c>
      <c r="L241" s="2" t="str">
        <f>IF([1]REQUEST!I241="","0,",[1]REQUEST!I241&amp;",")</f>
        <v>0,</v>
      </c>
      <c r="M241" s="2" t="str">
        <f>IF([1]REQUEST!J241="","0,",[1]REQUEST!J241&amp;",")</f>
        <v>0,</v>
      </c>
      <c r="N241" s="2" t="str">
        <f>"'"&amp;[1]REQUEST!K241&amp;"',"</f>
        <v>'',</v>
      </c>
      <c r="O241" s="2" t="str">
        <f>"'"&amp;[1]REQUEST!L241&amp;"',"</f>
        <v>'',</v>
      </c>
      <c r="P241" s="2" t="str">
        <f>"'"&amp;[1]REQUEST!M241&amp;"',"</f>
        <v>'',</v>
      </c>
      <c r="Q241" s="2" t="str">
        <f>"'"&amp;[1]REQUEST!N241&amp;"');"</f>
        <v>'');</v>
      </c>
    </row>
    <row r="242" spans="1:17" x14ac:dyDescent="0.15">
      <c r="A242" s="2"/>
      <c r="B242" s="2" t="str">
        <f>IF([1]REQUEST!B242="","",C242&amp;D242&amp;E242&amp;F242&amp;G242&amp;H242&amp;I242&amp;J242&amp;K242&amp;L242&amp;M242&amp;N242&amp;O242&amp;P242&amp;Q242)</f>
        <v/>
      </c>
      <c r="C242" s="2" t="s">
        <v>2</v>
      </c>
      <c r="D242" s="2" t="str">
        <f>"'"&amp;[1]REQUEST!A242&amp;"',"</f>
        <v>'',</v>
      </c>
      <c r="E242" s="2" t="str">
        <f>"'"&amp;[1]REQUEST!B242&amp;"',"</f>
        <v>'',</v>
      </c>
      <c r="F242" s="2" t="str">
        <f>"'"&amp;[1]REQUEST!C242&amp;"',"</f>
        <v>'',</v>
      </c>
      <c r="G242" s="2" t="str">
        <f>"'"&amp;[1]REQUEST!D242&amp;"',"</f>
        <v>'',</v>
      </c>
      <c r="H242" s="2" t="str">
        <f>"'"&amp;[1]REQUEST!E242&amp;"',"</f>
        <v>'',</v>
      </c>
      <c r="I242" s="2" t="str">
        <f>"'"&amp;[1]REQUEST!F242&amp;"',"</f>
        <v>'',</v>
      </c>
      <c r="J242" s="2" t="str">
        <f>"'"&amp;[1]REQUEST!G242&amp;"',"</f>
        <v>'',</v>
      </c>
      <c r="K242" s="2" t="str">
        <f>"'"&amp;[1]REQUEST!H242&amp;"',"</f>
        <v>'',</v>
      </c>
      <c r="L242" s="2" t="str">
        <f>IF([1]REQUEST!I242="","0,",[1]REQUEST!I242&amp;",")</f>
        <v>0,</v>
      </c>
      <c r="M242" s="2" t="str">
        <f>IF([1]REQUEST!J242="","0,",[1]REQUEST!J242&amp;",")</f>
        <v>0,</v>
      </c>
      <c r="N242" s="2" t="str">
        <f>"'"&amp;[1]REQUEST!K242&amp;"',"</f>
        <v>'',</v>
      </c>
      <c r="O242" s="2" t="str">
        <f>"'"&amp;[1]REQUEST!L242&amp;"',"</f>
        <v>'',</v>
      </c>
      <c r="P242" s="2" t="str">
        <f>"'"&amp;[1]REQUEST!M242&amp;"',"</f>
        <v>'',</v>
      </c>
      <c r="Q242" s="2" t="str">
        <f>"'"&amp;[1]REQUEST!N242&amp;"');"</f>
        <v>'');</v>
      </c>
    </row>
    <row r="243" spans="1:17" x14ac:dyDescent="0.15">
      <c r="A243" s="2"/>
      <c r="B243" s="2" t="str">
        <f>IF([1]REQUEST!B243="","",C243&amp;D243&amp;E243&amp;F243&amp;G243&amp;H243&amp;I243&amp;J243&amp;K243&amp;L243&amp;M243&amp;N243&amp;O243&amp;P243&amp;Q243)</f>
        <v/>
      </c>
      <c r="C243" s="2" t="s">
        <v>2</v>
      </c>
      <c r="D243" s="2" t="str">
        <f>"'"&amp;[1]REQUEST!A243&amp;"',"</f>
        <v>'',</v>
      </c>
      <c r="E243" s="2" t="str">
        <f>"'"&amp;[1]REQUEST!B243&amp;"',"</f>
        <v>'',</v>
      </c>
      <c r="F243" s="2" t="str">
        <f>"'"&amp;[1]REQUEST!C243&amp;"',"</f>
        <v>'',</v>
      </c>
      <c r="G243" s="2" t="str">
        <f>"'"&amp;[1]REQUEST!D243&amp;"',"</f>
        <v>'',</v>
      </c>
      <c r="H243" s="2" t="str">
        <f>"'"&amp;[1]REQUEST!E243&amp;"',"</f>
        <v>'',</v>
      </c>
      <c r="I243" s="2" t="str">
        <f>"'"&amp;[1]REQUEST!F243&amp;"',"</f>
        <v>'',</v>
      </c>
      <c r="J243" s="2" t="str">
        <f>"'"&amp;[1]REQUEST!G243&amp;"',"</f>
        <v>'',</v>
      </c>
      <c r="K243" s="2" t="str">
        <f>"'"&amp;[1]REQUEST!H243&amp;"',"</f>
        <v>'',</v>
      </c>
      <c r="L243" s="2" t="str">
        <f>IF([1]REQUEST!I243="","0,",[1]REQUEST!I243&amp;",")</f>
        <v>0,</v>
      </c>
      <c r="M243" s="2" t="str">
        <f>IF([1]REQUEST!J243="","0,",[1]REQUEST!J243&amp;",")</f>
        <v>0,</v>
      </c>
      <c r="N243" s="2" t="str">
        <f>"'"&amp;[1]REQUEST!K243&amp;"',"</f>
        <v>'',</v>
      </c>
      <c r="O243" s="2" t="str">
        <f>"'"&amp;[1]REQUEST!L243&amp;"',"</f>
        <v>'',</v>
      </c>
      <c r="P243" s="2" t="str">
        <f>"'"&amp;[1]REQUEST!M243&amp;"',"</f>
        <v>'',</v>
      </c>
      <c r="Q243" s="2" t="str">
        <f>"'"&amp;[1]REQUEST!N243&amp;"');"</f>
        <v>'');</v>
      </c>
    </row>
    <row r="244" spans="1:17" x14ac:dyDescent="0.15">
      <c r="A244" s="2"/>
      <c r="B244" s="2" t="str">
        <f>IF([1]REQUEST!B244="","",C244&amp;D244&amp;E244&amp;F244&amp;G244&amp;H244&amp;I244&amp;J244&amp;K244&amp;L244&amp;M244&amp;N244&amp;O244&amp;P244&amp;Q244)</f>
        <v/>
      </c>
      <c r="C244" s="2" t="s">
        <v>2</v>
      </c>
      <c r="D244" s="2" t="str">
        <f>"'"&amp;[1]REQUEST!A244&amp;"',"</f>
        <v>'',</v>
      </c>
      <c r="E244" s="2" t="str">
        <f>"'"&amp;[1]REQUEST!B244&amp;"',"</f>
        <v>'',</v>
      </c>
      <c r="F244" s="2" t="str">
        <f>"'"&amp;[1]REQUEST!C244&amp;"',"</f>
        <v>'',</v>
      </c>
      <c r="G244" s="2" t="str">
        <f>"'"&amp;[1]REQUEST!D244&amp;"',"</f>
        <v>'',</v>
      </c>
      <c r="H244" s="2" t="str">
        <f>"'"&amp;[1]REQUEST!E244&amp;"',"</f>
        <v>'',</v>
      </c>
      <c r="I244" s="2" t="str">
        <f>"'"&amp;[1]REQUEST!F244&amp;"',"</f>
        <v>'',</v>
      </c>
      <c r="J244" s="2" t="str">
        <f>"'"&amp;[1]REQUEST!G244&amp;"',"</f>
        <v>'',</v>
      </c>
      <c r="K244" s="2" t="str">
        <f>"'"&amp;[1]REQUEST!H244&amp;"',"</f>
        <v>'',</v>
      </c>
      <c r="L244" s="2" t="str">
        <f>IF([1]REQUEST!I244="","0,",[1]REQUEST!I244&amp;",")</f>
        <v>0,</v>
      </c>
      <c r="M244" s="2" t="str">
        <f>IF([1]REQUEST!J244="","0,",[1]REQUEST!J244&amp;",")</f>
        <v>0,</v>
      </c>
      <c r="N244" s="2" t="str">
        <f>"'"&amp;[1]REQUEST!K244&amp;"',"</f>
        <v>'',</v>
      </c>
      <c r="O244" s="2" t="str">
        <f>"'"&amp;[1]REQUEST!L244&amp;"',"</f>
        <v>'',</v>
      </c>
      <c r="P244" s="2" t="str">
        <f>"'"&amp;[1]REQUEST!M244&amp;"',"</f>
        <v>'',</v>
      </c>
      <c r="Q244" s="2" t="str">
        <f>"'"&amp;[1]REQUEST!N244&amp;"');"</f>
        <v>'');</v>
      </c>
    </row>
    <row r="245" spans="1:17" x14ac:dyDescent="0.15">
      <c r="A245" s="2"/>
      <c r="B245" s="2" t="str">
        <f>IF([1]REQUEST!B245="","",C245&amp;D245&amp;E245&amp;F245&amp;G245&amp;H245&amp;I245&amp;J245&amp;K245&amp;L245&amp;M245&amp;N245&amp;O245&amp;P245&amp;Q245)</f>
        <v/>
      </c>
      <c r="C245" s="2" t="s">
        <v>2</v>
      </c>
      <c r="D245" s="2" t="str">
        <f>"'"&amp;[1]REQUEST!A245&amp;"',"</f>
        <v>'',</v>
      </c>
      <c r="E245" s="2" t="str">
        <f>"'"&amp;[1]REQUEST!B245&amp;"',"</f>
        <v>'',</v>
      </c>
      <c r="F245" s="2" t="str">
        <f>"'"&amp;[1]REQUEST!C245&amp;"',"</f>
        <v>'',</v>
      </c>
      <c r="G245" s="2" t="str">
        <f>"'"&amp;[1]REQUEST!D245&amp;"',"</f>
        <v>'',</v>
      </c>
      <c r="H245" s="2" t="str">
        <f>"'"&amp;[1]REQUEST!E245&amp;"',"</f>
        <v>'',</v>
      </c>
      <c r="I245" s="2" t="str">
        <f>"'"&amp;[1]REQUEST!F245&amp;"',"</f>
        <v>'',</v>
      </c>
      <c r="J245" s="2" t="str">
        <f>"'"&amp;[1]REQUEST!G245&amp;"',"</f>
        <v>'',</v>
      </c>
      <c r="K245" s="2" t="str">
        <f>"'"&amp;[1]REQUEST!H245&amp;"',"</f>
        <v>'',</v>
      </c>
      <c r="L245" s="2" t="str">
        <f>IF([1]REQUEST!I245="","0,",[1]REQUEST!I245&amp;",")</f>
        <v>0,</v>
      </c>
      <c r="M245" s="2" t="str">
        <f>IF([1]REQUEST!J245="","0,",[1]REQUEST!J245&amp;",")</f>
        <v>0,</v>
      </c>
      <c r="N245" s="2" t="str">
        <f>"'"&amp;[1]REQUEST!K245&amp;"',"</f>
        <v>'',</v>
      </c>
      <c r="O245" s="2" t="str">
        <f>"'"&amp;[1]REQUEST!L245&amp;"',"</f>
        <v>'',</v>
      </c>
      <c r="P245" s="2" t="str">
        <f>"'"&amp;[1]REQUEST!M245&amp;"',"</f>
        <v>'',</v>
      </c>
      <c r="Q245" s="2" t="str">
        <f>"'"&amp;[1]REQUEST!N245&amp;"');"</f>
        <v>'');</v>
      </c>
    </row>
    <row r="246" spans="1:17" x14ac:dyDescent="0.15">
      <c r="A246" s="2"/>
      <c r="B246" s="2" t="str">
        <f>IF([1]REQUEST!B246="","",C246&amp;D246&amp;E246&amp;F246&amp;G246&amp;H246&amp;I246&amp;J246&amp;K246&amp;L246&amp;M246&amp;N246&amp;O246&amp;P246&amp;Q246)</f>
        <v/>
      </c>
      <c r="C246" s="2" t="s">
        <v>2</v>
      </c>
      <c r="D246" s="2" t="str">
        <f>"'"&amp;[1]REQUEST!A246&amp;"',"</f>
        <v>'',</v>
      </c>
      <c r="E246" s="2" t="str">
        <f>"'"&amp;[1]REQUEST!B246&amp;"',"</f>
        <v>'',</v>
      </c>
      <c r="F246" s="2" t="str">
        <f>"'"&amp;[1]REQUEST!C246&amp;"',"</f>
        <v>'',</v>
      </c>
      <c r="G246" s="2" t="str">
        <f>"'"&amp;[1]REQUEST!D246&amp;"',"</f>
        <v>'',</v>
      </c>
      <c r="H246" s="2" t="str">
        <f>"'"&amp;[1]REQUEST!E246&amp;"',"</f>
        <v>'',</v>
      </c>
      <c r="I246" s="2" t="str">
        <f>"'"&amp;[1]REQUEST!F246&amp;"',"</f>
        <v>'',</v>
      </c>
      <c r="J246" s="2" t="str">
        <f>"'"&amp;[1]REQUEST!G246&amp;"',"</f>
        <v>'',</v>
      </c>
      <c r="K246" s="2" t="str">
        <f>"'"&amp;[1]REQUEST!H246&amp;"',"</f>
        <v>'',</v>
      </c>
      <c r="L246" s="2" t="str">
        <f>IF([1]REQUEST!I246="","0,",[1]REQUEST!I246&amp;",")</f>
        <v>0,</v>
      </c>
      <c r="M246" s="2" t="str">
        <f>IF([1]REQUEST!J246="","0,",[1]REQUEST!J246&amp;",")</f>
        <v>0,</v>
      </c>
      <c r="N246" s="2" t="str">
        <f>"'"&amp;[1]REQUEST!K246&amp;"',"</f>
        <v>'',</v>
      </c>
      <c r="O246" s="2" t="str">
        <f>"'"&amp;[1]REQUEST!L246&amp;"',"</f>
        <v>'',</v>
      </c>
      <c r="P246" s="2" t="str">
        <f>"'"&amp;[1]REQUEST!M246&amp;"',"</f>
        <v>'',</v>
      </c>
      <c r="Q246" s="2" t="str">
        <f>"'"&amp;[1]REQUEST!N246&amp;"');"</f>
        <v>'');</v>
      </c>
    </row>
    <row r="247" spans="1:17" x14ac:dyDescent="0.15">
      <c r="A247" s="2"/>
      <c r="B247" s="2" t="str">
        <f>IF([1]REQUEST!B247="","",C247&amp;D247&amp;E247&amp;F247&amp;G247&amp;H247&amp;I247&amp;J247&amp;K247&amp;L247&amp;M247&amp;N247&amp;O247&amp;P247&amp;Q247)</f>
        <v/>
      </c>
      <c r="C247" s="2" t="s">
        <v>2</v>
      </c>
      <c r="D247" s="2" t="str">
        <f>"'"&amp;[1]REQUEST!A247&amp;"',"</f>
        <v>'',</v>
      </c>
      <c r="E247" s="2" t="str">
        <f>"'"&amp;[1]REQUEST!B247&amp;"',"</f>
        <v>'',</v>
      </c>
      <c r="F247" s="2" t="str">
        <f>"'"&amp;[1]REQUEST!C247&amp;"',"</f>
        <v>'',</v>
      </c>
      <c r="G247" s="2" t="str">
        <f>"'"&amp;[1]REQUEST!D247&amp;"',"</f>
        <v>'',</v>
      </c>
      <c r="H247" s="2" t="str">
        <f>"'"&amp;[1]REQUEST!E247&amp;"',"</f>
        <v>'',</v>
      </c>
      <c r="I247" s="2" t="str">
        <f>"'"&amp;[1]REQUEST!F247&amp;"',"</f>
        <v>'',</v>
      </c>
      <c r="J247" s="2" t="str">
        <f>"'"&amp;[1]REQUEST!G247&amp;"',"</f>
        <v>'',</v>
      </c>
      <c r="K247" s="2" t="str">
        <f>"'"&amp;[1]REQUEST!H247&amp;"',"</f>
        <v>'',</v>
      </c>
      <c r="L247" s="2" t="str">
        <f>IF([1]REQUEST!I247="","0,",[1]REQUEST!I247&amp;",")</f>
        <v>0,</v>
      </c>
      <c r="M247" s="2" t="str">
        <f>IF([1]REQUEST!J247="","0,",[1]REQUEST!J247&amp;",")</f>
        <v>0,</v>
      </c>
      <c r="N247" s="2" t="str">
        <f>"'"&amp;[1]REQUEST!K247&amp;"',"</f>
        <v>'',</v>
      </c>
      <c r="O247" s="2" t="str">
        <f>"'"&amp;[1]REQUEST!L247&amp;"',"</f>
        <v>'',</v>
      </c>
      <c r="P247" s="2" t="str">
        <f>"'"&amp;[1]REQUEST!M247&amp;"',"</f>
        <v>'',</v>
      </c>
      <c r="Q247" s="2" t="str">
        <f>"'"&amp;[1]REQUEST!N247&amp;"');"</f>
        <v>'');</v>
      </c>
    </row>
    <row r="248" spans="1:17" x14ac:dyDescent="0.15">
      <c r="A248" s="2"/>
      <c r="B248" s="2" t="str">
        <f>IF([1]REQUEST!B248="","",C248&amp;D248&amp;E248&amp;F248&amp;G248&amp;H248&amp;I248&amp;J248&amp;K248&amp;L248&amp;M248&amp;N248&amp;O248&amp;P248&amp;Q248)</f>
        <v/>
      </c>
      <c r="C248" s="2" t="s">
        <v>2</v>
      </c>
      <c r="D248" s="2" t="str">
        <f>"'"&amp;[1]REQUEST!A248&amp;"',"</f>
        <v>'',</v>
      </c>
      <c r="E248" s="2" t="str">
        <f>"'"&amp;[1]REQUEST!B248&amp;"',"</f>
        <v>'',</v>
      </c>
      <c r="F248" s="2" t="str">
        <f>"'"&amp;[1]REQUEST!C248&amp;"',"</f>
        <v>'',</v>
      </c>
      <c r="G248" s="2" t="str">
        <f>"'"&amp;[1]REQUEST!D248&amp;"',"</f>
        <v>'',</v>
      </c>
      <c r="H248" s="2" t="str">
        <f>"'"&amp;[1]REQUEST!E248&amp;"',"</f>
        <v>'',</v>
      </c>
      <c r="I248" s="2" t="str">
        <f>"'"&amp;[1]REQUEST!F248&amp;"',"</f>
        <v>'',</v>
      </c>
      <c r="J248" s="2" t="str">
        <f>"'"&amp;[1]REQUEST!G248&amp;"',"</f>
        <v>'',</v>
      </c>
      <c r="K248" s="2" t="str">
        <f>"'"&amp;[1]REQUEST!H248&amp;"',"</f>
        <v>'',</v>
      </c>
      <c r="L248" s="2" t="str">
        <f>IF([1]REQUEST!I248="","0,",[1]REQUEST!I248&amp;",")</f>
        <v>0,</v>
      </c>
      <c r="M248" s="2" t="str">
        <f>IF([1]REQUEST!J248="","0,",[1]REQUEST!J248&amp;",")</f>
        <v>0,</v>
      </c>
      <c r="N248" s="2" t="str">
        <f>"'"&amp;[1]REQUEST!K248&amp;"',"</f>
        <v>'',</v>
      </c>
      <c r="O248" s="2" t="str">
        <f>"'"&amp;[1]REQUEST!L248&amp;"',"</f>
        <v>'',</v>
      </c>
      <c r="P248" s="2" t="str">
        <f>"'"&amp;[1]REQUEST!M248&amp;"',"</f>
        <v>'',</v>
      </c>
      <c r="Q248" s="2" t="str">
        <f>"'"&amp;[1]REQUEST!N248&amp;"');"</f>
        <v>'');</v>
      </c>
    </row>
    <row r="249" spans="1:17" x14ac:dyDescent="0.15">
      <c r="A249" s="2"/>
      <c r="B249" s="2" t="str">
        <f>IF([1]REQUEST!B249="","",C249&amp;D249&amp;E249&amp;F249&amp;G249&amp;H249&amp;I249&amp;J249&amp;K249&amp;L249&amp;M249&amp;N249&amp;O249&amp;P249&amp;Q249)</f>
        <v/>
      </c>
      <c r="C249" s="2" t="s">
        <v>2</v>
      </c>
      <c r="D249" s="2" t="str">
        <f>"'"&amp;[1]REQUEST!A249&amp;"',"</f>
        <v>'',</v>
      </c>
      <c r="E249" s="2" t="str">
        <f>"'"&amp;[1]REQUEST!B249&amp;"',"</f>
        <v>'',</v>
      </c>
      <c r="F249" s="2" t="str">
        <f>"'"&amp;[1]REQUEST!C249&amp;"',"</f>
        <v>'',</v>
      </c>
      <c r="G249" s="2" t="str">
        <f>"'"&amp;[1]REQUEST!D249&amp;"',"</f>
        <v>'',</v>
      </c>
      <c r="H249" s="2" t="str">
        <f>"'"&amp;[1]REQUEST!E249&amp;"',"</f>
        <v>'',</v>
      </c>
      <c r="I249" s="2" t="str">
        <f>"'"&amp;[1]REQUEST!F249&amp;"',"</f>
        <v>'',</v>
      </c>
      <c r="J249" s="2" t="str">
        <f>"'"&amp;[1]REQUEST!G249&amp;"',"</f>
        <v>'',</v>
      </c>
      <c r="K249" s="2" t="str">
        <f>"'"&amp;[1]REQUEST!H249&amp;"',"</f>
        <v>'',</v>
      </c>
      <c r="L249" s="2" t="str">
        <f>IF([1]REQUEST!I249="","0,",[1]REQUEST!I249&amp;",")</f>
        <v>0,</v>
      </c>
      <c r="M249" s="2" t="str">
        <f>IF([1]REQUEST!J249="","0,",[1]REQUEST!J249&amp;",")</f>
        <v>0,</v>
      </c>
      <c r="N249" s="2" t="str">
        <f>"'"&amp;[1]REQUEST!K249&amp;"',"</f>
        <v>'',</v>
      </c>
      <c r="O249" s="2" t="str">
        <f>"'"&amp;[1]REQUEST!L249&amp;"',"</f>
        <v>'',</v>
      </c>
      <c r="P249" s="2" t="str">
        <f>"'"&amp;[1]REQUEST!M249&amp;"',"</f>
        <v>'',</v>
      </c>
      <c r="Q249" s="2" t="str">
        <f>"'"&amp;[1]REQUEST!N249&amp;"');"</f>
        <v>'');</v>
      </c>
    </row>
    <row r="250" spans="1:17" x14ac:dyDescent="0.15">
      <c r="A250" s="2"/>
      <c r="B250" s="2" t="str">
        <f>IF([1]REQUEST!B250="","",C250&amp;D250&amp;E250&amp;F250&amp;G250&amp;H250&amp;I250&amp;J250&amp;K250&amp;L250&amp;M250&amp;N250&amp;O250&amp;P250&amp;Q250)</f>
        <v/>
      </c>
      <c r="C250" s="2" t="s">
        <v>2</v>
      </c>
      <c r="D250" s="2" t="str">
        <f>"'"&amp;[1]REQUEST!A250&amp;"',"</f>
        <v>'',</v>
      </c>
      <c r="E250" s="2" t="str">
        <f>"'"&amp;[1]REQUEST!B250&amp;"',"</f>
        <v>'',</v>
      </c>
      <c r="F250" s="2" t="str">
        <f>"'"&amp;[1]REQUEST!C250&amp;"',"</f>
        <v>'',</v>
      </c>
      <c r="G250" s="2" t="str">
        <f>"'"&amp;[1]REQUEST!D250&amp;"',"</f>
        <v>'',</v>
      </c>
      <c r="H250" s="2" t="str">
        <f>"'"&amp;[1]REQUEST!E250&amp;"',"</f>
        <v>'',</v>
      </c>
      <c r="I250" s="2" t="str">
        <f>"'"&amp;[1]REQUEST!F250&amp;"',"</f>
        <v>'',</v>
      </c>
      <c r="J250" s="2" t="str">
        <f>"'"&amp;[1]REQUEST!G250&amp;"',"</f>
        <v>'',</v>
      </c>
      <c r="K250" s="2" t="str">
        <f>"'"&amp;[1]REQUEST!H250&amp;"',"</f>
        <v>'',</v>
      </c>
      <c r="L250" s="2" t="str">
        <f>IF([1]REQUEST!I250="","0,",[1]REQUEST!I250&amp;",")</f>
        <v>0,</v>
      </c>
      <c r="M250" s="2" t="str">
        <f>IF([1]REQUEST!J250="","0,",[1]REQUEST!J250&amp;",")</f>
        <v>0,</v>
      </c>
      <c r="N250" s="2" t="str">
        <f>"'"&amp;[1]REQUEST!K250&amp;"',"</f>
        <v>'',</v>
      </c>
      <c r="O250" s="2" t="str">
        <f>"'"&amp;[1]REQUEST!L250&amp;"',"</f>
        <v>'',</v>
      </c>
      <c r="P250" s="2" t="str">
        <f>"'"&amp;[1]REQUEST!M250&amp;"',"</f>
        <v>'',</v>
      </c>
      <c r="Q250" s="2" t="str">
        <f>"'"&amp;[1]REQUEST!N250&amp;"');"</f>
        <v>'');</v>
      </c>
    </row>
    <row r="251" spans="1:17" x14ac:dyDescent="0.15">
      <c r="A251" s="2"/>
      <c r="B251" s="2" t="str">
        <f>IF([1]REQUEST!B251="","",C251&amp;D251&amp;E251&amp;F251&amp;G251&amp;H251&amp;I251&amp;J251&amp;K251&amp;L251&amp;M251&amp;N251&amp;O251&amp;P251&amp;Q251)</f>
        <v/>
      </c>
      <c r="C251" s="2" t="s">
        <v>2</v>
      </c>
      <c r="D251" s="2" t="str">
        <f>"'"&amp;[1]REQUEST!A251&amp;"',"</f>
        <v>'',</v>
      </c>
      <c r="E251" s="2" t="str">
        <f>"'"&amp;[1]REQUEST!B251&amp;"',"</f>
        <v>'',</v>
      </c>
      <c r="F251" s="2" t="str">
        <f>"'"&amp;[1]REQUEST!C251&amp;"',"</f>
        <v>'',</v>
      </c>
      <c r="G251" s="2" t="str">
        <f>"'"&amp;[1]REQUEST!D251&amp;"',"</f>
        <v>'',</v>
      </c>
      <c r="H251" s="2" t="str">
        <f>"'"&amp;[1]REQUEST!E251&amp;"',"</f>
        <v>'',</v>
      </c>
      <c r="I251" s="2" t="str">
        <f>"'"&amp;[1]REQUEST!F251&amp;"',"</f>
        <v>'',</v>
      </c>
      <c r="J251" s="2" t="str">
        <f>"'"&amp;[1]REQUEST!G251&amp;"',"</f>
        <v>'',</v>
      </c>
      <c r="K251" s="2" t="str">
        <f>"'"&amp;[1]REQUEST!H251&amp;"',"</f>
        <v>'',</v>
      </c>
      <c r="L251" s="2" t="str">
        <f>IF([1]REQUEST!I251="","0,",[1]REQUEST!I251&amp;",")</f>
        <v>0,</v>
      </c>
      <c r="M251" s="2" t="str">
        <f>IF([1]REQUEST!J251="","0,",[1]REQUEST!J251&amp;",")</f>
        <v>0,</v>
      </c>
      <c r="N251" s="2" t="str">
        <f>"'"&amp;[1]REQUEST!K251&amp;"',"</f>
        <v>'',</v>
      </c>
      <c r="O251" s="2" t="str">
        <f>"'"&amp;[1]REQUEST!L251&amp;"',"</f>
        <v>'',</v>
      </c>
      <c r="P251" s="2" t="str">
        <f>"'"&amp;[1]REQUEST!M251&amp;"',"</f>
        <v>'',</v>
      </c>
      <c r="Q251" s="2" t="str">
        <f>"'"&amp;[1]REQUEST!N251&amp;"');"</f>
        <v>'');</v>
      </c>
    </row>
    <row r="252" spans="1:17" x14ac:dyDescent="0.15">
      <c r="A252" s="2"/>
      <c r="B252" s="2" t="str">
        <f>IF([1]REQUEST!B252="","",C252&amp;D252&amp;E252&amp;F252&amp;G252&amp;H252&amp;I252&amp;J252&amp;K252&amp;L252&amp;M252&amp;N252&amp;O252&amp;P252&amp;Q252)</f>
        <v/>
      </c>
      <c r="C252" s="2" t="s">
        <v>2</v>
      </c>
      <c r="D252" s="2" t="str">
        <f>"'"&amp;[1]REQUEST!A252&amp;"',"</f>
        <v>'',</v>
      </c>
      <c r="E252" s="2" t="str">
        <f>"'"&amp;[1]REQUEST!B252&amp;"',"</f>
        <v>'',</v>
      </c>
      <c r="F252" s="2" t="str">
        <f>"'"&amp;[1]REQUEST!C252&amp;"',"</f>
        <v>'',</v>
      </c>
      <c r="G252" s="2" t="str">
        <f>"'"&amp;[1]REQUEST!D252&amp;"',"</f>
        <v>'',</v>
      </c>
      <c r="H252" s="2" t="str">
        <f>"'"&amp;[1]REQUEST!E252&amp;"',"</f>
        <v>'',</v>
      </c>
      <c r="I252" s="2" t="str">
        <f>"'"&amp;[1]REQUEST!F252&amp;"',"</f>
        <v>'',</v>
      </c>
      <c r="J252" s="2" t="str">
        <f>"'"&amp;[1]REQUEST!G252&amp;"',"</f>
        <v>'',</v>
      </c>
      <c r="K252" s="2" t="str">
        <f>"'"&amp;[1]REQUEST!H252&amp;"',"</f>
        <v>'',</v>
      </c>
      <c r="L252" s="2" t="str">
        <f>IF([1]REQUEST!I252="","0,",[1]REQUEST!I252&amp;",")</f>
        <v>0,</v>
      </c>
      <c r="M252" s="2" t="str">
        <f>IF([1]REQUEST!J252="","0,",[1]REQUEST!J252&amp;",")</f>
        <v>0,</v>
      </c>
      <c r="N252" s="2" t="str">
        <f>"'"&amp;[1]REQUEST!K252&amp;"',"</f>
        <v>'',</v>
      </c>
      <c r="O252" s="2" t="str">
        <f>"'"&amp;[1]REQUEST!L252&amp;"',"</f>
        <v>'',</v>
      </c>
      <c r="P252" s="2" t="str">
        <f>"'"&amp;[1]REQUEST!M252&amp;"',"</f>
        <v>'',</v>
      </c>
      <c r="Q252" s="2" t="str">
        <f>"'"&amp;[1]REQUEST!N252&amp;"');"</f>
        <v>'');</v>
      </c>
    </row>
    <row r="253" spans="1:17" x14ac:dyDescent="0.15">
      <c r="A253" s="2"/>
      <c r="B253" s="2" t="str">
        <f>IF([1]REQUEST!B253="","",C253&amp;D253&amp;E253&amp;F253&amp;G253&amp;H253&amp;I253&amp;J253&amp;K253&amp;L253&amp;M253&amp;N253&amp;O253&amp;P253&amp;Q253)</f>
        <v/>
      </c>
      <c r="C253" s="2" t="s">
        <v>2</v>
      </c>
      <c r="D253" s="2" t="str">
        <f>"'"&amp;[1]REQUEST!A253&amp;"',"</f>
        <v>'',</v>
      </c>
      <c r="E253" s="2" t="str">
        <f>"'"&amp;[1]REQUEST!B253&amp;"',"</f>
        <v>'',</v>
      </c>
      <c r="F253" s="2" t="str">
        <f>"'"&amp;[1]REQUEST!C253&amp;"',"</f>
        <v>'',</v>
      </c>
      <c r="G253" s="2" t="str">
        <f>"'"&amp;[1]REQUEST!D253&amp;"',"</f>
        <v>'',</v>
      </c>
      <c r="H253" s="2" t="str">
        <f>"'"&amp;[1]REQUEST!E253&amp;"',"</f>
        <v>'',</v>
      </c>
      <c r="I253" s="2" t="str">
        <f>"'"&amp;[1]REQUEST!F253&amp;"',"</f>
        <v>'',</v>
      </c>
      <c r="J253" s="2" t="str">
        <f>"'"&amp;[1]REQUEST!G253&amp;"',"</f>
        <v>'',</v>
      </c>
      <c r="K253" s="2" t="str">
        <f>"'"&amp;[1]REQUEST!H253&amp;"',"</f>
        <v>'',</v>
      </c>
      <c r="L253" s="2" t="str">
        <f>IF([1]REQUEST!I253="","0,",[1]REQUEST!I253&amp;",")</f>
        <v>0,</v>
      </c>
      <c r="M253" s="2" t="str">
        <f>IF([1]REQUEST!J253="","0,",[1]REQUEST!J253&amp;",")</f>
        <v>0,</v>
      </c>
      <c r="N253" s="2" t="str">
        <f>"'"&amp;[1]REQUEST!K253&amp;"',"</f>
        <v>'',</v>
      </c>
      <c r="O253" s="2" t="str">
        <f>"'"&amp;[1]REQUEST!L253&amp;"',"</f>
        <v>'',</v>
      </c>
      <c r="P253" s="2" t="str">
        <f>"'"&amp;[1]REQUEST!M253&amp;"',"</f>
        <v>'',</v>
      </c>
      <c r="Q253" s="2" t="str">
        <f>"'"&amp;[1]REQUEST!N253&amp;"');"</f>
        <v>'');</v>
      </c>
    </row>
    <row r="254" spans="1:17" x14ac:dyDescent="0.15">
      <c r="A254" s="2"/>
      <c r="B254" s="2" t="str">
        <f>IF([1]REQUEST!B254="","",C254&amp;D254&amp;E254&amp;F254&amp;G254&amp;H254&amp;I254&amp;J254&amp;K254&amp;L254&amp;M254&amp;N254&amp;O254&amp;P254&amp;Q254)</f>
        <v/>
      </c>
      <c r="C254" s="2" t="s">
        <v>2</v>
      </c>
      <c r="D254" s="2" t="str">
        <f>"'"&amp;[1]REQUEST!A254&amp;"',"</f>
        <v>'',</v>
      </c>
      <c r="E254" s="2" t="str">
        <f>"'"&amp;[1]REQUEST!B254&amp;"',"</f>
        <v>'',</v>
      </c>
      <c r="F254" s="2" t="str">
        <f>"'"&amp;[1]REQUEST!C254&amp;"',"</f>
        <v>'',</v>
      </c>
      <c r="G254" s="2" t="str">
        <f>"'"&amp;[1]REQUEST!D254&amp;"',"</f>
        <v>'',</v>
      </c>
      <c r="H254" s="2" t="str">
        <f>"'"&amp;[1]REQUEST!E254&amp;"',"</f>
        <v>'',</v>
      </c>
      <c r="I254" s="2" t="str">
        <f>"'"&amp;[1]REQUEST!F254&amp;"',"</f>
        <v>'',</v>
      </c>
      <c r="J254" s="2" t="str">
        <f>"'"&amp;[1]REQUEST!G254&amp;"',"</f>
        <v>'',</v>
      </c>
      <c r="K254" s="2" t="str">
        <f>"'"&amp;[1]REQUEST!H254&amp;"',"</f>
        <v>'',</v>
      </c>
      <c r="L254" s="2" t="str">
        <f>IF([1]REQUEST!I254="","0,",[1]REQUEST!I254&amp;",")</f>
        <v>0,</v>
      </c>
      <c r="M254" s="2" t="str">
        <f>IF([1]REQUEST!J254="","0,",[1]REQUEST!J254&amp;",")</f>
        <v>0,</v>
      </c>
      <c r="N254" s="2" t="str">
        <f>"'"&amp;[1]REQUEST!K254&amp;"',"</f>
        <v>'',</v>
      </c>
      <c r="O254" s="2" t="str">
        <f>"'"&amp;[1]REQUEST!L254&amp;"',"</f>
        <v>'',</v>
      </c>
      <c r="P254" s="2" t="str">
        <f>"'"&amp;[1]REQUEST!M254&amp;"',"</f>
        <v>'',</v>
      </c>
      <c r="Q254" s="2" t="str">
        <f>"'"&amp;[1]REQUEST!N254&amp;"');"</f>
        <v>'');</v>
      </c>
    </row>
    <row r="255" spans="1:17" x14ac:dyDescent="0.15">
      <c r="A255" s="2"/>
      <c r="B255" s="2" t="str">
        <f>IF([1]REQUEST!B255="","",C255&amp;D255&amp;E255&amp;F255&amp;G255&amp;H255&amp;I255&amp;J255&amp;K255&amp;L255&amp;M255&amp;N255&amp;O255&amp;P255&amp;Q255)</f>
        <v/>
      </c>
      <c r="C255" s="2" t="s">
        <v>2</v>
      </c>
      <c r="D255" s="2" t="str">
        <f>"'"&amp;[1]REQUEST!A255&amp;"',"</f>
        <v>'',</v>
      </c>
      <c r="E255" s="2" t="str">
        <f>"'"&amp;[1]REQUEST!B255&amp;"',"</f>
        <v>'',</v>
      </c>
      <c r="F255" s="2" t="str">
        <f>"'"&amp;[1]REQUEST!C255&amp;"',"</f>
        <v>'',</v>
      </c>
      <c r="G255" s="2" t="str">
        <f>"'"&amp;[1]REQUEST!D255&amp;"',"</f>
        <v>'',</v>
      </c>
      <c r="H255" s="2" t="str">
        <f>"'"&amp;[1]REQUEST!E255&amp;"',"</f>
        <v>'',</v>
      </c>
      <c r="I255" s="2" t="str">
        <f>"'"&amp;[1]REQUEST!F255&amp;"',"</f>
        <v>'',</v>
      </c>
      <c r="J255" s="2" t="str">
        <f>"'"&amp;[1]REQUEST!G255&amp;"',"</f>
        <v>'',</v>
      </c>
      <c r="K255" s="2" t="str">
        <f>"'"&amp;[1]REQUEST!H255&amp;"',"</f>
        <v>'',</v>
      </c>
      <c r="L255" s="2" t="str">
        <f>IF([1]REQUEST!I255="","0,",[1]REQUEST!I255&amp;",")</f>
        <v>0,</v>
      </c>
      <c r="M255" s="2" t="str">
        <f>IF([1]REQUEST!J255="","0,",[1]REQUEST!J255&amp;",")</f>
        <v>0,</v>
      </c>
      <c r="N255" s="2" t="str">
        <f>"'"&amp;[1]REQUEST!K255&amp;"',"</f>
        <v>'',</v>
      </c>
      <c r="O255" s="2" t="str">
        <f>"'"&amp;[1]REQUEST!L255&amp;"',"</f>
        <v>'',</v>
      </c>
      <c r="P255" s="2" t="str">
        <f>"'"&amp;[1]REQUEST!M255&amp;"',"</f>
        <v>'',</v>
      </c>
      <c r="Q255" s="2" t="str">
        <f>"'"&amp;[1]REQUEST!N255&amp;"');"</f>
        <v>'');</v>
      </c>
    </row>
    <row r="256" spans="1:17" x14ac:dyDescent="0.15">
      <c r="A256" s="2"/>
      <c r="B256" s="2" t="str">
        <f>IF([1]REQUEST!B256="","",C256&amp;D256&amp;E256&amp;F256&amp;G256&amp;H256&amp;I256&amp;J256&amp;K256&amp;L256&amp;M256&amp;N256&amp;O256&amp;P256&amp;Q256)</f>
        <v/>
      </c>
      <c r="C256" s="2" t="s">
        <v>2</v>
      </c>
      <c r="D256" s="2" t="str">
        <f>"'"&amp;[1]REQUEST!A256&amp;"',"</f>
        <v>'',</v>
      </c>
      <c r="E256" s="2" t="str">
        <f>"'"&amp;[1]REQUEST!B256&amp;"',"</f>
        <v>'',</v>
      </c>
      <c r="F256" s="2" t="str">
        <f>"'"&amp;[1]REQUEST!C256&amp;"',"</f>
        <v>'',</v>
      </c>
      <c r="G256" s="2" t="str">
        <f>"'"&amp;[1]REQUEST!D256&amp;"',"</f>
        <v>'',</v>
      </c>
      <c r="H256" s="2" t="str">
        <f>"'"&amp;[1]REQUEST!E256&amp;"',"</f>
        <v>'',</v>
      </c>
      <c r="I256" s="2" t="str">
        <f>"'"&amp;[1]REQUEST!F256&amp;"',"</f>
        <v>'',</v>
      </c>
      <c r="J256" s="2" t="str">
        <f>"'"&amp;[1]REQUEST!G256&amp;"',"</f>
        <v>'',</v>
      </c>
      <c r="K256" s="2" t="str">
        <f>"'"&amp;[1]REQUEST!H256&amp;"',"</f>
        <v>'',</v>
      </c>
      <c r="L256" s="2" t="str">
        <f>IF([1]REQUEST!I256="","0,",[1]REQUEST!I256&amp;",")</f>
        <v>0,</v>
      </c>
      <c r="M256" s="2" t="str">
        <f>IF([1]REQUEST!J256="","0,",[1]REQUEST!J256&amp;",")</f>
        <v>0,</v>
      </c>
      <c r="N256" s="2" t="str">
        <f>"'"&amp;[1]REQUEST!K256&amp;"',"</f>
        <v>'',</v>
      </c>
      <c r="O256" s="2" t="str">
        <f>"'"&amp;[1]REQUEST!L256&amp;"',"</f>
        <v>'',</v>
      </c>
      <c r="P256" s="2" t="str">
        <f>"'"&amp;[1]REQUEST!M256&amp;"',"</f>
        <v>'',</v>
      </c>
      <c r="Q256" s="2" t="str">
        <f>"'"&amp;[1]REQUEST!N256&amp;"');"</f>
        <v>'');</v>
      </c>
    </row>
    <row r="257" spans="1:17" x14ac:dyDescent="0.15">
      <c r="A257" s="2"/>
      <c r="B257" s="2" t="str">
        <f>IF([1]REQUEST!B257="","",C257&amp;D257&amp;E257&amp;F257&amp;G257&amp;H257&amp;I257&amp;J257&amp;K257&amp;L257&amp;M257&amp;N257&amp;O257&amp;P257&amp;Q257)</f>
        <v/>
      </c>
      <c r="C257" s="2" t="s">
        <v>2</v>
      </c>
      <c r="D257" s="2" t="str">
        <f>"'"&amp;[1]REQUEST!A257&amp;"',"</f>
        <v>'',</v>
      </c>
      <c r="E257" s="2" t="str">
        <f>"'"&amp;[1]REQUEST!B257&amp;"',"</f>
        <v>'',</v>
      </c>
      <c r="F257" s="2" t="str">
        <f>"'"&amp;[1]REQUEST!C257&amp;"',"</f>
        <v>'',</v>
      </c>
      <c r="G257" s="2" t="str">
        <f>"'"&amp;[1]REQUEST!D257&amp;"',"</f>
        <v>'',</v>
      </c>
      <c r="H257" s="2" t="str">
        <f>"'"&amp;[1]REQUEST!E257&amp;"',"</f>
        <v>'',</v>
      </c>
      <c r="I257" s="2" t="str">
        <f>"'"&amp;[1]REQUEST!F257&amp;"',"</f>
        <v>'',</v>
      </c>
      <c r="J257" s="2" t="str">
        <f>"'"&amp;[1]REQUEST!G257&amp;"',"</f>
        <v>'',</v>
      </c>
      <c r="K257" s="2" t="str">
        <f>"'"&amp;[1]REQUEST!H257&amp;"',"</f>
        <v>'',</v>
      </c>
      <c r="L257" s="2" t="str">
        <f>IF([1]REQUEST!I257="","0,",[1]REQUEST!I257&amp;",")</f>
        <v>0,</v>
      </c>
      <c r="M257" s="2" t="str">
        <f>IF([1]REQUEST!J257="","0,",[1]REQUEST!J257&amp;",")</f>
        <v>0,</v>
      </c>
      <c r="N257" s="2" t="str">
        <f>"'"&amp;[1]REQUEST!K257&amp;"',"</f>
        <v>'',</v>
      </c>
      <c r="O257" s="2" t="str">
        <f>"'"&amp;[1]REQUEST!L257&amp;"',"</f>
        <v>'',</v>
      </c>
      <c r="P257" s="2" t="str">
        <f>"'"&amp;[1]REQUEST!M257&amp;"',"</f>
        <v>'',</v>
      </c>
      <c r="Q257" s="2" t="str">
        <f>"'"&amp;[1]REQUEST!N257&amp;"');"</f>
        <v>'');</v>
      </c>
    </row>
    <row r="258" spans="1:17" x14ac:dyDescent="0.15">
      <c r="A258" s="2"/>
      <c r="B258" s="2" t="str">
        <f>IF([1]REQUEST!B258="","",C258&amp;D258&amp;E258&amp;F258&amp;G258&amp;H258&amp;I258&amp;J258&amp;K258&amp;L258&amp;M258&amp;N258&amp;O258&amp;P258&amp;Q258)</f>
        <v/>
      </c>
      <c r="C258" s="2" t="s">
        <v>2</v>
      </c>
      <c r="D258" s="2" t="str">
        <f>"'"&amp;[1]REQUEST!A258&amp;"',"</f>
        <v>'',</v>
      </c>
      <c r="E258" s="2" t="str">
        <f>"'"&amp;[1]REQUEST!B258&amp;"',"</f>
        <v>'',</v>
      </c>
      <c r="F258" s="2" t="str">
        <f>"'"&amp;[1]REQUEST!C258&amp;"',"</f>
        <v>'',</v>
      </c>
      <c r="G258" s="2" t="str">
        <f>"'"&amp;[1]REQUEST!D258&amp;"',"</f>
        <v>'',</v>
      </c>
      <c r="H258" s="2" t="str">
        <f>"'"&amp;[1]REQUEST!E258&amp;"',"</f>
        <v>'',</v>
      </c>
      <c r="I258" s="2" t="str">
        <f>"'"&amp;[1]REQUEST!F258&amp;"',"</f>
        <v>'',</v>
      </c>
      <c r="J258" s="2" t="str">
        <f>"'"&amp;[1]REQUEST!G258&amp;"',"</f>
        <v>'',</v>
      </c>
      <c r="K258" s="2" t="str">
        <f>"'"&amp;[1]REQUEST!H258&amp;"',"</f>
        <v>'',</v>
      </c>
      <c r="L258" s="2" t="str">
        <f>IF([1]REQUEST!I258="","0,",[1]REQUEST!I258&amp;",")</f>
        <v>0,</v>
      </c>
      <c r="M258" s="2" t="str">
        <f>IF([1]REQUEST!J258="","0,",[1]REQUEST!J258&amp;",")</f>
        <v>0,</v>
      </c>
      <c r="N258" s="2" t="str">
        <f>"'"&amp;[1]REQUEST!K258&amp;"',"</f>
        <v>'',</v>
      </c>
      <c r="O258" s="2" t="str">
        <f>"'"&amp;[1]REQUEST!L258&amp;"',"</f>
        <v>'',</v>
      </c>
      <c r="P258" s="2" t="str">
        <f>"'"&amp;[1]REQUEST!M258&amp;"',"</f>
        <v>'',</v>
      </c>
      <c r="Q258" s="2" t="str">
        <f>"'"&amp;[1]REQUEST!N258&amp;"');"</f>
        <v>'');</v>
      </c>
    </row>
    <row r="259" spans="1:17" x14ac:dyDescent="0.15">
      <c r="A259" s="2"/>
      <c r="B259" s="2" t="str">
        <f>IF([1]REQUEST!B259="","",C259&amp;D259&amp;E259&amp;F259&amp;G259&amp;H259&amp;I259&amp;J259&amp;K259&amp;L259&amp;M259&amp;N259&amp;O259&amp;P259&amp;Q259)</f>
        <v/>
      </c>
      <c r="C259" s="2" t="s">
        <v>2</v>
      </c>
      <c r="D259" s="2" t="str">
        <f>"'"&amp;[1]REQUEST!A259&amp;"',"</f>
        <v>'',</v>
      </c>
      <c r="E259" s="2" t="str">
        <f>"'"&amp;[1]REQUEST!B259&amp;"',"</f>
        <v>'',</v>
      </c>
      <c r="F259" s="2" t="str">
        <f>"'"&amp;[1]REQUEST!C259&amp;"',"</f>
        <v>'',</v>
      </c>
      <c r="G259" s="2" t="str">
        <f>"'"&amp;[1]REQUEST!D259&amp;"',"</f>
        <v>'',</v>
      </c>
      <c r="H259" s="2" t="str">
        <f>"'"&amp;[1]REQUEST!E259&amp;"',"</f>
        <v>'',</v>
      </c>
      <c r="I259" s="2" t="str">
        <f>"'"&amp;[1]REQUEST!F259&amp;"',"</f>
        <v>'',</v>
      </c>
      <c r="J259" s="2" t="str">
        <f>"'"&amp;[1]REQUEST!G259&amp;"',"</f>
        <v>'',</v>
      </c>
      <c r="K259" s="2" t="str">
        <f>"'"&amp;[1]REQUEST!H259&amp;"',"</f>
        <v>'',</v>
      </c>
      <c r="L259" s="2" t="str">
        <f>IF([1]REQUEST!I259="","0,",[1]REQUEST!I259&amp;",")</f>
        <v>0,</v>
      </c>
      <c r="M259" s="2" t="str">
        <f>IF([1]REQUEST!J259="","0,",[1]REQUEST!J259&amp;",")</f>
        <v>0,</v>
      </c>
      <c r="N259" s="2" t="str">
        <f>"'"&amp;[1]REQUEST!K259&amp;"',"</f>
        <v>'',</v>
      </c>
      <c r="O259" s="2" t="str">
        <f>"'"&amp;[1]REQUEST!L259&amp;"',"</f>
        <v>'',</v>
      </c>
      <c r="P259" s="2" t="str">
        <f>"'"&amp;[1]REQUEST!M259&amp;"',"</f>
        <v>'',</v>
      </c>
      <c r="Q259" s="2" t="str">
        <f>"'"&amp;[1]REQUEST!N259&amp;"');"</f>
        <v>'');</v>
      </c>
    </row>
    <row r="260" spans="1:17" x14ac:dyDescent="0.15">
      <c r="A260" s="2"/>
      <c r="B260" s="2" t="str">
        <f>IF([1]REQUEST!B260="","",C260&amp;D260&amp;E260&amp;F260&amp;G260&amp;H260&amp;I260&amp;J260&amp;K260&amp;L260&amp;M260&amp;N260&amp;O260&amp;P260&amp;Q260)</f>
        <v/>
      </c>
      <c r="C260" s="2" t="s">
        <v>2</v>
      </c>
      <c r="D260" s="2" t="str">
        <f>"'"&amp;[1]REQUEST!A260&amp;"',"</f>
        <v>'',</v>
      </c>
      <c r="E260" s="2" t="str">
        <f>"'"&amp;[1]REQUEST!B260&amp;"',"</f>
        <v>'',</v>
      </c>
      <c r="F260" s="2" t="str">
        <f>"'"&amp;[1]REQUEST!C260&amp;"',"</f>
        <v>'',</v>
      </c>
      <c r="G260" s="2" t="str">
        <f>"'"&amp;[1]REQUEST!D260&amp;"',"</f>
        <v>'',</v>
      </c>
      <c r="H260" s="2" t="str">
        <f>"'"&amp;[1]REQUEST!E260&amp;"',"</f>
        <v>'',</v>
      </c>
      <c r="I260" s="2" t="str">
        <f>"'"&amp;[1]REQUEST!F260&amp;"',"</f>
        <v>'',</v>
      </c>
      <c r="J260" s="2" t="str">
        <f>"'"&amp;[1]REQUEST!G260&amp;"',"</f>
        <v>'',</v>
      </c>
      <c r="K260" s="2" t="str">
        <f>"'"&amp;[1]REQUEST!H260&amp;"',"</f>
        <v>'',</v>
      </c>
      <c r="L260" s="2" t="str">
        <f>IF([1]REQUEST!I260="","0,",[1]REQUEST!I260&amp;",")</f>
        <v>0,</v>
      </c>
      <c r="M260" s="2" t="str">
        <f>IF([1]REQUEST!J260="","0,",[1]REQUEST!J260&amp;",")</f>
        <v>0,</v>
      </c>
      <c r="N260" s="2" t="str">
        <f>"'"&amp;[1]REQUEST!K260&amp;"',"</f>
        <v>'',</v>
      </c>
      <c r="O260" s="2" t="str">
        <f>"'"&amp;[1]REQUEST!L260&amp;"',"</f>
        <v>'',</v>
      </c>
      <c r="P260" s="2" t="str">
        <f>"'"&amp;[1]REQUEST!M260&amp;"',"</f>
        <v>'',</v>
      </c>
      <c r="Q260" s="2" t="str">
        <f>"'"&amp;[1]REQUEST!N260&amp;"');"</f>
        <v>'');</v>
      </c>
    </row>
    <row r="261" spans="1:17" x14ac:dyDescent="0.15">
      <c r="A261" s="2"/>
      <c r="B261" s="2" t="str">
        <f>IF([1]REQUEST!B261="","",C261&amp;D261&amp;E261&amp;F261&amp;G261&amp;H261&amp;I261&amp;J261&amp;K261&amp;L261&amp;M261&amp;N261&amp;O261&amp;P261&amp;Q261)</f>
        <v/>
      </c>
      <c r="C261" s="2" t="s">
        <v>2</v>
      </c>
      <c r="D261" s="2" t="str">
        <f>"'"&amp;[1]REQUEST!A261&amp;"',"</f>
        <v>'',</v>
      </c>
      <c r="E261" s="2" t="str">
        <f>"'"&amp;[1]REQUEST!B261&amp;"',"</f>
        <v>'',</v>
      </c>
      <c r="F261" s="2" t="str">
        <f>"'"&amp;[1]REQUEST!C261&amp;"',"</f>
        <v>'',</v>
      </c>
      <c r="G261" s="2" t="str">
        <f>"'"&amp;[1]REQUEST!D261&amp;"',"</f>
        <v>'',</v>
      </c>
      <c r="H261" s="2" t="str">
        <f>"'"&amp;[1]REQUEST!E261&amp;"',"</f>
        <v>'',</v>
      </c>
      <c r="I261" s="2" t="str">
        <f>"'"&amp;[1]REQUEST!F261&amp;"',"</f>
        <v>'',</v>
      </c>
      <c r="J261" s="2" t="str">
        <f>"'"&amp;[1]REQUEST!G261&amp;"',"</f>
        <v>'',</v>
      </c>
      <c r="K261" s="2" t="str">
        <f>"'"&amp;[1]REQUEST!H261&amp;"',"</f>
        <v>'',</v>
      </c>
      <c r="L261" s="2" t="str">
        <f>IF([1]REQUEST!I261="","0,",[1]REQUEST!I261&amp;",")</f>
        <v>0,</v>
      </c>
      <c r="M261" s="2" t="str">
        <f>IF([1]REQUEST!J261="","0,",[1]REQUEST!J261&amp;",")</f>
        <v>0,</v>
      </c>
      <c r="N261" s="2" t="str">
        <f>"'"&amp;[1]REQUEST!K261&amp;"',"</f>
        <v>'',</v>
      </c>
      <c r="O261" s="2" t="str">
        <f>"'"&amp;[1]REQUEST!L261&amp;"',"</f>
        <v>'',</v>
      </c>
      <c r="P261" s="2" t="str">
        <f>"'"&amp;[1]REQUEST!M261&amp;"',"</f>
        <v>'',</v>
      </c>
      <c r="Q261" s="2" t="str">
        <f>"'"&amp;[1]REQUEST!N261&amp;"');"</f>
        <v>'');</v>
      </c>
    </row>
    <row r="262" spans="1:17" x14ac:dyDescent="0.15">
      <c r="A262" s="2"/>
      <c r="B262" s="2" t="str">
        <f>IF([1]REQUEST!B262="","",C262&amp;D262&amp;E262&amp;F262&amp;G262&amp;H262&amp;I262&amp;J262&amp;K262&amp;L262&amp;M262&amp;N262&amp;O262&amp;P262&amp;Q262)</f>
        <v/>
      </c>
      <c r="C262" s="2" t="s">
        <v>2</v>
      </c>
      <c r="D262" s="2" t="str">
        <f>"'"&amp;[1]REQUEST!A262&amp;"',"</f>
        <v>'',</v>
      </c>
      <c r="E262" s="2" t="str">
        <f>"'"&amp;[1]REQUEST!B262&amp;"',"</f>
        <v>'',</v>
      </c>
      <c r="F262" s="2" t="str">
        <f>"'"&amp;[1]REQUEST!C262&amp;"',"</f>
        <v>'',</v>
      </c>
      <c r="G262" s="2" t="str">
        <f>"'"&amp;[1]REQUEST!D262&amp;"',"</f>
        <v>'',</v>
      </c>
      <c r="H262" s="2" t="str">
        <f>"'"&amp;[1]REQUEST!E262&amp;"',"</f>
        <v>'',</v>
      </c>
      <c r="I262" s="2" t="str">
        <f>"'"&amp;[1]REQUEST!F262&amp;"',"</f>
        <v>'',</v>
      </c>
      <c r="J262" s="2" t="str">
        <f>"'"&amp;[1]REQUEST!G262&amp;"',"</f>
        <v>'',</v>
      </c>
      <c r="K262" s="2" t="str">
        <f>"'"&amp;[1]REQUEST!H262&amp;"',"</f>
        <v>'',</v>
      </c>
      <c r="L262" s="2" t="str">
        <f>IF([1]REQUEST!I262="","0,",[1]REQUEST!I262&amp;",")</f>
        <v>0,</v>
      </c>
      <c r="M262" s="2" t="str">
        <f>IF([1]REQUEST!J262="","0,",[1]REQUEST!J262&amp;",")</f>
        <v>0,</v>
      </c>
      <c r="N262" s="2" t="str">
        <f>"'"&amp;[1]REQUEST!K262&amp;"',"</f>
        <v>'',</v>
      </c>
      <c r="O262" s="2" t="str">
        <f>"'"&amp;[1]REQUEST!L262&amp;"',"</f>
        <v>'',</v>
      </c>
      <c r="P262" s="2" t="str">
        <f>"'"&amp;[1]REQUEST!M262&amp;"',"</f>
        <v>'',</v>
      </c>
      <c r="Q262" s="2" t="str">
        <f>"'"&amp;[1]REQUEST!N262&amp;"');"</f>
        <v>'');</v>
      </c>
    </row>
    <row r="263" spans="1:17" x14ac:dyDescent="0.15">
      <c r="A263" s="2"/>
      <c r="B263" s="2" t="str">
        <f>IF([1]REQUEST!B263="","",C263&amp;D263&amp;E263&amp;F263&amp;G263&amp;H263&amp;I263&amp;J263&amp;K263&amp;L263&amp;M263&amp;N263&amp;O263&amp;P263&amp;Q263)</f>
        <v/>
      </c>
      <c r="C263" s="2" t="s">
        <v>2</v>
      </c>
      <c r="D263" s="2" t="str">
        <f>"'"&amp;[1]REQUEST!A263&amp;"',"</f>
        <v>'',</v>
      </c>
      <c r="E263" s="2" t="str">
        <f>"'"&amp;[1]REQUEST!B263&amp;"',"</f>
        <v>'',</v>
      </c>
      <c r="F263" s="2" t="str">
        <f>"'"&amp;[1]REQUEST!C263&amp;"',"</f>
        <v>'',</v>
      </c>
      <c r="G263" s="2" t="str">
        <f>"'"&amp;[1]REQUEST!D263&amp;"',"</f>
        <v>'',</v>
      </c>
      <c r="H263" s="2" t="str">
        <f>"'"&amp;[1]REQUEST!E263&amp;"',"</f>
        <v>'',</v>
      </c>
      <c r="I263" s="2" t="str">
        <f>"'"&amp;[1]REQUEST!F263&amp;"',"</f>
        <v>'',</v>
      </c>
      <c r="J263" s="2" t="str">
        <f>"'"&amp;[1]REQUEST!G263&amp;"',"</f>
        <v>'',</v>
      </c>
      <c r="K263" s="2" t="str">
        <f>"'"&amp;[1]REQUEST!H263&amp;"',"</f>
        <v>'',</v>
      </c>
      <c r="L263" s="2" t="str">
        <f>IF([1]REQUEST!I263="","0,",[1]REQUEST!I263&amp;",")</f>
        <v>0,</v>
      </c>
      <c r="M263" s="2" t="str">
        <f>IF([1]REQUEST!J263="","0,",[1]REQUEST!J263&amp;",")</f>
        <v>0,</v>
      </c>
      <c r="N263" s="2" t="str">
        <f>"'"&amp;[1]REQUEST!K263&amp;"',"</f>
        <v>'',</v>
      </c>
      <c r="O263" s="2" t="str">
        <f>"'"&amp;[1]REQUEST!L263&amp;"',"</f>
        <v>'',</v>
      </c>
      <c r="P263" s="2" t="str">
        <f>"'"&amp;[1]REQUEST!M263&amp;"',"</f>
        <v>'',</v>
      </c>
      <c r="Q263" s="2" t="str">
        <f>"'"&amp;[1]REQUEST!N263&amp;"');"</f>
        <v>'');</v>
      </c>
    </row>
    <row r="264" spans="1:17" x14ac:dyDescent="0.15">
      <c r="A264" s="2"/>
      <c r="B264" s="2" t="str">
        <f>IF([1]REQUEST!B264="","",C264&amp;D264&amp;E264&amp;F264&amp;G264&amp;H264&amp;I264&amp;J264&amp;K264&amp;L264&amp;M264&amp;N264&amp;O264&amp;P264&amp;Q264)</f>
        <v/>
      </c>
      <c r="C264" s="2" t="s">
        <v>2</v>
      </c>
      <c r="D264" s="2" t="str">
        <f>"'"&amp;[1]REQUEST!A264&amp;"',"</f>
        <v>'',</v>
      </c>
      <c r="E264" s="2" t="str">
        <f>"'"&amp;[1]REQUEST!B264&amp;"',"</f>
        <v>'',</v>
      </c>
      <c r="F264" s="2" t="str">
        <f>"'"&amp;[1]REQUEST!C264&amp;"',"</f>
        <v>'',</v>
      </c>
      <c r="G264" s="2" t="str">
        <f>"'"&amp;[1]REQUEST!D264&amp;"',"</f>
        <v>'',</v>
      </c>
      <c r="H264" s="2" t="str">
        <f>"'"&amp;[1]REQUEST!E264&amp;"',"</f>
        <v>'',</v>
      </c>
      <c r="I264" s="2" t="str">
        <f>"'"&amp;[1]REQUEST!F264&amp;"',"</f>
        <v>'',</v>
      </c>
      <c r="J264" s="2" t="str">
        <f>"'"&amp;[1]REQUEST!G264&amp;"',"</f>
        <v>'',</v>
      </c>
      <c r="K264" s="2" t="str">
        <f>"'"&amp;[1]REQUEST!H264&amp;"',"</f>
        <v>'',</v>
      </c>
      <c r="L264" s="2" t="str">
        <f>IF([1]REQUEST!I264="","0,",[1]REQUEST!I264&amp;",")</f>
        <v>0,</v>
      </c>
      <c r="M264" s="2" t="str">
        <f>IF([1]REQUEST!J264="","0,",[1]REQUEST!J264&amp;",")</f>
        <v>0,</v>
      </c>
      <c r="N264" s="2" t="str">
        <f>"'"&amp;[1]REQUEST!K264&amp;"',"</f>
        <v>'',</v>
      </c>
      <c r="O264" s="2" t="str">
        <f>"'"&amp;[1]REQUEST!L264&amp;"',"</f>
        <v>'',</v>
      </c>
      <c r="P264" s="2" t="str">
        <f>"'"&amp;[1]REQUEST!M264&amp;"',"</f>
        <v>'',</v>
      </c>
      <c r="Q264" s="2" t="str">
        <f>"'"&amp;[1]REQUEST!N264&amp;"');"</f>
        <v>'');</v>
      </c>
    </row>
    <row r="265" spans="1:17" x14ac:dyDescent="0.15">
      <c r="A265" s="2"/>
      <c r="B265" s="2" t="str">
        <f>IF([1]REQUEST!B265="","",C265&amp;D265&amp;E265&amp;F265&amp;G265&amp;H265&amp;I265&amp;J265&amp;K265&amp;L265&amp;M265&amp;N265&amp;O265&amp;P265&amp;Q265)</f>
        <v/>
      </c>
      <c r="C265" s="2" t="s">
        <v>2</v>
      </c>
      <c r="D265" s="2" t="str">
        <f>"'"&amp;[1]REQUEST!A265&amp;"',"</f>
        <v>'',</v>
      </c>
      <c r="E265" s="2" t="str">
        <f>"'"&amp;[1]REQUEST!B265&amp;"',"</f>
        <v>'',</v>
      </c>
      <c r="F265" s="2" t="str">
        <f>"'"&amp;[1]REQUEST!C265&amp;"',"</f>
        <v>'',</v>
      </c>
      <c r="G265" s="2" t="str">
        <f>"'"&amp;[1]REQUEST!D265&amp;"',"</f>
        <v>'',</v>
      </c>
      <c r="H265" s="2" t="str">
        <f>"'"&amp;[1]REQUEST!E265&amp;"',"</f>
        <v>'',</v>
      </c>
      <c r="I265" s="2" t="str">
        <f>"'"&amp;[1]REQUEST!F265&amp;"',"</f>
        <v>'',</v>
      </c>
      <c r="J265" s="2" t="str">
        <f>"'"&amp;[1]REQUEST!G265&amp;"',"</f>
        <v>'',</v>
      </c>
      <c r="K265" s="2" t="str">
        <f>"'"&amp;[1]REQUEST!H265&amp;"',"</f>
        <v>'',</v>
      </c>
      <c r="L265" s="2" t="str">
        <f>IF([1]REQUEST!I265="","0,",[1]REQUEST!I265&amp;",")</f>
        <v>0,</v>
      </c>
      <c r="M265" s="2" t="str">
        <f>IF([1]REQUEST!J265="","0,",[1]REQUEST!J265&amp;",")</f>
        <v>0,</v>
      </c>
      <c r="N265" s="2" t="str">
        <f>"'"&amp;[1]REQUEST!K265&amp;"',"</f>
        <v>'',</v>
      </c>
      <c r="O265" s="2" t="str">
        <f>"'"&amp;[1]REQUEST!L265&amp;"',"</f>
        <v>'',</v>
      </c>
      <c r="P265" s="2" t="str">
        <f>"'"&amp;[1]REQUEST!M265&amp;"',"</f>
        <v>'',</v>
      </c>
      <c r="Q265" s="2" t="str">
        <f>"'"&amp;[1]REQUEST!N265&amp;"');"</f>
        <v>'');</v>
      </c>
    </row>
    <row r="266" spans="1:17" x14ac:dyDescent="0.15">
      <c r="A266" s="2"/>
      <c r="B266" s="2" t="str">
        <f>IF([1]REQUEST!B266="","",C266&amp;D266&amp;E266&amp;F266&amp;G266&amp;H266&amp;I266&amp;J266&amp;K266&amp;L266&amp;M266&amp;N266&amp;O266&amp;P266&amp;Q266)</f>
        <v/>
      </c>
      <c r="C266" s="2" t="s">
        <v>2</v>
      </c>
      <c r="D266" s="2" t="str">
        <f>"'"&amp;[1]REQUEST!A266&amp;"',"</f>
        <v>'',</v>
      </c>
      <c r="E266" s="2" t="str">
        <f>"'"&amp;[1]REQUEST!B266&amp;"',"</f>
        <v>'',</v>
      </c>
      <c r="F266" s="2" t="str">
        <f>"'"&amp;[1]REQUEST!C266&amp;"',"</f>
        <v>'',</v>
      </c>
      <c r="G266" s="2" t="str">
        <f>"'"&amp;[1]REQUEST!D266&amp;"',"</f>
        <v>'',</v>
      </c>
      <c r="H266" s="2" t="str">
        <f>"'"&amp;[1]REQUEST!E266&amp;"',"</f>
        <v>'',</v>
      </c>
      <c r="I266" s="2" t="str">
        <f>"'"&amp;[1]REQUEST!F266&amp;"',"</f>
        <v>'',</v>
      </c>
      <c r="J266" s="2" t="str">
        <f>"'"&amp;[1]REQUEST!G266&amp;"',"</f>
        <v>'',</v>
      </c>
      <c r="K266" s="2" t="str">
        <f>"'"&amp;[1]REQUEST!H266&amp;"',"</f>
        <v>'',</v>
      </c>
      <c r="L266" s="2" t="str">
        <f>IF([1]REQUEST!I266="","0,",[1]REQUEST!I266&amp;",")</f>
        <v>0,</v>
      </c>
      <c r="M266" s="2" t="str">
        <f>IF([1]REQUEST!J266="","0,",[1]REQUEST!J266&amp;",")</f>
        <v>0,</v>
      </c>
      <c r="N266" s="2" t="str">
        <f>"'"&amp;[1]REQUEST!K266&amp;"',"</f>
        <v>'',</v>
      </c>
      <c r="O266" s="2" t="str">
        <f>"'"&amp;[1]REQUEST!L266&amp;"',"</f>
        <v>'',</v>
      </c>
      <c r="P266" s="2" t="str">
        <f>"'"&amp;[1]REQUEST!M266&amp;"',"</f>
        <v>'',</v>
      </c>
      <c r="Q266" s="2" t="str">
        <f>"'"&amp;[1]REQUEST!N266&amp;"');"</f>
        <v>'');</v>
      </c>
    </row>
    <row r="267" spans="1:17" x14ac:dyDescent="0.15">
      <c r="A267" s="2"/>
      <c r="B267" s="2" t="str">
        <f>IF([1]REQUEST!B267="","",C267&amp;D267&amp;E267&amp;F267&amp;G267&amp;H267&amp;I267&amp;J267&amp;K267&amp;L267&amp;M267&amp;N267&amp;O267&amp;P267&amp;Q267)</f>
        <v/>
      </c>
      <c r="C267" s="2" t="s">
        <v>2</v>
      </c>
      <c r="D267" s="2" t="str">
        <f>"'"&amp;[1]REQUEST!A267&amp;"',"</f>
        <v>'',</v>
      </c>
      <c r="E267" s="2" t="str">
        <f>"'"&amp;[1]REQUEST!B267&amp;"',"</f>
        <v>'',</v>
      </c>
      <c r="F267" s="2" t="str">
        <f>"'"&amp;[1]REQUEST!C267&amp;"',"</f>
        <v>'',</v>
      </c>
      <c r="G267" s="2" t="str">
        <f>"'"&amp;[1]REQUEST!D267&amp;"',"</f>
        <v>'',</v>
      </c>
      <c r="H267" s="2" t="str">
        <f>"'"&amp;[1]REQUEST!E267&amp;"',"</f>
        <v>'',</v>
      </c>
      <c r="I267" s="2" t="str">
        <f>"'"&amp;[1]REQUEST!F267&amp;"',"</f>
        <v>'',</v>
      </c>
      <c r="J267" s="2" t="str">
        <f>"'"&amp;[1]REQUEST!G267&amp;"',"</f>
        <v>'',</v>
      </c>
      <c r="K267" s="2" t="str">
        <f>"'"&amp;[1]REQUEST!H267&amp;"',"</f>
        <v>'',</v>
      </c>
      <c r="L267" s="2" t="str">
        <f>IF([1]REQUEST!I267="","0,",[1]REQUEST!I267&amp;",")</f>
        <v>0,</v>
      </c>
      <c r="M267" s="2" t="str">
        <f>IF([1]REQUEST!J267="","0,",[1]REQUEST!J267&amp;",")</f>
        <v>0,</v>
      </c>
      <c r="N267" s="2" t="str">
        <f>"'"&amp;[1]REQUEST!K267&amp;"',"</f>
        <v>'',</v>
      </c>
      <c r="O267" s="2" t="str">
        <f>"'"&amp;[1]REQUEST!L267&amp;"',"</f>
        <v>'',</v>
      </c>
      <c r="P267" s="2" t="str">
        <f>"'"&amp;[1]REQUEST!M267&amp;"',"</f>
        <v>'',</v>
      </c>
      <c r="Q267" s="2" t="str">
        <f>"'"&amp;[1]REQUEST!N267&amp;"');"</f>
        <v>'');</v>
      </c>
    </row>
    <row r="268" spans="1:17" x14ac:dyDescent="0.15">
      <c r="A268" s="2"/>
      <c r="B268" s="2" t="str">
        <f>IF([1]REQUEST!B268="","",C268&amp;D268&amp;E268&amp;F268&amp;G268&amp;H268&amp;I268&amp;J268&amp;K268&amp;L268&amp;M268&amp;N268&amp;O268&amp;P268&amp;Q268)</f>
        <v/>
      </c>
      <c r="C268" s="2" t="s">
        <v>2</v>
      </c>
      <c r="D268" s="2" t="str">
        <f>"'"&amp;[1]REQUEST!A268&amp;"',"</f>
        <v>'',</v>
      </c>
      <c r="E268" s="2" t="str">
        <f>"'"&amp;[1]REQUEST!B268&amp;"',"</f>
        <v>'',</v>
      </c>
      <c r="F268" s="2" t="str">
        <f>"'"&amp;[1]REQUEST!C268&amp;"',"</f>
        <v>'',</v>
      </c>
      <c r="G268" s="2" t="str">
        <f>"'"&amp;[1]REQUEST!D268&amp;"',"</f>
        <v>'',</v>
      </c>
      <c r="H268" s="2" t="str">
        <f>"'"&amp;[1]REQUEST!E268&amp;"',"</f>
        <v>'',</v>
      </c>
      <c r="I268" s="2" t="str">
        <f>"'"&amp;[1]REQUEST!F268&amp;"',"</f>
        <v>'',</v>
      </c>
      <c r="J268" s="2" t="str">
        <f>"'"&amp;[1]REQUEST!G268&amp;"',"</f>
        <v>'',</v>
      </c>
      <c r="K268" s="2" t="str">
        <f>"'"&amp;[1]REQUEST!H268&amp;"',"</f>
        <v>'',</v>
      </c>
      <c r="L268" s="2" t="str">
        <f>IF([1]REQUEST!I268="","0,",[1]REQUEST!I268&amp;",")</f>
        <v>0,</v>
      </c>
      <c r="M268" s="2" t="str">
        <f>IF([1]REQUEST!J268="","0,",[1]REQUEST!J268&amp;",")</f>
        <v>0,</v>
      </c>
      <c r="N268" s="2" t="str">
        <f>"'"&amp;[1]REQUEST!K268&amp;"',"</f>
        <v>'',</v>
      </c>
      <c r="O268" s="2" t="str">
        <f>"'"&amp;[1]REQUEST!L268&amp;"',"</f>
        <v>'',</v>
      </c>
      <c r="P268" s="2" t="str">
        <f>"'"&amp;[1]REQUEST!M268&amp;"',"</f>
        <v>'',</v>
      </c>
      <c r="Q268" s="2" t="str">
        <f>"'"&amp;[1]REQUEST!N268&amp;"');"</f>
        <v>'');</v>
      </c>
    </row>
    <row r="269" spans="1:17" x14ac:dyDescent="0.15">
      <c r="A269" s="2"/>
      <c r="B269" s="2" t="str">
        <f>IF([1]REQUEST!B269="","",C269&amp;D269&amp;E269&amp;F269&amp;G269&amp;H269&amp;I269&amp;J269&amp;K269&amp;L269&amp;M269&amp;N269&amp;O269&amp;P269&amp;Q269)</f>
        <v/>
      </c>
      <c r="C269" s="2" t="s">
        <v>2</v>
      </c>
      <c r="D269" s="2" t="str">
        <f>"'"&amp;[1]REQUEST!A269&amp;"',"</f>
        <v>'',</v>
      </c>
      <c r="E269" s="2" t="str">
        <f>"'"&amp;[1]REQUEST!B269&amp;"',"</f>
        <v>'',</v>
      </c>
      <c r="F269" s="2" t="str">
        <f>"'"&amp;[1]REQUEST!C269&amp;"',"</f>
        <v>'',</v>
      </c>
      <c r="G269" s="2" t="str">
        <f>"'"&amp;[1]REQUEST!D269&amp;"',"</f>
        <v>'',</v>
      </c>
      <c r="H269" s="2" t="str">
        <f>"'"&amp;[1]REQUEST!E269&amp;"',"</f>
        <v>'',</v>
      </c>
      <c r="I269" s="2" t="str">
        <f>"'"&amp;[1]REQUEST!F269&amp;"',"</f>
        <v>'',</v>
      </c>
      <c r="J269" s="2" t="str">
        <f>"'"&amp;[1]REQUEST!G269&amp;"',"</f>
        <v>'',</v>
      </c>
      <c r="K269" s="2" t="str">
        <f>"'"&amp;[1]REQUEST!H269&amp;"',"</f>
        <v>'',</v>
      </c>
      <c r="L269" s="2" t="str">
        <f>IF([1]REQUEST!I269="","0,",[1]REQUEST!I269&amp;",")</f>
        <v>0,</v>
      </c>
      <c r="M269" s="2" t="str">
        <f>IF([1]REQUEST!J269="","0,",[1]REQUEST!J269&amp;",")</f>
        <v>0,</v>
      </c>
      <c r="N269" s="2" t="str">
        <f>"'"&amp;[1]REQUEST!K269&amp;"',"</f>
        <v>'',</v>
      </c>
      <c r="O269" s="2" t="str">
        <f>"'"&amp;[1]REQUEST!L269&amp;"',"</f>
        <v>'',</v>
      </c>
      <c r="P269" s="2" t="str">
        <f>"'"&amp;[1]REQUEST!M269&amp;"',"</f>
        <v>'',</v>
      </c>
      <c r="Q269" s="2" t="str">
        <f>"'"&amp;[1]REQUEST!N269&amp;"');"</f>
        <v>'');</v>
      </c>
    </row>
    <row r="270" spans="1:17" x14ac:dyDescent="0.15">
      <c r="A270" s="2"/>
      <c r="B270" s="2" t="str">
        <f>IF([1]REQUEST!B270="","",C270&amp;D270&amp;E270&amp;F270&amp;G270&amp;H270&amp;I270&amp;J270&amp;K270&amp;L270&amp;M270&amp;N270&amp;O270&amp;P270&amp;Q270)</f>
        <v/>
      </c>
      <c r="C270" s="2" t="s">
        <v>2</v>
      </c>
      <c r="D270" s="2" t="str">
        <f>"'"&amp;[1]REQUEST!A270&amp;"',"</f>
        <v>'',</v>
      </c>
      <c r="E270" s="2" t="str">
        <f>"'"&amp;[1]REQUEST!B270&amp;"',"</f>
        <v>'',</v>
      </c>
      <c r="F270" s="2" t="str">
        <f>"'"&amp;[1]REQUEST!C270&amp;"',"</f>
        <v>'',</v>
      </c>
      <c r="G270" s="2" t="str">
        <f>"'"&amp;[1]REQUEST!D270&amp;"',"</f>
        <v>'',</v>
      </c>
      <c r="H270" s="2" t="str">
        <f>"'"&amp;[1]REQUEST!E270&amp;"',"</f>
        <v>'',</v>
      </c>
      <c r="I270" s="2" t="str">
        <f>"'"&amp;[1]REQUEST!F270&amp;"',"</f>
        <v>'',</v>
      </c>
      <c r="J270" s="2" t="str">
        <f>"'"&amp;[1]REQUEST!G270&amp;"',"</f>
        <v>'',</v>
      </c>
      <c r="K270" s="2" t="str">
        <f>"'"&amp;[1]REQUEST!H270&amp;"',"</f>
        <v>'',</v>
      </c>
      <c r="L270" s="2" t="str">
        <f>IF([1]REQUEST!I270="","0,",[1]REQUEST!I270&amp;",")</f>
        <v>0,</v>
      </c>
      <c r="M270" s="2" t="str">
        <f>IF([1]REQUEST!J270="","0,",[1]REQUEST!J270&amp;",")</f>
        <v>0,</v>
      </c>
      <c r="N270" s="2" t="str">
        <f>"'"&amp;[1]REQUEST!K270&amp;"',"</f>
        <v>'',</v>
      </c>
      <c r="O270" s="2" t="str">
        <f>"'"&amp;[1]REQUEST!L270&amp;"',"</f>
        <v>'',</v>
      </c>
      <c r="P270" s="2" t="str">
        <f>"'"&amp;[1]REQUEST!M270&amp;"',"</f>
        <v>'',</v>
      </c>
      <c r="Q270" s="2" t="str">
        <f>"'"&amp;[1]REQUEST!N270&amp;"');"</f>
        <v>'');</v>
      </c>
    </row>
    <row r="271" spans="1:17" x14ac:dyDescent="0.15">
      <c r="A271" s="2"/>
      <c r="B271" s="2" t="str">
        <f>IF([1]REQUEST!B271="","",C271&amp;D271&amp;E271&amp;F271&amp;G271&amp;H271&amp;I271&amp;J271&amp;K271&amp;L271&amp;M271&amp;N271&amp;O271&amp;P271&amp;Q271)</f>
        <v/>
      </c>
      <c r="C271" s="2" t="s">
        <v>2</v>
      </c>
      <c r="D271" s="2" t="str">
        <f>"'"&amp;[1]REQUEST!A271&amp;"',"</f>
        <v>'',</v>
      </c>
      <c r="E271" s="2" t="str">
        <f>"'"&amp;[1]REQUEST!B271&amp;"',"</f>
        <v>'',</v>
      </c>
      <c r="F271" s="2" t="str">
        <f>"'"&amp;[1]REQUEST!C271&amp;"',"</f>
        <v>'',</v>
      </c>
      <c r="G271" s="2" t="str">
        <f>"'"&amp;[1]REQUEST!D271&amp;"',"</f>
        <v>'',</v>
      </c>
      <c r="H271" s="2" t="str">
        <f>"'"&amp;[1]REQUEST!E271&amp;"',"</f>
        <v>'',</v>
      </c>
      <c r="I271" s="2" t="str">
        <f>"'"&amp;[1]REQUEST!F271&amp;"',"</f>
        <v>'',</v>
      </c>
      <c r="J271" s="2" t="str">
        <f>"'"&amp;[1]REQUEST!G271&amp;"',"</f>
        <v>'',</v>
      </c>
      <c r="K271" s="2" t="str">
        <f>"'"&amp;[1]REQUEST!H271&amp;"',"</f>
        <v>'',</v>
      </c>
      <c r="L271" s="2" t="str">
        <f>IF([1]REQUEST!I271="","0,",[1]REQUEST!I271&amp;",")</f>
        <v>0,</v>
      </c>
      <c r="M271" s="2" t="str">
        <f>IF([1]REQUEST!J271="","0,",[1]REQUEST!J271&amp;",")</f>
        <v>0,</v>
      </c>
      <c r="N271" s="2" t="str">
        <f>"'"&amp;[1]REQUEST!K271&amp;"',"</f>
        <v>'',</v>
      </c>
      <c r="O271" s="2" t="str">
        <f>"'"&amp;[1]REQUEST!L271&amp;"',"</f>
        <v>'',</v>
      </c>
      <c r="P271" s="2" t="str">
        <f>"'"&amp;[1]REQUEST!M271&amp;"',"</f>
        <v>'',</v>
      </c>
      <c r="Q271" s="2" t="str">
        <f>"'"&amp;[1]REQUEST!N271&amp;"');"</f>
        <v>'');</v>
      </c>
    </row>
    <row r="272" spans="1:17" x14ac:dyDescent="0.15">
      <c r="A272" s="2"/>
      <c r="B272" s="2" t="str">
        <f>IF([1]REQUEST!B272="","",C272&amp;D272&amp;E272&amp;F272&amp;G272&amp;H272&amp;I272&amp;J272&amp;K272&amp;L272&amp;M272&amp;N272&amp;O272&amp;P272&amp;Q272)</f>
        <v/>
      </c>
      <c r="C272" s="2" t="s">
        <v>2</v>
      </c>
      <c r="D272" s="2" t="str">
        <f>"'"&amp;[1]REQUEST!A272&amp;"',"</f>
        <v>'',</v>
      </c>
      <c r="E272" s="2" t="str">
        <f>"'"&amp;[1]REQUEST!B272&amp;"',"</f>
        <v>'',</v>
      </c>
      <c r="F272" s="2" t="str">
        <f>"'"&amp;[1]REQUEST!C272&amp;"',"</f>
        <v>'',</v>
      </c>
      <c r="G272" s="2" t="str">
        <f>"'"&amp;[1]REQUEST!D272&amp;"',"</f>
        <v>'',</v>
      </c>
      <c r="H272" s="2" t="str">
        <f>"'"&amp;[1]REQUEST!E272&amp;"',"</f>
        <v>'',</v>
      </c>
      <c r="I272" s="2" t="str">
        <f>"'"&amp;[1]REQUEST!F272&amp;"',"</f>
        <v>'',</v>
      </c>
      <c r="J272" s="2" t="str">
        <f>"'"&amp;[1]REQUEST!G272&amp;"',"</f>
        <v>'',</v>
      </c>
      <c r="K272" s="2" t="str">
        <f>"'"&amp;[1]REQUEST!H272&amp;"',"</f>
        <v>'',</v>
      </c>
      <c r="L272" s="2" t="str">
        <f>IF([1]REQUEST!I272="","0,",[1]REQUEST!I272&amp;",")</f>
        <v>0,</v>
      </c>
      <c r="M272" s="2" t="str">
        <f>IF([1]REQUEST!J272="","0,",[1]REQUEST!J272&amp;",")</f>
        <v>0,</v>
      </c>
      <c r="N272" s="2" t="str">
        <f>"'"&amp;[1]REQUEST!K272&amp;"',"</f>
        <v>'',</v>
      </c>
      <c r="O272" s="2" t="str">
        <f>"'"&amp;[1]REQUEST!L272&amp;"',"</f>
        <v>'',</v>
      </c>
      <c r="P272" s="2" t="str">
        <f>"'"&amp;[1]REQUEST!M272&amp;"',"</f>
        <v>'',</v>
      </c>
      <c r="Q272" s="2" t="str">
        <f>"'"&amp;[1]REQUEST!N272&amp;"');"</f>
        <v>'');</v>
      </c>
    </row>
    <row r="273" spans="1:17" x14ac:dyDescent="0.15">
      <c r="A273" s="2"/>
      <c r="B273" s="2" t="str">
        <f>IF([1]REQUEST!B273="","",C273&amp;D273&amp;E273&amp;F273&amp;G273&amp;H273&amp;I273&amp;J273&amp;K273&amp;L273&amp;M273&amp;N273&amp;O273&amp;P273&amp;Q273)</f>
        <v/>
      </c>
      <c r="C273" s="2" t="s">
        <v>2</v>
      </c>
      <c r="D273" s="2" t="str">
        <f>"'"&amp;[1]REQUEST!A273&amp;"',"</f>
        <v>'',</v>
      </c>
      <c r="E273" s="2" t="str">
        <f>"'"&amp;[1]REQUEST!B273&amp;"',"</f>
        <v>'',</v>
      </c>
      <c r="F273" s="2" t="str">
        <f>"'"&amp;[1]REQUEST!C273&amp;"',"</f>
        <v>'',</v>
      </c>
      <c r="G273" s="2" t="str">
        <f>"'"&amp;[1]REQUEST!D273&amp;"',"</f>
        <v>'',</v>
      </c>
      <c r="H273" s="2" t="str">
        <f>"'"&amp;[1]REQUEST!E273&amp;"',"</f>
        <v>'',</v>
      </c>
      <c r="I273" s="2" t="str">
        <f>"'"&amp;[1]REQUEST!F273&amp;"',"</f>
        <v>'',</v>
      </c>
      <c r="J273" s="2" t="str">
        <f>"'"&amp;[1]REQUEST!G273&amp;"',"</f>
        <v>'',</v>
      </c>
      <c r="K273" s="2" t="str">
        <f>"'"&amp;[1]REQUEST!H273&amp;"',"</f>
        <v>'',</v>
      </c>
      <c r="L273" s="2" t="str">
        <f>IF([1]REQUEST!I273="","0,",[1]REQUEST!I273&amp;",")</f>
        <v>0,</v>
      </c>
      <c r="M273" s="2" t="str">
        <f>IF([1]REQUEST!J273="","0,",[1]REQUEST!J273&amp;",")</f>
        <v>0,</v>
      </c>
      <c r="N273" s="2" t="str">
        <f>"'"&amp;[1]REQUEST!K273&amp;"',"</f>
        <v>'',</v>
      </c>
      <c r="O273" s="2" t="str">
        <f>"'"&amp;[1]REQUEST!L273&amp;"',"</f>
        <v>'',</v>
      </c>
      <c r="P273" s="2" t="str">
        <f>"'"&amp;[1]REQUEST!M273&amp;"',"</f>
        <v>'',</v>
      </c>
      <c r="Q273" s="2" t="str">
        <f>"'"&amp;[1]REQUEST!N273&amp;"');"</f>
        <v>'');</v>
      </c>
    </row>
    <row r="274" spans="1:17" x14ac:dyDescent="0.15">
      <c r="A274" s="2"/>
      <c r="B274" s="2" t="str">
        <f>IF([1]REQUEST!B274="","",C274&amp;D274&amp;E274&amp;F274&amp;G274&amp;H274&amp;I274&amp;J274&amp;K274&amp;L274&amp;M274&amp;N274&amp;O274&amp;P274&amp;Q274)</f>
        <v/>
      </c>
      <c r="C274" s="2" t="s">
        <v>2</v>
      </c>
      <c r="D274" s="2" t="str">
        <f>"'"&amp;[1]REQUEST!A274&amp;"',"</f>
        <v>'',</v>
      </c>
      <c r="E274" s="2" t="str">
        <f>"'"&amp;[1]REQUEST!B274&amp;"',"</f>
        <v>'',</v>
      </c>
      <c r="F274" s="2" t="str">
        <f>"'"&amp;[1]REQUEST!C274&amp;"',"</f>
        <v>'',</v>
      </c>
      <c r="G274" s="2" t="str">
        <f>"'"&amp;[1]REQUEST!D274&amp;"',"</f>
        <v>'',</v>
      </c>
      <c r="H274" s="2" t="str">
        <f>"'"&amp;[1]REQUEST!E274&amp;"',"</f>
        <v>'',</v>
      </c>
      <c r="I274" s="2" t="str">
        <f>"'"&amp;[1]REQUEST!F274&amp;"',"</f>
        <v>'',</v>
      </c>
      <c r="J274" s="2" t="str">
        <f>"'"&amp;[1]REQUEST!G274&amp;"',"</f>
        <v>'',</v>
      </c>
      <c r="K274" s="2" t="str">
        <f>"'"&amp;[1]REQUEST!H274&amp;"',"</f>
        <v>'',</v>
      </c>
      <c r="L274" s="2" t="str">
        <f>IF([1]REQUEST!I274="","0,",[1]REQUEST!I274&amp;",")</f>
        <v>0,</v>
      </c>
      <c r="M274" s="2" t="str">
        <f>IF([1]REQUEST!J274="","0,",[1]REQUEST!J274&amp;",")</f>
        <v>0,</v>
      </c>
      <c r="N274" s="2" t="str">
        <f>"'"&amp;[1]REQUEST!K274&amp;"',"</f>
        <v>'',</v>
      </c>
      <c r="O274" s="2" t="str">
        <f>"'"&amp;[1]REQUEST!L274&amp;"',"</f>
        <v>'',</v>
      </c>
      <c r="P274" s="2" t="str">
        <f>"'"&amp;[1]REQUEST!M274&amp;"',"</f>
        <v>'',</v>
      </c>
      <c r="Q274" s="2" t="str">
        <f>"'"&amp;[1]REQUEST!N274&amp;"');"</f>
        <v>'');</v>
      </c>
    </row>
    <row r="275" spans="1:17" x14ac:dyDescent="0.15">
      <c r="A275" s="2"/>
      <c r="B275" s="2" t="str">
        <f>IF([1]REQUEST!B275="","",C275&amp;D275&amp;E275&amp;F275&amp;G275&amp;H275&amp;I275&amp;J275&amp;K275&amp;L275&amp;M275&amp;N275&amp;O275&amp;P275&amp;Q275)</f>
        <v/>
      </c>
      <c r="C275" s="2" t="s">
        <v>2</v>
      </c>
      <c r="D275" s="2" t="str">
        <f>"'"&amp;[1]REQUEST!A275&amp;"',"</f>
        <v>'',</v>
      </c>
      <c r="E275" s="2" t="str">
        <f>"'"&amp;[1]REQUEST!B275&amp;"',"</f>
        <v>'',</v>
      </c>
      <c r="F275" s="2" t="str">
        <f>"'"&amp;[1]REQUEST!C275&amp;"',"</f>
        <v>'',</v>
      </c>
      <c r="G275" s="2" t="str">
        <f>"'"&amp;[1]REQUEST!D275&amp;"',"</f>
        <v>'',</v>
      </c>
      <c r="H275" s="2" t="str">
        <f>"'"&amp;[1]REQUEST!E275&amp;"',"</f>
        <v>'',</v>
      </c>
      <c r="I275" s="2" t="str">
        <f>"'"&amp;[1]REQUEST!F275&amp;"',"</f>
        <v>'',</v>
      </c>
      <c r="J275" s="2" t="str">
        <f>"'"&amp;[1]REQUEST!G275&amp;"',"</f>
        <v>'',</v>
      </c>
      <c r="K275" s="2" t="str">
        <f>"'"&amp;[1]REQUEST!H275&amp;"',"</f>
        <v>'',</v>
      </c>
      <c r="L275" s="2" t="str">
        <f>IF([1]REQUEST!I275="","0,",[1]REQUEST!I275&amp;",")</f>
        <v>0,</v>
      </c>
      <c r="M275" s="2" t="str">
        <f>IF([1]REQUEST!J275="","0,",[1]REQUEST!J275&amp;",")</f>
        <v>0,</v>
      </c>
      <c r="N275" s="2" t="str">
        <f>"'"&amp;[1]REQUEST!K275&amp;"',"</f>
        <v>'',</v>
      </c>
      <c r="O275" s="2" t="str">
        <f>"'"&amp;[1]REQUEST!L275&amp;"',"</f>
        <v>'',</v>
      </c>
      <c r="P275" s="2" t="str">
        <f>"'"&amp;[1]REQUEST!M275&amp;"',"</f>
        <v>'',</v>
      </c>
      <c r="Q275" s="2" t="str">
        <f>"'"&amp;[1]REQUEST!N275&amp;"');"</f>
        <v>'');</v>
      </c>
    </row>
    <row r="276" spans="1:17" x14ac:dyDescent="0.15">
      <c r="A276" s="2"/>
      <c r="B276" s="2" t="str">
        <f>IF([1]REQUEST!B276="","",C276&amp;D276&amp;E276&amp;F276&amp;G276&amp;H276&amp;I276&amp;J276&amp;K276&amp;L276&amp;M276&amp;N276&amp;O276&amp;P276&amp;Q276)</f>
        <v/>
      </c>
      <c r="C276" s="2" t="s">
        <v>2</v>
      </c>
      <c r="D276" s="2" t="str">
        <f>"'"&amp;[1]REQUEST!A276&amp;"',"</f>
        <v>'',</v>
      </c>
      <c r="E276" s="2" t="str">
        <f>"'"&amp;[1]REQUEST!B276&amp;"',"</f>
        <v>'',</v>
      </c>
      <c r="F276" s="2" t="str">
        <f>"'"&amp;[1]REQUEST!C276&amp;"',"</f>
        <v>'',</v>
      </c>
      <c r="G276" s="2" t="str">
        <f>"'"&amp;[1]REQUEST!D276&amp;"',"</f>
        <v>'',</v>
      </c>
      <c r="H276" s="2" t="str">
        <f>"'"&amp;[1]REQUEST!E276&amp;"',"</f>
        <v>'',</v>
      </c>
      <c r="I276" s="2" t="str">
        <f>"'"&amp;[1]REQUEST!F276&amp;"',"</f>
        <v>'',</v>
      </c>
      <c r="J276" s="2" t="str">
        <f>"'"&amp;[1]REQUEST!G276&amp;"',"</f>
        <v>'',</v>
      </c>
      <c r="K276" s="2" t="str">
        <f>"'"&amp;[1]REQUEST!H276&amp;"',"</f>
        <v>'',</v>
      </c>
      <c r="L276" s="2" t="str">
        <f>IF([1]REQUEST!I276="","0,",[1]REQUEST!I276&amp;",")</f>
        <v>0,</v>
      </c>
      <c r="M276" s="2" t="str">
        <f>IF([1]REQUEST!J276="","0,",[1]REQUEST!J276&amp;",")</f>
        <v>0,</v>
      </c>
      <c r="N276" s="2" t="str">
        <f>"'"&amp;[1]REQUEST!K276&amp;"',"</f>
        <v>'',</v>
      </c>
      <c r="O276" s="2" t="str">
        <f>"'"&amp;[1]REQUEST!L276&amp;"',"</f>
        <v>'',</v>
      </c>
      <c r="P276" s="2" t="str">
        <f>"'"&amp;[1]REQUEST!M276&amp;"',"</f>
        <v>'',</v>
      </c>
      <c r="Q276" s="2" t="str">
        <f>"'"&amp;[1]REQUEST!N276&amp;"');"</f>
        <v>'');</v>
      </c>
    </row>
    <row r="277" spans="1:17" x14ac:dyDescent="0.15">
      <c r="A277" s="2"/>
      <c r="B277" s="2" t="str">
        <f>IF([1]REQUEST!B277="","",C277&amp;D277&amp;E277&amp;F277&amp;G277&amp;H277&amp;I277&amp;J277&amp;K277&amp;L277&amp;M277&amp;N277&amp;O277&amp;P277&amp;Q277)</f>
        <v/>
      </c>
      <c r="C277" s="2" t="s">
        <v>2</v>
      </c>
      <c r="D277" s="2" t="str">
        <f>"'"&amp;[1]REQUEST!A277&amp;"',"</f>
        <v>'',</v>
      </c>
      <c r="E277" s="2" t="str">
        <f>"'"&amp;[1]REQUEST!B277&amp;"',"</f>
        <v>'',</v>
      </c>
      <c r="F277" s="2" t="str">
        <f>"'"&amp;[1]REQUEST!C277&amp;"',"</f>
        <v>'',</v>
      </c>
      <c r="G277" s="2" t="str">
        <f>"'"&amp;[1]REQUEST!D277&amp;"',"</f>
        <v>'',</v>
      </c>
      <c r="H277" s="2" t="str">
        <f>"'"&amp;[1]REQUEST!E277&amp;"',"</f>
        <v>'',</v>
      </c>
      <c r="I277" s="2" t="str">
        <f>"'"&amp;[1]REQUEST!F277&amp;"',"</f>
        <v>'',</v>
      </c>
      <c r="J277" s="2" t="str">
        <f>"'"&amp;[1]REQUEST!G277&amp;"',"</f>
        <v>'',</v>
      </c>
      <c r="K277" s="2" t="str">
        <f>"'"&amp;[1]REQUEST!H277&amp;"',"</f>
        <v>'',</v>
      </c>
      <c r="L277" s="2" t="str">
        <f>IF([1]REQUEST!I277="","0,",[1]REQUEST!I277&amp;",")</f>
        <v>0,</v>
      </c>
      <c r="M277" s="2" t="str">
        <f>IF([1]REQUEST!J277="","0,",[1]REQUEST!J277&amp;",")</f>
        <v>0,</v>
      </c>
      <c r="N277" s="2" t="str">
        <f>"'"&amp;[1]REQUEST!K277&amp;"',"</f>
        <v>'',</v>
      </c>
      <c r="O277" s="2" t="str">
        <f>"'"&amp;[1]REQUEST!L277&amp;"',"</f>
        <v>'',</v>
      </c>
      <c r="P277" s="2" t="str">
        <f>"'"&amp;[1]REQUEST!M277&amp;"',"</f>
        <v>'',</v>
      </c>
      <c r="Q277" s="2" t="str">
        <f>"'"&amp;[1]REQUEST!N277&amp;"');"</f>
        <v>'');</v>
      </c>
    </row>
    <row r="278" spans="1:17" x14ac:dyDescent="0.15">
      <c r="A278" s="2"/>
      <c r="B278" s="2" t="str">
        <f>IF([1]REQUEST!B278="","",C278&amp;D278&amp;E278&amp;F278&amp;G278&amp;H278&amp;I278&amp;J278&amp;K278&amp;L278&amp;M278&amp;N278&amp;O278&amp;P278&amp;Q278)</f>
        <v/>
      </c>
      <c r="C278" s="2" t="s">
        <v>2</v>
      </c>
      <c r="D278" s="2" t="str">
        <f>"'"&amp;[1]REQUEST!A278&amp;"',"</f>
        <v>'',</v>
      </c>
      <c r="E278" s="2" t="str">
        <f>"'"&amp;[1]REQUEST!B278&amp;"',"</f>
        <v>'',</v>
      </c>
      <c r="F278" s="2" t="str">
        <f>"'"&amp;[1]REQUEST!C278&amp;"',"</f>
        <v>'',</v>
      </c>
      <c r="G278" s="2" t="str">
        <f>"'"&amp;[1]REQUEST!D278&amp;"',"</f>
        <v>'',</v>
      </c>
      <c r="H278" s="2" t="str">
        <f>"'"&amp;[1]REQUEST!E278&amp;"',"</f>
        <v>'',</v>
      </c>
      <c r="I278" s="2" t="str">
        <f>"'"&amp;[1]REQUEST!F278&amp;"',"</f>
        <v>'',</v>
      </c>
      <c r="J278" s="2" t="str">
        <f>"'"&amp;[1]REQUEST!G278&amp;"',"</f>
        <v>'',</v>
      </c>
      <c r="K278" s="2" t="str">
        <f>"'"&amp;[1]REQUEST!H278&amp;"',"</f>
        <v>'',</v>
      </c>
      <c r="L278" s="2" t="str">
        <f>IF([1]REQUEST!I278="","0,",[1]REQUEST!I278&amp;",")</f>
        <v>0,</v>
      </c>
      <c r="M278" s="2" t="str">
        <f>IF([1]REQUEST!J278="","0,",[1]REQUEST!J278&amp;",")</f>
        <v>0,</v>
      </c>
      <c r="N278" s="2" t="str">
        <f>"'"&amp;[1]REQUEST!K278&amp;"',"</f>
        <v>'',</v>
      </c>
      <c r="O278" s="2" t="str">
        <f>"'"&amp;[1]REQUEST!L278&amp;"',"</f>
        <v>'',</v>
      </c>
      <c r="P278" s="2" t="str">
        <f>"'"&amp;[1]REQUEST!M278&amp;"',"</f>
        <v>'',</v>
      </c>
      <c r="Q278" s="2" t="str">
        <f>"'"&amp;[1]REQUEST!N278&amp;"');"</f>
        <v>'');</v>
      </c>
    </row>
    <row r="279" spans="1:17" x14ac:dyDescent="0.15">
      <c r="A279" s="2"/>
      <c r="B279" s="2" t="str">
        <f>IF([1]REQUEST!B279="","",C279&amp;D279&amp;E279&amp;F279&amp;G279&amp;H279&amp;I279&amp;J279&amp;K279&amp;L279&amp;M279&amp;N279&amp;O279&amp;P279&amp;Q279)</f>
        <v/>
      </c>
      <c r="C279" s="2" t="s">
        <v>2</v>
      </c>
      <c r="D279" s="2" t="str">
        <f>"'"&amp;[1]REQUEST!A279&amp;"',"</f>
        <v>'',</v>
      </c>
      <c r="E279" s="2" t="str">
        <f>"'"&amp;[1]REQUEST!B279&amp;"',"</f>
        <v>'',</v>
      </c>
      <c r="F279" s="2" t="str">
        <f>"'"&amp;[1]REQUEST!C279&amp;"',"</f>
        <v>'',</v>
      </c>
      <c r="G279" s="2" t="str">
        <f>"'"&amp;[1]REQUEST!D279&amp;"',"</f>
        <v>'',</v>
      </c>
      <c r="H279" s="2" t="str">
        <f>"'"&amp;[1]REQUEST!E279&amp;"',"</f>
        <v>'',</v>
      </c>
      <c r="I279" s="2" t="str">
        <f>"'"&amp;[1]REQUEST!F279&amp;"',"</f>
        <v>'',</v>
      </c>
      <c r="J279" s="2" t="str">
        <f>"'"&amp;[1]REQUEST!G279&amp;"',"</f>
        <v>'',</v>
      </c>
      <c r="K279" s="2" t="str">
        <f>"'"&amp;[1]REQUEST!H279&amp;"',"</f>
        <v>'',</v>
      </c>
      <c r="L279" s="2" t="str">
        <f>IF([1]REQUEST!I279="","0,",[1]REQUEST!I279&amp;",")</f>
        <v>0,</v>
      </c>
      <c r="M279" s="2" t="str">
        <f>IF([1]REQUEST!J279="","0,",[1]REQUEST!J279&amp;",")</f>
        <v>0,</v>
      </c>
      <c r="N279" s="2" t="str">
        <f>"'"&amp;[1]REQUEST!K279&amp;"',"</f>
        <v>'',</v>
      </c>
      <c r="O279" s="2" t="str">
        <f>"'"&amp;[1]REQUEST!L279&amp;"',"</f>
        <v>'',</v>
      </c>
      <c r="P279" s="2" t="str">
        <f>"'"&amp;[1]REQUEST!M279&amp;"',"</f>
        <v>'',</v>
      </c>
      <c r="Q279" s="2" t="str">
        <f>"'"&amp;[1]REQUEST!N279&amp;"');"</f>
        <v>'');</v>
      </c>
    </row>
    <row r="280" spans="1:17" x14ac:dyDescent="0.15">
      <c r="A280" s="2"/>
      <c r="B280" s="2" t="str">
        <f>IF([1]REQUEST!B280="","",C280&amp;D280&amp;E280&amp;F280&amp;G280&amp;H280&amp;I280&amp;J280&amp;K280&amp;L280&amp;M280&amp;N280&amp;O280&amp;P280&amp;Q280)</f>
        <v/>
      </c>
      <c r="C280" s="2" t="s">
        <v>2</v>
      </c>
      <c r="D280" s="2" t="str">
        <f>"'"&amp;[1]REQUEST!A280&amp;"',"</f>
        <v>'',</v>
      </c>
      <c r="E280" s="2" t="str">
        <f>"'"&amp;[1]REQUEST!B280&amp;"',"</f>
        <v>'',</v>
      </c>
      <c r="F280" s="2" t="str">
        <f>"'"&amp;[1]REQUEST!C280&amp;"',"</f>
        <v>'',</v>
      </c>
      <c r="G280" s="2" t="str">
        <f>"'"&amp;[1]REQUEST!D280&amp;"',"</f>
        <v>'',</v>
      </c>
      <c r="H280" s="2" t="str">
        <f>"'"&amp;[1]REQUEST!E280&amp;"',"</f>
        <v>'',</v>
      </c>
      <c r="I280" s="2" t="str">
        <f>"'"&amp;[1]REQUEST!F280&amp;"',"</f>
        <v>'',</v>
      </c>
      <c r="J280" s="2" t="str">
        <f>"'"&amp;[1]REQUEST!G280&amp;"',"</f>
        <v>'',</v>
      </c>
      <c r="K280" s="2" t="str">
        <f>"'"&amp;[1]REQUEST!H280&amp;"',"</f>
        <v>'',</v>
      </c>
      <c r="L280" s="2" t="str">
        <f>IF([1]REQUEST!I280="","0,",[1]REQUEST!I280&amp;",")</f>
        <v>0,</v>
      </c>
      <c r="M280" s="2" t="str">
        <f>IF([1]REQUEST!J280="","0,",[1]REQUEST!J280&amp;",")</f>
        <v>0,</v>
      </c>
      <c r="N280" s="2" t="str">
        <f>"'"&amp;[1]REQUEST!K280&amp;"',"</f>
        <v>'',</v>
      </c>
      <c r="O280" s="2" t="str">
        <f>"'"&amp;[1]REQUEST!L280&amp;"',"</f>
        <v>'',</v>
      </c>
      <c r="P280" s="2" t="str">
        <f>"'"&amp;[1]REQUEST!M280&amp;"',"</f>
        <v>'',</v>
      </c>
      <c r="Q280" s="2" t="str">
        <f>"'"&amp;[1]REQUEST!N280&amp;"');"</f>
        <v>'');</v>
      </c>
    </row>
    <row r="281" spans="1:17" x14ac:dyDescent="0.15">
      <c r="A281" s="2"/>
      <c r="B281" s="2" t="str">
        <f>IF([1]REQUEST!B281="","",C281&amp;D281&amp;E281&amp;F281&amp;G281&amp;H281&amp;I281&amp;J281&amp;K281&amp;L281&amp;M281&amp;N281&amp;O281&amp;P281&amp;Q281)</f>
        <v/>
      </c>
      <c r="C281" s="2" t="s">
        <v>2</v>
      </c>
      <c r="D281" s="2" t="str">
        <f>"'"&amp;[1]REQUEST!A281&amp;"',"</f>
        <v>'',</v>
      </c>
      <c r="E281" s="2" t="str">
        <f>"'"&amp;[1]REQUEST!B281&amp;"',"</f>
        <v>'',</v>
      </c>
      <c r="F281" s="2" t="str">
        <f>"'"&amp;[1]REQUEST!C281&amp;"',"</f>
        <v>'',</v>
      </c>
      <c r="G281" s="2" t="str">
        <f>"'"&amp;[1]REQUEST!D281&amp;"',"</f>
        <v>'',</v>
      </c>
      <c r="H281" s="2" t="str">
        <f>"'"&amp;[1]REQUEST!E281&amp;"',"</f>
        <v>'',</v>
      </c>
      <c r="I281" s="2" t="str">
        <f>"'"&amp;[1]REQUEST!F281&amp;"',"</f>
        <v>'',</v>
      </c>
      <c r="J281" s="2" t="str">
        <f>"'"&amp;[1]REQUEST!G281&amp;"',"</f>
        <v>'',</v>
      </c>
      <c r="K281" s="2" t="str">
        <f>"'"&amp;[1]REQUEST!H281&amp;"',"</f>
        <v>'',</v>
      </c>
      <c r="L281" s="2" t="str">
        <f>IF([1]REQUEST!I281="","0,",[1]REQUEST!I281&amp;",")</f>
        <v>0,</v>
      </c>
      <c r="M281" s="2" t="str">
        <f>IF([1]REQUEST!J281="","0,",[1]REQUEST!J281&amp;",")</f>
        <v>0,</v>
      </c>
      <c r="N281" s="2" t="str">
        <f>"'"&amp;[1]REQUEST!K281&amp;"',"</f>
        <v>'',</v>
      </c>
      <c r="O281" s="2" t="str">
        <f>"'"&amp;[1]REQUEST!L281&amp;"',"</f>
        <v>'',</v>
      </c>
      <c r="P281" s="2" t="str">
        <f>"'"&amp;[1]REQUEST!M281&amp;"',"</f>
        <v>'',</v>
      </c>
      <c r="Q281" s="2" t="str">
        <f>"'"&amp;[1]REQUEST!N281&amp;"');"</f>
        <v>'');</v>
      </c>
    </row>
    <row r="282" spans="1:17" x14ac:dyDescent="0.15">
      <c r="A282" s="2"/>
      <c r="B282" s="2" t="str">
        <f>IF([1]REQUEST!B282="","",C282&amp;D282&amp;E282&amp;F282&amp;G282&amp;H282&amp;I282&amp;J282&amp;K282&amp;L282&amp;M282&amp;N282&amp;O282&amp;P282&amp;Q282)</f>
        <v/>
      </c>
      <c r="C282" s="2" t="s">
        <v>2</v>
      </c>
      <c r="D282" s="2" t="str">
        <f>"'"&amp;[1]REQUEST!A282&amp;"',"</f>
        <v>'',</v>
      </c>
      <c r="E282" s="2" t="str">
        <f>"'"&amp;[1]REQUEST!B282&amp;"',"</f>
        <v>'',</v>
      </c>
      <c r="F282" s="2" t="str">
        <f>"'"&amp;[1]REQUEST!C282&amp;"',"</f>
        <v>'',</v>
      </c>
      <c r="G282" s="2" t="str">
        <f>"'"&amp;[1]REQUEST!D282&amp;"',"</f>
        <v>'',</v>
      </c>
      <c r="H282" s="2" t="str">
        <f>"'"&amp;[1]REQUEST!E282&amp;"',"</f>
        <v>'',</v>
      </c>
      <c r="I282" s="2" t="str">
        <f>"'"&amp;[1]REQUEST!F282&amp;"',"</f>
        <v>'',</v>
      </c>
      <c r="J282" s="2" t="str">
        <f>"'"&amp;[1]REQUEST!G282&amp;"',"</f>
        <v>'',</v>
      </c>
      <c r="K282" s="2" t="str">
        <f>"'"&amp;[1]REQUEST!H282&amp;"',"</f>
        <v>'',</v>
      </c>
      <c r="L282" s="2" t="str">
        <f>IF([1]REQUEST!I282="","0,",[1]REQUEST!I282&amp;",")</f>
        <v>0,</v>
      </c>
      <c r="M282" s="2" t="str">
        <f>IF([1]REQUEST!J282="","0,",[1]REQUEST!J282&amp;",")</f>
        <v>0,</v>
      </c>
      <c r="N282" s="2" t="str">
        <f>"'"&amp;[1]REQUEST!K282&amp;"',"</f>
        <v>'',</v>
      </c>
      <c r="O282" s="2" t="str">
        <f>"'"&amp;[1]REQUEST!L282&amp;"',"</f>
        <v>'',</v>
      </c>
      <c r="P282" s="2" t="str">
        <f>"'"&amp;[1]REQUEST!M282&amp;"',"</f>
        <v>'',</v>
      </c>
      <c r="Q282" s="2" t="str">
        <f>"'"&amp;[1]REQUEST!N282&amp;"');"</f>
        <v>'');</v>
      </c>
    </row>
    <row r="283" spans="1:17" x14ac:dyDescent="0.15">
      <c r="A283" s="2"/>
      <c r="B283" s="2" t="str">
        <f>IF([1]REQUEST!B283="","",C283&amp;D283&amp;E283&amp;F283&amp;G283&amp;H283&amp;I283&amp;J283&amp;K283&amp;L283&amp;M283&amp;N283&amp;O283&amp;P283&amp;Q283)</f>
        <v/>
      </c>
      <c r="C283" s="2" t="s">
        <v>2</v>
      </c>
      <c r="D283" s="2" t="str">
        <f>"'"&amp;[1]REQUEST!A283&amp;"',"</f>
        <v>'',</v>
      </c>
      <c r="E283" s="2" t="str">
        <f>"'"&amp;[1]REQUEST!B283&amp;"',"</f>
        <v>'',</v>
      </c>
      <c r="F283" s="2" t="str">
        <f>"'"&amp;[1]REQUEST!C283&amp;"',"</f>
        <v>'',</v>
      </c>
      <c r="G283" s="2" t="str">
        <f>"'"&amp;[1]REQUEST!D283&amp;"',"</f>
        <v>'',</v>
      </c>
      <c r="H283" s="2" t="str">
        <f>"'"&amp;[1]REQUEST!E283&amp;"',"</f>
        <v>'',</v>
      </c>
      <c r="I283" s="2" t="str">
        <f>"'"&amp;[1]REQUEST!F283&amp;"',"</f>
        <v>'',</v>
      </c>
      <c r="J283" s="2" t="str">
        <f>"'"&amp;[1]REQUEST!G283&amp;"',"</f>
        <v>'',</v>
      </c>
      <c r="K283" s="2" t="str">
        <f>"'"&amp;[1]REQUEST!H283&amp;"',"</f>
        <v>'',</v>
      </c>
      <c r="L283" s="2" t="str">
        <f>IF([1]REQUEST!I283="","0,",[1]REQUEST!I283&amp;",")</f>
        <v>0,</v>
      </c>
      <c r="M283" s="2" t="str">
        <f>IF([1]REQUEST!J283="","0,",[1]REQUEST!J283&amp;",")</f>
        <v>0,</v>
      </c>
      <c r="N283" s="2" t="str">
        <f>"'"&amp;[1]REQUEST!K283&amp;"',"</f>
        <v>'',</v>
      </c>
      <c r="O283" s="2" t="str">
        <f>"'"&amp;[1]REQUEST!L283&amp;"',"</f>
        <v>'',</v>
      </c>
      <c r="P283" s="2" t="str">
        <f>"'"&amp;[1]REQUEST!M283&amp;"',"</f>
        <v>'',</v>
      </c>
      <c r="Q283" s="2" t="str">
        <f>"'"&amp;[1]REQUEST!N283&amp;"');"</f>
        <v>'');</v>
      </c>
    </row>
    <row r="284" spans="1:17" x14ac:dyDescent="0.15">
      <c r="A284" s="2"/>
      <c r="B284" s="2" t="str">
        <f>IF([1]REQUEST!B284="","",C284&amp;D284&amp;E284&amp;F284&amp;G284&amp;H284&amp;I284&amp;J284&amp;K284&amp;L284&amp;M284&amp;N284&amp;O284&amp;P284&amp;Q284)</f>
        <v/>
      </c>
      <c r="C284" s="2" t="s">
        <v>2</v>
      </c>
      <c r="D284" s="2" t="str">
        <f>"'"&amp;[1]REQUEST!A284&amp;"',"</f>
        <v>'',</v>
      </c>
      <c r="E284" s="2" t="str">
        <f>"'"&amp;[1]REQUEST!B284&amp;"',"</f>
        <v>'',</v>
      </c>
      <c r="F284" s="2" t="str">
        <f>"'"&amp;[1]REQUEST!C284&amp;"',"</f>
        <v>'',</v>
      </c>
      <c r="G284" s="2" t="str">
        <f>"'"&amp;[1]REQUEST!D284&amp;"',"</f>
        <v>'',</v>
      </c>
      <c r="H284" s="2" t="str">
        <f>"'"&amp;[1]REQUEST!E284&amp;"',"</f>
        <v>'',</v>
      </c>
      <c r="I284" s="2" t="str">
        <f>"'"&amp;[1]REQUEST!F284&amp;"',"</f>
        <v>'',</v>
      </c>
      <c r="J284" s="2" t="str">
        <f>"'"&amp;[1]REQUEST!G284&amp;"',"</f>
        <v>'',</v>
      </c>
      <c r="K284" s="2" t="str">
        <f>"'"&amp;[1]REQUEST!H284&amp;"',"</f>
        <v>'',</v>
      </c>
      <c r="L284" s="2" t="str">
        <f>IF([1]REQUEST!I284="","0,",[1]REQUEST!I284&amp;",")</f>
        <v>0,</v>
      </c>
      <c r="M284" s="2" t="str">
        <f>IF([1]REQUEST!J284="","0,",[1]REQUEST!J284&amp;",")</f>
        <v>0,</v>
      </c>
      <c r="N284" s="2" t="str">
        <f>"'"&amp;[1]REQUEST!K284&amp;"',"</f>
        <v>'',</v>
      </c>
      <c r="O284" s="2" t="str">
        <f>"'"&amp;[1]REQUEST!L284&amp;"',"</f>
        <v>'',</v>
      </c>
      <c r="P284" s="2" t="str">
        <f>"'"&amp;[1]REQUEST!M284&amp;"',"</f>
        <v>'',</v>
      </c>
      <c r="Q284" s="2" t="str">
        <f>"'"&amp;[1]REQUEST!N284&amp;"');"</f>
        <v>'');</v>
      </c>
    </row>
    <row r="285" spans="1:17" x14ac:dyDescent="0.15">
      <c r="A285" s="2"/>
      <c r="B285" s="2" t="str">
        <f>IF([1]REQUEST!B285="","",C285&amp;D285&amp;E285&amp;F285&amp;G285&amp;H285&amp;I285&amp;J285&amp;K285&amp;L285&amp;M285&amp;N285&amp;O285&amp;P285&amp;Q285)</f>
        <v/>
      </c>
      <c r="C285" s="2" t="s">
        <v>2</v>
      </c>
      <c r="D285" s="2" t="str">
        <f>"'"&amp;[1]REQUEST!A285&amp;"',"</f>
        <v>'',</v>
      </c>
      <c r="E285" s="2" t="str">
        <f>"'"&amp;[1]REQUEST!B285&amp;"',"</f>
        <v>'',</v>
      </c>
      <c r="F285" s="2" t="str">
        <f>"'"&amp;[1]REQUEST!C285&amp;"',"</f>
        <v>'',</v>
      </c>
      <c r="G285" s="2" t="str">
        <f>"'"&amp;[1]REQUEST!D285&amp;"',"</f>
        <v>'',</v>
      </c>
      <c r="H285" s="2" t="str">
        <f>"'"&amp;[1]REQUEST!E285&amp;"',"</f>
        <v>'',</v>
      </c>
      <c r="I285" s="2" t="str">
        <f>"'"&amp;[1]REQUEST!F285&amp;"',"</f>
        <v>'',</v>
      </c>
      <c r="J285" s="2" t="str">
        <f>"'"&amp;[1]REQUEST!G285&amp;"',"</f>
        <v>'',</v>
      </c>
      <c r="K285" s="2" t="str">
        <f>"'"&amp;[1]REQUEST!H285&amp;"',"</f>
        <v>'',</v>
      </c>
      <c r="L285" s="2" t="str">
        <f>IF([1]REQUEST!I285="","0,",[1]REQUEST!I285&amp;",")</f>
        <v>0,</v>
      </c>
      <c r="M285" s="2" t="str">
        <f>IF([1]REQUEST!J285="","0,",[1]REQUEST!J285&amp;",")</f>
        <v>0,</v>
      </c>
      <c r="N285" s="2" t="str">
        <f>"'"&amp;[1]REQUEST!K285&amp;"',"</f>
        <v>'',</v>
      </c>
      <c r="O285" s="2" t="str">
        <f>"'"&amp;[1]REQUEST!L285&amp;"',"</f>
        <v>'',</v>
      </c>
      <c r="P285" s="2" t="str">
        <f>"'"&amp;[1]REQUEST!M285&amp;"',"</f>
        <v>'',</v>
      </c>
      <c r="Q285" s="2" t="str">
        <f>"'"&amp;[1]REQUEST!N285&amp;"');"</f>
        <v>'');</v>
      </c>
    </row>
    <row r="286" spans="1:17" x14ac:dyDescent="0.15">
      <c r="A286" s="2"/>
      <c r="B286" s="2" t="str">
        <f>IF([1]REQUEST!B286="","",C286&amp;D286&amp;E286&amp;F286&amp;G286&amp;H286&amp;I286&amp;J286&amp;K286&amp;L286&amp;M286&amp;N286&amp;O286&amp;P286&amp;Q286)</f>
        <v/>
      </c>
      <c r="C286" s="2" t="s">
        <v>2</v>
      </c>
      <c r="D286" s="2" t="str">
        <f>"'"&amp;[1]REQUEST!A286&amp;"',"</f>
        <v>'',</v>
      </c>
      <c r="E286" s="2" t="str">
        <f>"'"&amp;[1]REQUEST!B286&amp;"',"</f>
        <v>'',</v>
      </c>
      <c r="F286" s="2" t="str">
        <f>"'"&amp;[1]REQUEST!C286&amp;"',"</f>
        <v>'',</v>
      </c>
      <c r="G286" s="2" t="str">
        <f>"'"&amp;[1]REQUEST!D286&amp;"',"</f>
        <v>'',</v>
      </c>
      <c r="H286" s="2" t="str">
        <f>"'"&amp;[1]REQUEST!E286&amp;"',"</f>
        <v>'',</v>
      </c>
      <c r="I286" s="2" t="str">
        <f>"'"&amp;[1]REQUEST!F286&amp;"',"</f>
        <v>'',</v>
      </c>
      <c r="J286" s="2" t="str">
        <f>"'"&amp;[1]REQUEST!G286&amp;"',"</f>
        <v>'',</v>
      </c>
      <c r="K286" s="2" t="str">
        <f>"'"&amp;[1]REQUEST!H286&amp;"',"</f>
        <v>'',</v>
      </c>
      <c r="L286" s="2" t="str">
        <f>IF([1]REQUEST!I286="","0,",[1]REQUEST!I286&amp;",")</f>
        <v>0,</v>
      </c>
      <c r="M286" s="2" t="str">
        <f>IF([1]REQUEST!J286="","0,",[1]REQUEST!J286&amp;",")</f>
        <v>0,</v>
      </c>
      <c r="N286" s="2" t="str">
        <f>"'"&amp;[1]REQUEST!K286&amp;"',"</f>
        <v>'',</v>
      </c>
      <c r="O286" s="2" t="str">
        <f>"'"&amp;[1]REQUEST!L286&amp;"',"</f>
        <v>'',</v>
      </c>
      <c r="P286" s="2" t="str">
        <f>"'"&amp;[1]REQUEST!M286&amp;"',"</f>
        <v>'',</v>
      </c>
      <c r="Q286" s="2" t="str">
        <f>"'"&amp;[1]REQUEST!N286&amp;"');"</f>
        <v>'');</v>
      </c>
    </row>
    <row r="287" spans="1:17" x14ac:dyDescent="0.15">
      <c r="A287" s="2"/>
      <c r="B287" s="2" t="str">
        <f>IF([1]REQUEST!B287="","",C287&amp;D287&amp;E287&amp;F287&amp;G287&amp;H287&amp;I287&amp;J287&amp;K287&amp;L287&amp;M287&amp;N287&amp;O287&amp;P287&amp;Q287)</f>
        <v/>
      </c>
      <c r="C287" s="2" t="s">
        <v>2</v>
      </c>
      <c r="D287" s="2" t="str">
        <f>"'"&amp;[1]REQUEST!A287&amp;"',"</f>
        <v>'',</v>
      </c>
      <c r="E287" s="2" t="str">
        <f>"'"&amp;[1]REQUEST!B287&amp;"',"</f>
        <v>'',</v>
      </c>
      <c r="F287" s="2" t="str">
        <f>"'"&amp;[1]REQUEST!C287&amp;"',"</f>
        <v>'',</v>
      </c>
      <c r="G287" s="2" t="str">
        <f>"'"&amp;[1]REQUEST!D287&amp;"',"</f>
        <v>'',</v>
      </c>
      <c r="H287" s="2" t="str">
        <f>"'"&amp;[1]REQUEST!E287&amp;"',"</f>
        <v>'',</v>
      </c>
      <c r="I287" s="2" t="str">
        <f>"'"&amp;[1]REQUEST!F287&amp;"',"</f>
        <v>'',</v>
      </c>
      <c r="J287" s="2" t="str">
        <f>"'"&amp;[1]REQUEST!G287&amp;"',"</f>
        <v>'',</v>
      </c>
      <c r="K287" s="2" t="str">
        <f>"'"&amp;[1]REQUEST!H287&amp;"',"</f>
        <v>'',</v>
      </c>
      <c r="L287" s="2" t="str">
        <f>IF([1]REQUEST!I287="","0,",[1]REQUEST!I287&amp;",")</f>
        <v>0,</v>
      </c>
      <c r="M287" s="2" t="str">
        <f>IF([1]REQUEST!J287="","0,",[1]REQUEST!J287&amp;",")</f>
        <v>0,</v>
      </c>
      <c r="N287" s="2" t="str">
        <f>"'"&amp;[1]REQUEST!K287&amp;"',"</f>
        <v>'',</v>
      </c>
      <c r="O287" s="2" t="str">
        <f>"'"&amp;[1]REQUEST!L287&amp;"',"</f>
        <v>'',</v>
      </c>
      <c r="P287" s="2" t="str">
        <f>"'"&amp;[1]REQUEST!M287&amp;"',"</f>
        <v>'',</v>
      </c>
      <c r="Q287" s="2" t="str">
        <f>"'"&amp;[1]REQUEST!N287&amp;"');"</f>
        <v>'');</v>
      </c>
    </row>
    <row r="288" spans="1:17" x14ac:dyDescent="0.15">
      <c r="A288" s="2"/>
      <c r="B288" s="2" t="str">
        <f>IF([1]REQUEST!B288="","",C288&amp;D288&amp;E288&amp;F288&amp;G288&amp;H288&amp;I288&amp;J288&amp;K288&amp;L288&amp;M288&amp;N288&amp;O288&amp;P288&amp;Q288)</f>
        <v/>
      </c>
      <c r="C288" s="2" t="s">
        <v>2</v>
      </c>
      <c r="D288" s="2" t="str">
        <f>"'"&amp;[1]REQUEST!A288&amp;"',"</f>
        <v>'',</v>
      </c>
      <c r="E288" s="2" t="str">
        <f>"'"&amp;[1]REQUEST!B288&amp;"',"</f>
        <v>'',</v>
      </c>
      <c r="F288" s="2" t="str">
        <f>"'"&amp;[1]REQUEST!C288&amp;"',"</f>
        <v>'',</v>
      </c>
      <c r="G288" s="2" t="str">
        <f>"'"&amp;[1]REQUEST!D288&amp;"',"</f>
        <v>'',</v>
      </c>
      <c r="H288" s="2" t="str">
        <f>"'"&amp;[1]REQUEST!E288&amp;"',"</f>
        <v>'',</v>
      </c>
      <c r="I288" s="2" t="str">
        <f>"'"&amp;[1]REQUEST!F288&amp;"',"</f>
        <v>'',</v>
      </c>
      <c r="J288" s="2" t="str">
        <f>"'"&amp;[1]REQUEST!G288&amp;"',"</f>
        <v>'',</v>
      </c>
      <c r="K288" s="2" t="str">
        <f>"'"&amp;[1]REQUEST!H288&amp;"',"</f>
        <v>'',</v>
      </c>
      <c r="L288" s="2" t="str">
        <f>IF([1]REQUEST!I288="","0,",[1]REQUEST!I288&amp;",")</f>
        <v>0,</v>
      </c>
      <c r="M288" s="2" t="str">
        <f>IF([1]REQUEST!J288="","0,",[1]REQUEST!J288&amp;",")</f>
        <v>0,</v>
      </c>
      <c r="N288" s="2" t="str">
        <f>"'"&amp;[1]REQUEST!K288&amp;"',"</f>
        <v>'',</v>
      </c>
      <c r="O288" s="2" t="str">
        <f>"'"&amp;[1]REQUEST!L288&amp;"',"</f>
        <v>'',</v>
      </c>
      <c r="P288" s="2" t="str">
        <f>"'"&amp;[1]REQUEST!M288&amp;"',"</f>
        <v>'',</v>
      </c>
      <c r="Q288" s="2" t="str">
        <f>"'"&amp;[1]REQUEST!N288&amp;"');"</f>
        <v>'');</v>
      </c>
    </row>
    <row r="289" spans="1:17" x14ac:dyDescent="0.15">
      <c r="A289" s="2"/>
      <c r="B289" s="2" t="str">
        <f>IF([1]REQUEST!B289="","",C289&amp;D289&amp;E289&amp;F289&amp;G289&amp;H289&amp;I289&amp;J289&amp;K289&amp;L289&amp;M289&amp;N289&amp;O289&amp;P289&amp;Q289)</f>
        <v/>
      </c>
      <c r="C289" s="2" t="s">
        <v>2</v>
      </c>
      <c r="D289" s="2" t="str">
        <f>"'"&amp;[1]REQUEST!A289&amp;"',"</f>
        <v>'',</v>
      </c>
      <c r="E289" s="2" t="str">
        <f>"'"&amp;[1]REQUEST!B289&amp;"',"</f>
        <v>'',</v>
      </c>
      <c r="F289" s="2" t="str">
        <f>"'"&amp;[1]REQUEST!C289&amp;"',"</f>
        <v>'',</v>
      </c>
      <c r="G289" s="2" t="str">
        <f>"'"&amp;[1]REQUEST!D289&amp;"',"</f>
        <v>'',</v>
      </c>
      <c r="H289" s="2" t="str">
        <f>"'"&amp;[1]REQUEST!E289&amp;"',"</f>
        <v>'',</v>
      </c>
      <c r="I289" s="2" t="str">
        <f>"'"&amp;[1]REQUEST!F289&amp;"',"</f>
        <v>'',</v>
      </c>
      <c r="J289" s="2" t="str">
        <f>"'"&amp;[1]REQUEST!G289&amp;"',"</f>
        <v>'',</v>
      </c>
      <c r="K289" s="2" t="str">
        <f>"'"&amp;[1]REQUEST!H289&amp;"',"</f>
        <v>'',</v>
      </c>
      <c r="L289" s="2" t="str">
        <f>IF([1]REQUEST!I289="","0,",[1]REQUEST!I289&amp;",")</f>
        <v>0,</v>
      </c>
      <c r="M289" s="2" t="str">
        <f>IF([1]REQUEST!J289="","0,",[1]REQUEST!J289&amp;",")</f>
        <v>0,</v>
      </c>
      <c r="N289" s="2" t="str">
        <f>"'"&amp;[1]REQUEST!K289&amp;"',"</f>
        <v>'',</v>
      </c>
      <c r="O289" s="2" t="str">
        <f>"'"&amp;[1]REQUEST!L289&amp;"',"</f>
        <v>'',</v>
      </c>
      <c r="P289" s="2" t="str">
        <f>"'"&amp;[1]REQUEST!M289&amp;"',"</f>
        <v>'',</v>
      </c>
      <c r="Q289" s="2" t="str">
        <f>"'"&amp;[1]REQUEST!N289&amp;"');"</f>
        <v>'');</v>
      </c>
    </row>
    <row r="290" spans="1:17" x14ac:dyDescent="0.15">
      <c r="A290" s="2"/>
      <c r="B290" s="2" t="str">
        <f>IF([1]REQUEST!B290="","",C290&amp;D290&amp;E290&amp;F290&amp;G290&amp;H290&amp;I290&amp;J290&amp;K290&amp;L290&amp;M290&amp;N290&amp;O290&amp;P290&amp;Q290)</f>
        <v/>
      </c>
      <c r="C290" s="2" t="s">
        <v>2</v>
      </c>
      <c r="D290" s="2" t="str">
        <f>"'"&amp;[1]REQUEST!A290&amp;"',"</f>
        <v>'',</v>
      </c>
      <c r="E290" s="2" t="str">
        <f>"'"&amp;[1]REQUEST!B290&amp;"',"</f>
        <v>'',</v>
      </c>
      <c r="F290" s="2" t="str">
        <f>"'"&amp;[1]REQUEST!C290&amp;"',"</f>
        <v>'',</v>
      </c>
      <c r="G290" s="2" t="str">
        <f>"'"&amp;[1]REQUEST!D290&amp;"',"</f>
        <v>'',</v>
      </c>
      <c r="H290" s="2" t="str">
        <f>"'"&amp;[1]REQUEST!E290&amp;"',"</f>
        <v>'',</v>
      </c>
      <c r="I290" s="2" t="str">
        <f>"'"&amp;[1]REQUEST!F290&amp;"',"</f>
        <v>'',</v>
      </c>
      <c r="J290" s="2" t="str">
        <f>"'"&amp;[1]REQUEST!G290&amp;"',"</f>
        <v>'',</v>
      </c>
      <c r="K290" s="2" t="str">
        <f>"'"&amp;[1]REQUEST!H290&amp;"',"</f>
        <v>'',</v>
      </c>
      <c r="L290" s="2" t="str">
        <f>IF([1]REQUEST!I290="","0,",[1]REQUEST!I290&amp;",")</f>
        <v>0,</v>
      </c>
      <c r="M290" s="2" t="str">
        <f>IF([1]REQUEST!J290="","0,",[1]REQUEST!J290&amp;",")</f>
        <v>0,</v>
      </c>
      <c r="N290" s="2" t="str">
        <f>"'"&amp;[1]REQUEST!K290&amp;"',"</f>
        <v>'',</v>
      </c>
      <c r="O290" s="2" t="str">
        <f>"'"&amp;[1]REQUEST!L290&amp;"',"</f>
        <v>'',</v>
      </c>
      <c r="P290" s="2" t="str">
        <f>"'"&amp;[1]REQUEST!M290&amp;"',"</f>
        <v>'',</v>
      </c>
      <c r="Q290" s="2" t="str">
        <f>"'"&amp;[1]REQUEST!N290&amp;"');"</f>
        <v>'');</v>
      </c>
    </row>
    <row r="291" spans="1:17" x14ac:dyDescent="0.15">
      <c r="A291" s="2"/>
      <c r="B291" s="2" t="str">
        <f>IF([1]REQUEST!B291="","",C291&amp;D291&amp;E291&amp;F291&amp;G291&amp;H291&amp;I291&amp;J291&amp;K291&amp;L291&amp;M291&amp;N291&amp;O291&amp;P291&amp;Q291)</f>
        <v/>
      </c>
      <c r="C291" s="2" t="s">
        <v>2</v>
      </c>
      <c r="D291" s="2" t="str">
        <f>"'"&amp;[1]REQUEST!A291&amp;"',"</f>
        <v>'',</v>
      </c>
      <c r="E291" s="2" t="str">
        <f>"'"&amp;[1]REQUEST!B291&amp;"',"</f>
        <v>'',</v>
      </c>
      <c r="F291" s="2" t="str">
        <f>"'"&amp;[1]REQUEST!C291&amp;"',"</f>
        <v>'',</v>
      </c>
      <c r="G291" s="2" t="str">
        <f>"'"&amp;[1]REQUEST!D291&amp;"',"</f>
        <v>'',</v>
      </c>
      <c r="H291" s="2" t="str">
        <f>"'"&amp;[1]REQUEST!E291&amp;"',"</f>
        <v>'',</v>
      </c>
      <c r="I291" s="2" t="str">
        <f>"'"&amp;[1]REQUEST!F291&amp;"',"</f>
        <v>'',</v>
      </c>
      <c r="J291" s="2" t="str">
        <f>"'"&amp;[1]REQUEST!G291&amp;"',"</f>
        <v>'',</v>
      </c>
      <c r="K291" s="2" t="str">
        <f>"'"&amp;[1]REQUEST!H291&amp;"',"</f>
        <v>'',</v>
      </c>
      <c r="L291" s="2" t="str">
        <f>IF([1]REQUEST!I291="","0,",[1]REQUEST!I291&amp;",")</f>
        <v>0,</v>
      </c>
      <c r="M291" s="2" t="str">
        <f>IF([1]REQUEST!J291="","0,",[1]REQUEST!J291&amp;",")</f>
        <v>0,</v>
      </c>
      <c r="N291" s="2" t="str">
        <f>"'"&amp;[1]REQUEST!K291&amp;"',"</f>
        <v>'',</v>
      </c>
      <c r="O291" s="2" t="str">
        <f>"'"&amp;[1]REQUEST!L291&amp;"',"</f>
        <v>'',</v>
      </c>
      <c r="P291" s="2" t="str">
        <f>"'"&amp;[1]REQUEST!M291&amp;"',"</f>
        <v>'',</v>
      </c>
      <c r="Q291" s="2" t="str">
        <f>"'"&amp;[1]REQUEST!N291&amp;"');"</f>
        <v>'');</v>
      </c>
    </row>
    <row r="292" spans="1:17" x14ac:dyDescent="0.15">
      <c r="A292" s="2"/>
      <c r="B292" s="2" t="str">
        <f>IF([1]REQUEST!B292="","",C292&amp;D292&amp;E292&amp;F292&amp;G292&amp;H292&amp;I292&amp;J292&amp;K292&amp;L292&amp;M292&amp;N292&amp;O292&amp;P292&amp;Q292)</f>
        <v/>
      </c>
      <c r="C292" s="2" t="s">
        <v>2</v>
      </c>
      <c r="D292" s="2" t="str">
        <f>"'"&amp;[1]REQUEST!A292&amp;"',"</f>
        <v>'',</v>
      </c>
      <c r="E292" s="2" t="str">
        <f>"'"&amp;[1]REQUEST!B292&amp;"',"</f>
        <v>'',</v>
      </c>
      <c r="F292" s="2" t="str">
        <f>"'"&amp;[1]REQUEST!C292&amp;"',"</f>
        <v>'',</v>
      </c>
      <c r="G292" s="2" t="str">
        <f>"'"&amp;[1]REQUEST!D292&amp;"',"</f>
        <v>'',</v>
      </c>
      <c r="H292" s="2" t="str">
        <f>"'"&amp;[1]REQUEST!E292&amp;"',"</f>
        <v>'',</v>
      </c>
      <c r="I292" s="2" t="str">
        <f>"'"&amp;[1]REQUEST!F292&amp;"',"</f>
        <v>'',</v>
      </c>
      <c r="J292" s="2" t="str">
        <f>"'"&amp;[1]REQUEST!G292&amp;"',"</f>
        <v>'',</v>
      </c>
      <c r="K292" s="2" t="str">
        <f>"'"&amp;[1]REQUEST!H292&amp;"',"</f>
        <v>'',</v>
      </c>
      <c r="L292" s="2" t="str">
        <f>IF([1]REQUEST!I292="","0,",[1]REQUEST!I292&amp;",")</f>
        <v>0,</v>
      </c>
      <c r="M292" s="2" t="str">
        <f>IF([1]REQUEST!J292="","0,",[1]REQUEST!J292&amp;",")</f>
        <v>0,</v>
      </c>
      <c r="N292" s="2" t="str">
        <f>"'"&amp;[1]REQUEST!K292&amp;"',"</f>
        <v>'',</v>
      </c>
      <c r="O292" s="2" t="str">
        <f>"'"&amp;[1]REQUEST!L292&amp;"',"</f>
        <v>'',</v>
      </c>
      <c r="P292" s="2" t="str">
        <f>"'"&amp;[1]REQUEST!M292&amp;"',"</f>
        <v>'',</v>
      </c>
      <c r="Q292" s="2" t="str">
        <f>"'"&amp;[1]REQUEST!N292&amp;"');"</f>
        <v>'');</v>
      </c>
    </row>
    <row r="293" spans="1:17" x14ac:dyDescent="0.15">
      <c r="A293" s="2"/>
      <c r="B293" s="2" t="str">
        <f>IF([1]REQUEST!B293="","",C293&amp;D293&amp;E293&amp;F293&amp;G293&amp;H293&amp;I293&amp;J293&amp;K293&amp;L293&amp;M293&amp;N293&amp;O293&amp;P293&amp;Q293)</f>
        <v/>
      </c>
      <c r="C293" s="2" t="s">
        <v>2</v>
      </c>
      <c r="D293" s="2" t="str">
        <f>"'"&amp;[1]REQUEST!A293&amp;"',"</f>
        <v>'',</v>
      </c>
      <c r="E293" s="2" t="str">
        <f>"'"&amp;[1]REQUEST!B293&amp;"',"</f>
        <v>'',</v>
      </c>
      <c r="F293" s="2" t="str">
        <f>"'"&amp;[1]REQUEST!C293&amp;"',"</f>
        <v>'',</v>
      </c>
      <c r="G293" s="2" t="str">
        <f>"'"&amp;[1]REQUEST!D293&amp;"',"</f>
        <v>'',</v>
      </c>
      <c r="H293" s="2" t="str">
        <f>"'"&amp;[1]REQUEST!E293&amp;"',"</f>
        <v>'',</v>
      </c>
      <c r="I293" s="2" t="str">
        <f>"'"&amp;[1]REQUEST!F293&amp;"',"</f>
        <v>'',</v>
      </c>
      <c r="J293" s="2" t="str">
        <f>"'"&amp;[1]REQUEST!G293&amp;"',"</f>
        <v>'',</v>
      </c>
      <c r="K293" s="2" t="str">
        <f>"'"&amp;[1]REQUEST!H293&amp;"',"</f>
        <v>'',</v>
      </c>
      <c r="L293" s="2" t="str">
        <f>IF([1]REQUEST!I293="","0,",[1]REQUEST!I293&amp;",")</f>
        <v>0,</v>
      </c>
      <c r="M293" s="2" t="str">
        <f>IF([1]REQUEST!J293="","0,",[1]REQUEST!J293&amp;",")</f>
        <v>0,</v>
      </c>
      <c r="N293" s="2" t="str">
        <f>"'"&amp;[1]REQUEST!K293&amp;"',"</f>
        <v>'',</v>
      </c>
      <c r="O293" s="2" t="str">
        <f>"'"&amp;[1]REQUEST!L293&amp;"',"</f>
        <v>'',</v>
      </c>
      <c r="P293" s="2" t="str">
        <f>"'"&amp;[1]REQUEST!M293&amp;"',"</f>
        <v>'',</v>
      </c>
      <c r="Q293" s="2" t="str">
        <f>"'"&amp;[1]REQUEST!N293&amp;"');"</f>
        <v>'');</v>
      </c>
    </row>
    <row r="294" spans="1:17" x14ac:dyDescent="0.15">
      <c r="A294" s="2"/>
      <c r="B294" s="2" t="str">
        <f>IF([1]REQUEST!B294="","",C294&amp;D294&amp;E294&amp;F294&amp;G294&amp;H294&amp;I294&amp;J294&amp;K294&amp;L294&amp;M294&amp;N294&amp;O294&amp;P294&amp;Q294)</f>
        <v/>
      </c>
      <c r="C294" s="2" t="s">
        <v>2</v>
      </c>
      <c r="D294" s="2" t="str">
        <f>"'"&amp;[1]REQUEST!A294&amp;"',"</f>
        <v>'',</v>
      </c>
      <c r="E294" s="2" t="str">
        <f>"'"&amp;[1]REQUEST!B294&amp;"',"</f>
        <v>'',</v>
      </c>
      <c r="F294" s="2" t="str">
        <f>"'"&amp;[1]REQUEST!C294&amp;"',"</f>
        <v>'',</v>
      </c>
      <c r="G294" s="2" t="str">
        <f>"'"&amp;[1]REQUEST!D294&amp;"',"</f>
        <v>'',</v>
      </c>
      <c r="H294" s="2" t="str">
        <f>"'"&amp;[1]REQUEST!E294&amp;"',"</f>
        <v>'',</v>
      </c>
      <c r="I294" s="2" t="str">
        <f>"'"&amp;[1]REQUEST!F294&amp;"',"</f>
        <v>'',</v>
      </c>
      <c r="J294" s="2" t="str">
        <f>"'"&amp;[1]REQUEST!G294&amp;"',"</f>
        <v>'',</v>
      </c>
      <c r="K294" s="2" t="str">
        <f>"'"&amp;[1]REQUEST!H294&amp;"',"</f>
        <v>'',</v>
      </c>
      <c r="L294" s="2" t="str">
        <f>IF([1]REQUEST!I294="","0,",[1]REQUEST!I294&amp;",")</f>
        <v>0,</v>
      </c>
      <c r="M294" s="2" t="str">
        <f>IF([1]REQUEST!J294="","0,",[1]REQUEST!J294&amp;",")</f>
        <v>0,</v>
      </c>
      <c r="N294" s="2" t="str">
        <f>"'"&amp;[1]REQUEST!K294&amp;"',"</f>
        <v>'',</v>
      </c>
      <c r="O294" s="2" t="str">
        <f>"'"&amp;[1]REQUEST!L294&amp;"',"</f>
        <v>'',</v>
      </c>
      <c r="P294" s="2" t="str">
        <f>"'"&amp;[1]REQUEST!M294&amp;"',"</f>
        <v>'',</v>
      </c>
      <c r="Q294" s="2" t="str">
        <f>"'"&amp;[1]REQUEST!N294&amp;"');"</f>
        <v>'');</v>
      </c>
    </row>
    <row r="295" spans="1:17" x14ac:dyDescent="0.15">
      <c r="A295" s="2"/>
      <c r="B295" s="2" t="str">
        <f>IF([1]REQUEST!B295="","",C295&amp;D295&amp;E295&amp;F295&amp;G295&amp;H295&amp;I295&amp;J295&amp;K295&amp;L295&amp;M295&amp;N295&amp;O295&amp;P295&amp;Q295)</f>
        <v/>
      </c>
      <c r="C295" s="2" t="s">
        <v>2</v>
      </c>
      <c r="D295" s="2" t="str">
        <f>"'"&amp;[1]REQUEST!A295&amp;"',"</f>
        <v>'',</v>
      </c>
      <c r="E295" s="2" t="str">
        <f>"'"&amp;[1]REQUEST!B295&amp;"',"</f>
        <v>'',</v>
      </c>
      <c r="F295" s="2" t="str">
        <f>"'"&amp;[1]REQUEST!C295&amp;"',"</f>
        <v>'',</v>
      </c>
      <c r="G295" s="2" t="str">
        <f>"'"&amp;[1]REQUEST!D295&amp;"',"</f>
        <v>'',</v>
      </c>
      <c r="H295" s="2" t="str">
        <f>"'"&amp;[1]REQUEST!E295&amp;"',"</f>
        <v>'',</v>
      </c>
      <c r="I295" s="2" t="str">
        <f>"'"&amp;[1]REQUEST!F295&amp;"',"</f>
        <v>'',</v>
      </c>
      <c r="J295" s="2" t="str">
        <f>"'"&amp;[1]REQUEST!G295&amp;"',"</f>
        <v>'',</v>
      </c>
      <c r="K295" s="2" t="str">
        <f>"'"&amp;[1]REQUEST!H295&amp;"',"</f>
        <v>'',</v>
      </c>
      <c r="L295" s="2" t="str">
        <f>IF([1]REQUEST!I295="","0,",[1]REQUEST!I295&amp;",")</f>
        <v>0,</v>
      </c>
      <c r="M295" s="2" t="str">
        <f>IF([1]REQUEST!J295="","0,",[1]REQUEST!J295&amp;",")</f>
        <v>0,</v>
      </c>
      <c r="N295" s="2" t="str">
        <f>"'"&amp;[1]REQUEST!K295&amp;"',"</f>
        <v>'',</v>
      </c>
      <c r="O295" s="2" t="str">
        <f>"'"&amp;[1]REQUEST!L295&amp;"',"</f>
        <v>'',</v>
      </c>
      <c r="P295" s="2" t="str">
        <f>"'"&amp;[1]REQUEST!M295&amp;"',"</f>
        <v>'',</v>
      </c>
      <c r="Q295" s="2" t="str">
        <f>"'"&amp;[1]REQUEST!N295&amp;"');"</f>
        <v>'');</v>
      </c>
    </row>
    <row r="296" spans="1:17" x14ac:dyDescent="0.15">
      <c r="A296" s="2"/>
      <c r="B296" s="2" t="str">
        <f>IF([1]REQUEST!B296="","",C296&amp;D296&amp;E296&amp;F296&amp;G296&amp;H296&amp;I296&amp;J296&amp;K296&amp;L296&amp;M296&amp;N296&amp;O296&amp;P296&amp;Q296)</f>
        <v/>
      </c>
      <c r="C296" s="2" t="s">
        <v>2</v>
      </c>
      <c r="D296" s="2" t="str">
        <f>"'"&amp;[1]REQUEST!A296&amp;"',"</f>
        <v>'',</v>
      </c>
      <c r="E296" s="2" t="str">
        <f>"'"&amp;[1]REQUEST!B296&amp;"',"</f>
        <v>'',</v>
      </c>
      <c r="F296" s="2" t="str">
        <f>"'"&amp;[1]REQUEST!C296&amp;"',"</f>
        <v>'',</v>
      </c>
      <c r="G296" s="2" t="str">
        <f>"'"&amp;[1]REQUEST!D296&amp;"',"</f>
        <v>'',</v>
      </c>
      <c r="H296" s="2" t="str">
        <f>"'"&amp;[1]REQUEST!E296&amp;"',"</f>
        <v>'',</v>
      </c>
      <c r="I296" s="2" t="str">
        <f>"'"&amp;[1]REQUEST!F296&amp;"',"</f>
        <v>'',</v>
      </c>
      <c r="J296" s="2" t="str">
        <f>"'"&amp;[1]REQUEST!G296&amp;"',"</f>
        <v>'',</v>
      </c>
      <c r="K296" s="2" t="str">
        <f>"'"&amp;[1]REQUEST!H296&amp;"',"</f>
        <v>'',</v>
      </c>
      <c r="L296" s="2" t="str">
        <f>IF([1]REQUEST!I296="","0,",[1]REQUEST!I296&amp;",")</f>
        <v>0,</v>
      </c>
      <c r="M296" s="2" t="str">
        <f>IF([1]REQUEST!J296="","0,",[1]REQUEST!J296&amp;",")</f>
        <v>0,</v>
      </c>
      <c r="N296" s="2" t="str">
        <f>"'"&amp;[1]REQUEST!K296&amp;"',"</f>
        <v>'',</v>
      </c>
      <c r="O296" s="2" t="str">
        <f>"'"&amp;[1]REQUEST!L296&amp;"',"</f>
        <v>'',</v>
      </c>
      <c r="P296" s="2" t="str">
        <f>"'"&amp;[1]REQUEST!M296&amp;"',"</f>
        <v>'',</v>
      </c>
      <c r="Q296" s="2" t="str">
        <f>"'"&amp;[1]REQUEST!N296&amp;"');"</f>
        <v>'');</v>
      </c>
    </row>
    <row r="297" spans="1:17" x14ac:dyDescent="0.15">
      <c r="A297" s="2"/>
      <c r="B297" s="2" t="str">
        <f>IF([1]REQUEST!B297="","",C297&amp;D297&amp;E297&amp;F297&amp;G297&amp;H297&amp;I297&amp;J297&amp;K297&amp;L297&amp;M297&amp;N297&amp;O297&amp;P297&amp;Q297)</f>
        <v/>
      </c>
      <c r="C297" s="2" t="s">
        <v>2</v>
      </c>
      <c r="D297" s="2" t="str">
        <f>"'"&amp;[1]REQUEST!A297&amp;"',"</f>
        <v>'',</v>
      </c>
      <c r="E297" s="2" t="str">
        <f>"'"&amp;[1]REQUEST!B297&amp;"',"</f>
        <v>'',</v>
      </c>
      <c r="F297" s="2" t="str">
        <f>"'"&amp;[1]REQUEST!C297&amp;"',"</f>
        <v>'',</v>
      </c>
      <c r="G297" s="2" t="str">
        <f>"'"&amp;[1]REQUEST!D297&amp;"',"</f>
        <v>'',</v>
      </c>
      <c r="H297" s="2" t="str">
        <f>"'"&amp;[1]REQUEST!E297&amp;"',"</f>
        <v>'',</v>
      </c>
      <c r="I297" s="2" t="str">
        <f>"'"&amp;[1]REQUEST!F297&amp;"',"</f>
        <v>'',</v>
      </c>
      <c r="J297" s="2" t="str">
        <f>"'"&amp;[1]REQUEST!G297&amp;"',"</f>
        <v>'',</v>
      </c>
      <c r="K297" s="2" t="str">
        <f>"'"&amp;[1]REQUEST!H297&amp;"',"</f>
        <v>'',</v>
      </c>
      <c r="L297" s="2" t="str">
        <f>IF([1]REQUEST!I297="","0,",[1]REQUEST!I297&amp;",")</f>
        <v>0,</v>
      </c>
      <c r="M297" s="2" t="str">
        <f>IF([1]REQUEST!J297="","0,",[1]REQUEST!J297&amp;",")</f>
        <v>0,</v>
      </c>
      <c r="N297" s="2" t="str">
        <f>"'"&amp;[1]REQUEST!K297&amp;"',"</f>
        <v>'',</v>
      </c>
      <c r="O297" s="2" t="str">
        <f>"'"&amp;[1]REQUEST!L297&amp;"',"</f>
        <v>'',</v>
      </c>
      <c r="P297" s="2" t="str">
        <f>"'"&amp;[1]REQUEST!M297&amp;"',"</f>
        <v>'',</v>
      </c>
      <c r="Q297" s="2" t="str">
        <f>"'"&amp;[1]REQUEST!N297&amp;"');"</f>
        <v>'');</v>
      </c>
    </row>
    <row r="298" spans="1:17" x14ac:dyDescent="0.15">
      <c r="A298" s="2"/>
      <c r="B298" s="2" t="str">
        <f>IF([1]REQUEST!B298="","",C298&amp;D298&amp;E298&amp;F298&amp;G298&amp;H298&amp;I298&amp;J298&amp;K298&amp;L298&amp;M298&amp;N298&amp;O298&amp;P298&amp;Q298)</f>
        <v/>
      </c>
      <c r="C298" s="2" t="s">
        <v>2</v>
      </c>
      <c r="D298" s="2" t="str">
        <f>"'"&amp;[1]REQUEST!A298&amp;"',"</f>
        <v>'',</v>
      </c>
      <c r="E298" s="2" t="str">
        <f>"'"&amp;[1]REQUEST!B298&amp;"',"</f>
        <v>'',</v>
      </c>
      <c r="F298" s="2" t="str">
        <f>"'"&amp;[1]REQUEST!C298&amp;"',"</f>
        <v>'',</v>
      </c>
      <c r="G298" s="2" t="str">
        <f>"'"&amp;[1]REQUEST!D298&amp;"',"</f>
        <v>'',</v>
      </c>
      <c r="H298" s="2" t="str">
        <f>"'"&amp;[1]REQUEST!E298&amp;"',"</f>
        <v>'',</v>
      </c>
      <c r="I298" s="2" t="str">
        <f>"'"&amp;[1]REQUEST!F298&amp;"',"</f>
        <v>'',</v>
      </c>
      <c r="J298" s="2" t="str">
        <f>"'"&amp;[1]REQUEST!G298&amp;"',"</f>
        <v>'',</v>
      </c>
      <c r="K298" s="2" t="str">
        <f>"'"&amp;[1]REQUEST!H298&amp;"',"</f>
        <v>'',</v>
      </c>
      <c r="L298" s="2" t="str">
        <f>IF([1]REQUEST!I298="","0,",[1]REQUEST!I298&amp;",")</f>
        <v>0,</v>
      </c>
      <c r="M298" s="2" t="str">
        <f>IF([1]REQUEST!J298="","0,",[1]REQUEST!J298&amp;",")</f>
        <v>0,</v>
      </c>
      <c r="N298" s="2" t="str">
        <f>"'"&amp;[1]REQUEST!K298&amp;"',"</f>
        <v>'',</v>
      </c>
      <c r="O298" s="2" t="str">
        <f>"'"&amp;[1]REQUEST!L298&amp;"',"</f>
        <v>'',</v>
      </c>
      <c r="P298" s="2" t="str">
        <f>"'"&amp;[1]REQUEST!M298&amp;"',"</f>
        <v>'',</v>
      </c>
      <c r="Q298" s="2" t="str">
        <f>"'"&amp;[1]REQUEST!N298&amp;"');"</f>
        <v>'');</v>
      </c>
    </row>
    <row r="299" spans="1:17" x14ac:dyDescent="0.15">
      <c r="A299" s="2"/>
      <c r="B299" s="2" t="str">
        <f>IF([1]REQUEST!B299="","",C299&amp;D299&amp;E299&amp;F299&amp;G299&amp;H299&amp;I299&amp;J299&amp;K299&amp;L299&amp;M299&amp;N299&amp;O299&amp;P299&amp;Q299)</f>
        <v/>
      </c>
      <c r="C299" s="2" t="s">
        <v>2</v>
      </c>
      <c r="D299" s="2" t="str">
        <f>"'"&amp;[1]REQUEST!A299&amp;"',"</f>
        <v>'',</v>
      </c>
      <c r="E299" s="2" t="str">
        <f>"'"&amp;[1]REQUEST!B299&amp;"',"</f>
        <v>'',</v>
      </c>
      <c r="F299" s="2" t="str">
        <f>"'"&amp;[1]REQUEST!C299&amp;"',"</f>
        <v>'',</v>
      </c>
      <c r="G299" s="2" t="str">
        <f>"'"&amp;[1]REQUEST!D299&amp;"',"</f>
        <v>'',</v>
      </c>
      <c r="H299" s="2" t="str">
        <f>"'"&amp;[1]REQUEST!E299&amp;"',"</f>
        <v>'',</v>
      </c>
      <c r="I299" s="2" t="str">
        <f>"'"&amp;[1]REQUEST!F299&amp;"',"</f>
        <v>'',</v>
      </c>
      <c r="J299" s="2" t="str">
        <f>"'"&amp;[1]REQUEST!G299&amp;"',"</f>
        <v>'',</v>
      </c>
      <c r="K299" s="2" t="str">
        <f>"'"&amp;[1]REQUEST!H299&amp;"',"</f>
        <v>'',</v>
      </c>
      <c r="L299" s="2" t="str">
        <f>IF([1]REQUEST!I299="","0,",[1]REQUEST!I299&amp;",")</f>
        <v>0,</v>
      </c>
      <c r="M299" s="2" t="str">
        <f>IF([1]REQUEST!J299="","0,",[1]REQUEST!J299&amp;",")</f>
        <v>0,</v>
      </c>
      <c r="N299" s="2" t="str">
        <f>"'"&amp;[1]REQUEST!K299&amp;"',"</f>
        <v>'',</v>
      </c>
      <c r="O299" s="2" t="str">
        <f>"'"&amp;[1]REQUEST!L299&amp;"',"</f>
        <v>'',</v>
      </c>
      <c r="P299" s="2" t="str">
        <f>"'"&amp;[1]REQUEST!M299&amp;"',"</f>
        <v>'',</v>
      </c>
      <c r="Q299" s="2" t="str">
        <f>"'"&amp;[1]REQUEST!N299&amp;"');"</f>
        <v>'');</v>
      </c>
    </row>
    <row r="300" spans="1:17" x14ac:dyDescent="0.15">
      <c r="A300" s="2"/>
      <c r="B300" s="2" t="str">
        <f>IF([1]REQUEST!B300="","",C300&amp;D300&amp;E300&amp;F300&amp;G300&amp;H300&amp;I300&amp;J300&amp;K300&amp;L300&amp;M300&amp;N300&amp;O300&amp;P300&amp;Q300)</f>
        <v/>
      </c>
      <c r="C300" s="2" t="s">
        <v>2</v>
      </c>
      <c r="D300" s="2" t="str">
        <f>"'"&amp;[1]REQUEST!A300&amp;"',"</f>
        <v>'',</v>
      </c>
      <c r="E300" s="2" t="str">
        <f>"'"&amp;[1]REQUEST!B300&amp;"',"</f>
        <v>'',</v>
      </c>
      <c r="F300" s="2" t="str">
        <f>"'"&amp;[1]REQUEST!C300&amp;"',"</f>
        <v>'',</v>
      </c>
      <c r="G300" s="2" t="str">
        <f>"'"&amp;[1]REQUEST!D300&amp;"',"</f>
        <v>'',</v>
      </c>
      <c r="H300" s="2" t="str">
        <f>"'"&amp;[1]REQUEST!E300&amp;"',"</f>
        <v>'',</v>
      </c>
      <c r="I300" s="2" t="str">
        <f>"'"&amp;[1]REQUEST!F300&amp;"',"</f>
        <v>'',</v>
      </c>
      <c r="J300" s="2" t="str">
        <f>"'"&amp;[1]REQUEST!G300&amp;"',"</f>
        <v>'',</v>
      </c>
      <c r="K300" s="2" t="str">
        <f>"'"&amp;[1]REQUEST!H300&amp;"',"</f>
        <v>'',</v>
      </c>
      <c r="L300" s="2" t="str">
        <f>IF([1]REQUEST!I300="","0,",[1]REQUEST!I300&amp;",")</f>
        <v>0,</v>
      </c>
      <c r="M300" s="2" t="str">
        <f>IF([1]REQUEST!J300="","0,",[1]REQUEST!J300&amp;",")</f>
        <v>0,</v>
      </c>
      <c r="N300" s="2" t="str">
        <f>"'"&amp;[1]REQUEST!K300&amp;"',"</f>
        <v>'',</v>
      </c>
      <c r="O300" s="2" t="str">
        <f>"'"&amp;[1]REQUEST!L300&amp;"',"</f>
        <v>'',</v>
      </c>
      <c r="P300" s="2" t="str">
        <f>"'"&amp;[1]REQUEST!M300&amp;"',"</f>
        <v>'',</v>
      </c>
      <c r="Q300" s="2" t="str">
        <f>"'"&amp;[1]REQUEST!N300&amp;"');"</f>
        <v>'');</v>
      </c>
    </row>
    <row r="301" spans="1:17" x14ac:dyDescent="0.15">
      <c r="A301" s="2"/>
      <c r="B301" s="2" t="str">
        <f>IF([1]REQUEST!B301="","",C301&amp;D301&amp;E301&amp;F301&amp;G301&amp;H301&amp;I301&amp;J301&amp;K301&amp;L301&amp;M301&amp;N301&amp;O301&amp;P301&amp;Q301)</f>
        <v/>
      </c>
      <c r="C301" s="2" t="s">
        <v>2</v>
      </c>
      <c r="D301" s="2" t="str">
        <f>"'"&amp;[1]REQUEST!A301&amp;"',"</f>
        <v>'',</v>
      </c>
      <c r="E301" s="2" t="str">
        <f>"'"&amp;[1]REQUEST!B301&amp;"',"</f>
        <v>'',</v>
      </c>
      <c r="F301" s="2" t="str">
        <f>"'"&amp;[1]REQUEST!C301&amp;"',"</f>
        <v>'',</v>
      </c>
      <c r="G301" s="2" t="str">
        <f>"'"&amp;[1]REQUEST!D301&amp;"',"</f>
        <v>'',</v>
      </c>
      <c r="H301" s="2" t="str">
        <f>"'"&amp;[1]REQUEST!E301&amp;"',"</f>
        <v>'',</v>
      </c>
      <c r="I301" s="2" t="str">
        <f>"'"&amp;[1]REQUEST!F301&amp;"',"</f>
        <v>'',</v>
      </c>
      <c r="J301" s="2" t="str">
        <f>"'"&amp;[1]REQUEST!G301&amp;"',"</f>
        <v>'',</v>
      </c>
      <c r="K301" s="2" t="str">
        <f>"'"&amp;[1]REQUEST!H301&amp;"',"</f>
        <v>'',</v>
      </c>
      <c r="L301" s="2" t="str">
        <f>IF([1]REQUEST!I301="","0,",[1]REQUEST!I301&amp;",")</f>
        <v>0,</v>
      </c>
      <c r="M301" s="2" t="str">
        <f>IF([1]REQUEST!J301="","0,",[1]REQUEST!J301&amp;",")</f>
        <v>0,</v>
      </c>
      <c r="N301" s="2" t="str">
        <f>"'"&amp;[1]REQUEST!K301&amp;"',"</f>
        <v>'',</v>
      </c>
      <c r="O301" s="2" t="str">
        <f>"'"&amp;[1]REQUEST!L301&amp;"',"</f>
        <v>'',</v>
      </c>
      <c r="P301" s="2" t="str">
        <f>"'"&amp;[1]REQUEST!M301&amp;"',"</f>
        <v>'',</v>
      </c>
      <c r="Q301" s="2" t="str">
        <f>"'"&amp;[1]REQUEST!N301&amp;"');"</f>
        <v>'');</v>
      </c>
    </row>
    <row r="302" spans="1:17" x14ac:dyDescent="0.15">
      <c r="A302" s="2"/>
      <c r="B302" s="2" t="str">
        <f>IF([1]REQUEST!B302="","",C302&amp;D302&amp;E302&amp;F302&amp;G302&amp;H302&amp;I302&amp;J302&amp;K302&amp;L302&amp;M302&amp;N302&amp;O302&amp;P302&amp;Q302)</f>
        <v/>
      </c>
      <c r="C302" s="2" t="s">
        <v>2</v>
      </c>
      <c r="D302" s="2" t="str">
        <f>"'"&amp;[1]REQUEST!A302&amp;"',"</f>
        <v>'',</v>
      </c>
      <c r="E302" s="2" t="str">
        <f>"'"&amp;[1]REQUEST!B302&amp;"',"</f>
        <v>'',</v>
      </c>
      <c r="F302" s="2" t="str">
        <f>"'"&amp;[1]REQUEST!C302&amp;"',"</f>
        <v>'',</v>
      </c>
      <c r="G302" s="2" t="str">
        <f>"'"&amp;[1]REQUEST!D302&amp;"',"</f>
        <v>'',</v>
      </c>
      <c r="H302" s="2" t="str">
        <f>"'"&amp;[1]REQUEST!E302&amp;"',"</f>
        <v>'',</v>
      </c>
      <c r="I302" s="2" t="str">
        <f>"'"&amp;[1]REQUEST!F302&amp;"',"</f>
        <v>'',</v>
      </c>
      <c r="J302" s="2" t="str">
        <f>"'"&amp;[1]REQUEST!G302&amp;"',"</f>
        <v>'',</v>
      </c>
      <c r="K302" s="2" t="str">
        <f>"'"&amp;[1]REQUEST!H302&amp;"',"</f>
        <v>'',</v>
      </c>
      <c r="L302" s="2" t="str">
        <f>IF([1]REQUEST!I302="","0,",[1]REQUEST!I302&amp;",")</f>
        <v>0,</v>
      </c>
      <c r="M302" s="2" t="str">
        <f>IF([1]REQUEST!J302="","0,",[1]REQUEST!J302&amp;",")</f>
        <v>0,</v>
      </c>
      <c r="N302" s="2" t="str">
        <f>"'"&amp;[1]REQUEST!K302&amp;"',"</f>
        <v>'',</v>
      </c>
      <c r="O302" s="2" t="str">
        <f>"'"&amp;[1]REQUEST!L302&amp;"',"</f>
        <v>'',</v>
      </c>
      <c r="P302" s="2" t="str">
        <f>"'"&amp;[1]REQUEST!M302&amp;"',"</f>
        <v>'',</v>
      </c>
      <c r="Q302" s="2" t="str">
        <f>"'"&amp;[1]REQUEST!N302&amp;"');"</f>
        <v>'');</v>
      </c>
    </row>
    <row r="303" spans="1:17" x14ac:dyDescent="0.15">
      <c r="A303" s="2"/>
      <c r="B303" s="2" t="str">
        <f>IF([1]REQUEST!B303="","",C303&amp;D303&amp;E303&amp;F303&amp;G303&amp;H303&amp;I303&amp;J303&amp;K303&amp;L303&amp;M303&amp;N303&amp;O303&amp;P303&amp;Q303)</f>
        <v/>
      </c>
      <c r="C303" s="2" t="s">
        <v>2</v>
      </c>
      <c r="D303" s="2" t="str">
        <f>"'"&amp;[1]REQUEST!A303&amp;"',"</f>
        <v>'',</v>
      </c>
      <c r="E303" s="2" t="str">
        <f>"'"&amp;[1]REQUEST!B303&amp;"',"</f>
        <v>'',</v>
      </c>
      <c r="F303" s="2" t="str">
        <f>"'"&amp;[1]REQUEST!C303&amp;"',"</f>
        <v>'',</v>
      </c>
      <c r="G303" s="2" t="str">
        <f>"'"&amp;[1]REQUEST!D303&amp;"',"</f>
        <v>'',</v>
      </c>
      <c r="H303" s="2" t="str">
        <f>"'"&amp;[1]REQUEST!E303&amp;"',"</f>
        <v>'',</v>
      </c>
      <c r="I303" s="2" t="str">
        <f>"'"&amp;[1]REQUEST!F303&amp;"',"</f>
        <v>'',</v>
      </c>
      <c r="J303" s="2" t="str">
        <f>"'"&amp;[1]REQUEST!G303&amp;"',"</f>
        <v>'',</v>
      </c>
      <c r="K303" s="2" t="str">
        <f>"'"&amp;[1]REQUEST!H303&amp;"',"</f>
        <v>'',</v>
      </c>
      <c r="L303" s="2" t="str">
        <f>IF([1]REQUEST!I303="","0,",[1]REQUEST!I303&amp;",")</f>
        <v>0,</v>
      </c>
      <c r="M303" s="2" t="str">
        <f>IF([1]REQUEST!J303="","0,",[1]REQUEST!J303&amp;",")</f>
        <v>0,</v>
      </c>
      <c r="N303" s="2" t="str">
        <f>"'"&amp;[1]REQUEST!K303&amp;"',"</f>
        <v>'',</v>
      </c>
      <c r="O303" s="2" t="str">
        <f>"'"&amp;[1]REQUEST!L303&amp;"',"</f>
        <v>'',</v>
      </c>
      <c r="P303" s="2" t="str">
        <f>"'"&amp;[1]REQUEST!M303&amp;"',"</f>
        <v>'',</v>
      </c>
      <c r="Q303" s="2" t="str">
        <f>"'"&amp;[1]REQUEST!N303&amp;"');"</f>
        <v>'');</v>
      </c>
    </row>
    <row r="304" spans="1:17" x14ac:dyDescent="0.15">
      <c r="A304" s="2"/>
      <c r="B304" s="2" t="str">
        <f>IF([1]REQUEST!B304="","",C304&amp;D304&amp;E304&amp;F304&amp;G304&amp;H304&amp;I304&amp;J304&amp;K304&amp;L304&amp;M304&amp;N304&amp;O304&amp;P304&amp;Q304)</f>
        <v/>
      </c>
      <c r="C304" s="2" t="s">
        <v>2</v>
      </c>
      <c r="D304" s="2" t="str">
        <f>"'"&amp;[1]REQUEST!A304&amp;"',"</f>
        <v>'',</v>
      </c>
      <c r="E304" s="2" t="str">
        <f>"'"&amp;[1]REQUEST!B304&amp;"',"</f>
        <v>'',</v>
      </c>
      <c r="F304" s="2" t="str">
        <f>"'"&amp;[1]REQUEST!C304&amp;"',"</f>
        <v>'',</v>
      </c>
      <c r="G304" s="2" t="str">
        <f>"'"&amp;[1]REQUEST!D304&amp;"',"</f>
        <v>'',</v>
      </c>
      <c r="H304" s="2" t="str">
        <f>"'"&amp;[1]REQUEST!E304&amp;"',"</f>
        <v>'',</v>
      </c>
      <c r="I304" s="2" t="str">
        <f>"'"&amp;[1]REQUEST!F304&amp;"',"</f>
        <v>'',</v>
      </c>
      <c r="J304" s="2" t="str">
        <f>"'"&amp;[1]REQUEST!G304&amp;"',"</f>
        <v>'',</v>
      </c>
      <c r="K304" s="2" t="str">
        <f>"'"&amp;[1]REQUEST!H304&amp;"',"</f>
        <v>'',</v>
      </c>
      <c r="L304" s="2" t="str">
        <f>IF([1]REQUEST!I304="","0,",[1]REQUEST!I304&amp;",")</f>
        <v>0,</v>
      </c>
      <c r="M304" s="2" t="str">
        <f>IF([1]REQUEST!J304="","0,",[1]REQUEST!J304&amp;",")</f>
        <v>0,</v>
      </c>
      <c r="N304" s="2" t="str">
        <f>"'"&amp;[1]REQUEST!K304&amp;"',"</f>
        <v>'',</v>
      </c>
      <c r="O304" s="2" t="str">
        <f>"'"&amp;[1]REQUEST!L304&amp;"',"</f>
        <v>'',</v>
      </c>
      <c r="P304" s="2" t="str">
        <f>"'"&amp;[1]REQUEST!M304&amp;"',"</f>
        <v>'',</v>
      </c>
      <c r="Q304" s="2" t="str">
        <f>"'"&amp;[1]REQUEST!N304&amp;"');"</f>
        <v>'');</v>
      </c>
    </row>
    <row r="305" spans="1:17" x14ac:dyDescent="0.15">
      <c r="A305" s="2"/>
      <c r="B305" s="2" t="str">
        <f>IF([1]REQUEST!B305="","",C305&amp;D305&amp;E305&amp;F305&amp;G305&amp;H305&amp;I305&amp;J305&amp;K305&amp;L305&amp;M305&amp;N305&amp;O305&amp;P305&amp;Q305)</f>
        <v/>
      </c>
      <c r="C305" s="2" t="s">
        <v>2</v>
      </c>
      <c r="D305" s="2" t="str">
        <f>"'"&amp;[1]REQUEST!A305&amp;"',"</f>
        <v>'',</v>
      </c>
      <c r="E305" s="2" t="str">
        <f>"'"&amp;[1]REQUEST!B305&amp;"',"</f>
        <v>'',</v>
      </c>
      <c r="F305" s="2" t="str">
        <f>"'"&amp;[1]REQUEST!C305&amp;"',"</f>
        <v>'',</v>
      </c>
      <c r="G305" s="2" t="str">
        <f>"'"&amp;[1]REQUEST!D305&amp;"',"</f>
        <v>'',</v>
      </c>
      <c r="H305" s="2" t="str">
        <f>"'"&amp;[1]REQUEST!E305&amp;"',"</f>
        <v>'',</v>
      </c>
      <c r="I305" s="2" t="str">
        <f>"'"&amp;[1]REQUEST!F305&amp;"',"</f>
        <v>'',</v>
      </c>
      <c r="J305" s="2" t="str">
        <f>"'"&amp;[1]REQUEST!G305&amp;"',"</f>
        <v>'',</v>
      </c>
      <c r="K305" s="2" t="str">
        <f>"'"&amp;[1]REQUEST!H305&amp;"',"</f>
        <v>'',</v>
      </c>
      <c r="L305" s="2" t="str">
        <f>IF([1]REQUEST!I305="","0,",[1]REQUEST!I305&amp;",")</f>
        <v>0,</v>
      </c>
      <c r="M305" s="2" t="str">
        <f>IF([1]REQUEST!J305="","0,",[1]REQUEST!J305&amp;",")</f>
        <v>0,</v>
      </c>
      <c r="N305" s="2" t="str">
        <f>"'"&amp;[1]REQUEST!K305&amp;"',"</f>
        <v>'',</v>
      </c>
      <c r="O305" s="2" t="str">
        <f>"'"&amp;[1]REQUEST!L305&amp;"',"</f>
        <v>'',</v>
      </c>
      <c r="P305" s="2" t="str">
        <f>"'"&amp;[1]REQUEST!M305&amp;"',"</f>
        <v>'',</v>
      </c>
      <c r="Q305" s="2" t="str">
        <f>"'"&amp;[1]REQUEST!N305&amp;"');"</f>
        <v>'');</v>
      </c>
    </row>
    <row r="306" spans="1:17" x14ac:dyDescent="0.15">
      <c r="A306" s="2"/>
      <c r="B306" s="2" t="str">
        <f>IF([1]REQUEST!B306="","",C306&amp;D306&amp;E306&amp;F306&amp;G306&amp;H306&amp;I306&amp;J306&amp;K306&amp;L306&amp;M306&amp;N306&amp;O306&amp;P306&amp;Q306)</f>
        <v/>
      </c>
      <c r="C306" s="2" t="s">
        <v>2</v>
      </c>
      <c r="D306" s="2" t="str">
        <f>"'"&amp;[1]REQUEST!A306&amp;"',"</f>
        <v>'',</v>
      </c>
      <c r="E306" s="2" t="str">
        <f>"'"&amp;[1]REQUEST!B306&amp;"',"</f>
        <v>'',</v>
      </c>
      <c r="F306" s="2" t="str">
        <f>"'"&amp;[1]REQUEST!C306&amp;"',"</f>
        <v>'',</v>
      </c>
      <c r="G306" s="2" t="str">
        <f>"'"&amp;[1]REQUEST!D306&amp;"',"</f>
        <v>'',</v>
      </c>
      <c r="H306" s="2" t="str">
        <f>"'"&amp;[1]REQUEST!E306&amp;"',"</f>
        <v>'',</v>
      </c>
      <c r="I306" s="2" t="str">
        <f>"'"&amp;[1]REQUEST!F306&amp;"',"</f>
        <v>'',</v>
      </c>
      <c r="J306" s="2" t="str">
        <f>"'"&amp;[1]REQUEST!G306&amp;"',"</f>
        <v>'',</v>
      </c>
      <c r="K306" s="2" t="str">
        <f>"'"&amp;[1]REQUEST!H306&amp;"',"</f>
        <v>'',</v>
      </c>
      <c r="L306" s="2" t="str">
        <f>IF([1]REQUEST!I306="","0,",[1]REQUEST!I306&amp;",")</f>
        <v>0,</v>
      </c>
      <c r="M306" s="2" t="str">
        <f>IF([1]REQUEST!J306="","0,",[1]REQUEST!J306&amp;",")</f>
        <v>0,</v>
      </c>
      <c r="N306" s="2" t="str">
        <f>"'"&amp;[1]REQUEST!K306&amp;"',"</f>
        <v>'',</v>
      </c>
      <c r="O306" s="2" t="str">
        <f>"'"&amp;[1]REQUEST!L306&amp;"',"</f>
        <v>'',</v>
      </c>
      <c r="P306" s="2" t="str">
        <f>"'"&amp;[1]REQUEST!M306&amp;"',"</f>
        <v>'',</v>
      </c>
      <c r="Q306" s="2" t="str">
        <f>"'"&amp;[1]REQUEST!N306&amp;"');"</f>
        <v>'');</v>
      </c>
    </row>
    <row r="307" spans="1:17" x14ac:dyDescent="0.15">
      <c r="A307" s="2"/>
      <c r="B307" s="2" t="str">
        <f>IF([1]REQUEST!B307="","",C307&amp;D307&amp;E307&amp;F307&amp;G307&amp;H307&amp;I307&amp;J307&amp;K307&amp;L307&amp;M307&amp;N307&amp;O307&amp;P307&amp;Q307)</f>
        <v/>
      </c>
      <c r="C307" s="2" t="s">
        <v>2</v>
      </c>
      <c r="D307" s="2" t="str">
        <f>"'"&amp;[1]REQUEST!A307&amp;"',"</f>
        <v>'',</v>
      </c>
      <c r="E307" s="2" t="str">
        <f>"'"&amp;[1]REQUEST!B307&amp;"',"</f>
        <v>'',</v>
      </c>
      <c r="F307" s="2" t="str">
        <f>"'"&amp;[1]REQUEST!C307&amp;"',"</f>
        <v>'',</v>
      </c>
      <c r="G307" s="2" t="str">
        <f>"'"&amp;[1]REQUEST!D307&amp;"',"</f>
        <v>'',</v>
      </c>
      <c r="H307" s="2" t="str">
        <f>"'"&amp;[1]REQUEST!E307&amp;"',"</f>
        <v>'',</v>
      </c>
      <c r="I307" s="2" t="str">
        <f>"'"&amp;[1]REQUEST!F307&amp;"',"</f>
        <v>'',</v>
      </c>
      <c r="J307" s="2" t="str">
        <f>"'"&amp;[1]REQUEST!G307&amp;"',"</f>
        <v>'',</v>
      </c>
      <c r="K307" s="2" t="str">
        <f>"'"&amp;[1]REQUEST!H307&amp;"',"</f>
        <v>'',</v>
      </c>
      <c r="L307" s="2" t="str">
        <f>IF([1]REQUEST!I307="","0,",[1]REQUEST!I307&amp;",")</f>
        <v>0,</v>
      </c>
      <c r="M307" s="2" t="str">
        <f>IF([1]REQUEST!J307="","0,",[1]REQUEST!J307&amp;",")</f>
        <v>0,</v>
      </c>
      <c r="N307" s="2" t="str">
        <f>"'"&amp;[1]REQUEST!K307&amp;"',"</f>
        <v>'',</v>
      </c>
      <c r="O307" s="2" t="str">
        <f>"'"&amp;[1]REQUEST!L307&amp;"',"</f>
        <v>'',</v>
      </c>
      <c r="P307" s="2" t="str">
        <f>"'"&amp;[1]REQUEST!M307&amp;"',"</f>
        <v>'',</v>
      </c>
      <c r="Q307" s="2" t="str">
        <f>"'"&amp;[1]REQUEST!N307&amp;"');"</f>
        <v>'');</v>
      </c>
    </row>
    <row r="308" spans="1:17" x14ac:dyDescent="0.15">
      <c r="A308" s="2"/>
      <c r="B308" s="2" t="str">
        <f>IF([1]REQUEST!B308="","",C308&amp;D308&amp;E308&amp;F308&amp;G308&amp;H308&amp;I308&amp;J308&amp;K308&amp;L308&amp;M308&amp;N308&amp;O308&amp;P308&amp;Q308)</f>
        <v/>
      </c>
      <c r="C308" s="2" t="s">
        <v>2</v>
      </c>
      <c r="D308" s="2" t="str">
        <f>"'"&amp;[1]REQUEST!A308&amp;"',"</f>
        <v>'',</v>
      </c>
      <c r="E308" s="2" t="str">
        <f>"'"&amp;[1]REQUEST!B308&amp;"',"</f>
        <v>'',</v>
      </c>
      <c r="F308" s="2" t="str">
        <f>"'"&amp;[1]REQUEST!C308&amp;"',"</f>
        <v>'',</v>
      </c>
      <c r="G308" s="2" t="str">
        <f>"'"&amp;[1]REQUEST!D308&amp;"',"</f>
        <v>'',</v>
      </c>
      <c r="H308" s="2" t="str">
        <f>"'"&amp;[1]REQUEST!E308&amp;"',"</f>
        <v>'',</v>
      </c>
      <c r="I308" s="2" t="str">
        <f>"'"&amp;[1]REQUEST!F308&amp;"',"</f>
        <v>'',</v>
      </c>
      <c r="J308" s="2" t="str">
        <f>"'"&amp;[1]REQUEST!G308&amp;"',"</f>
        <v>'',</v>
      </c>
      <c r="K308" s="2" t="str">
        <f>"'"&amp;[1]REQUEST!H308&amp;"',"</f>
        <v>'',</v>
      </c>
      <c r="L308" s="2" t="str">
        <f>IF([1]REQUEST!I308="","0,",[1]REQUEST!I308&amp;",")</f>
        <v>0,</v>
      </c>
      <c r="M308" s="2" t="str">
        <f>IF([1]REQUEST!J308="","0,",[1]REQUEST!J308&amp;",")</f>
        <v>0,</v>
      </c>
      <c r="N308" s="2" t="str">
        <f>"'"&amp;[1]REQUEST!K308&amp;"',"</f>
        <v>'',</v>
      </c>
      <c r="O308" s="2" t="str">
        <f>"'"&amp;[1]REQUEST!L308&amp;"',"</f>
        <v>'',</v>
      </c>
      <c r="P308" s="2" t="str">
        <f>"'"&amp;[1]REQUEST!M308&amp;"',"</f>
        <v>'',</v>
      </c>
      <c r="Q308" s="2" t="str">
        <f>"'"&amp;[1]REQUEST!N308&amp;"');"</f>
        <v>'');</v>
      </c>
    </row>
    <row r="309" spans="1:17" x14ac:dyDescent="0.15">
      <c r="A309" s="2"/>
      <c r="B309" s="2" t="str">
        <f>IF([1]REQUEST!B309="","",C309&amp;D309&amp;E309&amp;F309&amp;G309&amp;H309&amp;I309&amp;J309&amp;K309&amp;L309&amp;M309&amp;N309&amp;O309&amp;P309&amp;Q309)</f>
        <v/>
      </c>
      <c r="C309" s="2" t="s">
        <v>2</v>
      </c>
      <c r="D309" s="2" t="str">
        <f>"'"&amp;[1]REQUEST!A309&amp;"',"</f>
        <v>'',</v>
      </c>
      <c r="E309" s="2" t="str">
        <f>"'"&amp;[1]REQUEST!B309&amp;"',"</f>
        <v>'',</v>
      </c>
      <c r="F309" s="2" t="str">
        <f>"'"&amp;[1]REQUEST!C309&amp;"',"</f>
        <v>'',</v>
      </c>
      <c r="G309" s="2" t="str">
        <f>"'"&amp;[1]REQUEST!D309&amp;"',"</f>
        <v>'',</v>
      </c>
      <c r="H309" s="2" t="str">
        <f>"'"&amp;[1]REQUEST!E309&amp;"',"</f>
        <v>'',</v>
      </c>
      <c r="I309" s="2" t="str">
        <f>"'"&amp;[1]REQUEST!F309&amp;"',"</f>
        <v>'',</v>
      </c>
      <c r="J309" s="2" t="str">
        <f>"'"&amp;[1]REQUEST!G309&amp;"',"</f>
        <v>'',</v>
      </c>
      <c r="K309" s="2" t="str">
        <f>"'"&amp;[1]REQUEST!H309&amp;"',"</f>
        <v>'',</v>
      </c>
      <c r="L309" s="2" t="str">
        <f>IF([1]REQUEST!I309="","0,",[1]REQUEST!I309&amp;",")</f>
        <v>0,</v>
      </c>
      <c r="M309" s="2" t="str">
        <f>IF([1]REQUEST!J309="","0,",[1]REQUEST!J309&amp;",")</f>
        <v>0,</v>
      </c>
      <c r="N309" s="2" t="str">
        <f>"'"&amp;[1]REQUEST!K309&amp;"',"</f>
        <v>'',</v>
      </c>
      <c r="O309" s="2" t="str">
        <f>"'"&amp;[1]REQUEST!L309&amp;"',"</f>
        <v>'',</v>
      </c>
      <c r="P309" s="2" t="str">
        <f>"'"&amp;[1]REQUEST!M309&amp;"',"</f>
        <v>'',</v>
      </c>
      <c r="Q309" s="2" t="str">
        <f>"'"&amp;[1]REQUEST!N309&amp;"');"</f>
        <v>'');</v>
      </c>
    </row>
    <row r="310" spans="1:17" x14ac:dyDescent="0.15">
      <c r="A310" s="2"/>
      <c r="B310" s="2" t="str">
        <f>IF([1]REQUEST!B310="","",C310&amp;D310&amp;E310&amp;F310&amp;G310&amp;H310&amp;I310&amp;J310&amp;K310&amp;L310&amp;M310&amp;N310&amp;O310&amp;P310&amp;Q310)</f>
        <v/>
      </c>
      <c r="C310" s="2" t="s">
        <v>2</v>
      </c>
      <c r="D310" s="2" t="str">
        <f>"'"&amp;[1]REQUEST!A310&amp;"',"</f>
        <v>'',</v>
      </c>
      <c r="E310" s="2" t="str">
        <f>"'"&amp;[1]REQUEST!B310&amp;"',"</f>
        <v>'',</v>
      </c>
      <c r="F310" s="2" t="str">
        <f>"'"&amp;[1]REQUEST!C310&amp;"',"</f>
        <v>'',</v>
      </c>
      <c r="G310" s="2" t="str">
        <f>"'"&amp;[1]REQUEST!D310&amp;"',"</f>
        <v>'',</v>
      </c>
      <c r="H310" s="2" t="str">
        <f>"'"&amp;[1]REQUEST!E310&amp;"',"</f>
        <v>'',</v>
      </c>
      <c r="I310" s="2" t="str">
        <f>"'"&amp;[1]REQUEST!F310&amp;"',"</f>
        <v>'',</v>
      </c>
      <c r="J310" s="2" t="str">
        <f>"'"&amp;[1]REQUEST!G310&amp;"',"</f>
        <v>'',</v>
      </c>
      <c r="K310" s="2" t="str">
        <f>"'"&amp;[1]REQUEST!H310&amp;"',"</f>
        <v>'',</v>
      </c>
      <c r="L310" s="2" t="str">
        <f>IF([1]REQUEST!I310="","0,",[1]REQUEST!I310&amp;",")</f>
        <v>0,</v>
      </c>
      <c r="M310" s="2" t="str">
        <f>IF([1]REQUEST!J310="","0,",[1]REQUEST!J310&amp;",")</f>
        <v>0,</v>
      </c>
      <c r="N310" s="2" t="str">
        <f>"'"&amp;[1]REQUEST!K310&amp;"',"</f>
        <v>'',</v>
      </c>
      <c r="O310" s="2" t="str">
        <f>"'"&amp;[1]REQUEST!L310&amp;"',"</f>
        <v>'',</v>
      </c>
      <c r="P310" s="2" t="str">
        <f>"'"&amp;[1]REQUEST!M310&amp;"',"</f>
        <v>'',</v>
      </c>
      <c r="Q310" s="2" t="str">
        <f>"'"&amp;[1]REQUEST!N310&amp;"');"</f>
        <v>'');</v>
      </c>
    </row>
    <row r="311" spans="1:17" x14ac:dyDescent="0.15">
      <c r="A311" s="2"/>
      <c r="B311" s="2" t="str">
        <f>IF([1]REQUEST!B311="","",C311&amp;D311&amp;E311&amp;F311&amp;G311&amp;H311&amp;I311&amp;J311&amp;K311&amp;L311&amp;M311&amp;N311&amp;O311&amp;P311&amp;Q311)</f>
        <v/>
      </c>
      <c r="C311" s="2" t="s">
        <v>2</v>
      </c>
      <c r="D311" s="2" t="str">
        <f>"'"&amp;[1]REQUEST!A311&amp;"',"</f>
        <v>'',</v>
      </c>
      <c r="E311" s="2" t="str">
        <f>"'"&amp;[1]REQUEST!B311&amp;"',"</f>
        <v>'',</v>
      </c>
      <c r="F311" s="2" t="str">
        <f>"'"&amp;[1]REQUEST!C311&amp;"',"</f>
        <v>'',</v>
      </c>
      <c r="G311" s="2" t="str">
        <f>"'"&amp;[1]REQUEST!D311&amp;"',"</f>
        <v>'',</v>
      </c>
      <c r="H311" s="2" t="str">
        <f>"'"&amp;[1]REQUEST!E311&amp;"',"</f>
        <v>'',</v>
      </c>
      <c r="I311" s="2" t="str">
        <f>"'"&amp;[1]REQUEST!F311&amp;"',"</f>
        <v>'',</v>
      </c>
      <c r="J311" s="2" t="str">
        <f>"'"&amp;[1]REQUEST!G311&amp;"',"</f>
        <v>'',</v>
      </c>
      <c r="K311" s="2" t="str">
        <f>"'"&amp;[1]REQUEST!H311&amp;"',"</f>
        <v>'',</v>
      </c>
      <c r="L311" s="2" t="str">
        <f>IF([1]REQUEST!I311="","0,",[1]REQUEST!I311&amp;",")</f>
        <v>0,</v>
      </c>
      <c r="M311" s="2" t="str">
        <f>IF([1]REQUEST!J311="","0,",[1]REQUEST!J311&amp;",")</f>
        <v>0,</v>
      </c>
      <c r="N311" s="2" t="str">
        <f>"'"&amp;[1]REQUEST!K311&amp;"',"</f>
        <v>'',</v>
      </c>
      <c r="O311" s="2" t="str">
        <f>"'"&amp;[1]REQUEST!L311&amp;"',"</f>
        <v>'',</v>
      </c>
      <c r="P311" s="2" t="str">
        <f>"'"&amp;[1]REQUEST!M311&amp;"',"</f>
        <v>'',</v>
      </c>
      <c r="Q311" s="2" t="str">
        <f>"'"&amp;[1]REQUEST!N311&amp;"');"</f>
        <v>'');</v>
      </c>
    </row>
    <row r="312" spans="1:17" x14ac:dyDescent="0.15">
      <c r="A312" s="2"/>
      <c r="B312" s="2" t="str">
        <f>IF([1]REQUEST!B312="","",C312&amp;D312&amp;E312&amp;F312&amp;G312&amp;H312&amp;I312&amp;J312&amp;K312&amp;L312&amp;M312&amp;N312&amp;O312&amp;P312&amp;Q312)</f>
        <v/>
      </c>
      <c r="C312" s="2" t="s">
        <v>2</v>
      </c>
      <c r="D312" s="2" t="str">
        <f>"'"&amp;[1]REQUEST!A312&amp;"',"</f>
        <v>'',</v>
      </c>
      <c r="E312" s="2" t="str">
        <f>"'"&amp;[1]REQUEST!B312&amp;"',"</f>
        <v>'',</v>
      </c>
      <c r="F312" s="2" t="str">
        <f>"'"&amp;[1]REQUEST!C312&amp;"',"</f>
        <v>'',</v>
      </c>
      <c r="G312" s="2" t="str">
        <f>"'"&amp;[1]REQUEST!D312&amp;"',"</f>
        <v>'',</v>
      </c>
      <c r="H312" s="2" t="str">
        <f>"'"&amp;[1]REQUEST!E312&amp;"',"</f>
        <v>'',</v>
      </c>
      <c r="I312" s="2" t="str">
        <f>"'"&amp;[1]REQUEST!F312&amp;"',"</f>
        <v>'',</v>
      </c>
      <c r="J312" s="2" t="str">
        <f>"'"&amp;[1]REQUEST!G312&amp;"',"</f>
        <v>'',</v>
      </c>
      <c r="K312" s="2" t="str">
        <f>"'"&amp;[1]REQUEST!H312&amp;"',"</f>
        <v>'',</v>
      </c>
      <c r="L312" s="2" t="str">
        <f>IF([1]REQUEST!I312="","0,",[1]REQUEST!I312&amp;",")</f>
        <v>0,</v>
      </c>
      <c r="M312" s="2" t="str">
        <f>IF([1]REQUEST!J312="","0,",[1]REQUEST!J312&amp;",")</f>
        <v>0,</v>
      </c>
      <c r="N312" s="2" t="str">
        <f>"'"&amp;[1]REQUEST!K312&amp;"',"</f>
        <v>'',</v>
      </c>
      <c r="O312" s="2" t="str">
        <f>"'"&amp;[1]REQUEST!L312&amp;"',"</f>
        <v>'',</v>
      </c>
      <c r="P312" s="2" t="str">
        <f>"'"&amp;[1]REQUEST!M312&amp;"',"</f>
        <v>'',</v>
      </c>
      <c r="Q312" s="2" t="str">
        <f>"'"&amp;[1]REQUEST!N312&amp;"');"</f>
        <v>'');</v>
      </c>
    </row>
    <row r="313" spans="1:17" x14ac:dyDescent="0.15">
      <c r="A313" s="2"/>
      <c r="B313" s="2" t="str">
        <f>IF([1]REQUEST!B313="","",C313&amp;D313&amp;E313&amp;F313&amp;G313&amp;H313&amp;I313&amp;J313&amp;K313&amp;L313&amp;M313&amp;N313&amp;O313&amp;P313&amp;Q313)</f>
        <v/>
      </c>
      <c r="C313" s="2" t="s">
        <v>2</v>
      </c>
      <c r="D313" s="2" t="str">
        <f>"'"&amp;[1]REQUEST!A313&amp;"',"</f>
        <v>'',</v>
      </c>
      <c r="E313" s="2" t="str">
        <f>"'"&amp;[1]REQUEST!B313&amp;"',"</f>
        <v>'',</v>
      </c>
      <c r="F313" s="2" t="str">
        <f>"'"&amp;[1]REQUEST!C313&amp;"',"</f>
        <v>'',</v>
      </c>
      <c r="G313" s="2" t="str">
        <f>"'"&amp;[1]REQUEST!D313&amp;"',"</f>
        <v>'',</v>
      </c>
      <c r="H313" s="2" t="str">
        <f>"'"&amp;[1]REQUEST!E313&amp;"',"</f>
        <v>'',</v>
      </c>
      <c r="I313" s="2" t="str">
        <f>"'"&amp;[1]REQUEST!F313&amp;"',"</f>
        <v>'',</v>
      </c>
      <c r="J313" s="2" t="str">
        <f>"'"&amp;[1]REQUEST!G313&amp;"',"</f>
        <v>'',</v>
      </c>
      <c r="K313" s="2" t="str">
        <f>"'"&amp;[1]REQUEST!H313&amp;"',"</f>
        <v>'',</v>
      </c>
      <c r="L313" s="2" t="str">
        <f>IF([1]REQUEST!I313="","0,",[1]REQUEST!I313&amp;",")</f>
        <v>0,</v>
      </c>
      <c r="M313" s="2" t="str">
        <f>IF([1]REQUEST!J313="","0,",[1]REQUEST!J313&amp;",")</f>
        <v>0,</v>
      </c>
      <c r="N313" s="2" t="str">
        <f>"'"&amp;[1]REQUEST!K313&amp;"',"</f>
        <v>'',</v>
      </c>
      <c r="O313" s="2" t="str">
        <f>"'"&amp;[1]REQUEST!L313&amp;"',"</f>
        <v>'',</v>
      </c>
      <c r="P313" s="2" t="str">
        <f>"'"&amp;[1]REQUEST!M313&amp;"',"</f>
        <v>'',</v>
      </c>
      <c r="Q313" s="2" t="str">
        <f>"'"&amp;[1]REQUEST!N313&amp;"');"</f>
        <v>'');</v>
      </c>
    </row>
    <row r="314" spans="1:17" x14ac:dyDescent="0.15">
      <c r="A314" s="2"/>
      <c r="B314" s="2" t="str">
        <f>IF([1]REQUEST!B314="","",C314&amp;D314&amp;E314&amp;F314&amp;G314&amp;H314&amp;I314&amp;J314&amp;K314&amp;L314&amp;M314&amp;N314&amp;O314&amp;P314&amp;Q314)</f>
        <v/>
      </c>
      <c r="C314" s="2" t="s">
        <v>2</v>
      </c>
      <c r="D314" s="2" t="str">
        <f>"'"&amp;[1]REQUEST!A314&amp;"',"</f>
        <v>'',</v>
      </c>
      <c r="E314" s="2" t="str">
        <f>"'"&amp;[1]REQUEST!B314&amp;"',"</f>
        <v>'',</v>
      </c>
      <c r="F314" s="2" t="str">
        <f>"'"&amp;[1]REQUEST!C314&amp;"',"</f>
        <v>'',</v>
      </c>
      <c r="G314" s="2" t="str">
        <f>"'"&amp;[1]REQUEST!D314&amp;"',"</f>
        <v>'',</v>
      </c>
      <c r="H314" s="2" t="str">
        <f>"'"&amp;[1]REQUEST!E314&amp;"',"</f>
        <v>'',</v>
      </c>
      <c r="I314" s="2" t="str">
        <f>"'"&amp;[1]REQUEST!F314&amp;"',"</f>
        <v>'',</v>
      </c>
      <c r="J314" s="2" t="str">
        <f>"'"&amp;[1]REQUEST!G314&amp;"',"</f>
        <v>'',</v>
      </c>
      <c r="K314" s="2" t="str">
        <f>"'"&amp;[1]REQUEST!H314&amp;"',"</f>
        <v>'',</v>
      </c>
      <c r="L314" s="2" t="str">
        <f>IF([1]REQUEST!I314="","0,",[1]REQUEST!I314&amp;",")</f>
        <v>0,</v>
      </c>
      <c r="M314" s="2" t="str">
        <f>IF([1]REQUEST!J314="","0,",[1]REQUEST!J314&amp;",")</f>
        <v>0,</v>
      </c>
      <c r="N314" s="2" t="str">
        <f>"'"&amp;[1]REQUEST!K314&amp;"',"</f>
        <v>'',</v>
      </c>
      <c r="O314" s="2" t="str">
        <f>"'"&amp;[1]REQUEST!L314&amp;"',"</f>
        <v>'',</v>
      </c>
      <c r="P314" s="2" t="str">
        <f>"'"&amp;[1]REQUEST!M314&amp;"',"</f>
        <v>'',</v>
      </c>
      <c r="Q314" s="2" t="str">
        <f>"'"&amp;[1]REQUEST!N314&amp;"');"</f>
        <v>'');</v>
      </c>
    </row>
    <row r="315" spans="1:17" x14ac:dyDescent="0.15">
      <c r="A315" s="2"/>
      <c r="B315" s="2" t="str">
        <f>IF([1]REQUEST!B315="","",C315&amp;D315&amp;E315&amp;F315&amp;G315&amp;H315&amp;I315&amp;J315&amp;K315&amp;L315&amp;M315&amp;N315&amp;O315&amp;P315&amp;Q315)</f>
        <v/>
      </c>
      <c r="C315" s="2" t="s">
        <v>2</v>
      </c>
      <c r="D315" s="2" t="str">
        <f>"'"&amp;[1]REQUEST!A315&amp;"',"</f>
        <v>'',</v>
      </c>
      <c r="E315" s="2" t="str">
        <f>"'"&amp;[1]REQUEST!B315&amp;"',"</f>
        <v>'',</v>
      </c>
      <c r="F315" s="2" t="str">
        <f>"'"&amp;[1]REQUEST!C315&amp;"',"</f>
        <v>'',</v>
      </c>
      <c r="G315" s="2" t="str">
        <f>"'"&amp;[1]REQUEST!D315&amp;"',"</f>
        <v>'',</v>
      </c>
      <c r="H315" s="2" t="str">
        <f>"'"&amp;[1]REQUEST!E315&amp;"',"</f>
        <v>'',</v>
      </c>
      <c r="I315" s="2" t="str">
        <f>"'"&amp;[1]REQUEST!F315&amp;"',"</f>
        <v>'',</v>
      </c>
      <c r="J315" s="2" t="str">
        <f>"'"&amp;[1]REQUEST!G315&amp;"',"</f>
        <v>'',</v>
      </c>
      <c r="K315" s="2" t="str">
        <f>"'"&amp;[1]REQUEST!H315&amp;"',"</f>
        <v>'',</v>
      </c>
      <c r="L315" s="2" t="str">
        <f>IF([1]REQUEST!I315="","0,",[1]REQUEST!I315&amp;",")</f>
        <v>0,</v>
      </c>
      <c r="M315" s="2" t="str">
        <f>IF([1]REQUEST!J315="","0,",[1]REQUEST!J315&amp;",")</f>
        <v>0,</v>
      </c>
      <c r="N315" s="2" t="str">
        <f>"'"&amp;[1]REQUEST!K315&amp;"',"</f>
        <v>'',</v>
      </c>
      <c r="O315" s="2" t="str">
        <f>"'"&amp;[1]REQUEST!L315&amp;"',"</f>
        <v>'',</v>
      </c>
      <c r="P315" s="2" t="str">
        <f>"'"&amp;[1]REQUEST!M315&amp;"',"</f>
        <v>'',</v>
      </c>
      <c r="Q315" s="2" t="str">
        <f>"'"&amp;[1]REQUEST!N315&amp;"');"</f>
        <v>'');</v>
      </c>
    </row>
    <row r="316" spans="1:17" x14ac:dyDescent="0.15">
      <c r="A316" s="2"/>
      <c r="B316" s="2" t="str">
        <f>IF([1]REQUEST!B316="","",C316&amp;D316&amp;E316&amp;F316&amp;G316&amp;H316&amp;I316&amp;J316&amp;K316&amp;L316&amp;M316&amp;N316&amp;O316&amp;P316&amp;Q316)</f>
        <v/>
      </c>
      <c r="C316" s="2" t="s">
        <v>2</v>
      </c>
      <c r="D316" s="2" t="str">
        <f>"'"&amp;[1]REQUEST!A316&amp;"',"</f>
        <v>'',</v>
      </c>
      <c r="E316" s="2" t="str">
        <f>"'"&amp;[1]REQUEST!B316&amp;"',"</f>
        <v>'',</v>
      </c>
      <c r="F316" s="2" t="str">
        <f>"'"&amp;[1]REQUEST!C316&amp;"',"</f>
        <v>'',</v>
      </c>
      <c r="G316" s="2" t="str">
        <f>"'"&amp;[1]REQUEST!D316&amp;"',"</f>
        <v>'',</v>
      </c>
      <c r="H316" s="2" t="str">
        <f>"'"&amp;[1]REQUEST!E316&amp;"',"</f>
        <v>'',</v>
      </c>
      <c r="I316" s="2" t="str">
        <f>"'"&amp;[1]REQUEST!F316&amp;"',"</f>
        <v>'',</v>
      </c>
      <c r="J316" s="2" t="str">
        <f>"'"&amp;[1]REQUEST!G316&amp;"',"</f>
        <v>'',</v>
      </c>
      <c r="K316" s="2" t="str">
        <f>"'"&amp;[1]REQUEST!H316&amp;"',"</f>
        <v>'',</v>
      </c>
      <c r="L316" s="2" t="str">
        <f>IF([1]REQUEST!I316="","0,",[1]REQUEST!I316&amp;",")</f>
        <v>0,</v>
      </c>
      <c r="M316" s="2" t="str">
        <f>IF([1]REQUEST!J316="","0,",[1]REQUEST!J316&amp;",")</f>
        <v>0,</v>
      </c>
      <c r="N316" s="2" t="str">
        <f>"'"&amp;[1]REQUEST!K316&amp;"',"</f>
        <v>'',</v>
      </c>
      <c r="O316" s="2" t="str">
        <f>"'"&amp;[1]REQUEST!L316&amp;"',"</f>
        <v>'',</v>
      </c>
      <c r="P316" s="2" t="str">
        <f>"'"&amp;[1]REQUEST!M316&amp;"',"</f>
        <v>'',</v>
      </c>
      <c r="Q316" s="2" t="str">
        <f>"'"&amp;[1]REQUEST!N316&amp;"');"</f>
        <v>'');</v>
      </c>
    </row>
    <row r="317" spans="1:17" x14ac:dyDescent="0.15">
      <c r="A317" s="2"/>
      <c r="B317" s="2" t="str">
        <f>IF([1]REQUEST!B317="","",C317&amp;D317&amp;E317&amp;F317&amp;G317&amp;H317&amp;I317&amp;J317&amp;K317&amp;L317&amp;M317&amp;N317&amp;O317&amp;P317&amp;Q317)</f>
        <v/>
      </c>
      <c r="C317" s="2" t="s">
        <v>2</v>
      </c>
      <c r="D317" s="2" t="str">
        <f>"'"&amp;[1]REQUEST!A317&amp;"',"</f>
        <v>'',</v>
      </c>
      <c r="E317" s="2" t="str">
        <f>"'"&amp;[1]REQUEST!B317&amp;"',"</f>
        <v>'',</v>
      </c>
      <c r="F317" s="2" t="str">
        <f>"'"&amp;[1]REQUEST!C317&amp;"',"</f>
        <v>'',</v>
      </c>
      <c r="G317" s="2" t="str">
        <f>"'"&amp;[1]REQUEST!D317&amp;"',"</f>
        <v>'',</v>
      </c>
      <c r="H317" s="2" t="str">
        <f>"'"&amp;[1]REQUEST!E317&amp;"',"</f>
        <v>'',</v>
      </c>
      <c r="I317" s="2" t="str">
        <f>"'"&amp;[1]REQUEST!F317&amp;"',"</f>
        <v>'',</v>
      </c>
      <c r="J317" s="2" t="str">
        <f>"'"&amp;[1]REQUEST!G317&amp;"',"</f>
        <v>'',</v>
      </c>
      <c r="K317" s="2" t="str">
        <f>"'"&amp;[1]REQUEST!H317&amp;"',"</f>
        <v>'',</v>
      </c>
      <c r="L317" s="2" t="str">
        <f>IF([1]REQUEST!I317="","0,",[1]REQUEST!I317&amp;",")</f>
        <v>0,</v>
      </c>
      <c r="M317" s="2" t="str">
        <f>IF([1]REQUEST!J317="","0,",[1]REQUEST!J317&amp;",")</f>
        <v>0,</v>
      </c>
      <c r="N317" s="2" t="str">
        <f>"'"&amp;[1]REQUEST!K317&amp;"',"</f>
        <v>'',</v>
      </c>
      <c r="O317" s="2" t="str">
        <f>"'"&amp;[1]REQUEST!L317&amp;"',"</f>
        <v>'',</v>
      </c>
      <c r="P317" s="2" t="str">
        <f>"'"&amp;[1]REQUEST!M317&amp;"',"</f>
        <v>'',</v>
      </c>
      <c r="Q317" s="2" t="str">
        <f>"'"&amp;[1]REQUEST!N317&amp;"');"</f>
        <v>'');</v>
      </c>
    </row>
    <row r="318" spans="1:17" x14ac:dyDescent="0.15">
      <c r="A318" s="2"/>
      <c r="B318" s="2" t="str">
        <f>IF([1]REQUEST!B318="","",C318&amp;D318&amp;E318&amp;F318&amp;G318&amp;H318&amp;I318&amp;J318&amp;K318&amp;L318&amp;M318&amp;N318&amp;O318&amp;P318&amp;Q318)</f>
        <v/>
      </c>
      <c r="C318" s="2" t="s">
        <v>2</v>
      </c>
      <c r="D318" s="2" t="str">
        <f>"'"&amp;[1]REQUEST!A318&amp;"',"</f>
        <v>'',</v>
      </c>
      <c r="E318" s="2" t="str">
        <f>"'"&amp;[1]REQUEST!B318&amp;"',"</f>
        <v>'',</v>
      </c>
      <c r="F318" s="2" t="str">
        <f>"'"&amp;[1]REQUEST!C318&amp;"',"</f>
        <v>'',</v>
      </c>
      <c r="G318" s="2" t="str">
        <f>"'"&amp;[1]REQUEST!D318&amp;"',"</f>
        <v>'',</v>
      </c>
      <c r="H318" s="2" t="str">
        <f>"'"&amp;[1]REQUEST!E318&amp;"',"</f>
        <v>'',</v>
      </c>
      <c r="I318" s="2" t="str">
        <f>"'"&amp;[1]REQUEST!F318&amp;"',"</f>
        <v>'',</v>
      </c>
      <c r="J318" s="2" t="str">
        <f>"'"&amp;[1]REQUEST!G318&amp;"',"</f>
        <v>'',</v>
      </c>
      <c r="K318" s="2" t="str">
        <f>"'"&amp;[1]REQUEST!H318&amp;"',"</f>
        <v>'',</v>
      </c>
      <c r="L318" s="2" t="str">
        <f>IF([1]REQUEST!I318="","0,",[1]REQUEST!I318&amp;",")</f>
        <v>0,</v>
      </c>
      <c r="M318" s="2" t="str">
        <f>IF([1]REQUEST!J318="","0,",[1]REQUEST!J318&amp;",")</f>
        <v>0,</v>
      </c>
      <c r="N318" s="2" t="str">
        <f>"'"&amp;[1]REQUEST!K318&amp;"',"</f>
        <v>'',</v>
      </c>
      <c r="O318" s="2" t="str">
        <f>"'"&amp;[1]REQUEST!L318&amp;"',"</f>
        <v>'',</v>
      </c>
      <c r="P318" s="2" t="str">
        <f>"'"&amp;[1]REQUEST!M318&amp;"',"</f>
        <v>'',</v>
      </c>
      <c r="Q318" s="2" t="str">
        <f>"'"&amp;[1]REQUEST!N318&amp;"');"</f>
        <v>'');</v>
      </c>
    </row>
    <row r="319" spans="1:17" x14ac:dyDescent="0.15">
      <c r="A319" s="2"/>
      <c r="B319" s="2" t="str">
        <f>IF([1]REQUEST!B319="","",C319&amp;D319&amp;E319&amp;F319&amp;G319&amp;H319&amp;I319&amp;J319&amp;K319&amp;L319&amp;M319&amp;N319&amp;O319&amp;P319&amp;Q319)</f>
        <v/>
      </c>
      <c r="C319" s="2" t="s">
        <v>2</v>
      </c>
      <c r="D319" s="2" t="str">
        <f>"'"&amp;[1]REQUEST!A319&amp;"',"</f>
        <v>'',</v>
      </c>
      <c r="E319" s="2" t="str">
        <f>"'"&amp;[1]REQUEST!B319&amp;"',"</f>
        <v>'',</v>
      </c>
      <c r="F319" s="2" t="str">
        <f>"'"&amp;[1]REQUEST!C319&amp;"',"</f>
        <v>'',</v>
      </c>
      <c r="G319" s="2" t="str">
        <f>"'"&amp;[1]REQUEST!D319&amp;"',"</f>
        <v>'',</v>
      </c>
      <c r="H319" s="2" t="str">
        <f>"'"&amp;[1]REQUEST!E319&amp;"',"</f>
        <v>'',</v>
      </c>
      <c r="I319" s="2" t="str">
        <f>"'"&amp;[1]REQUEST!F319&amp;"',"</f>
        <v>'',</v>
      </c>
      <c r="J319" s="2" t="str">
        <f>"'"&amp;[1]REQUEST!G319&amp;"',"</f>
        <v>'',</v>
      </c>
      <c r="K319" s="2" t="str">
        <f>"'"&amp;[1]REQUEST!H319&amp;"',"</f>
        <v>'',</v>
      </c>
      <c r="L319" s="2" t="str">
        <f>IF([1]REQUEST!I319="","0,",[1]REQUEST!I319&amp;",")</f>
        <v>0,</v>
      </c>
      <c r="M319" s="2" t="str">
        <f>IF([1]REQUEST!J319="","0,",[1]REQUEST!J319&amp;",")</f>
        <v>0,</v>
      </c>
      <c r="N319" s="2" t="str">
        <f>"'"&amp;[1]REQUEST!K319&amp;"',"</f>
        <v>'',</v>
      </c>
      <c r="O319" s="2" t="str">
        <f>"'"&amp;[1]REQUEST!L319&amp;"',"</f>
        <v>'',</v>
      </c>
      <c r="P319" s="2" t="str">
        <f>"'"&amp;[1]REQUEST!M319&amp;"',"</f>
        <v>'',</v>
      </c>
      <c r="Q319" s="2" t="str">
        <f>"'"&amp;[1]REQUEST!N319&amp;"');"</f>
        <v>'');</v>
      </c>
    </row>
    <row r="320" spans="1:17" x14ac:dyDescent="0.15">
      <c r="A320" s="2"/>
      <c r="B320" s="2" t="str">
        <f>IF([1]REQUEST!B320="","",C320&amp;D320&amp;E320&amp;F320&amp;G320&amp;H320&amp;I320&amp;J320&amp;K320&amp;L320&amp;M320&amp;N320&amp;O320&amp;P320&amp;Q320)</f>
        <v/>
      </c>
      <c r="C320" s="2" t="s">
        <v>2</v>
      </c>
      <c r="D320" s="2" t="str">
        <f>"'"&amp;[1]REQUEST!A320&amp;"',"</f>
        <v>'',</v>
      </c>
      <c r="E320" s="2" t="str">
        <f>"'"&amp;[1]REQUEST!B320&amp;"',"</f>
        <v>'',</v>
      </c>
      <c r="F320" s="2" t="str">
        <f>"'"&amp;[1]REQUEST!C320&amp;"',"</f>
        <v>'',</v>
      </c>
      <c r="G320" s="2" t="str">
        <f>"'"&amp;[1]REQUEST!D320&amp;"',"</f>
        <v>'',</v>
      </c>
      <c r="H320" s="2" t="str">
        <f>"'"&amp;[1]REQUEST!E320&amp;"',"</f>
        <v>'',</v>
      </c>
      <c r="I320" s="2" t="str">
        <f>"'"&amp;[1]REQUEST!F320&amp;"',"</f>
        <v>'',</v>
      </c>
      <c r="J320" s="2" t="str">
        <f>"'"&amp;[1]REQUEST!G320&amp;"',"</f>
        <v>'',</v>
      </c>
      <c r="K320" s="2" t="str">
        <f>"'"&amp;[1]REQUEST!H320&amp;"',"</f>
        <v>'',</v>
      </c>
      <c r="L320" s="2" t="str">
        <f>IF([1]REQUEST!I320="","0,",[1]REQUEST!I320&amp;",")</f>
        <v>0,</v>
      </c>
      <c r="M320" s="2" t="str">
        <f>IF([1]REQUEST!J320="","0,",[1]REQUEST!J320&amp;",")</f>
        <v>0,</v>
      </c>
      <c r="N320" s="2" t="str">
        <f>"'"&amp;[1]REQUEST!K320&amp;"',"</f>
        <v>'',</v>
      </c>
      <c r="O320" s="2" t="str">
        <f>"'"&amp;[1]REQUEST!L320&amp;"',"</f>
        <v>'',</v>
      </c>
      <c r="P320" s="2" t="str">
        <f>"'"&amp;[1]REQUEST!M320&amp;"',"</f>
        <v>'',</v>
      </c>
      <c r="Q320" s="2" t="str">
        <f>"'"&amp;[1]REQUEST!N320&amp;"');"</f>
        <v>'');</v>
      </c>
    </row>
    <row r="321" spans="1:17" x14ac:dyDescent="0.15">
      <c r="A321" s="2"/>
      <c r="B321" s="2" t="str">
        <f>IF([1]REQUEST!B321="","",C321&amp;D321&amp;E321&amp;F321&amp;G321&amp;H321&amp;I321&amp;J321&amp;K321&amp;L321&amp;M321&amp;N321&amp;O321&amp;P321&amp;Q321)</f>
        <v/>
      </c>
      <c r="C321" s="2" t="s">
        <v>2</v>
      </c>
      <c r="D321" s="2" t="str">
        <f>"'"&amp;[1]REQUEST!A321&amp;"',"</f>
        <v>'',</v>
      </c>
      <c r="E321" s="2" t="str">
        <f>"'"&amp;[1]REQUEST!B321&amp;"',"</f>
        <v>'',</v>
      </c>
      <c r="F321" s="2" t="str">
        <f>"'"&amp;[1]REQUEST!C321&amp;"',"</f>
        <v>'',</v>
      </c>
      <c r="G321" s="2" t="str">
        <f>"'"&amp;[1]REQUEST!D321&amp;"',"</f>
        <v>'',</v>
      </c>
      <c r="H321" s="2" t="str">
        <f>"'"&amp;[1]REQUEST!E321&amp;"',"</f>
        <v>'',</v>
      </c>
      <c r="I321" s="2" t="str">
        <f>"'"&amp;[1]REQUEST!F321&amp;"',"</f>
        <v>'',</v>
      </c>
      <c r="J321" s="2" t="str">
        <f>"'"&amp;[1]REQUEST!G321&amp;"',"</f>
        <v>'',</v>
      </c>
      <c r="K321" s="2" t="str">
        <f>"'"&amp;[1]REQUEST!H321&amp;"',"</f>
        <v>'',</v>
      </c>
      <c r="L321" s="2" t="str">
        <f>IF([1]REQUEST!I321="","0,",[1]REQUEST!I321&amp;",")</f>
        <v>0,</v>
      </c>
      <c r="M321" s="2" t="str">
        <f>IF([1]REQUEST!J321="","0,",[1]REQUEST!J321&amp;",")</f>
        <v>0,</v>
      </c>
      <c r="N321" s="2" t="str">
        <f>"'"&amp;[1]REQUEST!K321&amp;"',"</f>
        <v>'',</v>
      </c>
      <c r="O321" s="2" t="str">
        <f>"'"&amp;[1]REQUEST!L321&amp;"',"</f>
        <v>'',</v>
      </c>
      <c r="P321" s="2" t="str">
        <f>"'"&amp;[1]REQUEST!M321&amp;"',"</f>
        <v>'',</v>
      </c>
      <c r="Q321" s="2" t="str">
        <f>"'"&amp;[1]REQUEST!N321&amp;"');"</f>
        <v>'');</v>
      </c>
    </row>
    <row r="322" spans="1:17" x14ac:dyDescent="0.15">
      <c r="A322" s="2"/>
      <c r="B322" s="2" t="str">
        <f>IF([1]REQUEST!B322="","",C322&amp;D322&amp;E322&amp;F322&amp;G322&amp;H322&amp;I322&amp;J322&amp;K322&amp;L322&amp;M322&amp;N322&amp;O322&amp;P322&amp;Q322)</f>
        <v/>
      </c>
      <c r="C322" s="2" t="s">
        <v>2</v>
      </c>
      <c r="D322" s="2" t="str">
        <f>"'"&amp;[1]REQUEST!A322&amp;"',"</f>
        <v>'',</v>
      </c>
      <c r="E322" s="2" t="str">
        <f>"'"&amp;[1]REQUEST!B322&amp;"',"</f>
        <v>'',</v>
      </c>
      <c r="F322" s="2" t="str">
        <f>"'"&amp;[1]REQUEST!C322&amp;"',"</f>
        <v>'',</v>
      </c>
      <c r="G322" s="2" t="str">
        <f>"'"&amp;[1]REQUEST!D322&amp;"',"</f>
        <v>'',</v>
      </c>
      <c r="H322" s="2" t="str">
        <f>"'"&amp;[1]REQUEST!E322&amp;"',"</f>
        <v>'',</v>
      </c>
      <c r="I322" s="2" t="str">
        <f>"'"&amp;[1]REQUEST!F322&amp;"',"</f>
        <v>'',</v>
      </c>
      <c r="J322" s="2" t="str">
        <f>"'"&amp;[1]REQUEST!G322&amp;"',"</f>
        <v>'',</v>
      </c>
      <c r="K322" s="2" t="str">
        <f>"'"&amp;[1]REQUEST!H322&amp;"',"</f>
        <v>'',</v>
      </c>
      <c r="L322" s="2" t="str">
        <f>IF([1]REQUEST!I322="","0,",[1]REQUEST!I322&amp;",")</f>
        <v>0,</v>
      </c>
      <c r="M322" s="2" t="str">
        <f>IF([1]REQUEST!J322="","0,",[1]REQUEST!J322&amp;",")</f>
        <v>0,</v>
      </c>
      <c r="N322" s="2" t="str">
        <f>"'"&amp;[1]REQUEST!K322&amp;"',"</f>
        <v>'',</v>
      </c>
      <c r="O322" s="2" t="str">
        <f>"'"&amp;[1]REQUEST!L322&amp;"',"</f>
        <v>'',</v>
      </c>
      <c r="P322" s="2" t="str">
        <f>"'"&amp;[1]REQUEST!M322&amp;"',"</f>
        <v>'',</v>
      </c>
      <c r="Q322" s="2" t="str">
        <f>"'"&amp;[1]REQUEST!N322&amp;"');"</f>
        <v>'');</v>
      </c>
    </row>
    <row r="323" spans="1:17" x14ac:dyDescent="0.15">
      <c r="A323" s="2"/>
      <c r="B323" s="2" t="str">
        <f>IF([1]REQUEST!B323="","",C323&amp;D323&amp;E323&amp;F323&amp;G323&amp;H323&amp;I323&amp;J323&amp;K323&amp;L323&amp;M323&amp;N323&amp;O323&amp;P323&amp;Q323)</f>
        <v/>
      </c>
      <c r="C323" s="2" t="s">
        <v>2</v>
      </c>
      <c r="D323" s="2" t="str">
        <f>"'"&amp;[1]REQUEST!A323&amp;"',"</f>
        <v>'',</v>
      </c>
      <c r="E323" s="2" t="str">
        <f>"'"&amp;[1]REQUEST!B323&amp;"',"</f>
        <v>'',</v>
      </c>
      <c r="F323" s="2" t="str">
        <f>"'"&amp;[1]REQUEST!C323&amp;"',"</f>
        <v>'',</v>
      </c>
      <c r="G323" s="2" t="str">
        <f>"'"&amp;[1]REQUEST!D323&amp;"',"</f>
        <v>'',</v>
      </c>
      <c r="H323" s="2" t="str">
        <f>"'"&amp;[1]REQUEST!E323&amp;"',"</f>
        <v>'',</v>
      </c>
      <c r="I323" s="2" t="str">
        <f>"'"&amp;[1]REQUEST!F323&amp;"',"</f>
        <v>'',</v>
      </c>
      <c r="J323" s="2" t="str">
        <f>"'"&amp;[1]REQUEST!G323&amp;"',"</f>
        <v>'',</v>
      </c>
      <c r="K323" s="2" t="str">
        <f>"'"&amp;[1]REQUEST!H323&amp;"',"</f>
        <v>'',</v>
      </c>
      <c r="L323" s="2" t="str">
        <f>IF([1]REQUEST!I323="","0,",[1]REQUEST!I323&amp;",")</f>
        <v>0,</v>
      </c>
      <c r="M323" s="2" t="str">
        <f>IF([1]REQUEST!J323="","0,",[1]REQUEST!J323&amp;",")</f>
        <v>0,</v>
      </c>
      <c r="N323" s="2" t="str">
        <f>"'"&amp;[1]REQUEST!K323&amp;"',"</f>
        <v>'',</v>
      </c>
      <c r="O323" s="2" t="str">
        <f>"'"&amp;[1]REQUEST!L323&amp;"',"</f>
        <v>'',</v>
      </c>
      <c r="P323" s="2" t="str">
        <f>"'"&amp;[1]REQUEST!M323&amp;"',"</f>
        <v>'',</v>
      </c>
      <c r="Q323" s="2" t="str">
        <f>"'"&amp;[1]REQUEST!N323&amp;"');"</f>
        <v>'');</v>
      </c>
    </row>
    <row r="324" spans="1:17" x14ac:dyDescent="0.15">
      <c r="A324" s="2"/>
      <c r="B324" s="2" t="str">
        <f>IF([1]REQUEST!B324="","",C324&amp;D324&amp;E324&amp;F324&amp;G324&amp;H324&amp;I324&amp;J324&amp;K324&amp;L324&amp;M324&amp;N324&amp;O324&amp;P324&amp;Q324)</f>
        <v/>
      </c>
      <c r="C324" s="2" t="s">
        <v>2</v>
      </c>
      <c r="D324" s="2" t="str">
        <f>"'"&amp;[1]REQUEST!A324&amp;"',"</f>
        <v>'',</v>
      </c>
      <c r="E324" s="2" t="str">
        <f>"'"&amp;[1]REQUEST!B324&amp;"',"</f>
        <v>'',</v>
      </c>
      <c r="F324" s="2" t="str">
        <f>"'"&amp;[1]REQUEST!C324&amp;"',"</f>
        <v>'',</v>
      </c>
      <c r="G324" s="2" t="str">
        <f>"'"&amp;[1]REQUEST!D324&amp;"',"</f>
        <v>'',</v>
      </c>
      <c r="H324" s="2" t="str">
        <f>"'"&amp;[1]REQUEST!E324&amp;"',"</f>
        <v>'',</v>
      </c>
      <c r="I324" s="2" t="str">
        <f>"'"&amp;[1]REQUEST!F324&amp;"',"</f>
        <v>'',</v>
      </c>
      <c r="J324" s="2" t="str">
        <f>"'"&amp;[1]REQUEST!G324&amp;"',"</f>
        <v>'',</v>
      </c>
      <c r="K324" s="2" t="str">
        <f>"'"&amp;[1]REQUEST!H324&amp;"',"</f>
        <v>'',</v>
      </c>
      <c r="L324" s="2" t="str">
        <f>IF([1]REQUEST!I324="","0,",[1]REQUEST!I324&amp;",")</f>
        <v>0,</v>
      </c>
      <c r="M324" s="2" t="str">
        <f>IF([1]REQUEST!J324="","0,",[1]REQUEST!J324&amp;",")</f>
        <v>0,</v>
      </c>
      <c r="N324" s="2" t="str">
        <f>"'"&amp;[1]REQUEST!K324&amp;"',"</f>
        <v>'',</v>
      </c>
      <c r="O324" s="2" t="str">
        <f>"'"&amp;[1]REQUEST!L324&amp;"',"</f>
        <v>'',</v>
      </c>
      <c r="P324" s="2" t="str">
        <f>"'"&amp;[1]REQUEST!M324&amp;"',"</f>
        <v>'',</v>
      </c>
      <c r="Q324" s="2" t="str">
        <f>"'"&amp;[1]REQUEST!N324&amp;"');"</f>
        <v>'');</v>
      </c>
    </row>
    <row r="325" spans="1:17" x14ac:dyDescent="0.15">
      <c r="A325" s="2"/>
      <c r="B325" s="2" t="str">
        <f>IF([1]REQUEST!B325="","",C325&amp;D325&amp;E325&amp;F325&amp;G325&amp;H325&amp;I325&amp;J325&amp;K325&amp;L325&amp;M325&amp;N325&amp;O325&amp;P325&amp;Q325)</f>
        <v/>
      </c>
      <c r="C325" s="2" t="s">
        <v>2</v>
      </c>
      <c r="D325" s="2" t="str">
        <f>"'"&amp;[1]REQUEST!A325&amp;"',"</f>
        <v>'',</v>
      </c>
      <c r="E325" s="2" t="str">
        <f>"'"&amp;[1]REQUEST!B325&amp;"',"</f>
        <v>'',</v>
      </c>
      <c r="F325" s="2" t="str">
        <f>"'"&amp;[1]REQUEST!C325&amp;"',"</f>
        <v>'',</v>
      </c>
      <c r="G325" s="2" t="str">
        <f>"'"&amp;[1]REQUEST!D325&amp;"',"</f>
        <v>'',</v>
      </c>
      <c r="H325" s="2" t="str">
        <f>"'"&amp;[1]REQUEST!E325&amp;"',"</f>
        <v>'',</v>
      </c>
      <c r="I325" s="2" t="str">
        <f>"'"&amp;[1]REQUEST!F325&amp;"',"</f>
        <v>'',</v>
      </c>
      <c r="J325" s="2" t="str">
        <f>"'"&amp;[1]REQUEST!G325&amp;"',"</f>
        <v>'',</v>
      </c>
      <c r="K325" s="2" t="str">
        <f>"'"&amp;[1]REQUEST!H325&amp;"',"</f>
        <v>'',</v>
      </c>
      <c r="L325" s="2" t="str">
        <f>IF([1]REQUEST!I325="","0,",[1]REQUEST!I325&amp;",")</f>
        <v>0,</v>
      </c>
      <c r="M325" s="2" t="str">
        <f>IF([1]REQUEST!J325="","0,",[1]REQUEST!J325&amp;",")</f>
        <v>0,</v>
      </c>
      <c r="N325" s="2" t="str">
        <f>"'"&amp;[1]REQUEST!K325&amp;"',"</f>
        <v>'',</v>
      </c>
      <c r="O325" s="2" t="str">
        <f>"'"&amp;[1]REQUEST!L325&amp;"',"</f>
        <v>'',</v>
      </c>
      <c r="P325" s="2" t="str">
        <f>"'"&amp;[1]REQUEST!M325&amp;"',"</f>
        <v>'',</v>
      </c>
      <c r="Q325" s="2" t="str">
        <f>"'"&amp;[1]REQUEST!N325&amp;"');"</f>
        <v>'');</v>
      </c>
    </row>
    <row r="326" spans="1:17" x14ac:dyDescent="0.15">
      <c r="A326" s="2"/>
      <c r="B326" s="2" t="str">
        <f>IF([1]REQUEST!B326="","",C326&amp;D326&amp;E326&amp;F326&amp;G326&amp;H326&amp;I326&amp;J326&amp;K326&amp;L326&amp;M326&amp;N326&amp;O326&amp;P326&amp;Q326)</f>
        <v/>
      </c>
      <c r="C326" s="2" t="s">
        <v>2</v>
      </c>
      <c r="D326" s="2" t="str">
        <f>"'"&amp;[1]REQUEST!A326&amp;"',"</f>
        <v>'',</v>
      </c>
      <c r="E326" s="2" t="str">
        <f>"'"&amp;[1]REQUEST!B326&amp;"',"</f>
        <v>'',</v>
      </c>
      <c r="F326" s="2" t="str">
        <f>"'"&amp;[1]REQUEST!C326&amp;"',"</f>
        <v>'',</v>
      </c>
      <c r="G326" s="2" t="str">
        <f>"'"&amp;[1]REQUEST!D326&amp;"',"</f>
        <v>'',</v>
      </c>
      <c r="H326" s="2" t="str">
        <f>"'"&amp;[1]REQUEST!E326&amp;"',"</f>
        <v>'',</v>
      </c>
      <c r="I326" s="2" t="str">
        <f>"'"&amp;[1]REQUEST!F326&amp;"',"</f>
        <v>'',</v>
      </c>
      <c r="J326" s="2" t="str">
        <f>"'"&amp;[1]REQUEST!G326&amp;"',"</f>
        <v>'',</v>
      </c>
      <c r="K326" s="2" t="str">
        <f>"'"&amp;[1]REQUEST!H326&amp;"',"</f>
        <v>'',</v>
      </c>
      <c r="L326" s="2" t="str">
        <f>IF([1]REQUEST!I326="","0,",[1]REQUEST!I326&amp;",")</f>
        <v>0,</v>
      </c>
      <c r="M326" s="2" t="str">
        <f>IF([1]REQUEST!J326="","0,",[1]REQUEST!J326&amp;",")</f>
        <v>0,</v>
      </c>
      <c r="N326" s="2" t="str">
        <f>"'"&amp;[1]REQUEST!K326&amp;"',"</f>
        <v>'',</v>
      </c>
      <c r="O326" s="2" t="str">
        <f>"'"&amp;[1]REQUEST!L326&amp;"',"</f>
        <v>'',</v>
      </c>
      <c r="P326" s="2" t="str">
        <f>"'"&amp;[1]REQUEST!M326&amp;"',"</f>
        <v>'',</v>
      </c>
      <c r="Q326" s="2" t="str">
        <f>"'"&amp;[1]REQUEST!N326&amp;"');"</f>
        <v>'');</v>
      </c>
    </row>
    <row r="327" spans="1:17" x14ac:dyDescent="0.15">
      <c r="A327" s="2"/>
      <c r="B327" s="2" t="str">
        <f>IF([1]REQUEST!B327="","",C327&amp;D327&amp;E327&amp;F327&amp;G327&amp;H327&amp;I327&amp;J327&amp;K327&amp;L327&amp;M327&amp;N327&amp;O327&amp;P327&amp;Q327)</f>
        <v/>
      </c>
      <c r="C327" s="2" t="s">
        <v>2</v>
      </c>
      <c r="D327" s="2" t="str">
        <f>"'"&amp;[1]REQUEST!A327&amp;"',"</f>
        <v>'',</v>
      </c>
      <c r="E327" s="2" t="str">
        <f>"'"&amp;[1]REQUEST!B327&amp;"',"</f>
        <v>'',</v>
      </c>
      <c r="F327" s="2" t="str">
        <f>"'"&amp;[1]REQUEST!C327&amp;"',"</f>
        <v>'',</v>
      </c>
      <c r="G327" s="2" t="str">
        <f>"'"&amp;[1]REQUEST!D327&amp;"',"</f>
        <v>'',</v>
      </c>
      <c r="H327" s="2" t="str">
        <f>"'"&amp;[1]REQUEST!E327&amp;"',"</f>
        <v>'',</v>
      </c>
      <c r="I327" s="2" t="str">
        <f>"'"&amp;[1]REQUEST!F327&amp;"',"</f>
        <v>'',</v>
      </c>
      <c r="J327" s="2" t="str">
        <f>"'"&amp;[1]REQUEST!G327&amp;"',"</f>
        <v>'',</v>
      </c>
      <c r="K327" s="2" t="str">
        <f>"'"&amp;[1]REQUEST!H327&amp;"',"</f>
        <v>'',</v>
      </c>
      <c r="L327" s="2" t="str">
        <f>IF([1]REQUEST!I327="","0,",[1]REQUEST!I327&amp;",")</f>
        <v>0,</v>
      </c>
      <c r="M327" s="2" t="str">
        <f>IF([1]REQUEST!J327="","0,",[1]REQUEST!J327&amp;",")</f>
        <v>0,</v>
      </c>
      <c r="N327" s="2" t="str">
        <f>"'"&amp;[1]REQUEST!K327&amp;"',"</f>
        <v>'',</v>
      </c>
      <c r="O327" s="2" t="str">
        <f>"'"&amp;[1]REQUEST!L327&amp;"',"</f>
        <v>'',</v>
      </c>
      <c r="P327" s="2" t="str">
        <f>"'"&amp;[1]REQUEST!M327&amp;"',"</f>
        <v>'',</v>
      </c>
      <c r="Q327" s="2" t="str">
        <f>"'"&amp;[1]REQUEST!N327&amp;"');"</f>
        <v>'');</v>
      </c>
    </row>
    <row r="328" spans="1:17" x14ac:dyDescent="0.15">
      <c r="A328" s="2"/>
      <c r="B328" s="2" t="str">
        <f>IF([1]REQUEST!B328="","",C328&amp;D328&amp;E328&amp;F328&amp;G328&amp;H328&amp;I328&amp;J328&amp;K328&amp;L328&amp;M328&amp;N328&amp;O328&amp;P328&amp;Q328)</f>
        <v/>
      </c>
      <c r="C328" s="2" t="s">
        <v>2</v>
      </c>
      <c r="D328" s="2" t="str">
        <f>"'"&amp;[1]REQUEST!A328&amp;"',"</f>
        <v>'',</v>
      </c>
      <c r="E328" s="2" t="str">
        <f>"'"&amp;[1]REQUEST!B328&amp;"',"</f>
        <v>'',</v>
      </c>
      <c r="F328" s="2" t="str">
        <f>"'"&amp;[1]REQUEST!C328&amp;"',"</f>
        <v>'',</v>
      </c>
      <c r="G328" s="2" t="str">
        <f>"'"&amp;[1]REQUEST!D328&amp;"',"</f>
        <v>'',</v>
      </c>
      <c r="H328" s="2" t="str">
        <f>"'"&amp;[1]REQUEST!E328&amp;"',"</f>
        <v>'',</v>
      </c>
      <c r="I328" s="2" t="str">
        <f>"'"&amp;[1]REQUEST!F328&amp;"',"</f>
        <v>'',</v>
      </c>
      <c r="J328" s="2" t="str">
        <f>"'"&amp;[1]REQUEST!G328&amp;"',"</f>
        <v>'',</v>
      </c>
      <c r="K328" s="2" t="str">
        <f>"'"&amp;[1]REQUEST!H328&amp;"',"</f>
        <v>'',</v>
      </c>
      <c r="L328" s="2" t="str">
        <f>IF([1]REQUEST!I328="","0,",[1]REQUEST!I328&amp;",")</f>
        <v>0,</v>
      </c>
      <c r="M328" s="2" t="str">
        <f>IF([1]REQUEST!J328="","0,",[1]REQUEST!J328&amp;",")</f>
        <v>0,</v>
      </c>
      <c r="N328" s="2" t="str">
        <f>"'"&amp;[1]REQUEST!K328&amp;"',"</f>
        <v>'',</v>
      </c>
      <c r="O328" s="2" t="str">
        <f>"'"&amp;[1]REQUEST!L328&amp;"',"</f>
        <v>'',</v>
      </c>
      <c r="P328" s="2" t="str">
        <f>"'"&amp;[1]REQUEST!M328&amp;"',"</f>
        <v>'',</v>
      </c>
      <c r="Q328" s="2" t="str">
        <f>"'"&amp;[1]REQUEST!N328&amp;"');"</f>
        <v>'');</v>
      </c>
    </row>
    <row r="329" spans="1:17" x14ac:dyDescent="0.15">
      <c r="A329" s="2"/>
      <c r="B329" s="2" t="str">
        <f>IF([1]REQUEST!B329="","",C329&amp;D329&amp;E329&amp;F329&amp;G329&amp;H329&amp;I329&amp;J329&amp;K329&amp;L329&amp;M329&amp;N329&amp;O329&amp;P329&amp;Q329)</f>
        <v/>
      </c>
      <c r="C329" s="2" t="s">
        <v>2</v>
      </c>
      <c r="D329" s="2" t="str">
        <f>"'"&amp;[1]REQUEST!A329&amp;"',"</f>
        <v>'',</v>
      </c>
      <c r="E329" s="2" t="str">
        <f>"'"&amp;[1]REQUEST!B329&amp;"',"</f>
        <v>'',</v>
      </c>
      <c r="F329" s="2" t="str">
        <f>"'"&amp;[1]REQUEST!C329&amp;"',"</f>
        <v>'',</v>
      </c>
      <c r="G329" s="2" t="str">
        <f>"'"&amp;[1]REQUEST!D329&amp;"',"</f>
        <v>'',</v>
      </c>
      <c r="H329" s="2" t="str">
        <f>"'"&amp;[1]REQUEST!E329&amp;"',"</f>
        <v>'',</v>
      </c>
      <c r="I329" s="2" t="str">
        <f>"'"&amp;[1]REQUEST!F329&amp;"',"</f>
        <v>'',</v>
      </c>
      <c r="J329" s="2" t="str">
        <f>"'"&amp;[1]REQUEST!G329&amp;"',"</f>
        <v>'',</v>
      </c>
      <c r="K329" s="2" t="str">
        <f>"'"&amp;[1]REQUEST!H329&amp;"',"</f>
        <v>'',</v>
      </c>
      <c r="L329" s="2" t="str">
        <f>IF([1]REQUEST!I329="","0,",[1]REQUEST!I329&amp;",")</f>
        <v>0,</v>
      </c>
      <c r="M329" s="2" t="str">
        <f>IF([1]REQUEST!J329="","0,",[1]REQUEST!J329&amp;",")</f>
        <v>0,</v>
      </c>
      <c r="N329" s="2" t="str">
        <f>"'"&amp;[1]REQUEST!K329&amp;"',"</f>
        <v>'',</v>
      </c>
      <c r="O329" s="2" t="str">
        <f>"'"&amp;[1]REQUEST!L329&amp;"',"</f>
        <v>'',</v>
      </c>
      <c r="P329" s="2" t="str">
        <f>"'"&amp;[1]REQUEST!M329&amp;"',"</f>
        <v>'',</v>
      </c>
      <c r="Q329" s="2" t="str">
        <f>"'"&amp;[1]REQUEST!N329&amp;"');"</f>
        <v>'');</v>
      </c>
    </row>
    <row r="330" spans="1:17" x14ac:dyDescent="0.15">
      <c r="A330" s="2"/>
      <c r="B330" s="2" t="str">
        <f>IF([1]REQUEST!B330="","",C330&amp;D330&amp;E330&amp;F330&amp;G330&amp;H330&amp;I330&amp;J330&amp;K330&amp;L330&amp;M330&amp;N330&amp;O330&amp;P330&amp;Q330)</f>
        <v/>
      </c>
      <c r="C330" s="2" t="s">
        <v>2</v>
      </c>
      <c r="D330" s="2" t="str">
        <f>"'"&amp;[1]REQUEST!A330&amp;"',"</f>
        <v>'',</v>
      </c>
      <c r="E330" s="2" t="str">
        <f>"'"&amp;[1]REQUEST!B330&amp;"',"</f>
        <v>'',</v>
      </c>
      <c r="F330" s="2" t="str">
        <f>"'"&amp;[1]REQUEST!C330&amp;"',"</f>
        <v>'',</v>
      </c>
      <c r="G330" s="2" t="str">
        <f>"'"&amp;[1]REQUEST!D330&amp;"',"</f>
        <v>'',</v>
      </c>
      <c r="H330" s="2" t="str">
        <f>"'"&amp;[1]REQUEST!E330&amp;"',"</f>
        <v>'',</v>
      </c>
      <c r="I330" s="2" t="str">
        <f>"'"&amp;[1]REQUEST!F330&amp;"',"</f>
        <v>'',</v>
      </c>
      <c r="J330" s="2" t="str">
        <f>"'"&amp;[1]REQUEST!G330&amp;"',"</f>
        <v>'',</v>
      </c>
      <c r="K330" s="2" t="str">
        <f>"'"&amp;[1]REQUEST!H330&amp;"',"</f>
        <v>'',</v>
      </c>
      <c r="L330" s="2" t="str">
        <f>IF([1]REQUEST!I330="","0,",[1]REQUEST!I330&amp;",")</f>
        <v>0,</v>
      </c>
      <c r="M330" s="2" t="str">
        <f>IF([1]REQUEST!J330="","0,",[1]REQUEST!J330&amp;",")</f>
        <v>0,</v>
      </c>
      <c r="N330" s="2" t="str">
        <f>"'"&amp;[1]REQUEST!K330&amp;"',"</f>
        <v>'',</v>
      </c>
      <c r="O330" s="2" t="str">
        <f>"'"&amp;[1]REQUEST!L330&amp;"',"</f>
        <v>'',</v>
      </c>
      <c r="P330" s="2" t="str">
        <f>"'"&amp;[1]REQUEST!M330&amp;"',"</f>
        <v>'',</v>
      </c>
      <c r="Q330" s="2" t="str">
        <f>"'"&amp;[1]REQUEST!N330&amp;"');"</f>
        <v>'');</v>
      </c>
    </row>
    <row r="331" spans="1:17" x14ac:dyDescent="0.15">
      <c r="A331" s="2"/>
      <c r="B331" s="2" t="str">
        <f>IF([1]REQUEST!B331="","",C331&amp;D331&amp;E331&amp;F331&amp;G331&amp;H331&amp;I331&amp;J331&amp;K331&amp;L331&amp;M331&amp;N331&amp;O331&amp;P331&amp;Q331)</f>
        <v/>
      </c>
      <c r="C331" s="2" t="s">
        <v>2</v>
      </c>
      <c r="D331" s="2" t="str">
        <f>"'"&amp;[1]REQUEST!A331&amp;"',"</f>
        <v>'',</v>
      </c>
      <c r="E331" s="2" t="str">
        <f>"'"&amp;[1]REQUEST!B331&amp;"',"</f>
        <v>'',</v>
      </c>
      <c r="F331" s="2" t="str">
        <f>"'"&amp;[1]REQUEST!C331&amp;"',"</f>
        <v>'',</v>
      </c>
      <c r="G331" s="2" t="str">
        <f>"'"&amp;[1]REQUEST!D331&amp;"',"</f>
        <v>'',</v>
      </c>
      <c r="H331" s="2" t="str">
        <f>"'"&amp;[1]REQUEST!E331&amp;"',"</f>
        <v>'',</v>
      </c>
      <c r="I331" s="2" t="str">
        <f>"'"&amp;[1]REQUEST!F331&amp;"',"</f>
        <v>'',</v>
      </c>
      <c r="J331" s="2" t="str">
        <f>"'"&amp;[1]REQUEST!G331&amp;"',"</f>
        <v>'',</v>
      </c>
      <c r="K331" s="2" t="str">
        <f>"'"&amp;[1]REQUEST!H331&amp;"',"</f>
        <v>'',</v>
      </c>
      <c r="L331" s="2" t="str">
        <f>IF([1]REQUEST!I331="","0,",[1]REQUEST!I331&amp;",")</f>
        <v>0,</v>
      </c>
      <c r="M331" s="2" t="str">
        <f>IF([1]REQUEST!J331="","0,",[1]REQUEST!J331&amp;",")</f>
        <v>0,</v>
      </c>
      <c r="N331" s="2" t="str">
        <f>"'"&amp;[1]REQUEST!K331&amp;"',"</f>
        <v>'',</v>
      </c>
      <c r="O331" s="2" t="str">
        <f>"'"&amp;[1]REQUEST!L331&amp;"',"</f>
        <v>'',</v>
      </c>
      <c r="P331" s="2" t="str">
        <f>"'"&amp;[1]REQUEST!M331&amp;"',"</f>
        <v>'',</v>
      </c>
      <c r="Q331" s="2" t="str">
        <f>"'"&amp;[1]REQUEST!N331&amp;"');"</f>
        <v>'');</v>
      </c>
    </row>
    <row r="332" spans="1:17" x14ac:dyDescent="0.15">
      <c r="A332" s="2"/>
      <c r="B332" s="2" t="str">
        <f>IF([1]REQUEST!B332="","",C332&amp;D332&amp;E332&amp;F332&amp;G332&amp;H332&amp;I332&amp;J332&amp;K332&amp;L332&amp;M332&amp;N332&amp;O332&amp;P332&amp;Q332)</f>
        <v/>
      </c>
      <c r="C332" s="2" t="s">
        <v>2</v>
      </c>
      <c r="D332" s="2" t="str">
        <f>"'"&amp;[1]REQUEST!A332&amp;"',"</f>
        <v>'',</v>
      </c>
      <c r="E332" s="2" t="str">
        <f>"'"&amp;[1]REQUEST!B332&amp;"',"</f>
        <v>'',</v>
      </c>
      <c r="F332" s="2" t="str">
        <f>"'"&amp;[1]REQUEST!C332&amp;"',"</f>
        <v>'',</v>
      </c>
      <c r="G332" s="2" t="str">
        <f>"'"&amp;[1]REQUEST!D332&amp;"',"</f>
        <v>'',</v>
      </c>
      <c r="H332" s="2" t="str">
        <f>"'"&amp;[1]REQUEST!E332&amp;"',"</f>
        <v>'',</v>
      </c>
      <c r="I332" s="2" t="str">
        <f>"'"&amp;[1]REQUEST!F332&amp;"',"</f>
        <v>'',</v>
      </c>
      <c r="J332" s="2" t="str">
        <f>"'"&amp;[1]REQUEST!G332&amp;"',"</f>
        <v>'',</v>
      </c>
      <c r="K332" s="2" t="str">
        <f>"'"&amp;[1]REQUEST!H332&amp;"',"</f>
        <v>'',</v>
      </c>
      <c r="L332" s="2" t="str">
        <f>IF([1]REQUEST!I332="","0,",[1]REQUEST!I332&amp;",")</f>
        <v>0,</v>
      </c>
      <c r="M332" s="2" t="str">
        <f>IF([1]REQUEST!J332="","0,",[1]REQUEST!J332&amp;",")</f>
        <v>0,</v>
      </c>
      <c r="N332" s="2" t="str">
        <f>"'"&amp;[1]REQUEST!K332&amp;"',"</f>
        <v>'',</v>
      </c>
      <c r="O332" s="2" t="str">
        <f>"'"&amp;[1]REQUEST!L332&amp;"',"</f>
        <v>'',</v>
      </c>
      <c r="P332" s="2" t="str">
        <f>"'"&amp;[1]REQUEST!M332&amp;"',"</f>
        <v>'',</v>
      </c>
      <c r="Q332" s="2" t="str">
        <f>"'"&amp;[1]REQUEST!N332&amp;"');"</f>
        <v>'');</v>
      </c>
    </row>
    <row r="333" spans="1:17" x14ac:dyDescent="0.15">
      <c r="A333" s="2"/>
      <c r="B333" s="2" t="str">
        <f>IF([1]REQUEST!B333="","",C333&amp;D333&amp;E333&amp;F333&amp;G333&amp;H333&amp;I333&amp;J333&amp;K333&amp;L333&amp;M333&amp;N333&amp;O333&amp;P333&amp;Q333)</f>
        <v/>
      </c>
      <c r="C333" s="2" t="s">
        <v>2</v>
      </c>
      <c r="D333" s="2" t="str">
        <f>"'"&amp;[1]REQUEST!A333&amp;"',"</f>
        <v>'',</v>
      </c>
      <c r="E333" s="2" t="str">
        <f>"'"&amp;[1]REQUEST!B333&amp;"',"</f>
        <v>'',</v>
      </c>
      <c r="F333" s="2" t="str">
        <f>"'"&amp;[1]REQUEST!C333&amp;"',"</f>
        <v>'',</v>
      </c>
      <c r="G333" s="2" t="str">
        <f>"'"&amp;[1]REQUEST!D333&amp;"',"</f>
        <v>'',</v>
      </c>
      <c r="H333" s="2" t="str">
        <f>"'"&amp;[1]REQUEST!E333&amp;"',"</f>
        <v>'',</v>
      </c>
      <c r="I333" s="2" t="str">
        <f>"'"&amp;[1]REQUEST!F333&amp;"',"</f>
        <v>'',</v>
      </c>
      <c r="J333" s="2" t="str">
        <f>"'"&amp;[1]REQUEST!G333&amp;"',"</f>
        <v>'',</v>
      </c>
      <c r="K333" s="2" t="str">
        <f>"'"&amp;[1]REQUEST!H333&amp;"',"</f>
        <v>'',</v>
      </c>
      <c r="L333" s="2" t="str">
        <f>IF([1]REQUEST!I333="","0,",[1]REQUEST!I333&amp;",")</f>
        <v>0,</v>
      </c>
      <c r="M333" s="2" t="str">
        <f>IF([1]REQUEST!J333="","0,",[1]REQUEST!J333&amp;",")</f>
        <v>0,</v>
      </c>
      <c r="N333" s="2" t="str">
        <f>"'"&amp;[1]REQUEST!K333&amp;"',"</f>
        <v>'',</v>
      </c>
      <c r="O333" s="2" t="str">
        <f>"'"&amp;[1]REQUEST!L333&amp;"',"</f>
        <v>'',</v>
      </c>
      <c r="P333" s="2" t="str">
        <f>"'"&amp;[1]REQUEST!M333&amp;"',"</f>
        <v>'',</v>
      </c>
      <c r="Q333" s="2" t="str">
        <f>"'"&amp;[1]REQUEST!N333&amp;"');"</f>
        <v>'');</v>
      </c>
    </row>
    <row r="334" spans="1:17" x14ac:dyDescent="0.15">
      <c r="A334" s="2"/>
      <c r="B334" s="2" t="str">
        <f>IF([1]REQUEST!B334="","",C334&amp;D334&amp;E334&amp;F334&amp;G334&amp;H334&amp;I334&amp;J334&amp;K334&amp;L334&amp;M334&amp;N334&amp;O334&amp;P334&amp;Q334)</f>
        <v/>
      </c>
      <c r="C334" s="2" t="s">
        <v>2</v>
      </c>
      <c r="D334" s="2" t="str">
        <f>"'"&amp;[1]REQUEST!A334&amp;"',"</f>
        <v>'',</v>
      </c>
      <c r="E334" s="2" t="str">
        <f>"'"&amp;[1]REQUEST!B334&amp;"',"</f>
        <v>'',</v>
      </c>
      <c r="F334" s="2" t="str">
        <f>"'"&amp;[1]REQUEST!C334&amp;"',"</f>
        <v>'',</v>
      </c>
      <c r="G334" s="2" t="str">
        <f>"'"&amp;[1]REQUEST!D334&amp;"',"</f>
        <v>'',</v>
      </c>
      <c r="H334" s="2" t="str">
        <f>"'"&amp;[1]REQUEST!E334&amp;"',"</f>
        <v>'',</v>
      </c>
      <c r="I334" s="2" t="str">
        <f>"'"&amp;[1]REQUEST!F334&amp;"',"</f>
        <v>'',</v>
      </c>
      <c r="J334" s="2" t="str">
        <f>"'"&amp;[1]REQUEST!G334&amp;"',"</f>
        <v>'',</v>
      </c>
      <c r="K334" s="2" t="str">
        <f>"'"&amp;[1]REQUEST!H334&amp;"',"</f>
        <v>'',</v>
      </c>
      <c r="L334" s="2" t="str">
        <f>IF([1]REQUEST!I334="","0,",[1]REQUEST!I334&amp;",")</f>
        <v>0,</v>
      </c>
      <c r="M334" s="2" t="str">
        <f>IF([1]REQUEST!J334="","0,",[1]REQUEST!J334&amp;",")</f>
        <v>0,</v>
      </c>
      <c r="N334" s="2" t="str">
        <f>"'"&amp;[1]REQUEST!K334&amp;"',"</f>
        <v>'',</v>
      </c>
      <c r="O334" s="2" t="str">
        <f>"'"&amp;[1]REQUEST!L334&amp;"',"</f>
        <v>'',</v>
      </c>
      <c r="P334" s="2" t="str">
        <f>"'"&amp;[1]REQUEST!M334&amp;"',"</f>
        <v>'',</v>
      </c>
      <c r="Q334" s="2" t="str">
        <f>"'"&amp;[1]REQUEST!N334&amp;"');"</f>
        <v>'');</v>
      </c>
    </row>
    <row r="335" spans="1:17" x14ac:dyDescent="0.15">
      <c r="A335" s="2"/>
      <c r="B335" s="2" t="str">
        <f>IF([1]REQUEST!B335="","",C335&amp;D335&amp;E335&amp;F335&amp;G335&amp;H335&amp;I335&amp;J335&amp;K335&amp;L335&amp;M335&amp;N335&amp;O335&amp;P335&amp;Q335)</f>
        <v/>
      </c>
      <c r="C335" s="2" t="s">
        <v>2</v>
      </c>
      <c r="D335" s="2" t="str">
        <f>"'"&amp;[1]REQUEST!A335&amp;"',"</f>
        <v>'',</v>
      </c>
      <c r="E335" s="2" t="str">
        <f>"'"&amp;[1]REQUEST!B335&amp;"',"</f>
        <v>'',</v>
      </c>
      <c r="F335" s="2" t="str">
        <f>"'"&amp;[1]REQUEST!C335&amp;"',"</f>
        <v>'',</v>
      </c>
      <c r="G335" s="2" t="str">
        <f>"'"&amp;[1]REQUEST!D335&amp;"',"</f>
        <v>'',</v>
      </c>
      <c r="H335" s="2" t="str">
        <f>"'"&amp;[1]REQUEST!E335&amp;"',"</f>
        <v>'',</v>
      </c>
      <c r="I335" s="2" t="str">
        <f>"'"&amp;[1]REQUEST!F335&amp;"',"</f>
        <v>'',</v>
      </c>
      <c r="J335" s="2" t="str">
        <f>"'"&amp;[1]REQUEST!G335&amp;"',"</f>
        <v>'',</v>
      </c>
      <c r="K335" s="2" t="str">
        <f>"'"&amp;[1]REQUEST!H335&amp;"',"</f>
        <v>'',</v>
      </c>
      <c r="L335" s="2" t="str">
        <f>IF([1]REQUEST!I335="","0,",[1]REQUEST!I335&amp;",")</f>
        <v>0,</v>
      </c>
      <c r="M335" s="2" t="str">
        <f>IF([1]REQUEST!J335="","0,",[1]REQUEST!J335&amp;",")</f>
        <v>0,</v>
      </c>
      <c r="N335" s="2" t="str">
        <f>"'"&amp;[1]REQUEST!K335&amp;"',"</f>
        <v>'',</v>
      </c>
      <c r="O335" s="2" t="str">
        <f>"'"&amp;[1]REQUEST!L335&amp;"',"</f>
        <v>'',</v>
      </c>
      <c r="P335" s="2" t="str">
        <f>"'"&amp;[1]REQUEST!M335&amp;"',"</f>
        <v>'',</v>
      </c>
      <c r="Q335" s="2" t="str">
        <f>"'"&amp;[1]REQUEST!N335&amp;"');"</f>
        <v>'');</v>
      </c>
    </row>
    <row r="336" spans="1:17" x14ac:dyDescent="0.15">
      <c r="A336" s="2"/>
      <c r="B336" s="2" t="str">
        <f>IF([1]REQUEST!B336="","",C336&amp;D336&amp;E336&amp;F336&amp;G336&amp;H336&amp;I336&amp;J336&amp;K336&amp;L336&amp;M336&amp;N336&amp;O336&amp;P336&amp;Q336)</f>
        <v/>
      </c>
      <c r="C336" s="2" t="s">
        <v>2</v>
      </c>
      <c r="D336" s="2" t="str">
        <f>"'"&amp;[1]REQUEST!A336&amp;"',"</f>
        <v>'',</v>
      </c>
      <c r="E336" s="2" t="str">
        <f>"'"&amp;[1]REQUEST!B336&amp;"',"</f>
        <v>'',</v>
      </c>
      <c r="F336" s="2" t="str">
        <f>"'"&amp;[1]REQUEST!C336&amp;"',"</f>
        <v>'',</v>
      </c>
      <c r="G336" s="2" t="str">
        <f>"'"&amp;[1]REQUEST!D336&amp;"',"</f>
        <v>'',</v>
      </c>
      <c r="H336" s="2" t="str">
        <f>"'"&amp;[1]REQUEST!E336&amp;"',"</f>
        <v>'',</v>
      </c>
      <c r="I336" s="2" t="str">
        <f>"'"&amp;[1]REQUEST!F336&amp;"',"</f>
        <v>'',</v>
      </c>
      <c r="J336" s="2" t="str">
        <f>"'"&amp;[1]REQUEST!G336&amp;"',"</f>
        <v>'',</v>
      </c>
      <c r="K336" s="2" t="str">
        <f>"'"&amp;[1]REQUEST!H336&amp;"',"</f>
        <v>'',</v>
      </c>
      <c r="L336" s="2" t="str">
        <f>IF([1]REQUEST!I336="","0,",[1]REQUEST!I336&amp;",")</f>
        <v>0,</v>
      </c>
      <c r="M336" s="2" t="str">
        <f>IF([1]REQUEST!J336="","0,",[1]REQUEST!J336&amp;",")</f>
        <v>0,</v>
      </c>
      <c r="N336" s="2" t="str">
        <f>"'"&amp;[1]REQUEST!K336&amp;"',"</f>
        <v>'',</v>
      </c>
      <c r="O336" s="2" t="str">
        <f>"'"&amp;[1]REQUEST!L336&amp;"',"</f>
        <v>'',</v>
      </c>
      <c r="P336" s="2" t="str">
        <f>"'"&amp;[1]REQUEST!M336&amp;"',"</f>
        <v>'',</v>
      </c>
      <c r="Q336" s="2" t="str">
        <f>"'"&amp;[1]REQUEST!N336&amp;"');"</f>
        <v>'');</v>
      </c>
    </row>
    <row r="337" spans="1:17" x14ac:dyDescent="0.15">
      <c r="A337" s="2"/>
      <c r="B337" s="2" t="str">
        <f>IF([1]REQUEST!B337="","",C337&amp;D337&amp;E337&amp;F337&amp;G337&amp;H337&amp;I337&amp;J337&amp;K337&amp;L337&amp;M337&amp;N337&amp;O337&amp;P337&amp;Q337)</f>
        <v/>
      </c>
      <c r="C337" s="2" t="s">
        <v>2</v>
      </c>
      <c r="D337" s="2" t="str">
        <f>"'"&amp;[1]REQUEST!A337&amp;"',"</f>
        <v>'',</v>
      </c>
      <c r="E337" s="2" t="str">
        <f>"'"&amp;[1]REQUEST!B337&amp;"',"</f>
        <v>'',</v>
      </c>
      <c r="F337" s="2" t="str">
        <f>"'"&amp;[1]REQUEST!C337&amp;"',"</f>
        <v>'',</v>
      </c>
      <c r="G337" s="2" t="str">
        <f>"'"&amp;[1]REQUEST!D337&amp;"',"</f>
        <v>'',</v>
      </c>
      <c r="H337" s="2" t="str">
        <f>"'"&amp;[1]REQUEST!E337&amp;"',"</f>
        <v>'',</v>
      </c>
      <c r="I337" s="2" t="str">
        <f>"'"&amp;[1]REQUEST!F337&amp;"',"</f>
        <v>'',</v>
      </c>
      <c r="J337" s="2" t="str">
        <f>"'"&amp;[1]REQUEST!G337&amp;"',"</f>
        <v>'',</v>
      </c>
      <c r="K337" s="2" t="str">
        <f>"'"&amp;[1]REQUEST!H337&amp;"',"</f>
        <v>'',</v>
      </c>
      <c r="L337" s="2" t="str">
        <f>IF([1]REQUEST!I337="","0,",[1]REQUEST!I337&amp;",")</f>
        <v>0,</v>
      </c>
      <c r="M337" s="2" t="str">
        <f>IF([1]REQUEST!J337="","0,",[1]REQUEST!J337&amp;",")</f>
        <v>0,</v>
      </c>
      <c r="N337" s="2" t="str">
        <f>"'"&amp;[1]REQUEST!K337&amp;"',"</f>
        <v>'',</v>
      </c>
      <c r="O337" s="2" t="str">
        <f>"'"&amp;[1]REQUEST!L337&amp;"',"</f>
        <v>'',</v>
      </c>
      <c r="P337" s="2" t="str">
        <f>"'"&amp;[1]REQUEST!M337&amp;"',"</f>
        <v>'',</v>
      </c>
      <c r="Q337" s="2" t="str">
        <f>"'"&amp;[1]REQUEST!N337&amp;"');"</f>
        <v>'');</v>
      </c>
    </row>
    <row r="338" spans="1:17" x14ac:dyDescent="0.15">
      <c r="A338" s="2"/>
      <c r="B338" s="2" t="str">
        <f>IF([1]REQUEST!B338="","",C338&amp;D338&amp;E338&amp;F338&amp;G338&amp;H338&amp;I338&amp;J338&amp;K338&amp;L338&amp;M338&amp;N338&amp;O338&amp;P338&amp;Q338)</f>
        <v/>
      </c>
      <c r="C338" s="2" t="s">
        <v>2</v>
      </c>
      <c r="D338" s="2" t="str">
        <f>"'"&amp;[1]REQUEST!A338&amp;"',"</f>
        <v>'',</v>
      </c>
      <c r="E338" s="2" t="str">
        <f>"'"&amp;[1]REQUEST!B338&amp;"',"</f>
        <v>'',</v>
      </c>
      <c r="F338" s="2" t="str">
        <f>"'"&amp;[1]REQUEST!C338&amp;"',"</f>
        <v>'',</v>
      </c>
      <c r="G338" s="2" t="str">
        <f>"'"&amp;[1]REQUEST!D338&amp;"',"</f>
        <v>'',</v>
      </c>
      <c r="H338" s="2" t="str">
        <f>"'"&amp;[1]REQUEST!E338&amp;"',"</f>
        <v>'',</v>
      </c>
      <c r="I338" s="2" t="str">
        <f>"'"&amp;[1]REQUEST!F338&amp;"',"</f>
        <v>'',</v>
      </c>
      <c r="J338" s="2" t="str">
        <f>"'"&amp;[1]REQUEST!G338&amp;"',"</f>
        <v>'',</v>
      </c>
      <c r="K338" s="2" t="str">
        <f>"'"&amp;[1]REQUEST!H338&amp;"',"</f>
        <v>'',</v>
      </c>
      <c r="L338" s="2" t="str">
        <f>IF([1]REQUEST!I338="","0,",[1]REQUEST!I338&amp;",")</f>
        <v>0,</v>
      </c>
      <c r="M338" s="2" t="str">
        <f>IF([1]REQUEST!J338="","0,",[1]REQUEST!J338&amp;",")</f>
        <v>0,</v>
      </c>
      <c r="N338" s="2" t="str">
        <f>"'"&amp;[1]REQUEST!K338&amp;"',"</f>
        <v>'',</v>
      </c>
      <c r="O338" s="2" t="str">
        <f>"'"&amp;[1]REQUEST!L338&amp;"',"</f>
        <v>'',</v>
      </c>
      <c r="P338" s="2" t="str">
        <f>"'"&amp;[1]REQUEST!M338&amp;"',"</f>
        <v>'',</v>
      </c>
      <c r="Q338" s="2" t="str">
        <f>"'"&amp;[1]REQUEST!N338&amp;"');"</f>
        <v>'');</v>
      </c>
    </row>
    <row r="339" spans="1:17" x14ac:dyDescent="0.15">
      <c r="A339" s="2"/>
      <c r="B339" s="2" t="str">
        <f>IF([1]REQUEST!B339="","",C339&amp;D339&amp;E339&amp;F339&amp;G339&amp;H339&amp;I339&amp;J339&amp;K339&amp;L339&amp;M339&amp;N339&amp;O339&amp;P339&amp;Q339)</f>
        <v/>
      </c>
      <c r="C339" s="2" t="s">
        <v>2</v>
      </c>
      <c r="D339" s="2" t="str">
        <f>"'"&amp;[1]REQUEST!A339&amp;"',"</f>
        <v>'',</v>
      </c>
      <c r="E339" s="2" t="str">
        <f>"'"&amp;[1]REQUEST!B339&amp;"',"</f>
        <v>'',</v>
      </c>
      <c r="F339" s="2" t="str">
        <f>"'"&amp;[1]REQUEST!C339&amp;"',"</f>
        <v>'',</v>
      </c>
      <c r="G339" s="2" t="str">
        <f>"'"&amp;[1]REQUEST!D339&amp;"',"</f>
        <v>'',</v>
      </c>
      <c r="H339" s="2" t="str">
        <f>"'"&amp;[1]REQUEST!E339&amp;"',"</f>
        <v>'',</v>
      </c>
      <c r="I339" s="2" t="str">
        <f>"'"&amp;[1]REQUEST!F339&amp;"',"</f>
        <v>'',</v>
      </c>
      <c r="J339" s="2" t="str">
        <f>"'"&amp;[1]REQUEST!G339&amp;"',"</f>
        <v>'',</v>
      </c>
      <c r="K339" s="2" t="str">
        <f>"'"&amp;[1]REQUEST!H339&amp;"',"</f>
        <v>'',</v>
      </c>
      <c r="L339" s="2" t="str">
        <f>IF([1]REQUEST!I339="","0,",[1]REQUEST!I339&amp;",")</f>
        <v>0,</v>
      </c>
      <c r="M339" s="2" t="str">
        <f>IF([1]REQUEST!J339="","0,",[1]REQUEST!J339&amp;",")</f>
        <v>0,</v>
      </c>
      <c r="N339" s="2" t="str">
        <f>"'"&amp;[1]REQUEST!K339&amp;"',"</f>
        <v>'',</v>
      </c>
      <c r="O339" s="2" t="str">
        <f>"'"&amp;[1]REQUEST!L339&amp;"',"</f>
        <v>'',</v>
      </c>
      <c r="P339" s="2" t="str">
        <f>"'"&amp;[1]REQUEST!M339&amp;"',"</f>
        <v>'',</v>
      </c>
      <c r="Q339" s="2" t="str">
        <f>"'"&amp;[1]REQUEST!N339&amp;"');"</f>
        <v>'');</v>
      </c>
    </row>
    <row r="340" spans="1:17" x14ac:dyDescent="0.15">
      <c r="A340" s="2"/>
      <c r="B340" s="2" t="str">
        <f>IF([1]REQUEST!B340="","",C340&amp;D340&amp;E340&amp;F340&amp;G340&amp;H340&amp;I340&amp;J340&amp;K340&amp;L340&amp;M340&amp;N340&amp;O340&amp;P340&amp;Q340)</f>
        <v/>
      </c>
      <c r="C340" s="2" t="s">
        <v>2</v>
      </c>
      <c r="D340" s="2" t="str">
        <f>"'"&amp;[1]REQUEST!A340&amp;"',"</f>
        <v>'',</v>
      </c>
      <c r="E340" s="2" t="str">
        <f>"'"&amp;[1]REQUEST!B340&amp;"',"</f>
        <v>'',</v>
      </c>
      <c r="F340" s="2" t="str">
        <f>"'"&amp;[1]REQUEST!C340&amp;"',"</f>
        <v>'',</v>
      </c>
      <c r="G340" s="2" t="str">
        <f>"'"&amp;[1]REQUEST!D340&amp;"',"</f>
        <v>'',</v>
      </c>
      <c r="H340" s="2" t="str">
        <f>"'"&amp;[1]REQUEST!E340&amp;"',"</f>
        <v>'',</v>
      </c>
      <c r="I340" s="2" t="str">
        <f>"'"&amp;[1]REQUEST!F340&amp;"',"</f>
        <v>'',</v>
      </c>
      <c r="J340" s="2" t="str">
        <f>"'"&amp;[1]REQUEST!G340&amp;"',"</f>
        <v>'',</v>
      </c>
      <c r="K340" s="2" t="str">
        <f>"'"&amp;[1]REQUEST!H340&amp;"',"</f>
        <v>'',</v>
      </c>
      <c r="L340" s="2" t="str">
        <f>IF([1]REQUEST!I340="","0,",[1]REQUEST!I340&amp;",")</f>
        <v>0,</v>
      </c>
      <c r="M340" s="2" t="str">
        <f>IF([1]REQUEST!J340="","0,",[1]REQUEST!J340&amp;",")</f>
        <v>0,</v>
      </c>
      <c r="N340" s="2" t="str">
        <f>"'"&amp;[1]REQUEST!K340&amp;"',"</f>
        <v>'',</v>
      </c>
      <c r="O340" s="2" t="str">
        <f>"'"&amp;[1]REQUEST!L340&amp;"',"</f>
        <v>'',</v>
      </c>
      <c r="P340" s="2" t="str">
        <f>"'"&amp;[1]REQUEST!M340&amp;"',"</f>
        <v>'',</v>
      </c>
      <c r="Q340" s="2" t="str">
        <f>"'"&amp;[1]REQUEST!N340&amp;"');"</f>
        <v>'');</v>
      </c>
    </row>
    <row r="341" spans="1:17" x14ac:dyDescent="0.15">
      <c r="A341" s="2"/>
      <c r="B341" s="2" t="str">
        <f>IF([1]REQUEST!B341="","",C341&amp;D341&amp;E341&amp;F341&amp;G341&amp;H341&amp;I341&amp;J341&amp;K341&amp;L341&amp;M341&amp;N341&amp;O341&amp;P341&amp;Q341)</f>
        <v/>
      </c>
      <c r="C341" s="2" t="s">
        <v>2</v>
      </c>
      <c r="D341" s="2" t="str">
        <f>"'"&amp;[1]REQUEST!A341&amp;"',"</f>
        <v>'',</v>
      </c>
      <c r="E341" s="2" t="str">
        <f>"'"&amp;[1]REQUEST!B341&amp;"',"</f>
        <v>'',</v>
      </c>
      <c r="F341" s="2" t="str">
        <f>"'"&amp;[1]REQUEST!C341&amp;"',"</f>
        <v>'',</v>
      </c>
      <c r="G341" s="2" t="str">
        <f>"'"&amp;[1]REQUEST!D341&amp;"',"</f>
        <v>'',</v>
      </c>
      <c r="H341" s="2" t="str">
        <f>"'"&amp;[1]REQUEST!E341&amp;"',"</f>
        <v>'',</v>
      </c>
      <c r="I341" s="2" t="str">
        <f>"'"&amp;[1]REQUEST!F341&amp;"',"</f>
        <v>'',</v>
      </c>
      <c r="J341" s="2" t="str">
        <f>"'"&amp;[1]REQUEST!G341&amp;"',"</f>
        <v>'',</v>
      </c>
      <c r="K341" s="2" t="str">
        <f>"'"&amp;[1]REQUEST!H341&amp;"',"</f>
        <v>'',</v>
      </c>
      <c r="L341" s="2" t="str">
        <f>IF([1]REQUEST!I341="","0,",[1]REQUEST!I341&amp;",")</f>
        <v>0,</v>
      </c>
      <c r="M341" s="2" t="str">
        <f>IF([1]REQUEST!J341="","0,",[1]REQUEST!J341&amp;",")</f>
        <v>0,</v>
      </c>
      <c r="N341" s="2" t="str">
        <f>"'"&amp;[1]REQUEST!K341&amp;"',"</f>
        <v>'',</v>
      </c>
      <c r="O341" s="2" t="str">
        <f>"'"&amp;[1]REQUEST!L341&amp;"',"</f>
        <v>'',</v>
      </c>
      <c r="P341" s="2" t="str">
        <f>"'"&amp;[1]REQUEST!M341&amp;"',"</f>
        <v>'',</v>
      </c>
      <c r="Q341" s="2" t="str">
        <f>"'"&amp;[1]REQUEST!N341&amp;"');"</f>
        <v>'');</v>
      </c>
    </row>
    <row r="342" spans="1:17" x14ac:dyDescent="0.15">
      <c r="A342" s="2"/>
      <c r="B342" s="2" t="str">
        <f>IF([1]REQUEST!B342="","",C342&amp;D342&amp;E342&amp;F342&amp;G342&amp;H342&amp;I342&amp;J342&amp;K342&amp;L342&amp;M342&amp;N342&amp;O342&amp;P342&amp;Q342)</f>
        <v/>
      </c>
      <c r="C342" s="2" t="s">
        <v>2</v>
      </c>
      <c r="D342" s="2" t="str">
        <f>"'"&amp;[1]REQUEST!A342&amp;"',"</f>
        <v>'',</v>
      </c>
      <c r="E342" s="2" t="str">
        <f>"'"&amp;[1]REQUEST!B342&amp;"',"</f>
        <v>'',</v>
      </c>
      <c r="F342" s="2" t="str">
        <f>"'"&amp;[1]REQUEST!C342&amp;"',"</f>
        <v>'',</v>
      </c>
      <c r="G342" s="2" t="str">
        <f>"'"&amp;[1]REQUEST!D342&amp;"',"</f>
        <v>'',</v>
      </c>
      <c r="H342" s="2" t="str">
        <f>"'"&amp;[1]REQUEST!E342&amp;"',"</f>
        <v>'',</v>
      </c>
      <c r="I342" s="2" t="str">
        <f>"'"&amp;[1]REQUEST!F342&amp;"',"</f>
        <v>'',</v>
      </c>
      <c r="J342" s="2" t="str">
        <f>"'"&amp;[1]REQUEST!G342&amp;"',"</f>
        <v>'',</v>
      </c>
      <c r="K342" s="2" t="str">
        <f>"'"&amp;[1]REQUEST!H342&amp;"',"</f>
        <v>'',</v>
      </c>
      <c r="L342" s="2" t="str">
        <f>IF([1]REQUEST!I342="","0,",[1]REQUEST!I342&amp;",")</f>
        <v>0,</v>
      </c>
      <c r="M342" s="2" t="str">
        <f>IF([1]REQUEST!J342="","0,",[1]REQUEST!J342&amp;",")</f>
        <v>0,</v>
      </c>
      <c r="N342" s="2" t="str">
        <f>"'"&amp;[1]REQUEST!K342&amp;"',"</f>
        <v>'',</v>
      </c>
      <c r="O342" s="2" t="str">
        <f>"'"&amp;[1]REQUEST!L342&amp;"',"</f>
        <v>'',</v>
      </c>
      <c r="P342" s="2" t="str">
        <f>"'"&amp;[1]REQUEST!M342&amp;"',"</f>
        <v>'',</v>
      </c>
      <c r="Q342" s="2" t="str">
        <f>"'"&amp;[1]REQUEST!N342&amp;"');"</f>
        <v>'');</v>
      </c>
    </row>
    <row r="343" spans="1:17" x14ac:dyDescent="0.15">
      <c r="A343" s="2"/>
      <c r="B343" s="2" t="str">
        <f>IF([1]REQUEST!B343="","",C343&amp;D343&amp;E343&amp;F343&amp;G343&amp;H343&amp;I343&amp;J343&amp;K343&amp;L343&amp;M343&amp;N343&amp;O343&amp;P343&amp;Q343)</f>
        <v/>
      </c>
      <c r="C343" s="2" t="s">
        <v>2</v>
      </c>
      <c r="D343" s="2" t="str">
        <f>"'"&amp;[1]REQUEST!A343&amp;"',"</f>
        <v>'',</v>
      </c>
      <c r="E343" s="2" t="str">
        <f>"'"&amp;[1]REQUEST!B343&amp;"',"</f>
        <v>'',</v>
      </c>
      <c r="F343" s="2" t="str">
        <f>"'"&amp;[1]REQUEST!C343&amp;"',"</f>
        <v>'',</v>
      </c>
      <c r="G343" s="2" t="str">
        <f>"'"&amp;[1]REQUEST!D343&amp;"',"</f>
        <v>'',</v>
      </c>
      <c r="H343" s="2" t="str">
        <f>"'"&amp;[1]REQUEST!E343&amp;"',"</f>
        <v>'',</v>
      </c>
      <c r="I343" s="2" t="str">
        <f>"'"&amp;[1]REQUEST!F343&amp;"',"</f>
        <v>'',</v>
      </c>
      <c r="J343" s="2" t="str">
        <f>"'"&amp;[1]REQUEST!G343&amp;"',"</f>
        <v>'',</v>
      </c>
      <c r="K343" s="2" t="str">
        <f>"'"&amp;[1]REQUEST!H343&amp;"',"</f>
        <v>'',</v>
      </c>
      <c r="L343" s="2" t="str">
        <f>IF([1]REQUEST!I343="","0,",[1]REQUEST!I343&amp;",")</f>
        <v>0,</v>
      </c>
      <c r="M343" s="2" t="str">
        <f>IF([1]REQUEST!J343="","0,",[1]REQUEST!J343&amp;",")</f>
        <v>0,</v>
      </c>
      <c r="N343" s="2" t="str">
        <f>"'"&amp;[1]REQUEST!K343&amp;"',"</f>
        <v>'',</v>
      </c>
      <c r="O343" s="2" t="str">
        <f>"'"&amp;[1]REQUEST!L343&amp;"',"</f>
        <v>'',</v>
      </c>
      <c r="P343" s="2" t="str">
        <f>"'"&amp;[1]REQUEST!M343&amp;"',"</f>
        <v>'',</v>
      </c>
      <c r="Q343" s="2" t="str">
        <f>"'"&amp;[1]REQUEST!N343&amp;"');"</f>
        <v>'');</v>
      </c>
    </row>
    <row r="344" spans="1:17" x14ac:dyDescent="0.15">
      <c r="A344" s="2"/>
      <c r="B344" s="2" t="str">
        <f>IF([1]REQUEST!B344="","",C344&amp;D344&amp;E344&amp;F344&amp;G344&amp;H344&amp;I344&amp;J344&amp;K344&amp;L344&amp;M344&amp;N344&amp;O344&amp;P344&amp;Q344)</f>
        <v/>
      </c>
      <c r="C344" s="2" t="s">
        <v>2</v>
      </c>
      <c r="D344" s="2" t="str">
        <f>"'"&amp;[1]REQUEST!A344&amp;"',"</f>
        <v>'',</v>
      </c>
      <c r="E344" s="2" t="str">
        <f>"'"&amp;[1]REQUEST!B344&amp;"',"</f>
        <v>'',</v>
      </c>
      <c r="F344" s="2" t="str">
        <f>"'"&amp;[1]REQUEST!C344&amp;"',"</f>
        <v>'',</v>
      </c>
      <c r="G344" s="2" t="str">
        <f>"'"&amp;[1]REQUEST!D344&amp;"',"</f>
        <v>'',</v>
      </c>
      <c r="H344" s="2" t="str">
        <f>"'"&amp;[1]REQUEST!E344&amp;"',"</f>
        <v>'',</v>
      </c>
      <c r="I344" s="2" t="str">
        <f>"'"&amp;[1]REQUEST!F344&amp;"',"</f>
        <v>'',</v>
      </c>
      <c r="J344" s="2" t="str">
        <f>"'"&amp;[1]REQUEST!G344&amp;"',"</f>
        <v>'',</v>
      </c>
      <c r="K344" s="2" t="str">
        <f>"'"&amp;[1]REQUEST!H344&amp;"',"</f>
        <v>'',</v>
      </c>
      <c r="L344" s="2" t="str">
        <f>IF([1]REQUEST!I344="","0,",[1]REQUEST!I344&amp;",")</f>
        <v>0,</v>
      </c>
      <c r="M344" s="2" t="str">
        <f>IF([1]REQUEST!J344="","0,",[1]REQUEST!J344&amp;",")</f>
        <v>0,</v>
      </c>
      <c r="N344" s="2" t="str">
        <f>"'"&amp;[1]REQUEST!K344&amp;"',"</f>
        <v>'',</v>
      </c>
      <c r="O344" s="2" t="str">
        <f>"'"&amp;[1]REQUEST!L344&amp;"',"</f>
        <v>'',</v>
      </c>
      <c r="P344" s="2" t="str">
        <f>"'"&amp;[1]REQUEST!M344&amp;"',"</f>
        <v>'',</v>
      </c>
      <c r="Q344" s="2" t="str">
        <f>"'"&amp;[1]REQUEST!N344&amp;"');"</f>
        <v>'');</v>
      </c>
    </row>
    <row r="345" spans="1:17" x14ac:dyDescent="0.15">
      <c r="A345" s="2"/>
      <c r="B345" s="2" t="str">
        <f>IF([1]REQUEST!B345="","",C345&amp;D345&amp;E345&amp;F345&amp;G345&amp;H345&amp;I345&amp;J345&amp;K345&amp;L345&amp;M345&amp;N345&amp;O345&amp;P345&amp;Q345)</f>
        <v/>
      </c>
      <c r="C345" s="2" t="s">
        <v>2</v>
      </c>
      <c r="D345" s="2" t="str">
        <f>"'"&amp;[1]REQUEST!A345&amp;"',"</f>
        <v>'',</v>
      </c>
      <c r="E345" s="2" t="str">
        <f>"'"&amp;[1]REQUEST!B345&amp;"',"</f>
        <v>'',</v>
      </c>
      <c r="F345" s="2" t="str">
        <f>"'"&amp;[1]REQUEST!C345&amp;"',"</f>
        <v>'',</v>
      </c>
      <c r="G345" s="2" t="str">
        <f>"'"&amp;[1]REQUEST!D345&amp;"',"</f>
        <v>'',</v>
      </c>
      <c r="H345" s="2" t="str">
        <f>"'"&amp;[1]REQUEST!E345&amp;"',"</f>
        <v>'',</v>
      </c>
      <c r="I345" s="2" t="str">
        <f>"'"&amp;[1]REQUEST!F345&amp;"',"</f>
        <v>'',</v>
      </c>
      <c r="J345" s="2" t="str">
        <f>"'"&amp;[1]REQUEST!G345&amp;"',"</f>
        <v>'',</v>
      </c>
      <c r="K345" s="2" t="str">
        <f>"'"&amp;[1]REQUEST!H345&amp;"',"</f>
        <v>'',</v>
      </c>
      <c r="L345" s="2" t="str">
        <f>IF([1]REQUEST!I345="","0,",[1]REQUEST!I345&amp;",")</f>
        <v>0,</v>
      </c>
      <c r="M345" s="2" t="str">
        <f>IF([1]REQUEST!J345="","0,",[1]REQUEST!J345&amp;",")</f>
        <v>0,</v>
      </c>
      <c r="N345" s="2" t="str">
        <f>"'"&amp;[1]REQUEST!K345&amp;"',"</f>
        <v>'',</v>
      </c>
      <c r="O345" s="2" t="str">
        <f>"'"&amp;[1]REQUEST!L345&amp;"',"</f>
        <v>'',</v>
      </c>
      <c r="P345" s="2" t="str">
        <f>"'"&amp;[1]REQUEST!M345&amp;"',"</f>
        <v>'',</v>
      </c>
      <c r="Q345" s="2" t="str">
        <f>"'"&amp;[1]REQUEST!N345&amp;"');"</f>
        <v>'');</v>
      </c>
    </row>
    <row r="346" spans="1:17" x14ac:dyDescent="0.15">
      <c r="A346" s="2"/>
      <c r="B346" s="2" t="str">
        <f>IF([1]REQUEST!B346="","",C346&amp;D346&amp;E346&amp;F346&amp;G346&amp;H346&amp;I346&amp;J346&amp;K346&amp;L346&amp;M346&amp;N346&amp;O346&amp;P346&amp;Q346)</f>
        <v/>
      </c>
      <c r="C346" s="2" t="s">
        <v>2</v>
      </c>
      <c r="D346" s="2" t="str">
        <f>"'"&amp;[1]REQUEST!A346&amp;"',"</f>
        <v>'',</v>
      </c>
      <c r="E346" s="2" t="str">
        <f>"'"&amp;[1]REQUEST!B346&amp;"',"</f>
        <v>'',</v>
      </c>
      <c r="F346" s="2" t="str">
        <f>"'"&amp;[1]REQUEST!C346&amp;"',"</f>
        <v>'',</v>
      </c>
      <c r="G346" s="2" t="str">
        <f>"'"&amp;[1]REQUEST!D346&amp;"',"</f>
        <v>'',</v>
      </c>
      <c r="H346" s="2" t="str">
        <f>"'"&amp;[1]REQUEST!E346&amp;"',"</f>
        <v>'',</v>
      </c>
      <c r="I346" s="2" t="str">
        <f>"'"&amp;[1]REQUEST!F346&amp;"',"</f>
        <v>'',</v>
      </c>
      <c r="J346" s="2" t="str">
        <f>"'"&amp;[1]REQUEST!G346&amp;"',"</f>
        <v>'',</v>
      </c>
      <c r="K346" s="2" t="str">
        <f>"'"&amp;[1]REQUEST!H346&amp;"',"</f>
        <v>'',</v>
      </c>
      <c r="L346" s="2" t="str">
        <f>IF([1]REQUEST!I346="","0,",[1]REQUEST!I346&amp;",")</f>
        <v>0,</v>
      </c>
      <c r="M346" s="2" t="str">
        <f>IF([1]REQUEST!J346="","0,",[1]REQUEST!J346&amp;",")</f>
        <v>0,</v>
      </c>
      <c r="N346" s="2" t="str">
        <f>"'"&amp;[1]REQUEST!K346&amp;"',"</f>
        <v>'',</v>
      </c>
      <c r="O346" s="2" t="str">
        <f>"'"&amp;[1]REQUEST!L346&amp;"',"</f>
        <v>'',</v>
      </c>
      <c r="P346" s="2" t="str">
        <f>"'"&amp;[1]REQUEST!M346&amp;"',"</f>
        <v>'',</v>
      </c>
      <c r="Q346" s="2" t="str">
        <f>"'"&amp;[1]REQUEST!N346&amp;"');"</f>
        <v>'');</v>
      </c>
    </row>
    <row r="347" spans="1:17" x14ac:dyDescent="0.15">
      <c r="A347" s="2"/>
      <c r="B347" s="2" t="str">
        <f>IF([1]REQUEST!B347="","",C347&amp;D347&amp;E347&amp;F347&amp;G347&amp;H347&amp;I347&amp;J347&amp;K347&amp;L347&amp;M347&amp;N347&amp;O347&amp;P347&amp;Q347)</f>
        <v/>
      </c>
      <c r="C347" s="2" t="s">
        <v>2</v>
      </c>
      <c r="D347" s="2" t="str">
        <f>"'"&amp;[1]REQUEST!A347&amp;"',"</f>
        <v>'',</v>
      </c>
      <c r="E347" s="2" t="str">
        <f>"'"&amp;[1]REQUEST!B347&amp;"',"</f>
        <v>'',</v>
      </c>
      <c r="F347" s="2" t="str">
        <f>"'"&amp;[1]REQUEST!C347&amp;"',"</f>
        <v>'',</v>
      </c>
      <c r="G347" s="2" t="str">
        <f>"'"&amp;[1]REQUEST!D347&amp;"',"</f>
        <v>'',</v>
      </c>
      <c r="H347" s="2" t="str">
        <f>"'"&amp;[1]REQUEST!E347&amp;"',"</f>
        <v>'',</v>
      </c>
      <c r="I347" s="2" t="str">
        <f>"'"&amp;[1]REQUEST!F347&amp;"',"</f>
        <v>'',</v>
      </c>
      <c r="J347" s="2" t="str">
        <f>"'"&amp;[1]REQUEST!G347&amp;"',"</f>
        <v>'',</v>
      </c>
      <c r="K347" s="2" t="str">
        <f>"'"&amp;[1]REQUEST!H347&amp;"',"</f>
        <v>'',</v>
      </c>
      <c r="L347" s="2" t="str">
        <f>IF([1]REQUEST!I347="","0,",[1]REQUEST!I347&amp;",")</f>
        <v>0,</v>
      </c>
      <c r="M347" s="2" t="str">
        <f>IF([1]REQUEST!J347="","0,",[1]REQUEST!J347&amp;",")</f>
        <v>0,</v>
      </c>
      <c r="N347" s="2" t="str">
        <f>"'"&amp;[1]REQUEST!K347&amp;"',"</f>
        <v>'',</v>
      </c>
      <c r="O347" s="2" t="str">
        <f>"'"&amp;[1]REQUEST!L347&amp;"',"</f>
        <v>'',</v>
      </c>
      <c r="P347" s="2" t="str">
        <f>"'"&amp;[1]REQUEST!M347&amp;"',"</f>
        <v>'',</v>
      </c>
      <c r="Q347" s="2" t="str">
        <f>"'"&amp;[1]REQUEST!N347&amp;"');"</f>
        <v>'');</v>
      </c>
    </row>
    <row r="348" spans="1:17" x14ac:dyDescent="0.15">
      <c r="A348" s="2"/>
      <c r="B348" s="2" t="str">
        <f>IF([1]REQUEST!B348="","",C348&amp;D348&amp;E348&amp;F348&amp;G348&amp;H348&amp;I348&amp;J348&amp;K348&amp;L348&amp;M348&amp;N348&amp;O348&amp;P348&amp;Q348)</f>
        <v/>
      </c>
      <c r="C348" s="2" t="s">
        <v>2</v>
      </c>
      <c r="D348" s="2" t="str">
        <f>"'"&amp;[1]REQUEST!A348&amp;"',"</f>
        <v>'',</v>
      </c>
      <c r="E348" s="2" t="str">
        <f>"'"&amp;[1]REQUEST!B348&amp;"',"</f>
        <v>'',</v>
      </c>
      <c r="F348" s="2" t="str">
        <f>"'"&amp;[1]REQUEST!C348&amp;"',"</f>
        <v>'',</v>
      </c>
      <c r="G348" s="2" t="str">
        <f>"'"&amp;[1]REQUEST!D348&amp;"',"</f>
        <v>'',</v>
      </c>
      <c r="H348" s="2" t="str">
        <f>"'"&amp;[1]REQUEST!E348&amp;"',"</f>
        <v>'',</v>
      </c>
      <c r="I348" s="2" t="str">
        <f>"'"&amp;[1]REQUEST!F348&amp;"',"</f>
        <v>'',</v>
      </c>
      <c r="J348" s="2" t="str">
        <f>"'"&amp;[1]REQUEST!G348&amp;"',"</f>
        <v>'',</v>
      </c>
      <c r="K348" s="2" t="str">
        <f>"'"&amp;[1]REQUEST!H348&amp;"',"</f>
        <v>'',</v>
      </c>
      <c r="L348" s="2" t="str">
        <f>IF([1]REQUEST!I348="","0,",[1]REQUEST!I348&amp;",")</f>
        <v>0,</v>
      </c>
      <c r="M348" s="2" t="str">
        <f>IF([1]REQUEST!J348="","0,",[1]REQUEST!J348&amp;",")</f>
        <v>0,</v>
      </c>
      <c r="N348" s="2" t="str">
        <f>"'"&amp;[1]REQUEST!K348&amp;"',"</f>
        <v>'',</v>
      </c>
      <c r="O348" s="2" t="str">
        <f>"'"&amp;[1]REQUEST!L348&amp;"',"</f>
        <v>'',</v>
      </c>
      <c r="P348" s="2" t="str">
        <f>"'"&amp;[1]REQUEST!M348&amp;"',"</f>
        <v>'',</v>
      </c>
      <c r="Q348" s="2" t="str">
        <f>"'"&amp;[1]REQUEST!N348&amp;"');"</f>
        <v>'');</v>
      </c>
    </row>
    <row r="349" spans="1:17" x14ac:dyDescent="0.15">
      <c r="A349" s="2"/>
      <c r="B349" s="2" t="str">
        <f>IF([1]REQUEST!B349="","",C349&amp;D349&amp;E349&amp;F349&amp;G349&amp;H349&amp;I349&amp;J349&amp;K349&amp;L349&amp;M349&amp;N349&amp;O349&amp;P349&amp;Q349)</f>
        <v/>
      </c>
      <c r="C349" s="2" t="s">
        <v>2</v>
      </c>
      <c r="D349" s="2" t="str">
        <f>"'"&amp;[1]REQUEST!A349&amp;"',"</f>
        <v>'',</v>
      </c>
      <c r="E349" s="2" t="str">
        <f>"'"&amp;[1]REQUEST!B349&amp;"',"</f>
        <v>'',</v>
      </c>
      <c r="F349" s="2" t="str">
        <f>"'"&amp;[1]REQUEST!C349&amp;"',"</f>
        <v>'',</v>
      </c>
      <c r="G349" s="2" t="str">
        <f>"'"&amp;[1]REQUEST!D349&amp;"',"</f>
        <v>'',</v>
      </c>
      <c r="H349" s="2" t="str">
        <f>"'"&amp;[1]REQUEST!E349&amp;"',"</f>
        <v>'',</v>
      </c>
      <c r="I349" s="2" t="str">
        <f>"'"&amp;[1]REQUEST!F349&amp;"',"</f>
        <v>'',</v>
      </c>
      <c r="J349" s="2" t="str">
        <f>"'"&amp;[1]REQUEST!G349&amp;"',"</f>
        <v>'',</v>
      </c>
      <c r="K349" s="2" t="str">
        <f>"'"&amp;[1]REQUEST!H349&amp;"',"</f>
        <v>'',</v>
      </c>
      <c r="L349" s="2" t="str">
        <f>IF([1]REQUEST!I349="","0,",[1]REQUEST!I349&amp;",")</f>
        <v>0,</v>
      </c>
      <c r="M349" s="2" t="str">
        <f>IF([1]REQUEST!J349="","0,",[1]REQUEST!J349&amp;",")</f>
        <v>0,</v>
      </c>
      <c r="N349" s="2" t="str">
        <f>"'"&amp;[1]REQUEST!K349&amp;"',"</f>
        <v>'',</v>
      </c>
      <c r="O349" s="2" t="str">
        <f>"'"&amp;[1]REQUEST!L349&amp;"',"</f>
        <v>'',</v>
      </c>
      <c r="P349" s="2" t="str">
        <f>"'"&amp;[1]REQUEST!M349&amp;"',"</f>
        <v>'',</v>
      </c>
      <c r="Q349" s="2" t="str">
        <f>"'"&amp;[1]REQUEST!N349&amp;"');"</f>
        <v>'');</v>
      </c>
    </row>
    <row r="350" spans="1:17" x14ac:dyDescent="0.15">
      <c r="A350" s="2"/>
      <c r="B350" s="2" t="str">
        <f>IF([1]REQUEST!B350="","",C350&amp;D350&amp;E350&amp;F350&amp;G350&amp;H350&amp;I350&amp;J350&amp;K350&amp;L350&amp;M350&amp;N350&amp;O350&amp;P350&amp;Q350)</f>
        <v/>
      </c>
      <c r="C350" s="2" t="s">
        <v>2</v>
      </c>
      <c r="D350" s="2" t="str">
        <f>"'"&amp;[1]REQUEST!A350&amp;"',"</f>
        <v>'',</v>
      </c>
      <c r="E350" s="2" t="str">
        <f>"'"&amp;[1]REQUEST!B350&amp;"',"</f>
        <v>'',</v>
      </c>
      <c r="F350" s="2" t="str">
        <f>"'"&amp;[1]REQUEST!C350&amp;"',"</f>
        <v>'',</v>
      </c>
      <c r="G350" s="2" t="str">
        <f>"'"&amp;[1]REQUEST!D350&amp;"',"</f>
        <v>'',</v>
      </c>
      <c r="H350" s="2" t="str">
        <f>"'"&amp;[1]REQUEST!E350&amp;"',"</f>
        <v>'',</v>
      </c>
      <c r="I350" s="2" t="str">
        <f>"'"&amp;[1]REQUEST!F350&amp;"',"</f>
        <v>'',</v>
      </c>
      <c r="J350" s="2" t="str">
        <f>"'"&amp;[1]REQUEST!G350&amp;"',"</f>
        <v>'',</v>
      </c>
      <c r="K350" s="2" t="str">
        <f>"'"&amp;[1]REQUEST!H350&amp;"',"</f>
        <v>'',</v>
      </c>
      <c r="L350" s="2" t="str">
        <f>IF([1]REQUEST!I350="","0,",[1]REQUEST!I350&amp;",")</f>
        <v>0,</v>
      </c>
      <c r="M350" s="2" t="str">
        <f>IF([1]REQUEST!J350="","0,",[1]REQUEST!J350&amp;",")</f>
        <v>0,</v>
      </c>
      <c r="N350" s="2" t="str">
        <f>"'"&amp;[1]REQUEST!K350&amp;"',"</f>
        <v>'',</v>
      </c>
      <c r="O350" s="2" t="str">
        <f>"'"&amp;[1]REQUEST!L350&amp;"',"</f>
        <v>'',</v>
      </c>
      <c r="P350" s="2" t="str">
        <f>"'"&amp;[1]REQUEST!M350&amp;"',"</f>
        <v>'',</v>
      </c>
      <c r="Q350" s="2" t="str">
        <f>"'"&amp;[1]REQUEST!N350&amp;"');"</f>
        <v>'');</v>
      </c>
    </row>
    <row r="351" spans="1:17" x14ac:dyDescent="0.15">
      <c r="A351" s="2"/>
      <c r="B351" s="2" t="str">
        <f>IF([1]REQUEST!B351="","",C351&amp;D351&amp;E351&amp;F351&amp;G351&amp;H351&amp;I351&amp;J351&amp;K351&amp;L351&amp;M351&amp;N351&amp;O351&amp;P351&amp;Q351)</f>
        <v/>
      </c>
      <c r="C351" s="2" t="s">
        <v>2</v>
      </c>
      <c r="D351" s="2" t="str">
        <f>"'"&amp;[1]REQUEST!A351&amp;"',"</f>
        <v>'',</v>
      </c>
      <c r="E351" s="2" t="str">
        <f>"'"&amp;[1]REQUEST!B351&amp;"',"</f>
        <v>'',</v>
      </c>
      <c r="F351" s="2" t="str">
        <f>"'"&amp;[1]REQUEST!C351&amp;"',"</f>
        <v>'',</v>
      </c>
      <c r="G351" s="2" t="str">
        <f>"'"&amp;[1]REQUEST!D351&amp;"',"</f>
        <v>'',</v>
      </c>
      <c r="H351" s="2" t="str">
        <f>"'"&amp;[1]REQUEST!E351&amp;"',"</f>
        <v>'',</v>
      </c>
      <c r="I351" s="2" t="str">
        <f>"'"&amp;[1]REQUEST!F351&amp;"',"</f>
        <v>'',</v>
      </c>
      <c r="J351" s="2" t="str">
        <f>"'"&amp;[1]REQUEST!G351&amp;"',"</f>
        <v>'',</v>
      </c>
      <c r="K351" s="2" t="str">
        <f>"'"&amp;[1]REQUEST!H351&amp;"',"</f>
        <v>'',</v>
      </c>
      <c r="L351" s="2" t="str">
        <f>IF([1]REQUEST!I351="","0,",[1]REQUEST!I351&amp;",")</f>
        <v>0,</v>
      </c>
      <c r="M351" s="2" t="str">
        <f>IF([1]REQUEST!J351="","0,",[1]REQUEST!J351&amp;",")</f>
        <v>0,</v>
      </c>
      <c r="N351" s="2" t="str">
        <f>"'"&amp;[1]REQUEST!K351&amp;"',"</f>
        <v>'',</v>
      </c>
      <c r="O351" s="2" t="str">
        <f>"'"&amp;[1]REQUEST!L351&amp;"',"</f>
        <v>'',</v>
      </c>
      <c r="P351" s="2" t="str">
        <f>"'"&amp;[1]REQUEST!M351&amp;"',"</f>
        <v>'',</v>
      </c>
      <c r="Q351" s="2" t="str">
        <f>"'"&amp;[1]REQUEST!N351&amp;"');"</f>
        <v>'');</v>
      </c>
    </row>
    <row r="352" spans="1:17" x14ac:dyDescent="0.15">
      <c r="A352" s="2"/>
      <c r="B352" s="2" t="str">
        <f>IF([1]REQUEST!B352="","",C352&amp;D352&amp;E352&amp;F352&amp;G352&amp;H352&amp;I352&amp;J352&amp;K352&amp;L352&amp;M352&amp;N352&amp;O352&amp;P352&amp;Q352)</f>
        <v/>
      </c>
      <c r="C352" s="2" t="s">
        <v>2</v>
      </c>
      <c r="D352" s="2" t="str">
        <f>"'"&amp;[1]REQUEST!A352&amp;"',"</f>
        <v>'',</v>
      </c>
      <c r="E352" s="2" t="str">
        <f>"'"&amp;[1]REQUEST!B352&amp;"',"</f>
        <v>'',</v>
      </c>
      <c r="F352" s="2" t="str">
        <f>"'"&amp;[1]REQUEST!C352&amp;"',"</f>
        <v>'',</v>
      </c>
      <c r="G352" s="2" t="str">
        <f>"'"&amp;[1]REQUEST!D352&amp;"',"</f>
        <v>'',</v>
      </c>
      <c r="H352" s="2" t="str">
        <f>"'"&amp;[1]REQUEST!E352&amp;"',"</f>
        <v>'',</v>
      </c>
      <c r="I352" s="2" t="str">
        <f>"'"&amp;[1]REQUEST!F352&amp;"',"</f>
        <v>'',</v>
      </c>
      <c r="J352" s="2" t="str">
        <f>"'"&amp;[1]REQUEST!G352&amp;"',"</f>
        <v>'',</v>
      </c>
      <c r="K352" s="2" t="str">
        <f>"'"&amp;[1]REQUEST!H352&amp;"',"</f>
        <v>'',</v>
      </c>
      <c r="L352" s="2" t="str">
        <f>IF([1]REQUEST!I352="","0,",[1]REQUEST!I352&amp;",")</f>
        <v>0,</v>
      </c>
      <c r="M352" s="2" t="str">
        <f>IF([1]REQUEST!J352="","0,",[1]REQUEST!J352&amp;",")</f>
        <v>0,</v>
      </c>
      <c r="N352" s="2" t="str">
        <f>"'"&amp;[1]REQUEST!K352&amp;"',"</f>
        <v>'',</v>
      </c>
      <c r="O352" s="2" t="str">
        <f>"'"&amp;[1]REQUEST!L352&amp;"',"</f>
        <v>'',</v>
      </c>
      <c r="P352" s="2" t="str">
        <f>"'"&amp;[1]REQUEST!M352&amp;"',"</f>
        <v>'',</v>
      </c>
      <c r="Q352" s="2" t="str">
        <f>"'"&amp;[1]REQUEST!N352&amp;"');"</f>
        <v>'');</v>
      </c>
    </row>
    <row r="353" spans="1:17" x14ac:dyDescent="0.15">
      <c r="A353" s="2"/>
      <c r="B353" s="2" t="str">
        <f>IF([1]REQUEST!B353="","",C353&amp;D353&amp;E353&amp;F353&amp;G353&amp;H353&amp;I353&amp;J353&amp;K353&amp;L353&amp;M353&amp;N353&amp;O353&amp;P353&amp;Q353)</f>
        <v/>
      </c>
      <c r="C353" s="2" t="s">
        <v>2</v>
      </c>
      <c r="D353" s="2" t="str">
        <f>"'"&amp;[1]REQUEST!A353&amp;"',"</f>
        <v>'',</v>
      </c>
      <c r="E353" s="2" t="str">
        <f>"'"&amp;[1]REQUEST!B353&amp;"',"</f>
        <v>'',</v>
      </c>
      <c r="F353" s="2" t="str">
        <f>"'"&amp;[1]REQUEST!C353&amp;"',"</f>
        <v>'',</v>
      </c>
      <c r="G353" s="2" t="str">
        <f>"'"&amp;[1]REQUEST!D353&amp;"',"</f>
        <v>'',</v>
      </c>
      <c r="H353" s="2" t="str">
        <f>"'"&amp;[1]REQUEST!E353&amp;"',"</f>
        <v>'',</v>
      </c>
      <c r="I353" s="2" t="str">
        <f>"'"&amp;[1]REQUEST!F353&amp;"',"</f>
        <v>'',</v>
      </c>
      <c r="J353" s="2" t="str">
        <f>"'"&amp;[1]REQUEST!G353&amp;"',"</f>
        <v>'',</v>
      </c>
      <c r="K353" s="2" t="str">
        <f>"'"&amp;[1]REQUEST!H353&amp;"',"</f>
        <v>'',</v>
      </c>
      <c r="L353" s="2" t="str">
        <f>IF([1]REQUEST!I353="","0,",[1]REQUEST!I353&amp;",")</f>
        <v>0,</v>
      </c>
      <c r="M353" s="2" t="str">
        <f>IF([1]REQUEST!J353="","0,",[1]REQUEST!J353&amp;",")</f>
        <v>0,</v>
      </c>
      <c r="N353" s="2" t="str">
        <f>"'"&amp;[1]REQUEST!K353&amp;"',"</f>
        <v>'',</v>
      </c>
      <c r="O353" s="2" t="str">
        <f>"'"&amp;[1]REQUEST!L353&amp;"',"</f>
        <v>'',</v>
      </c>
      <c r="P353" s="2" t="str">
        <f>"'"&amp;[1]REQUEST!M353&amp;"',"</f>
        <v>'',</v>
      </c>
      <c r="Q353" s="2" t="str">
        <f>"'"&amp;[1]REQUEST!N353&amp;"');"</f>
        <v>'');</v>
      </c>
    </row>
    <row r="354" spans="1:17" x14ac:dyDescent="0.15">
      <c r="A354" s="2"/>
      <c r="B354" s="2" t="str">
        <f>IF([1]REQUEST!B354="","",C354&amp;D354&amp;E354&amp;F354&amp;G354&amp;H354&amp;I354&amp;J354&amp;K354&amp;L354&amp;M354&amp;N354&amp;O354&amp;P354&amp;Q354)</f>
        <v/>
      </c>
      <c r="C354" s="2" t="s">
        <v>2</v>
      </c>
      <c r="D354" s="2" t="str">
        <f>"'"&amp;[1]REQUEST!A354&amp;"',"</f>
        <v>'',</v>
      </c>
      <c r="E354" s="2" t="str">
        <f>"'"&amp;[1]REQUEST!B354&amp;"',"</f>
        <v>'',</v>
      </c>
      <c r="F354" s="2" t="str">
        <f>"'"&amp;[1]REQUEST!C354&amp;"',"</f>
        <v>'',</v>
      </c>
      <c r="G354" s="2" t="str">
        <f>"'"&amp;[1]REQUEST!D354&amp;"',"</f>
        <v>'',</v>
      </c>
      <c r="H354" s="2" t="str">
        <f>"'"&amp;[1]REQUEST!E354&amp;"',"</f>
        <v>'',</v>
      </c>
      <c r="I354" s="2" t="str">
        <f>"'"&amp;[1]REQUEST!F354&amp;"',"</f>
        <v>'',</v>
      </c>
      <c r="J354" s="2" t="str">
        <f>"'"&amp;[1]REQUEST!G354&amp;"',"</f>
        <v>'',</v>
      </c>
      <c r="K354" s="2" t="str">
        <f>"'"&amp;[1]REQUEST!H354&amp;"',"</f>
        <v>'',</v>
      </c>
      <c r="L354" s="2" t="str">
        <f>IF([1]REQUEST!I354="","0,",[1]REQUEST!I354&amp;",")</f>
        <v>0,</v>
      </c>
      <c r="M354" s="2" t="str">
        <f>IF([1]REQUEST!J354="","0,",[1]REQUEST!J354&amp;",")</f>
        <v>0,</v>
      </c>
      <c r="N354" s="2" t="str">
        <f>"'"&amp;[1]REQUEST!K354&amp;"',"</f>
        <v>'',</v>
      </c>
      <c r="O354" s="2" t="str">
        <f>"'"&amp;[1]REQUEST!L354&amp;"',"</f>
        <v>'',</v>
      </c>
      <c r="P354" s="2" t="str">
        <f>"'"&amp;[1]REQUEST!M354&amp;"',"</f>
        <v>'',</v>
      </c>
      <c r="Q354" s="2" t="str">
        <f>"'"&amp;[1]REQUEST!N354&amp;"');"</f>
        <v>'');</v>
      </c>
    </row>
    <row r="355" spans="1:17" x14ac:dyDescent="0.15">
      <c r="A355" s="2"/>
      <c r="B355" s="2" t="str">
        <f>IF([1]REQUEST!B355="","",C355&amp;D355&amp;E355&amp;F355&amp;G355&amp;H355&amp;I355&amp;J355&amp;K355&amp;L355&amp;M355&amp;N355&amp;O355&amp;P355&amp;Q355)</f>
        <v/>
      </c>
      <c r="C355" s="2" t="s">
        <v>2</v>
      </c>
      <c r="D355" s="2" t="str">
        <f>"'"&amp;[1]REQUEST!A355&amp;"',"</f>
        <v>'',</v>
      </c>
      <c r="E355" s="2" t="str">
        <f>"'"&amp;[1]REQUEST!B355&amp;"',"</f>
        <v>'',</v>
      </c>
      <c r="F355" s="2" t="str">
        <f>"'"&amp;[1]REQUEST!C355&amp;"',"</f>
        <v>'',</v>
      </c>
      <c r="G355" s="2" t="str">
        <f>"'"&amp;[1]REQUEST!D355&amp;"',"</f>
        <v>'',</v>
      </c>
      <c r="H355" s="2" t="str">
        <f>"'"&amp;[1]REQUEST!E355&amp;"',"</f>
        <v>'',</v>
      </c>
      <c r="I355" s="2" t="str">
        <f>"'"&amp;[1]REQUEST!F355&amp;"',"</f>
        <v>'',</v>
      </c>
      <c r="J355" s="2" t="str">
        <f>"'"&amp;[1]REQUEST!G355&amp;"',"</f>
        <v>'',</v>
      </c>
      <c r="K355" s="2" t="str">
        <f>"'"&amp;[1]REQUEST!H355&amp;"',"</f>
        <v>'',</v>
      </c>
      <c r="L355" s="2" t="str">
        <f>IF([1]REQUEST!I355="","0,",[1]REQUEST!I355&amp;",")</f>
        <v>0,</v>
      </c>
      <c r="M355" s="2" t="str">
        <f>IF([1]REQUEST!J355="","0,",[1]REQUEST!J355&amp;",")</f>
        <v>0,</v>
      </c>
      <c r="N355" s="2" t="str">
        <f>"'"&amp;[1]REQUEST!K355&amp;"',"</f>
        <v>'',</v>
      </c>
      <c r="O355" s="2" t="str">
        <f>"'"&amp;[1]REQUEST!L355&amp;"',"</f>
        <v>'',</v>
      </c>
      <c r="P355" s="2" t="str">
        <f>"'"&amp;[1]REQUEST!M355&amp;"',"</f>
        <v>'',</v>
      </c>
      <c r="Q355" s="2" t="str">
        <f>"'"&amp;[1]REQUEST!N355&amp;"');"</f>
        <v>'');</v>
      </c>
    </row>
    <row r="356" spans="1:17" x14ac:dyDescent="0.15">
      <c r="A356" s="2"/>
      <c r="B356" s="2" t="str">
        <f>IF([1]REQUEST!B356="","",C356&amp;D356&amp;E356&amp;F356&amp;G356&amp;H356&amp;I356&amp;J356&amp;K356&amp;L356&amp;M356&amp;N356&amp;O356&amp;P356&amp;Q356)</f>
        <v/>
      </c>
      <c r="C356" s="2" t="s">
        <v>2</v>
      </c>
      <c r="D356" s="2" t="str">
        <f>"'"&amp;[1]REQUEST!A356&amp;"',"</f>
        <v>'',</v>
      </c>
      <c r="E356" s="2" t="str">
        <f>"'"&amp;[1]REQUEST!B356&amp;"',"</f>
        <v>'',</v>
      </c>
      <c r="F356" s="2" t="str">
        <f>"'"&amp;[1]REQUEST!C356&amp;"',"</f>
        <v>'',</v>
      </c>
      <c r="G356" s="2" t="str">
        <f>"'"&amp;[1]REQUEST!D356&amp;"',"</f>
        <v>'',</v>
      </c>
      <c r="H356" s="2" t="str">
        <f>"'"&amp;[1]REQUEST!E356&amp;"',"</f>
        <v>'',</v>
      </c>
      <c r="I356" s="2" t="str">
        <f>"'"&amp;[1]REQUEST!F356&amp;"',"</f>
        <v>'',</v>
      </c>
      <c r="J356" s="2" t="str">
        <f>"'"&amp;[1]REQUEST!G356&amp;"',"</f>
        <v>'',</v>
      </c>
      <c r="K356" s="2" t="str">
        <f>"'"&amp;[1]REQUEST!H356&amp;"',"</f>
        <v>'',</v>
      </c>
      <c r="L356" s="2" t="str">
        <f>IF([1]REQUEST!I356="","0,",[1]REQUEST!I356&amp;",")</f>
        <v>0,</v>
      </c>
      <c r="M356" s="2" t="str">
        <f>IF([1]REQUEST!J356="","0,",[1]REQUEST!J356&amp;",")</f>
        <v>0,</v>
      </c>
      <c r="N356" s="2" t="str">
        <f>"'"&amp;[1]REQUEST!K356&amp;"',"</f>
        <v>'',</v>
      </c>
      <c r="O356" s="2" t="str">
        <f>"'"&amp;[1]REQUEST!L356&amp;"',"</f>
        <v>'',</v>
      </c>
      <c r="P356" s="2" t="str">
        <f>"'"&amp;[1]REQUEST!M356&amp;"',"</f>
        <v>'',</v>
      </c>
      <c r="Q356" s="2" t="str">
        <f>"'"&amp;[1]REQUEST!N356&amp;"');"</f>
        <v>'');</v>
      </c>
    </row>
    <row r="357" spans="1:17" x14ac:dyDescent="0.15">
      <c r="A357" s="2"/>
      <c r="B357" s="2" t="str">
        <f>IF([1]REQUEST!B357="","",C357&amp;D357&amp;E357&amp;F357&amp;G357&amp;H357&amp;I357&amp;J357&amp;K357&amp;L357&amp;M357&amp;N357&amp;O357&amp;P357&amp;Q357)</f>
        <v/>
      </c>
      <c r="C357" s="2" t="s">
        <v>2</v>
      </c>
      <c r="D357" s="2" t="str">
        <f>"'"&amp;[1]REQUEST!A357&amp;"',"</f>
        <v>'',</v>
      </c>
      <c r="E357" s="2" t="str">
        <f>"'"&amp;[1]REQUEST!B357&amp;"',"</f>
        <v>'',</v>
      </c>
      <c r="F357" s="2" t="str">
        <f>"'"&amp;[1]REQUEST!C357&amp;"',"</f>
        <v>'',</v>
      </c>
      <c r="G357" s="2" t="str">
        <f>"'"&amp;[1]REQUEST!D357&amp;"',"</f>
        <v>'',</v>
      </c>
      <c r="H357" s="2" t="str">
        <f>"'"&amp;[1]REQUEST!E357&amp;"',"</f>
        <v>'',</v>
      </c>
      <c r="I357" s="2" t="str">
        <f>"'"&amp;[1]REQUEST!F357&amp;"',"</f>
        <v>'',</v>
      </c>
      <c r="J357" s="2" t="str">
        <f>"'"&amp;[1]REQUEST!G357&amp;"',"</f>
        <v>'',</v>
      </c>
      <c r="K357" s="2" t="str">
        <f>"'"&amp;[1]REQUEST!H357&amp;"',"</f>
        <v>'',</v>
      </c>
      <c r="L357" s="2" t="str">
        <f>IF([1]REQUEST!I357="","0,",[1]REQUEST!I357&amp;",")</f>
        <v>0,</v>
      </c>
      <c r="M357" s="2" t="str">
        <f>IF([1]REQUEST!J357="","0,",[1]REQUEST!J357&amp;",")</f>
        <v>0,</v>
      </c>
      <c r="N357" s="2" t="str">
        <f>"'"&amp;[1]REQUEST!K357&amp;"',"</f>
        <v>'',</v>
      </c>
      <c r="O357" s="2" t="str">
        <f>"'"&amp;[1]REQUEST!L357&amp;"',"</f>
        <v>'',</v>
      </c>
      <c r="P357" s="2" t="str">
        <f>"'"&amp;[1]REQUEST!M357&amp;"',"</f>
        <v>'',</v>
      </c>
      <c r="Q357" s="2" t="str">
        <f>"'"&amp;[1]REQUEST!N357&amp;"');"</f>
        <v>'');</v>
      </c>
    </row>
    <row r="358" spans="1:17" x14ac:dyDescent="0.15">
      <c r="A358" s="2"/>
      <c r="B358" s="2" t="str">
        <f>IF([1]REQUEST!B358="","",C358&amp;D358&amp;E358&amp;F358&amp;G358&amp;H358&amp;I358&amp;J358&amp;K358&amp;L358&amp;M358&amp;N358&amp;O358&amp;P358&amp;Q358)</f>
        <v/>
      </c>
      <c r="C358" s="2" t="s">
        <v>2</v>
      </c>
      <c r="D358" s="2" t="str">
        <f>"'"&amp;[1]REQUEST!A358&amp;"',"</f>
        <v>'',</v>
      </c>
      <c r="E358" s="2" t="str">
        <f>"'"&amp;[1]REQUEST!B358&amp;"',"</f>
        <v>'',</v>
      </c>
      <c r="F358" s="2" t="str">
        <f>"'"&amp;[1]REQUEST!C358&amp;"',"</f>
        <v>'',</v>
      </c>
      <c r="G358" s="2" t="str">
        <f>"'"&amp;[1]REQUEST!D358&amp;"',"</f>
        <v>'',</v>
      </c>
      <c r="H358" s="2" t="str">
        <f>"'"&amp;[1]REQUEST!E358&amp;"',"</f>
        <v>'',</v>
      </c>
      <c r="I358" s="2" t="str">
        <f>"'"&amp;[1]REQUEST!F358&amp;"',"</f>
        <v>'',</v>
      </c>
      <c r="J358" s="2" t="str">
        <f>"'"&amp;[1]REQUEST!G358&amp;"',"</f>
        <v>'',</v>
      </c>
      <c r="K358" s="2" t="str">
        <f>"'"&amp;[1]REQUEST!H358&amp;"',"</f>
        <v>'',</v>
      </c>
      <c r="L358" s="2" t="str">
        <f>IF([1]REQUEST!I358="","0,",[1]REQUEST!I358&amp;",")</f>
        <v>0,</v>
      </c>
      <c r="M358" s="2" t="str">
        <f>IF([1]REQUEST!J358="","0,",[1]REQUEST!J358&amp;",")</f>
        <v>0,</v>
      </c>
      <c r="N358" s="2" t="str">
        <f>"'"&amp;[1]REQUEST!K358&amp;"',"</f>
        <v>'',</v>
      </c>
      <c r="O358" s="2" t="str">
        <f>"'"&amp;[1]REQUEST!L358&amp;"',"</f>
        <v>'',</v>
      </c>
      <c r="P358" s="2" t="str">
        <f>"'"&amp;[1]REQUEST!M358&amp;"',"</f>
        <v>'',</v>
      </c>
      <c r="Q358" s="2" t="str">
        <f>"'"&amp;[1]REQUEST!N358&amp;"');"</f>
        <v>'');</v>
      </c>
    </row>
    <row r="359" spans="1:17" x14ac:dyDescent="0.15">
      <c r="A359" s="2"/>
      <c r="B359" s="2" t="str">
        <f>IF([1]REQUEST!B359="","",C359&amp;D359&amp;E359&amp;F359&amp;G359&amp;H359&amp;I359&amp;J359&amp;K359&amp;L359&amp;M359&amp;N359&amp;O359&amp;P359&amp;Q359)</f>
        <v/>
      </c>
      <c r="C359" s="2" t="s">
        <v>2</v>
      </c>
      <c r="D359" s="2" t="str">
        <f>"'"&amp;[1]REQUEST!A359&amp;"',"</f>
        <v>'',</v>
      </c>
      <c r="E359" s="2" t="str">
        <f>"'"&amp;[1]REQUEST!B359&amp;"',"</f>
        <v>'',</v>
      </c>
      <c r="F359" s="2" t="str">
        <f>"'"&amp;[1]REQUEST!C359&amp;"',"</f>
        <v>'',</v>
      </c>
      <c r="G359" s="2" t="str">
        <f>"'"&amp;[1]REQUEST!D359&amp;"',"</f>
        <v>'',</v>
      </c>
      <c r="H359" s="2" t="str">
        <f>"'"&amp;[1]REQUEST!E359&amp;"',"</f>
        <v>'',</v>
      </c>
      <c r="I359" s="2" t="str">
        <f>"'"&amp;[1]REQUEST!F359&amp;"',"</f>
        <v>'',</v>
      </c>
      <c r="J359" s="2" t="str">
        <f>"'"&amp;[1]REQUEST!G359&amp;"',"</f>
        <v>'',</v>
      </c>
      <c r="K359" s="2" t="str">
        <f>"'"&amp;[1]REQUEST!H359&amp;"',"</f>
        <v>'',</v>
      </c>
      <c r="L359" s="2" t="str">
        <f>IF([1]REQUEST!I359="","0,",[1]REQUEST!I359&amp;",")</f>
        <v>0,</v>
      </c>
      <c r="M359" s="2" t="str">
        <f>IF([1]REQUEST!J359="","0,",[1]REQUEST!J359&amp;",")</f>
        <v>0,</v>
      </c>
      <c r="N359" s="2" t="str">
        <f>"'"&amp;[1]REQUEST!K359&amp;"',"</f>
        <v>'',</v>
      </c>
      <c r="O359" s="2" t="str">
        <f>"'"&amp;[1]REQUEST!L359&amp;"',"</f>
        <v>'',</v>
      </c>
      <c r="P359" s="2" t="str">
        <f>"'"&amp;[1]REQUEST!M359&amp;"',"</f>
        <v>'',</v>
      </c>
      <c r="Q359" s="2" t="str">
        <f>"'"&amp;[1]REQUEST!N359&amp;"');"</f>
        <v>'');</v>
      </c>
    </row>
    <row r="360" spans="1:17" x14ac:dyDescent="0.15">
      <c r="A360" s="2"/>
      <c r="B360" s="2" t="str">
        <f>IF([1]REQUEST!B360="","",C360&amp;D360&amp;E360&amp;F360&amp;G360&amp;H360&amp;I360&amp;J360&amp;K360&amp;L360&amp;M360&amp;N360&amp;O360&amp;P360&amp;Q360)</f>
        <v/>
      </c>
      <c r="C360" s="2" t="s">
        <v>2</v>
      </c>
      <c r="D360" s="2" t="str">
        <f>"'"&amp;[1]REQUEST!A360&amp;"',"</f>
        <v>'',</v>
      </c>
      <c r="E360" s="2" t="str">
        <f>"'"&amp;[1]REQUEST!B360&amp;"',"</f>
        <v>'',</v>
      </c>
      <c r="F360" s="2" t="str">
        <f>"'"&amp;[1]REQUEST!C360&amp;"',"</f>
        <v>'',</v>
      </c>
      <c r="G360" s="2" t="str">
        <f>"'"&amp;[1]REQUEST!D360&amp;"',"</f>
        <v>'',</v>
      </c>
      <c r="H360" s="2" t="str">
        <f>"'"&amp;[1]REQUEST!E360&amp;"',"</f>
        <v>'',</v>
      </c>
      <c r="I360" s="2" t="str">
        <f>"'"&amp;[1]REQUEST!F360&amp;"',"</f>
        <v>'',</v>
      </c>
      <c r="J360" s="2" t="str">
        <f>"'"&amp;[1]REQUEST!G360&amp;"',"</f>
        <v>'',</v>
      </c>
      <c r="K360" s="2" t="str">
        <f>"'"&amp;[1]REQUEST!H360&amp;"',"</f>
        <v>'',</v>
      </c>
      <c r="L360" s="2" t="str">
        <f>IF([1]REQUEST!I360="","0,",[1]REQUEST!I360&amp;",")</f>
        <v>0,</v>
      </c>
      <c r="M360" s="2" t="str">
        <f>IF([1]REQUEST!J360="","0,",[1]REQUEST!J360&amp;",")</f>
        <v>0,</v>
      </c>
      <c r="N360" s="2" t="str">
        <f>"'"&amp;[1]REQUEST!K360&amp;"',"</f>
        <v>'',</v>
      </c>
      <c r="O360" s="2" t="str">
        <f>"'"&amp;[1]REQUEST!L360&amp;"',"</f>
        <v>'',</v>
      </c>
      <c r="P360" s="2" t="str">
        <f>"'"&amp;[1]REQUEST!M360&amp;"',"</f>
        <v>'',</v>
      </c>
      <c r="Q360" s="2" t="str">
        <f>"'"&amp;[1]REQUEST!N360&amp;"');"</f>
        <v>'');</v>
      </c>
    </row>
    <row r="361" spans="1:17" x14ac:dyDescent="0.15">
      <c r="A361" s="2"/>
      <c r="B361" s="2" t="str">
        <f>IF([1]REQUEST!B361="","",C361&amp;D361&amp;E361&amp;F361&amp;G361&amp;H361&amp;I361&amp;J361&amp;K361&amp;L361&amp;M361&amp;N361&amp;O361&amp;P361&amp;Q361)</f>
        <v/>
      </c>
      <c r="C361" s="2" t="s">
        <v>2</v>
      </c>
      <c r="D361" s="2" t="str">
        <f>"'"&amp;[1]REQUEST!A361&amp;"',"</f>
        <v>'',</v>
      </c>
      <c r="E361" s="2" t="str">
        <f>"'"&amp;[1]REQUEST!B361&amp;"',"</f>
        <v>'',</v>
      </c>
      <c r="F361" s="2" t="str">
        <f>"'"&amp;[1]REQUEST!C361&amp;"',"</f>
        <v>'',</v>
      </c>
      <c r="G361" s="2" t="str">
        <f>"'"&amp;[1]REQUEST!D361&amp;"',"</f>
        <v>'',</v>
      </c>
      <c r="H361" s="2" t="str">
        <f>"'"&amp;[1]REQUEST!E361&amp;"',"</f>
        <v>'',</v>
      </c>
      <c r="I361" s="2" t="str">
        <f>"'"&amp;[1]REQUEST!F361&amp;"',"</f>
        <v>'',</v>
      </c>
      <c r="J361" s="2" t="str">
        <f>"'"&amp;[1]REQUEST!G361&amp;"',"</f>
        <v>'',</v>
      </c>
      <c r="K361" s="2" t="str">
        <f>"'"&amp;[1]REQUEST!H361&amp;"',"</f>
        <v>'',</v>
      </c>
      <c r="L361" s="2" t="str">
        <f>IF([1]REQUEST!I361="","0,",[1]REQUEST!I361&amp;",")</f>
        <v>0,</v>
      </c>
      <c r="M361" s="2" t="str">
        <f>IF([1]REQUEST!J361="","0,",[1]REQUEST!J361&amp;",")</f>
        <v>0,</v>
      </c>
      <c r="N361" s="2" t="str">
        <f>"'"&amp;[1]REQUEST!K361&amp;"',"</f>
        <v>'',</v>
      </c>
      <c r="O361" s="2" t="str">
        <f>"'"&amp;[1]REQUEST!L361&amp;"',"</f>
        <v>'',</v>
      </c>
      <c r="P361" s="2" t="str">
        <f>"'"&amp;[1]REQUEST!M361&amp;"',"</f>
        <v>'',</v>
      </c>
      <c r="Q361" s="2" t="str">
        <f>"'"&amp;[1]REQUEST!N361&amp;"');"</f>
        <v>'');</v>
      </c>
    </row>
    <row r="362" spans="1:17" x14ac:dyDescent="0.15">
      <c r="A362" s="2"/>
      <c r="B362" s="2" t="str">
        <f>IF([1]REQUEST!B362="","",C362&amp;D362&amp;E362&amp;F362&amp;G362&amp;H362&amp;I362&amp;J362&amp;K362&amp;L362&amp;M362&amp;N362&amp;O362&amp;P362&amp;Q362)</f>
        <v/>
      </c>
      <c r="C362" s="2" t="s">
        <v>2</v>
      </c>
      <c r="D362" s="2" t="str">
        <f>"'"&amp;[1]REQUEST!A362&amp;"',"</f>
        <v>'',</v>
      </c>
      <c r="E362" s="2" t="str">
        <f>"'"&amp;[1]REQUEST!B362&amp;"',"</f>
        <v>'',</v>
      </c>
      <c r="F362" s="2" t="str">
        <f>"'"&amp;[1]REQUEST!C362&amp;"',"</f>
        <v>'',</v>
      </c>
      <c r="G362" s="2" t="str">
        <f>"'"&amp;[1]REQUEST!D362&amp;"',"</f>
        <v>'',</v>
      </c>
      <c r="H362" s="2" t="str">
        <f>"'"&amp;[1]REQUEST!E362&amp;"',"</f>
        <v>'',</v>
      </c>
      <c r="I362" s="2" t="str">
        <f>"'"&amp;[1]REQUEST!F362&amp;"',"</f>
        <v>'',</v>
      </c>
      <c r="J362" s="2" t="str">
        <f>"'"&amp;[1]REQUEST!G362&amp;"',"</f>
        <v>'',</v>
      </c>
      <c r="K362" s="2" t="str">
        <f>"'"&amp;[1]REQUEST!H362&amp;"',"</f>
        <v>'',</v>
      </c>
      <c r="L362" s="2" t="str">
        <f>IF([1]REQUEST!I362="","0,",[1]REQUEST!I362&amp;",")</f>
        <v>0,</v>
      </c>
      <c r="M362" s="2" t="str">
        <f>IF([1]REQUEST!J362="","0,",[1]REQUEST!J362&amp;",")</f>
        <v>0,</v>
      </c>
      <c r="N362" s="2" t="str">
        <f>"'"&amp;[1]REQUEST!K362&amp;"',"</f>
        <v>'',</v>
      </c>
      <c r="O362" s="2" t="str">
        <f>"'"&amp;[1]REQUEST!L362&amp;"',"</f>
        <v>'',</v>
      </c>
      <c r="P362" s="2" t="str">
        <f>"'"&amp;[1]REQUEST!M362&amp;"',"</f>
        <v>'',</v>
      </c>
      <c r="Q362" s="2" t="str">
        <f>"'"&amp;[1]REQUEST!N362&amp;"');"</f>
        <v>'');</v>
      </c>
    </row>
    <row r="363" spans="1:17" x14ac:dyDescent="0.15">
      <c r="A363" s="2"/>
      <c r="B363" s="2" t="str">
        <f>IF([1]REQUEST!B363="","",C363&amp;D363&amp;E363&amp;F363&amp;G363&amp;H363&amp;I363&amp;J363&amp;K363&amp;L363&amp;M363&amp;N363&amp;O363&amp;P363&amp;Q363)</f>
        <v/>
      </c>
      <c r="C363" s="2" t="s">
        <v>2</v>
      </c>
      <c r="D363" s="2" t="str">
        <f>"'"&amp;[1]REQUEST!A363&amp;"',"</f>
        <v>'',</v>
      </c>
      <c r="E363" s="2" t="str">
        <f>"'"&amp;[1]REQUEST!B363&amp;"',"</f>
        <v>'',</v>
      </c>
      <c r="F363" s="2" t="str">
        <f>"'"&amp;[1]REQUEST!C363&amp;"',"</f>
        <v>'',</v>
      </c>
      <c r="G363" s="2" t="str">
        <f>"'"&amp;[1]REQUEST!D363&amp;"',"</f>
        <v>'',</v>
      </c>
      <c r="H363" s="2" t="str">
        <f>"'"&amp;[1]REQUEST!E363&amp;"',"</f>
        <v>'',</v>
      </c>
      <c r="I363" s="2" t="str">
        <f>"'"&amp;[1]REQUEST!F363&amp;"',"</f>
        <v>'',</v>
      </c>
      <c r="J363" s="2" t="str">
        <f>"'"&amp;[1]REQUEST!G363&amp;"',"</f>
        <v>'',</v>
      </c>
      <c r="K363" s="2" t="str">
        <f>"'"&amp;[1]REQUEST!H363&amp;"',"</f>
        <v>'',</v>
      </c>
      <c r="L363" s="2" t="str">
        <f>IF([1]REQUEST!I363="","0,",[1]REQUEST!I363&amp;",")</f>
        <v>0,</v>
      </c>
      <c r="M363" s="2" t="str">
        <f>IF([1]REQUEST!J363="","0,",[1]REQUEST!J363&amp;",")</f>
        <v>0,</v>
      </c>
      <c r="N363" s="2" t="str">
        <f>"'"&amp;[1]REQUEST!K363&amp;"',"</f>
        <v>'',</v>
      </c>
      <c r="O363" s="2" t="str">
        <f>"'"&amp;[1]REQUEST!L363&amp;"',"</f>
        <v>'',</v>
      </c>
      <c r="P363" s="2" t="str">
        <f>"'"&amp;[1]REQUEST!M363&amp;"',"</f>
        <v>'',</v>
      </c>
      <c r="Q363" s="2" t="str">
        <f>"'"&amp;[1]REQUEST!N363&amp;"');"</f>
        <v>'');</v>
      </c>
    </row>
    <row r="364" spans="1:17" x14ac:dyDescent="0.15">
      <c r="A364" s="2"/>
      <c r="B364" s="2" t="str">
        <f>IF([1]REQUEST!B364="","",C364&amp;D364&amp;E364&amp;F364&amp;G364&amp;H364&amp;I364&amp;J364&amp;K364&amp;L364&amp;M364&amp;N364&amp;O364&amp;P364&amp;Q364)</f>
        <v/>
      </c>
      <c r="C364" s="2" t="s">
        <v>2</v>
      </c>
      <c r="D364" s="2" t="str">
        <f>"'"&amp;[1]REQUEST!A364&amp;"',"</f>
        <v>'',</v>
      </c>
      <c r="E364" s="2" t="str">
        <f>"'"&amp;[1]REQUEST!B364&amp;"',"</f>
        <v>'',</v>
      </c>
      <c r="F364" s="2" t="str">
        <f>"'"&amp;[1]REQUEST!C364&amp;"',"</f>
        <v>'',</v>
      </c>
      <c r="G364" s="2" t="str">
        <f>"'"&amp;[1]REQUEST!D364&amp;"',"</f>
        <v>'',</v>
      </c>
      <c r="H364" s="2" t="str">
        <f>"'"&amp;[1]REQUEST!E364&amp;"',"</f>
        <v>'',</v>
      </c>
      <c r="I364" s="2" t="str">
        <f>"'"&amp;[1]REQUEST!F364&amp;"',"</f>
        <v>'',</v>
      </c>
      <c r="J364" s="2" t="str">
        <f>"'"&amp;[1]REQUEST!G364&amp;"',"</f>
        <v>'',</v>
      </c>
      <c r="K364" s="2" t="str">
        <f>"'"&amp;[1]REQUEST!H364&amp;"',"</f>
        <v>'',</v>
      </c>
      <c r="L364" s="2" t="str">
        <f>IF([1]REQUEST!I364="","0,",[1]REQUEST!I364&amp;",")</f>
        <v>0,</v>
      </c>
      <c r="M364" s="2" t="str">
        <f>IF([1]REQUEST!J364="","0,",[1]REQUEST!J364&amp;",")</f>
        <v>0,</v>
      </c>
      <c r="N364" s="2" t="str">
        <f>"'"&amp;[1]REQUEST!K364&amp;"',"</f>
        <v>'',</v>
      </c>
      <c r="O364" s="2" t="str">
        <f>"'"&amp;[1]REQUEST!L364&amp;"',"</f>
        <v>'',</v>
      </c>
      <c r="P364" s="2" t="str">
        <f>"'"&amp;[1]REQUEST!M364&amp;"',"</f>
        <v>'',</v>
      </c>
      <c r="Q364" s="2" t="str">
        <f>"'"&amp;[1]REQUEST!N364&amp;"');"</f>
        <v>'');</v>
      </c>
    </row>
    <row r="365" spans="1:17" x14ac:dyDescent="0.15">
      <c r="A365" s="2"/>
      <c r="B365" s="2" t="str">
        <f>IF([1]REQUEST!B365="","",C365&amp;D365&amp;E365&amp;F365&amp;G365&amp;H365&amp;I365&amp;J365&amp;K365&amp;L365&amp;M365&amp;N365&amp;O365&amp;P365&amp;Q365)</f>
        <v/>
      </c>
      <c r="C365" s="2" t="s">
        <v>2</v>
      </c>
      <c r="D365" s="2" t="str">
        <f>"'"&amp;[1]REQUEST!A365&amp;"',"</f>
        <v>'',</v>
      </c>
      <c r="E365" s="2" t="str">
        <f>"'"&amp;[1]REQUEST!B365&amp;"',"</f>
        <v>'',</v>
      </c>
      <c r="F365" s="2" t="str">
        <f>"'"&amp;[1]REQUEST!C365&amp;"',"</f>
        <v>'',</v>
      </c>
      <c r="G365" s="2" t="str">
        <f>"'"&amp;[1]REQUEST!D365&amp;"',"</f>
        <v>'',</v>
      </c>
      <c r="H365" s="2" t="str">
        <f>"'"&amp;[1]REQUEST!E365&amp;"',"</f>
        <v>'',</v>
      </c>
      <c r="I365" s="2" t="str">
        <f>"'"&amp;[1]REQUEST!F365&amp;"',"</f>
        <v>'',</v>
      </c>
      <c r="J365" s="2" t="str">
        <f>"'"&amp;[1]REQUEST!G365&amp;"',"</f>
        <v>'',</v>
      </c>
      <c r="K365" s="2" t="str">
        <f>"'"&amp;[1]REQUEST!H365&amp;"',"</f>
        <v>'',</v>
      </c>
      <c r="L365" s="2" t="str">
        <f>IF([1]REQUEST!I365="","0,",[1]REQUEST!I365&amp;",")</f>
        <v>0,</v>
      </c>
      <c r="M365" s="2" t="str">
        <f>IF([1]REQUEST!J365="","0,",[1]REQUEST!J365&amp;",")</f>
        <v>0,</v>
      </c>
      <c r="N365" s="2" t="str">
        <f>"'"&amp;[1]REQUEST!K365&amp;"',"</f>
        <v>'',</v>
      </c>
      <c r="O365" s="2" t="str">
        <f>"'"&amp;[1]REQUEST!L365&amp;"',"</f>
        <v>'',</v>
      </c>
      <c r="P365" s="2" t="str">
        <f>"'"&amp;[1]REQUEST!M365&amp;"',"</f>
        <v>'',</v>
      </c>
      <c r="Q365" s="2" t="str">
        <f>"'"&amp;[1]REQUEST!N365&amp;"');"</f>
        <v>'');</v>
      </c>
    </row>
    <row r="366" spans="1:17" x14ac:dyDescent="0.15">
      <c r="A366" s="2"/>
      <c r="B366" s="2" t="str">
        <f>IF([1]REQUEST!B366="","",C366&amp;D366&amp;E366&amp;F366&amp;G366&amp;H366&amp;I366&amp;J366&amp;K366&amp;L366&amp;M366&amp;N366&amp;O366&amp;P366&amp;Q366)</f>
        <v/>
      </c>
      <c r="C366" s="2" t="s">
        <v>2</v>
      </c>
      <c r="D366" s="2" t="str">
        <f>"'"&amp;[1]REQUEST!A366&amp;"',"</f>
        <v>'',</v>
      </c>
      <c r="E366" s="2" t="str">
        <f>"'"&amp;[1]REQUEST!B366&amp;"',"</f>
        <v>'',</v>
      </c>
      <c r="F366" s="2" t="str">
        <f>"'"&amp;[1]REQUEST!C366&amp;"',"</f>
        <v>'',</v>
      </c>
      <c r="G366" s="2" t="str">
        <f>"'"&amp;[1]REQUEST!D366&amp;"',"</f>
        <v>'',</v>
      </c>
      <c r="H366" s="2" t="str">
        <f>"'"&amp;[1]REQUEST!E366&amp;"',"</f>
        <v>'',</v>
      </c>
      <c r="I366" s="2" t="str">
        <f>"'"&amp;[1]REQUEST!F366&amp;"',"</f>
        <v>'',</v>
      </c>
      <c r="J366" s="2" t="str">
        <f>"'"&amp;[1]REQUEST!G366&amp;"',"</f>
        <v>'',</v>
      </c>
      <c r="K366" s="2" t="str">
        <f>"'"&amp;[1]REQUEST!H366&amp;"',"</f>
        <v>'',</v>
      </c>
      <c r="L366" s="2" t="str">
        <f>IF([1]REQUEST!I366="","0,",[1]REQUEST!I366&amp;",")</f>
        <v>0,</v>
      </c>
      <c r="M366" s="2" t="str">
        <f>IF([1]REQUEST!J366="","0,",[1]REQUEST!J366&amp;",")</f>
        <v>0,</v>
      </c>
      <c r="N366" s="2" t="str">
        <f>"'"&amp;[1]REQUEST!K366&amp;"',"</f>
        <v>'',</v>
      </c>
      <c r="O366" s="2" t="str">
        <f>"'"&amp;[1]REQUEST!L366&amp;"',"</f>
        <v>'',</v>
      </c>
      <c r="P366" s="2" t="str">
        <f>"'"&amp;[1]REQUEST!M366&amp;"',"</f>
        <v>'',</v>
      </c>
      <c r="Q366" s="2" t="str">
        <f>"'"&amp;[1]REQUEST!N366&amp;"');"</f>
        <v>'');</v>
      </c>
    </row>
    <row r="367" spans="1:17" x14ac:dyDescent="0.15">
      <c r="A367" s="2"/>
      <c r="B367" s="2" t="str">
        <f>IF([1]REQUEST!B367="","",C367&amp;D367&amp;E367&amp;F367&amp;G367&amp;H367&amp;I367&amp;J367&amp;K367&amp;L367&amp;M367&amp;N367&amp;O367&amp;P367&amp;Q367)</f>
        <v/>
      </c>
      <c r="C367" s="2" t="s">
        <v>2</v>
      </c>
      <c r="D367" s="2" t="str">
        <f>"'"&amp;[1]REQUEST!A367&amp;"',"</f>
        <v>'',</v>
      </c>
      <c r="E367" s="2" t="str">
        <f>"'"&amp;[1]REQUEST!B367&amp;"',"</f>
        <v>'',</v>
      </c>
      <c r="F367" s="2" t="str">
        <f>"'"&amp;[1]REQUEST!C367&amp;"',"</f>
        <v>'',</v>
      </c>
      <c r="G367" s="2" t="str">
        <f>"'"&amp;[1]REQUEST!D367&amp;"',"</f>
        <v>'',</v>
      </c>
      <c r="H367" s="2" t="str">
        <f>"'"&amp;[1]REQUEST!E367&amp;"',"</f>
        <v>'',</v>
      </c>
      <c r="I367" s="2" t="str">
        <f>"'"&amp;[1]REQUEST!F367&amp;"',"</f>
        <v>'',</v>
      </c>
      <c r="J367" s="2" t="str">
        <f>"'"&amp;[1]REQUEST!G367&amp;"',"</f>
        <v>'',</v>
      </c>
      <c r="K367" s="2" t="str">
        <f>"'"&amp;[1]REQUEST!H367&amp;"',"</f>
        <v>'',</v>
      </c>
      <c r="L367" s="2" t="str">
        <f>IF([1]REQUEST!I367="","0,",[1]REQUEST!I367&amp;",")</f>
        <v>0,</v>
      </c>
      <c r="M367" s="2" t="str">
        <f>IF([1]REQUEST!J367="","0,",[1]REQUEST!J367&amp;",")</f>
        <v>0,</v>
      </c>
      <c r="N367" s="2" t="str">
        <f>"'"&amp;[1]REQUEST!K367&amp;"',"</f>
        <v>'',</v>
      </c>
      <c r="O367" s="2" t="str">
        <f>"'"&amp;[1]REQUEST!L367&amp;"',"</f>
        <v>'',</v>
      </c>
      <c r="P367" s="2" t="str">
        <f>"'"&amp;[1]REQUEST!M367&amp;"',"</f>
        <v>'',</v>
      </c>
      <c r="Q367" s="2" t="str">
        <f>"'"&amp;[1]REQUEST!N367&amp;"');"</f>
        <v>'');</v>
      </c>
    </row>
    <row r="368" spans="1:17" x14ac:dyDescent="0.15">
      <c r="A368" s="2"/>
      <c r="B368" s="2" t="str">
        <f>IF([1]REQUEST!B368="","",C368&amp;D368&amp;E368&amp;F368&amp;G368&amp;H368&amp;I368&amp;J368&amp;K368&amp;L368&amp;M368&amp;N368&amp;O368&amp;P368&amp;Q368)</f>
        <v/>
      </c>
      <c r="C368" s="2" t="s">
        <v>2</v>
      </c>
      <c r="D368" s="2" t="str">
        <f>"'"&amp;[1]REQUEST!A368&amp;"',"</f>
        <v>'',</v>
      </c>
      <c r="E368" s="2" t="str">
        <f>"'"&amp;[1]REQUEST!B368&amp;"',"</f>
        <v>'',</v>
      </c>
      <c r="F368" s="2" t="str">
        <f>"'"&amp;[1]REQUEST!C368&amp;"',"</f>
        <v>'',</v>
      </c>
      <c r="G368" s="2" t="str">
        <f>"'"&amp;[1]REQUEST!D368&amp;"',"</f>
        <v>'',</v>
      </c>
      <c r="H368" s="2" t="str">
        <f>"'"&amp;[1]REQUEST!E368&amp;"',"</f>
        <v>'',</v>
      </c>
      <c r="I368" s="2" t="str">
        <f>"'"&amp;[1]REQUEST!F368&amp;"',"</f>
        <v>'',</v>
      </c>
      <c r="J368" s="2" t="str">
        <f>"'"&amp;[1]REQUEST!G368&amp;"',"</f>
        <v>'',</v>
      </c>
      <c r="K368" s="2" t="str">
        <f>"'"&amp;[1]REQUEST!H368&amp;"',"</f>
        <v>'',</v>
      </c>
      <c r="L368" s="2" t="str">
        <f>IF([1]REQUEST!I368="","0,",[1]REQUEST!I368&amp;",")</f>
        <v>0,</v>
      </c>
      <c r="M368" s="2" t="str">
        <f>IF([1]REQUEST!J368="","0,",[1]REQUEST!J368&amp;",")</f>
        <v>0,</v>
      </c>
      <c r="N368" s="2" t="str">
        <f>"'"&amp;[1]REQUEST!K368&amp;"',"</f>
        <v>'',</v>
      </c>
      <c r="O368" s="2" t="str">
        <f>"'"&amp;[1]REQUEST!L368&amp;"',"</f>
        <v>'',</v>
      </c>
      <c r="P368" s="2" t="str">
        <f>"'"&amp;[1]REQUEST!M368&amp;"',"</f>
        <v>'',</v>
      </c>
      <c r="Q368" s="2" t="str">
        <f>"'"&amp;[1]REQUEST!N368&amp;"');"</f>
        <v>'');</v>
      </c>
    </row>
    <row r="369" spans="1:17" x14ac:dyDescent="0.15">
      <c r="A369" s="2"/>
      <c r="B369" s="2" t="str">
        <f>IF([1]REQUEST!B369="","",C369&amp;D369&amp;E369&amp;F369&amp;G369&amp;H369&amp;I369&amp;J369&amp;K369&amp;L369&amp;M369&amp;N369&amp;O369&amp;P369&amp;Q369)</f>
        <v/>
      </c>
      <c r="C369" s="2" t="s">
        <v>2</v>
      </c>
      <c r="D369" s="2" t="str">
        <f>"'"&amp;[1]REQUEST!A369&amp;"',"</f>
        <v>'',</v>
      </c>
      <c r="E369" s="2" t="str">
        <f>"'"&amp;[1]REQUEST!B369&amp;"',"</f>
        <v>'',</v>
      </c>
      <c r="F369" s="2" t="str">
        <f>"'"&amp;[1]REQUEST!C369&amp;"',"</f>
        <v>'',</v>
      </c>
      <c r="G369" s="2" t="str">
        <f>"'"&amp;[1]REQUEST!D369&amp;"',"</f>
        <v>'',</v>
      </c>
      <c r="H369" s="2" t="str">
        <f>"'"&amp;[1]REQUEST!E369&amp;"',"</f>
        <v>'',</v>
      </c>
      <c r="I369" s="2" t="str">
        <f>"'"&amp;[1]REQUEST!F369&amp;"',"</f>
        <v>'',</v>
      </c>
      <c r="J369" s="2" t="str">
        <f>"'"&amp;[1]REQUEST!G369&amp;"',"</f>
        <v>'',</v>
      </c>
      <c r="K369" s="2" t="str">
        <f>"'"&amp;[1]REQUEST!H369&amp;"',"</f>
        <v>'',</v>
      </c>
      <c r="L369" s="2" t="str">
        <f>IF([1]REQUEST!I369="","0,",[1]REQUEST!I369&amp;",")</f>
        <v>0,</v>
      </c>
      <c r="M369" s="2" t="str">
        <f>IF([1]REQUEST!J369="","0,",[1]REQUEST!J369&amp;",")</f>
        <v>0,</v>
      </c>
      <c r="N369" s="2" t="str">
        <f>"'"&amp;[1]REQUEST!K369&amp;"',"</f>
        <v>'',</v>
      </c>
      <c r="O369" s="2" t="str">
        <f>"'"&amp;[1]REQUEST!L369&amp;"',"</f>
        <v>'',</v>
      </c>
      <c r="P369" s="2" t="str">
        <f>"'"&amp;[1]REQUEST!M369&amp;"',"</f>
        <v>'',</v>
      </c>
      <c r="Q369" s="2" t="str">
        <f>"'"&amp;[1]REQUEST!N369&amp;"');"</f>
        <v>'');</v>
      </c>
    </row>
    <row r="370" spans="1:17" x14ac:dyDescent="0.15">
      <c r="A370" s="2"/>
      <c r="B370" s="2" t="str">
        <f>IF([1]REQUEST!B370="","",C370&amp;D370&amp;E370&amp;F370&amp;G370&amp;H370&amp;I370&amp;J370&amp;K370&amp;L370&amp;M370&amp;N370&amp;O370&amp;P370&amp;Q370)</f>
        <v/>
      </c>
      <c r="C370" s="2" t="s">
        <v>2</v>
      </c>
      <c r="D370" s="2" t="str">
        <f>"'"&amp;[1]REQUEST!A370&amp;"',"</f>
        <v>'',</v>
      </c>
      <c r="E370" s="2" t="str">
        <f>"'"&amp;[1]REQUEST!B370&amp;"',"</f>
        <v>'',</v>
      </c>
      <c r="F370" s="2" t="str">
        <f>"'"&amp;[1]REQUEST!C370&amp;"',"</f>
        <v>'',</v>
      </c>
      <c r="G370" s="2" t="str">
        <f>"'"&amp;[1]REQUEST!D370&amp;"',"</f>
        <v>'',</v>
      </c>
      <c r="H370" s="2" t="str">
        <f>"'"&amp;[1]REQUEST!E370&amp;"',"</f>
        <v>'',</v>
      </c>
      <c r="I370" s="2" t="str">
        <f>"'"&amp;[1]REQUEST!F370&amp;"',"</f>
        <v>'',</v>
      </c>
      <c r="J370" s="2" t="str">
        <f>"'"&amp;[1]REQUEST!G370&amp;"',"</f>
        <v>'',</v>
      </c>
      <c r="K370" s="2" t="str">
        <f>"'"&amp;[1]REQUEST!H370&amp;"',"</f>
        <v>'',</v>
      </c>
      <c r="L370" s="2" t="str">
        <f>IF([1]REQUEST!I370="","0,",[1]REQUEST!I370&amp;",")</f>
        <v>0,</v>
      </c>
      <c r="M370" s="2" t="str">
        <f>IF([1]REQUEST!J370="","0,",[1]REQUEST!J370&amp;",")</f>
        <v>0,</v>
      </c>
      <c r="N370" s="2" t="str">
        <f>"'"&amp;[1]REQUEST!K370&amp;"',"</f>
        <v>'',</v>
      </c>
      <c r="O370" s="2" t="str">
        <f>"'"&amp;[1]REQUEST!L370&amp;"',"</f>
        <v>'',</v>
      </c>
      <c r="P370" s="2" t="str">
        <f>"'"&amp;[1]REQUEST!M370&amp;"',"</f>
        <v>'',</v>
      </c>
      <c r="Q370" s="2" t="str">
        <f>"'"&amp;[1]REQUEST!N370&amp;"');"</f>
        <v>'');</v>
      </c>
    </row>
    <row r="371" spans="1:17" x14ac:dyDescent="0.15">
      <c r="A371" s="2"/>
      <c r="B371" s="2" t="str">
        <f>IF([1]REQUEST!B371="","",C371&amp;D371&amp;E371&amp;F371&amp;G371&amp;H371&amp;I371&amp;J371&amp;K371&amp;L371&amp;M371&amp;N371&amp;O371&amp;P371&amp;Q371)</f>
        <v/>
      </c>
      <c r="C371" s="2" t="s">
        <v>2</v>
      </c>
      <c r="D371" s="2" t="str">
        <f>"'"&amp;[1]REQUEST!A371&amp;"',"</f>
        <v>'',</v>
      </c>
      <c r="E371" s="2" t="str">
        <f>"'"&amp;[1]REQUEST!B371&amp;"',"</f>
        <v>'',</v>
      </c>
      <c r="F371" s="2" t="str">
        <f>"'"&amp;[1]REQUEST!C371&amp;"',"</f>
        <v>'',</v>
      </c>
      <c r="G371" s="2" t="str">
        <f>"'"&amp;[1]REQUEST!D371&amp;"',"</f>
        <v>'',</v>
      </c>
      <c r="H371" s="2" t="str">
        <f>"'"&amp;[1]REQUEST!E371&amp;"',"</f>
        <v>'',</v>
      </c>
      <c r="I371" s="2" t="str">
        <f>"'"&amp;[1]REQUEST!F371&amp;"',"</f>
        <v>'',</v>
      </c>
      <c r="J371" s="2" t="str">
        <f>"'"&amp;[1]REQUEST!G371&amp;"',"</f>
        <v>'',</v>
      </c>
      <c r="K371" s="2" t="str">
        <f>"'"&amp;[1]REQUEST!H371&amp;"',"</f>
        <v>'',</v>
      </c>
      <c r="L371" s="2" t="str">
        <f>IF([1]REQUEST!I371="","0,",[1]REQUEST!I371&amp;",")</f>
        <v>0,</v>
      </c>
      <c r="M371" s="2" t="str">
        <f>IF([1]REQUEST!J371="","0,",[1]REQUEST!J371&amp;",")</f>
        <v>0,</v>
      </c>
      <c r="N371" s="2" t="str">
        <f>"'"&amp;[1]REQUEST!K371&amp;"',"</f>
        <v>'',</v>
      </c>
      <c r="O371" s="2" t="str">
        <f>"'"&amp;[1]REQUEST!L371&amp;"',"</f>
        <v>'',</v>
      </c>
      <c r="P371" s="2" t="str">
        <f>"'"&amp;[1]REQUEST!M371&amp;"',"</f>
        <v>'',</v>
      </c>
      <c r="Q371" s="2" t="str">
        <f>"'"&amp;[1]REQUEST!N371&amp;"');"</f>
        <v>'');</v>
      </c>
    </row>
    <row r="372" spans="1:17" x14ac:dyDescent="0.15">
      <c r="A372" s="2"/>
      <c r="B372" s="2" t="str">
        <f>IF([1]REQUEST!B372="","",C372&amp;D372&amp;E372&amp;F372&amp;G372&amp;H372&amp;I372&amp;J372&amp;K372&amp;L372&amp;M372&amp;N372&amp;O372&amp;P372&amp;Q372)</f>
        <v/>
      </c>
      <c r="C372" s="2" t="s">
        <v>2</v>
      </c>
      <c r="D372" s="2" t="str">
        <f>"'"&amp;[1]REQUEST!A372&amp;"',"</f>
        <v>'',</v>
      </c>
      <c r="E372" s="2" t="str">
        <f>"'"&amp;[1]REQUEST!B372&amp;"',"</f>
        <v>'',</v>
      </c>
      <c r="F372" s="2" t="str">
        <f>"'"&amp;[1]REQUEST!C372&amp;"',"</f>
        <v>'',</v>
      </c>
      <c r="G372" s="2" t="str">
        <f>"'"&amp;[1]REQUEST!D372&amp;"',"</f>
        <v>'',</v>
      </c>
      <c r="H372" s="2" t="str">
        <f>"'"&amp;[1]REQUEST!E372&amp;"',"</f>
        <v>'',</v>
      </c>
      <c r="I372" s="2" t="str">
        <f>"'"&amp;[1]REQUEST!F372&amp;"',"</f>
        <v>'',</v>
      </c>
      <c r="J372" s="2" t="str">
        <f>"'"&amp;[1]REQUEST!G372&amp;"',"</f>
        <v>'',</v>
      </c>
      <c r="K372" s="2" t="str">
        <f>"'"&amp;[1]REQUEST!H372&amp;"',"</f>
        <v>'',</v>
      </c>
      <c r="L372" s="2" t="str">
        <f>IF([1]REQUEST!I372="","0,",[1]REQUEST!I372&amp;",")</f>
        <v>0,</v>
      </c>
      <c r="M372" s="2" t="str">
        <f>IF([1]REQUEST!J372="","0,",[1]REQUEST!J372&amp;",")</f>
        <v>0,</v>
      </c>
      <c r="N372" s="2" t="str">
        <f>"'"&amp;[1]REQUEST!K372&amp;"',"</f>
        <v>'',</v>
      </c>
      <c r="O372" s="2" t="str">
        <f>"'"&amp;[1]REQUEST!L372&amp;"',"</f>
        <v>'',</v>
      </c>
      <c r="P372" s="2" t="str">
        <f>"'"&amp;[1]REQUEST!M372&amp;"',"</f>
        <v>'',</v>
      </c>
      <c r="Q372" s="2" t="str">
        <f>"'"&amp;[1]REQUEST!N372&amp;"');"</f>
        <v>'');</v>
      </c>
    </row>
    <row r="373" spans="1:17" x14ac:dyDescent="0.15">
      <c r="A373" s="2"/>
      <c r="B373" s="2" t="str">
        <f>IF([1]REQUEST!B373="","",C373&amp;D373&amp;E373&amp;F373&amp;G373&amp;H373&amp;I373&amp;J373&amp;K373&amp;L373&amp;M373&amp;N373&amp;O373&amp;P373&amp;Q373)</f>
        <v/>
      </c>
      <c r="C373" s="2" t="s">
        <v>2</v>
      </c>
      <c r="D373" s="2" t="str">
        <f>"'"&amp;[1]REQUEST!A373&amp;"',"</f>
        <v>'',</v>
      </c>
      <c r="E373" s="2" t="str">
        <f>"'"&amp;[1]REQUEST!B373&amp;"',"</f>
        <v>'',</v>
      </c>
      <c r="F373" s="2" t="str">
        <f>"'"&amp;[1]REQUEST!C373&amp;"',"</f>
        <v>'',</v>
      </c>
      <c r="G373" s="2" t="str">
        <f>"'"&amp;[1]REQUEST!D373&amp;"',"</f>
        <v>'',</v>
      </c>
      <c r="H373" s="2" t="str">
        <f>"'"&amp;[1]REQUEST!E373&amp;"',"</f>
        <v>'',</v>
      </c>
      <c r="I373" s="2" t="str">
        <f>"'"&amp;[1]REQUEST!F373&amp;"',"</f>
        <v>'',</v>
      </c>
      <c r="J373" s="2" t="str">
        <f>"'"&amp;[1]REQUEST!G373&amp;"',"</f>
        <v>'',</v>
      </c>
      <c r="K373" s="2" t="str">
        <f>"'"&amp;[1]REQUEST!H373&amp;"',"</f>
        <v>'',</v>
      </c>
      <c r="L373" s="2" t="str">
        <f>IF([1]REQUEST!I373="","0,",[1]REQUEST!I373&amp;",")</f>
        <v>0,</v>
      </c>
      <c r="M373" s="2" t="str">
        <f>IF([1]REQUEST!J373="","0,",[1]REQUEST!J373&amp;",")</f>
        <v>0,</v>
      </c>
      <c r="N373" s="2" t="str">
        <f>"'"&amp;[1]REQUEST!K373&amp;"',"</f>
        <v>'',</v>
      </c>
      <c r="O373" s="2" t="str">
        <f>"'"&amp;[1]REQUEST!L373&amp;"',"</f>
        <v>'',</v>
      </c>
      <c r="P373" s="2" t="str">
        <f>"'"&amp;[1]REQUEST!M373&amp;"',"</f>
        <v>'',</v>
      </c>
      <c r="Q373" s="2" t="str">
        <f>"'"&amp;[1]REQUEST!N373&amp;"');"</f>
        <v>'');</v>
      </c>
    </row>
    <row r="374" spans="1:17" x14ac:dyDescent="0.15">
      <c r="A374" s="2"/>
      <c r="B374" s="2" t="str">
        <f>IF([1]REQUEST!B374="","",C374&amp;D374&amp;E374&amp;F374&amp;G374&amp;H374&amp;I374&amp;J374&amp;K374&amp;L374&amp;M374&amp;N374&amp;O374&amp;P374&amp;Q374)</f>
        <v/>
      </c>
      <c r="C374" s="2" t="s">
        <v>2</v>
      </c>
      <c r="D374" s="2" t="str">
        <f>"'"&amp;[1]REQUEST!A374&amp;"',"</f>
        <v>'',</v>
      </c>
      <c r="E374" s="2" t="str">
        <f>"'"&amp;[1]REQUEST!B374&amp;"',"</f>
        <v>'',</v>
      </c>
      <c r="F374" s="2" t="str">
        <f>"'"&amp;[1]REQUEST!C374&amp;"',"</f>
        <v>'',</v>
      </c>
      <c r="G374" s="2" t="str">
        <f>"'"&amp;[1]REQUEST!D374&amp;"',"</f>
        <v>'',</v>
      </c>
      <c r="H374" s="2" t="str">
        <f>"'"&amp;[1]REQUEST!E374&amp;"',"</f>
        <v>'',</v>
      </c>
      <c r="I374" s="2" t="str">
        <f>"'"&amp;[1]REQUEST!F374&amp;"',"</f>
        <v>'',</v>
      </c>
      <c r="J374" s="2" t="str">
        <f>"'"&amp;[1]REQUEST!G374&amp;"',"</f>
        <v>'',</v>
      </c>
      <c r="K374" s="2" t="str">
        <f>"'"&amp;[1]REQUEST!H374&amp;"',"</f>
        <v>'',</v>
      </c>
      <c r="L374" s="2" t="str">
        <f>IF([1]REQUEST!I374="","0,",[1]REQUEST!I374&amp;",")</f>
        <v>0,</v>
      </c>
      <c r="M374" s="2" t="str">
        <f>IF([1]REQUEST!J374="","0,",[1]REQUEST!J374&amp;",")</f>
        <v>0,</v>
      </c>
      <c r="N374" s="2" t="str">
        <f>"'"&amp;[1]REQUEST!K374&amp;"',"</f>
        <v>'',</v>
      </c>
      <c r="O374" s="2" t="str">
        <f>"'"&amp;[1]REQUEST!L374&amp;"',"</f>
        <v>'',</v>
      </c>
      <c r="P374" s="2" t="str">
        <f>"'"&amp;[1]REQUEST!M374&amp;"',"</f>
        <v>'',</v>
      </c>
      <c r="Q374" s="2" t="str">
        <f>"'"&amp;[1]REQUEST!N374&amp;"');"</f>
        <v>'');</v>
      </c>
    </row>
    <row r="375" spans="1:17" x14ac:dyDescent="0.15">
      <c r="A375" s="2"/>
      <c r="B375" s="2" t="str">
        <f>IF([1]REQUEST!B375="","",C375&amp;D375&amp;E375&amp;F375&amp;G375&amp;H375&amp;I375&amp;J375&amp;K375&amp;L375&amp;M375&amp;N375&amp;O375&amp;P375&amp;Q375)</f>
        <v/>
      </c>
      <c r="C375" s="2" t="s">
        <v>2</v>
      </c>
      <c r="D375" s="2" t="str">
        <f>"'"&amp;[1]REQUEST!A375&amp;"',"</f>
        <v>'',</v>
      </c>
      <c r="E375" s="2" t="str">
        <f>"'"&amp;[1]REQUEST!B375&amp;"',"</f>
        <v>'',</v>
      </c>
      <c r="F375" s="2" t="str">
        <f>"'"&amp;[1]REQUEST!C375&amp;"',"</f>
        <v>'',</v>
      </c>
      <c r="G375" s="2" t="str">
        <f>"'"&amp;[1]REQUEST!D375&amp;"',"</f>
        <v>'',</v>
      </c>
      <c r="H375" s="2" t="str">
        <f>"'"&amp;[1]REQUEST!E375&amp;"',"</f>
        <v>'',</v>
      </c>
      <c r="I375" s="2" t="str">
        <f>"'"&amp;[1]REQUEST!F375&amp;"',"</f>
        <v>'',</v>
      </c>
      <c r="J375" s="2" t="str">
        <f>"'"&amp;[1]REQUEST!G375&amp;"',"</f>
        <v>'',</v>
      </c>
      <c r="K375" s="2" t="str">
        <f>"'"&amp;[1]REQUEST!H375&amp;"',"</f>
        <v>'',</v>
      </c>
      <c r="L375" s="2" t="str">
        <f>IF([1]REQUEST!I375="","0,",[1]REQUEST!I375&amp;",")</f>
        <v>0,</v>
      </c>
      <c r="M375" s="2" t="str">
        <f>IF([1]REQUEST!J375="","0,",[1]REQUEST!J375&amp;",")</f>
        <v>0,</v>
      </c>
      <c r="N375" s="2" t="str">
        <f>"'"&amp;[1]REQUEST!K375&amp;"',"</f>
        <v>'',</v>
      </c>
      <c r="O375" s="2" t="str">
        <f>"'"&amp;[1]REQUEST!L375&amp;"',"</f>
        <v>'',</v>
      </c>
      <c r="P375" s="2" t="str">
        <f>"'"&amp;[1]REQUEST!M375&amp;"',"</f>
        <v>'',</v>
      </c>
      <c r="Q375" s="2" t="str">
        <f>"'"&amp;[1]REQUEST!N375&amp;"');"</f>
        <v>'');</v>
      </c>
    </row>
    <row r="376" spans="1:17" x14ac:dyDescent="0.15">
      <c r="A376" s="2"/>
      <c r="B376" s="2" t="str">
        <f>IF([1]REQUEST!B376="","",C376&amp;D376&amp;E376&amp;F376&amp;G376&amp;H376&amp;I376&amp;J376&amp;K376&amp;L376&amp;M376&amp;N376&amp;O376&amp;P376&amp;Q376)</f>
        <v/>
      </c>
      <c r="C376" s="2" t="s">
        <v>2</v>
      </c>
      <c r="D376" s="2" t="str">
        <f>"'"&amp;[1]REQUEST!A376&amp;"',"</f>
        <v>'',</v>
      </c>
      <c r="E376" s="2" t="str">
        <f>"'"&amp;[1]REQUEST!B376&amp;"',"</f>
        <v>'',</v>
      </c>
      <c r="F376" s="2" t="str">
        <f>"'"&amp;[1]REQUEST!C376&amp;"',"</f>
        <v>'',</v>
      </c>
      <c r="G376" s="2" t="str">
        <f>"'"&amp;[1]REQUEST!D376&amp;"',"</f>
        <v>'',</v>
      </c>
      <c r="H376" s="2" t="str">
        <f>"'"&amp;[1]REQUEST!E376&amp;"',"</f>
        <v>'',</v>
      </c>
      <c r="I376" s="2" t="str">
        <f>"'"&amp;[1]REQUEST!F376&amp;"',"</f>
        <v>'',</v>
      </c>
      <c r="J376" s="2" t="str">
        <f>"'"&amp;[1]REQUEST!G376&amp;"',"</f>
        <v>'',</v>
      </c>
      <c r="K376" s="2" t="str">
        <f>"'"&amp;[1]REQUEST!H376&amp;"',"</f>
        <v>'',</v>
      </c>
      <c r="L376" s="2" t="str">
        <f>IF([1]REQUEST!I376="","0,",[1]REQUEST!I376&amp;",")</f>
        <v>0,</v>
      </c>
      <c r="M376" s="2" t="str">
        <f>IF([1]REQUEST!J376="","0,",[1]REQUEST!J376&amp;",")</f>
        <v>0,</v>
      </c>
      <c r="N376" s="2" t="str">
        <f>"'"&amp;[1]REQUEST!K376&amp;"',"</f>
        <v>'',</v>
      </c>
      <c r="O376" s="2" t="str">
        <f>"'"&amp;[1]REQUEST!L376&amp;"',"</f>
        <v>'',</v>
      </c>
      <c r="P376" s="2" t="str">
        <f>"'"&amp;[1]REQUEST!M376&amp;"',"</f>
        <v>'',</v>
      </c>
      <c r="Q376" s="2" t="str">
        <f>"'"&amp;[1]REQUEST!N376&amp;"');"</f>
        <v>'');</v>
      </c>
    </row>
    <row r="377" spans="1:17" x14ac:dyDescent="0.15">
      <c r="A377" s="2"/>
      <c r="B377" s="2" t="str">
        <f>IF([1]REQUEST!B377="","",C377&amp;D377&amp;E377&amp;F377&amp;G377&amp;H377&amp;I377&amp;J377&amp;K377&amp;L377&amp;M377&amp;N377&amp;O377&amp;P377&amp;Q377)</f>
        <v/>
      </c>
      <c r="C377" s="2" t="s">
        <v>2</v>
      </c>
      <c r="D377" s="2" t="str">
        <f>"'"&amp;[1]REQUEST!A377&amp;"',"</f>
        <v>'',</v>
      </c>
      <c r="E377" s="2" t="str">
        <f>"'"&amp;[1]REQUEST!B377&amp;"',"</f>
        <v>'',</v>
      </c>
      <c r="F377" s="2" t="str">
        <f>"'"&amp;[1]REQUEST!C377&amp;"',"</f>
        <v>'',</v>
      </c>
      <c r="G377" s="2" t="str">
        <f>"'"&amp;[1]REQUEST!D377&amp;"',"</f>
        <v>'',</v>
      </c>
      <c r="H377" s="2" t="str">
        <f>"'"&amp;[1]REQUEST!E377&amp;"',"</f>
        <v>'',</v>
      </c>
      <c r="I377" s="2" t="str">
        <f>"'"&amp;[1]REQUEST!F377&amp;"',"</f>
        <v>'',</v>
      </c>
      <c r="J377" s="2" t="str">
        <f>"'"&amp;[1]REQUEST!G377&amp;"',"</f>
        <v>'',</v>
      </c>
      <c r="K377" s="2" t="str">
        <f>"'"&amp;[1]REQUEST!H377&amp;"',"</f>
        <v>'',</v>
      </c>
      <c r="L377" s="2" t="str">
        <f>IF([1]REQUEST!I377="","0,",[1]REQUEST!I377&amp;",")</f>
        <v>0,</v>
      </c>
      <c r="M377" s="2" t="str">
        <f>IF([1]REQUEST!J377="","0,",[1]REQUEST!J377&amp;",")</f>
        <v>0,</v>
      </c>
      <c r="N377" s="2" t="str">
        <f>"'"&amp;[1]REQUEST!K377&amp;"',"</f>
        <v>'',</v>
      </c>
      <c r="O377" s="2" t="str">
        <f>"'"&amp;[1]REQUEST!L377&amp;"',"</f>
        <v>'',</v>
      </c>
      <c r="P377" s="2" t="str">
        <f>"'"&amp;[1]REQUEST!M377&amp;"',"</f>
        <v>'',</v>
      </c>
      <c r="Q377" s="2" t="str">
        <f>"'"&amp;[1]REQUEST!N377&amp;"');"</f>
        <v>'');</v>
      </c>
    </row>
    <row r="378" spans="1:17" x14ac:dyDescent="0.15">
      <c r="A378" s="2"/>
      <c r="B378" s="2" t="str">
        <f>IF([1]REQUEST!B378="","",C378&amp;D378&amp;E378&amp;F378&amp;G378&amp;H378&amp;I378&amp;J378&amp;K378&amp;L378&amp;M378&amp;N378&amp;O378&amp;P378&amp;Q378)</f>
        <v/>
      </c>
      <c r="C378" s="2" t="s">
        <v>2</v>
      </c>
      <c r="D378" s="2" t="str">
        <f>"'"&amp;[1]REQUEST!A378&amp;"',"</f>
        <v>'',</v>
      </c>
      <c r="E378" s="2" t="str">
        <f>"'"&amp;[1]REQUEST!B378&amp;"',"</f>
        <v>'',</v>
      </c>
      <c r="F378" s="2" t="str">
        <f>"'"&amp;[1]REQUEST!C378&amp;"',"</f>
        <v>'',</v>
      </c>
      <c r="G378" s="2" t="str">
        <f>"'"&amp;[1]REQUEST!D378&amp;"',"</f>
        <v>'',</v>
      </c>
      <c r="H378" s="2" t="str">
        <f>"'"&amp;[1]REQUEST!E378&amp;"',"</f>
        <v>'',</v>
      </c>
      <c r="I378" s="2" t="str">
        <f>"'"&amp;[1]REQUEST!F378&amp;"',"</f>
        <v>'',</v>
      </c>
      <c r="J378" s="2" t="str">
        <f>"'"&amp;[1]REQUEST!G378&amp;"',"</f>
        <v>'',</v>
      </c>
      <c r="K378" s="2" t="str">
        <f>"'"&amp;[1]REQUEST!H378&amp;"',"</f>
        <v>'',</v>
      </c>
      <c r="L378" s="2" t="str">
        <f>IF([1]REQUEST!I378="","0,",[1]REQUEST!I378&amp;",")</f>
        <v>0,</v>
      </c>
      <c r="M378" s="2" t="str">
        <f>IF([1]REQUEST!J378="","0,",[1]REQUEST!J378&amp;",")</f>
        <v>0,</v>
      </c>
      <c r="N378" s="2" t="str">
        <f>"'"&amp;[1]REQUEST!K378&amp;"',"</f>
        <v>'',</v>
      </c>
      <c r="O378" s="2" t="str">
        <f>"'"&amp;[1]REQUEST!L378&amp;"',"</f>
        <v>'',</v>
      </c>
      <c r="P378" s="2" t="str">
        <f>"'"&amp;[1]REQUEST!M378&amp;"',"</f>
        <v>'',</v>
      </c>
      <c r="Q378" s="2" t="str">
        <f>"'"&amp;[1]REQUEST!N378&amp;"');"</f>
        <v>'');</v>
      </c>
    </row>
    <row r="379" spans="1:17" x14ac:dyDescent="0.15">
      <c r="A379" s="2"/>
      <c r="B379" s="2" t="str">
        <f>IF([1]REQUEST!B379="","",C379&amp;D379&amp;E379&amp;F379&amp;G379&amp;H379&amp;I379&amp;J379&amp;K379&amp;L379&amp;M379&amp;N379&amp;O379&amp;P379&amp;Q379)</f>
        <v/>
      </c>
      <c r="C379" s="2" t="s">
        <v>2</v>
      </c>
      <c r="D379" s="2" t="str">
        <f>"'"&amp;[1]REQUEST!A379&amp;"',"</f>
        <v>'',</v>
      </c>
      <c r="E379" s="2" t="str">
        <f>"'"&amp;[1]REQUEST!B379&amp;"',"</f>
        <v>'',</v>
      </c>
      <c r="F379" s="2" t="str">
        <f>"'"&amp;[1]REQUEST!C379&amp;"',"</f>
        <v>'',</v>
      </c>
      <c r="G379" s="2" t="str">
        <f>"'"&amp;[1]REQUEST!D379&amp;"',"</f>
        <v>'',</v>
      </c>
      <c r="H379" s="2" t="str">
        <f>"'"&amp;[1]REQUEST!E379&amp;"',"</f>
        <v>'',</v>
      </c>
      <c r="I379" s="2" t="str">
        <f>"'"&amp;[1]REQUEST!F379&amp;"',"</f>
        <v>'',</v>
      </c>
      <c r="J379" s="2" t="str">
        <f>"'"&amp;[1]REQUEST!G379&amp;"',"</f>
        <v>'',</v>
      </c>
      <c r="K379" s="2" t="str">
        <f>"'"&amp;[1]REQUEST!H379&amp;"',"</f>
        <v>'',</v>
      </c>
      <c r="L379" s="2" t="str">
        <f>IF([1]REQUEST!I379="","0,",[1]REQUEST!I379&amp;",")</f>
        <v>0,</v>
      </c>
      <c r="M379" s="2" t="str">
        <f>IF([1]REQUEST!J379="","0,",[1]REQUEST!J379&amp;",")</f>
        <v>0,</v>
      </c>
      <c r="N379" s="2" t="str">
        <f>"'"&amp;[1]REQUEST!K379&amp;"',"</f>
        <v>'',</v>
      </c>
      <c r="O379" s="2" t="str">
        <f>"'"&amp;[1]REQUEST!L379&amp;"',"</f>
        <v>'',</v>
      </c>
      <c r="P379" s="2" t="str">
        <f>"'"&amp;[1]REQUEST!M379&amp;"',"</f>
        <v>'',</v>
      </c>
      <c r="Q379" s="2" t="str">
        <f>"'"&amp;[1]REQUEST!N379&amp;"');"</f>
        <v>'');</v>
      </c>
    </row>
    <row r="380" spans="1:17" x14ac:dyDescent="0.15">
      <c r="A380" s="2"/>
      <c r="B380" s="2" t="str">
        <f>IF([1]REQUEST!B380="","",C380&amp;D380&amp;E380&amp;F380&amp;G380&amp;H380&amp;I380&amp;J380&amp;K380&amp;L380&amp;M380&amp;N380&amp;O380&amp;P380&amp;Q380)</f>
        <v/>
      </c>
      <c r="C380" s="2" t="s">
        <v>2</v>
      </c>
      <c r="D380" s="2" t="str">
        <f>"'"&amp;[1]REQUEST!A380&amp;"',"</f>
        <v>'',</v>
      </c>
      <c r="E380" s="2" t="str">
        <f>"'"&amp;[1]REQUEST!B380&amp;"',"</f>
        <v>'',</v>
      </c>
      <c r="F380" s="2" t="str">
        <f>"'"&amp;[1]REQUEST!C380&amp;"',"</f>
        <v>'',</v>
      </c>
      <c r="G380" s="2" t="str">
        <f>"'"&amp;[1]REQUEST!D380&amp;"',"</f>
        <v>'',</v>
      </c>
      <c r="H380" s="2" t="str">
        <f>"'"&amp;[1]REQUEST!E380&amp;"',"</f>
        <v>'',</v>
      </c>
      <c r="I380" s="2" t="str">
        <f>"'"&amp;[1]REQUEST!F380&amp;"',"</f>
        <v>'',</v>
      </c>
      <c r="J380" s="2" t="str">
        <f>"'"&amp;[1]REQUEST!G380&amp;"',"</f>
        <v>'',</v>
      </c>
      <c r="K380" s="2" t="str">
        <f>"'"&amp;[1]REQUEST!H380&amp;"',"</f>
        <v>'',</v>
      </c>
      <c r="L380" s="2" t="str">
        <f>IF([1]REQUEST!I380="","0,",[1]REQUEST!I380&amp;",")</f>
        <v>0,</v>
      </c>
      <c r="M380" s="2" t="str">
        <f>IF([1]REQUEST!J380="","0,",[1]REQUEST!J380&amp;",")</f>
        <v>0,</v>
      </c>
      <c r="N380" s="2" t="str">
        <f>"'"&amp;[1]REQUEST!K380&amp;"',"</f>
        <v>'',</v>
      </c>
      <c r="O380" s="2" t="str">
        <f>"'"&amp;[1]REQUEST!L380&amp;"',"</f>
        <v>'',</v>
      </c>
      <c r="P380" s="2" t="str">
        <f>"'"&amp;[1]REQUEST!M380&amp;"',"</f>
        <v>'',</v>
      </c>
      <c r="Q380" s="2" t="str">
        <f>"'"&amp;[1]REQUEST!N380&amp;"');"</f>
        <v>'');</v>
      </c>
    </row>
    <row r="381" spans="1:17" x14ac:dyDescent="0.15">
      <c r="A381" s="2"/>
      <c r="B381" s="2" t="str">
        <f>IF([1]REQUEST!B381="","",C381&amp;D381&amp;E381&amp;F381&amp;G381&amp;H381&amp;I381&amp;J381&amp;K381&amp;L381&amp;M381&amp;N381&amp;O381&amp;P381&amp;Q381)</f>
        <v/>
      </c>
      <c r="C381" s="2" t="s">
        <v>2</v>
      </c>
      <c r="D381" s="2" t="str">
        <f>"'"&amp;[1]REQUEST!A381&amp;"',"</f>
        <v>'',</v>
      </c>
      <c r="E381" s="2" t="str">
        <f>"'"&amp;[1]REQUEST!B381&amp;"',"</f>
        <v>'',</v>
      </c>
      <c r="F381" s="2" t="str">
        <f>"'"&amp;[1]REQUEST!C381&amp;"',"</f>
        <v>'',</v>
      </c>
      <c r="G381" s="2" t="str">
        <f>"'"&amp;[1]REQUEST!D381&amp;"',"</f>
        <v>'',</v>
      </c>
      <c r="H381" s="2" t="str">
        <f>"'"&amp;[1]REQUEST!E381&amp;"',"</f>
        <v>'',</v>
      </c>
      <c r="I381" s="2" t="str">
        <f>"'"&amp;[1]REQUEST!F381&amp;"',"</f>
        <v>'',</v>
      </c>
      <c r="J381" s="2" t="str">
        <f>"'"&amp;[1]REQUEST!G381&amp;"',"</f>
        <v>'',</v>
      </c>
      <c r="K381" s="2" t="str">
        <f>"'"&amp;[1]REQUEST!H381&amp;"',"</f>
        <v>'',</v>
      </c>
      <c r="L381" s="2" t="str">
        <f>IF([1]REQUEST!I381="","0,",[1]REQUEST!I381&amp;",")</f>
        <v>0,</v>
      </c>
      <c r="M381" s="2" t="str">
        <f>IF([1]REQUEST!J381="","0,",[1]REQUEST!J381&amp;",")</f>
        <v>0,</v>
      </c>
      <c r="N381" s="2" t="str">
        <f>"'"&amp;[1]REQUEST!K381&amp;"',"</f>
        <v>'',</v>
      </c>
      <c r="O381" s="2" t="str">
        <f>"'"&amp;[1]REQUEST!L381&amp;"',"</f>
        <v>'',</v>
      </c>
      <c r="P381" s="2" t="str">
        <f>"'"&amp;[1]REQUEST!M381&amp;"',"</f>
        <v>'',</v>
      </c>
      <c r="Q381" s="2" t="str">
        <f>"'"&amp;[1]REQUEST!N381&amp;"');"</f>
        <v>'');</v>
      </c>
    </row>
    <row r="382" spans="1:17" x14ac:dyDescent="0.15">
      <c r="A382" s="2"/>
      <c r="B382" s="2" t="str">
        <f>IF([1]REQUEST!B382="","",C382&amp;D382&amp;E382&amp;F382&amp;G382&amp;H382&amp;I382&amp;J382&amp;K382&amp;L382&amp;M382&amp;N382&amp;O382&amp;P382&amp;Q382)</f>
        <v/>
      </c>
      <c r="C382" s="2" t="s">
        <v>2</v>
      </c>
      <c r="D382" s="2" t="str">
        <f>"'"&amp;[1]REQUEST!A382&amp;"',"</f>
        <v>'',</v>
      </c>
      <c r="E382" s="2" t="str">
        <f>"'"&amp;[1]REQUEST!B382&amp;"',"</f>
        <v>'',</v>
      </c>
      <c r="F382" s="2" t="str">
        <f>"'"&amp;[1]REQUEST!C382&amp;"',"</f>
        <v>'',</v>
      </c>
      <c r="G382" s="2" t="str">
        <f>"'"&amp;[1]REQUEST!D382&amp;"',"</f>
        <v>'',</v>
      </c>
      <c r="H382" s="2" t="str">
        <f>"'"&amp;[1]REQUEST!E382&amp;"',"</f>
        <v>'',</v>
      </c>
      <c r="I382" s="2" t="str">
        <f>"'"&amp;[1]REQUEST!F382&amp;"',"</f>
        <v>'',</v>
      </c>
      <c r="J382" s="2" t="str">
        <f>"'"&amp;[1]REQUEST!G382&amp;"',"</f>
        <v>'',</v>
      </c>
      <c r="K382" s="2" t="str">
        <f>"'"&amp;[1]REQUEST!H382&amp;"',"</f>
        <v>'',</v>
      </c>
      <c r="L382" s="2" t="str">
        <f>IF([1]REQUEST!I382="","0,",[1]REQUEST!I382&amp;",")</f>
        <v>0,</v>
      </c>
      <c r="M382" s="2" t="str">
        <f>IF([1]REQUEST!J382="","0,",[1]REQUEST!J382&amp;",")</f>
        <v>0,</v>
      </c>
      <c r="N382" s="2" t="str">
        <f>"'"&amp;[1]REQUEST!K382&amp;"',"</f>
        <v>'',</v>
      </c>
      <c r="O382" s="2" t="str">
        <f>"'"&amp;[1]REQUEST!L382&amp;"',"</f>
        <v>'',</v>
      </c>
      <c r="P382" s="2" t="str">
        <f>"'"&amp;[1]REQUEST!M382&amp;"',"</f>
        <v>'',</v>
      </c>
      <c r="Q382" s="2" t="str">
        <f>"'"&amp;[1]REQUEST!N382&amp;"');"</f>
        <v>'');</v>
      </c>
    </row>
    <row r="383" spans="1:17" x14ac:dyDescent="0.15">
      <c r="A383" s="2"/>
      <c r="B383" s="2" t="str">
        <f>IF([1]REQUEST!B383="","",C383&amp;D383&amp;E383&amp;F383&amp;G383&amp;H383&amp;I383&amp;J383&amp;K383&amp;L383&amp;M383&amp;N383&amp;O383&amp;P383&amp;Q383)</f>
        <v/>
      </c>
      <c r="C383" s="2" t="s">
        <v>2</v>
      </c>
      <c r="D383" s="2" t="str">
        <f>"'"&amp;[1]REQUEST!A383&amp;"',"</f>
        <v>'',</v>
      </c>
      <c r="E383" s="2" t="str">
        <f>"'"&amp;[1]REQUEST!B383&amp;"',"</f>
        <v>'',</v>
      </c>
      <c r="F383" s="2" t="str">
        <f>"'"&amp;[1]REQUEST!C383&amp;"',"</f>
        <v>'',</v>
      </c>
      <c r="G383" s="2" t="str">
        <f>"'"&amp;[1]REQUEST!D383&amp;"',"</f>
        <v>'',</v>
      </c>
      <c r="H383" s="2" t="str">
        <f>"'"&amp;[1]REQUEST!E383&amp;"',"</f>
        <v>'',</v>
      </c>
      <c r="I383" s="2" t="str">
        <f>"'"&amp;[1]REQUEST!F383&amp;"',"</f>
        <v>'',</v>
      </c>
      <c r="J383" s="2" t="str">
        <f>"'"&amp;[1]REQUEST!G383&amp;"',"</f>
        <v>'',</v>
      </c>
      <c r="K383" s="2" t="str">
        <f>"'"&amp;[1]REQUEST!H383&amp;"',"</f>
        <v>'',</v>
      </c>
      <c r="L383" s="2" t="str">
        <f>IF([1]REQUEST!I383="","0,",[1]REQUEST!I383&amp;",")</f>
        <v>0,</v>
      </c>
      <c r="M383" s="2" t="str">
        <f>IF([1]REQUEST!J383="","0,",[1]REQUEST!J383&amp;",")</f>
        <v>0,</v>
      </c>
      <c r="N383" s="2" t="str">
        <f>"'"&amp;[1]REQUEST!K383&amp;"',"</f>
        <v>'',</v>
      </c>
      <c r="O383" s="2" t="str">
        <f>"'"&amp;[1]REQUEST!L383&amp;"',"</f>
        <v>'',</v>
      </c>
      <c r="P383" s="2" t="str">
        <f>"'"&amp;[1]REQUEST!M383&amp;"',"</f>
        <v>'',</v>
      </c>
      <c r="Q383" s="2" t="str">
        <f>"'"&amp;[1]REQUEST!N383&amp;"');"</f>
        <v>'');</v>
      </c>
    </row>
    <row r="384" spans="1:17" x14ac:dyDescent="0.15">
      <c r="A384" s="2"/>
      <c r="B384" s="2" t="str">
        <f>IF([1]REQUEST!B384="","",C384&amp;D384&amp;E384&amp;F384&amp;G384&amp;H384&amp;I384&amp;J384&amp;K384&amp;L384&amp;M384&amp;N384&amp;O384&amp;P384&amp;Q384)</f>
        <v/>
      </c>
      <c r="C384" s="2" t="s">
        <v>2</v>
      </c>
      <c r="D384" s="2" t="str">
        <f>"'"&amp;[1]REQUEST!A384&amp;"',"</f>
        <v>'',</v>
      </c>
      <c r="E384" s="2" t="str">
        <f>"'"&amp;[1]REQUEST!B384&amp;"',"</f>
        <v>'',</v>
      </c>
      <c r="F384" s="2" t="str">
        <f>"'"&amp;[1]REQUEST!C384&amp;"',"</f>
        <v>'',</v>
      </c>
      <c r="G384" s="2" t="str">
        <f>"'"&amp;[1]REQUEST!D384&amp;"',"</f>
        <v>'',</v>
      </c>
      <c r="H384" s="2" t="str">
        <f>"'"&amp;[1]REQUEST!E384&amp;"',"</f>
        <v>'',</v>
      </c>
      <c r="I384" s="2" t="str">
        <f>"'"&amp;[1]REQUEST!F384&amp;"',"</f>
        <v>'',</v>
      </c>
      <c r="J384" s="2" t="str">
        <f>"'"&amp;[1]REQUEST!G384&amp;"',"</f>
        <v>'',</v>
      </c>
      <c r="K384" s="2" t="str">
        <f>"'"&amp;[1]REQUEST!H384&amp;"',"</f>
        <v>'',</v>
      </c>
      <c r="L384" s="2" t="str">
        <f>IF([1]REQUEST!I384="","0,",[1]REQUEST!I384&amp;",")</f>
        <v>0,</v>
      </c>
      <c r="M384" s="2" t="str">
        <f>IF([1]REQUEST!J384="","0,",[1]REQUEST!J384&amp;",")</f>
        <v>0,</v>
      </c>
      <c r="N384" s="2" t="str">
        <f>"'"&amp;[1]REQUEST!K384&amp;"',"</f>
        <v>'',</v>
      </c>
      <c r="O384" s="2" t="str">
        <f>"'"&amp;[1]REQUEST!L384&amp;"',"</f>
        <v>'',</v>
      </c>
      <c r="P384" s="2" t="str">
        <f>"'"&amp;[1]REQUEST!M384&amp;"',"</f>
        <v>'',</v>
      </c>
      <c r="Q384" s="2" t="str">
        <f>"'"&amp;[1]REQUEST!N384&amp;"');"</f>
        <v>'');</v>
      </c>
    </row>
    <row r="385" spans="1:17" x14ac:dyDescent="0.15">
      <c r="A385" s="2"/>
      <c r="B385" s="2" t="str">
        <f>IF([1]REQUEST!B385="","",C385&amp;D385&amp;E385&amp;F385&amp;G385&amp;H385&amp;I385&amp;J385&amp;K385&amp;L385&amp;M385&amp;N385&amp;O385&amp;P385&amp;Q385)</f>
        <v/>
      </c>
      <c r="C385" s="2" t="s">
        <v>2</v>
      </c>
      <c r="D385" s="2" t="str">
        <f>"'"&amp;[1]REQUEST!A385&amp;"',"</f>
        <v>'',</v>
      </c>
      <c r="E385" s="2" t="str">
        <f>"'"&amp;[1]REQUEST!B385&amp;"',"</f>
        <v>'',</v>
      </c>
      <c r="F385" s="2" t="str">
        <f>"'"&amp;[1]REQUEST!C385&amp;"',"</f>
        <v>'',</v>
      </c>
      <c r="G385" s="2" t="str">
        <f>"'"&amp;[1]REQUEST!D385&amp;"',"</f>
        <v>'',</v>
      </c>
      <c r="H385" s="2" t="str">
        <f>"'"&amp;[1]REQUEST!E385&amp;"',"</f>
        <v>'',</v>
      </c>
      <c r="I385" s="2" t="str">
        <f>"'"&amp;[1]REQUEST!F385&amp;"',"</f>
        <v>'',</v>
      </c>
      <c r="J385" s="2" t="str">
        <f>"'"&amp;[1]REQUEST!G385&amp;"',"</f>
        <v>'',</v>
      </c>
      <c r="K385" s="2" t="str">
        <f>"'"&amp;[1]REQUEST!H385&amp;"',"</f>
        <v>'',</v>
      </c>
      <c r="L385" s="2" t="str">
        <f>IF([1]REQUEST!I385="","0,",[1]REQUEST!I385&amp;",")</f>
        <v>0,</v>
      </c>
      <c r="M385" s="2" t="str">
        <f>IF([1]REQUEST!J385="","0,",[1]REQUEST!J385&amp;",")</f>
        <v>0,</v>
      </c>
      <c r="N385" s="2" t="str">
        <f>"'"&amp;[1]REQUEST!K385&amp;"',"</f>
        <v>'',</v>
      </c>
      <c r="O385" s="2" t="str">
        <f>"'"&amp;[1]REQUEST!L385&amp;"',"</f>
        <v>'',</v>
      </c>
      <c r="P385" s="2" t="str">
        <f>"'"&amp;[1]REQUEST!M385&amp;"',"</f>
        <v>'',</v>
      </c>
      <c r="Q385" s="2" t="str">
        <f>"'"&amp;[1]REQUEST!N385&amp;"');"</f>
        <v>'');</v>
      </c>
    </row>
    <row r="386" spans="1:17" x14ac:dyDescent="0.15">
      <c r="A386" s="2"/>
      <c r="B386" s="2" t="str">
        <f>IF([1]REQUEST!B386="","",C386&amp;D386&amp;E386&amp;F386&amp;G386&amp;H386&amp;I386&amp;J386&amp;K386&amp;L386&amp;M386&amp;N386&amp;O386&amp;P386&amp;Q386)</f>
        <v/>
      </c>
      <c r="C386" s="2" t="s">
        <v>2</v>
      </c>
      <c r="D386" s="2" t="str">
        <f>"'"&amp;[1]REQUEST!A386&amp;"',"</f>
        <v>'',</v>
      </c>
      <c r="E386" s="2" t="str">
        <f>"'"&amp;[1]REQUEST!B386&amp;"',"</f>
        <v>'',</v>
      </c>
      <c r="F386" s="2" t="str">
        <f>"'"&amp;[1]REQUEST!C386&amp;"',"</f>
        <v>'',</v>
      </c>
      <c r="G386" s="2" t="str">
        <f>"'"&amp;[1]REQUEST!D386&amp;"',"</f>
        <v>'',</v>
      </c>
      <c r="H386" s="2" t="str">
        <f>"'"&amp;[1]REQUEST!E386&amp;"',"</f>
        <v>'',</v>
      </c>
      <c r="I386" s="2" t="str">
        <f>"'"&amp;[1]REQUEST!F386&amp;"',"</f>
        <v>'',</v>
      </c>
      <c r="J386" s="2" t="str">
        <f>"'"&amp;[1]REQUEST!G386&amp;"',"</f>
        <v>'',</v>
      </c>
      <c r="K386" s="2" t="str">
        <f>"'"&amp;[1]REQUEST!H386&amp;"',"</f>
        <v>'',</v>
      </c>
      <c r="L386" s="2" t="str">
        <f>IF([1]REQUEST!I386="","0,",[1]REQUEST!I386&amp;",")</f>
        <v>0,</v>
      </c>
      <c r="M386" s="2" t="str">
        <f>IF([1]REQUEST!J386="","0,",[1]REQUEST!J386&amp;",")</f>
        <v>0,</v>
      </c>
      <c r="N386" s="2" t="str">
        <f>"'"&amp;[1]REQUEST!K386&amp;"',"</f>
        <v>'',</v>
      </c>
      <c r="O386" s="2" t="str">
        <f>"'"&amp;[1]REQUEST!L386&amp;"',"</f>
        <v>'',</v>
      </c>
      <c r="P386" s="2" t="str">
        <f>"'"&amp;[1]REQUEST!M386&amp;"',"</f>
        <v>'',</v>
      </c>
      <c r="Q386" s="2" t="str">
        <f>"'"&amp;[1]REQUEST!N386&amp;"');"</f>
        <v>'');</v>
      </c>
    </row>
    <row r="387" spans="1:17" x14ac:dyDescent="0.15">
      <c r="A387" s="2"/>
      <c r="B387" s="2" t="str">
        <f>IF([1]REQUEST!B387="","",C387&amp;D387&amp;E387&amp;F387&amp;G387&amp;H387&amp;I387&amp;J387&amp;K387&amp;L387&amp;M387&amp;N387&amp;O387&amp;P387&amp;Q387)</f>
        <v/>
      </c>
      <c r="C387" s="2" t="s">
        <v>2</v>
      </c>
      <c r="D387" s="2" t="str">
        <f>"'"&amp;[1]REQUEST!A387&amp;"',"</f>
        <v>'',</v>
      </c>
      <c r="E387" s="2" t="str">
        <f>"'"&amp;[1]REQUEST!B387&amp;"',"</f>
        <v>'',</v>
      </c>
      <c r="F387" s="2" t="str">
        <f>"'"&amp;[1]REQUEST!C387&amp;"',"</f>
        <v>'',</v>
      </c>
      <c r="G387" s="2" t="str">
        <f>"'"&amp;[1]REQUEST!D387&amp;"',"</f>
        <v>'',</v>
      </c>
      <c r="H387" s="2" t="str">
        <f>"'"&amp;[1]REQUEST!E387&amp;"',"</f>
        <v>'',</v>
      </c>
      <c r="I387" s="2" t="str">
        <f>"'"&amp;[1]REQUEST!F387&amp;"',"</f>
        <v>'',</v>
      </c>
      <c r="J387" s="2" t="str">
        <f>"'"&amp;[1]REQUEST!G387&amp;"',"</f>
        <v>'',</v>
      </c>
      <c r="K387" s="2" t="str">
        <f>"'"&amp;[1]REQUEST!H387&amp;"',"</f>
        <v>'',</v>
      </c>
      <c r="L387" s="2" t="str">
        <f>IF([1]REQUEST!I387="","0,",[1]REQUEST!I387&amp;",")</f>
        <v>0,</v>
      </c>
      <c r="M387" s="2" t="str">
        <f>IF([1]REQUEST!J387="","0,",[1]REQUEST!J387&amp;",")</f>
        <v>0,</v>
      </c>
      <c r="N387" s="2" t="str">
        <f>"'"&amp;[1]REQUEST!K387&amp;"',"</f>
        <v>'',</v>
      </c>
      <c r="O387" s="2" t="str">
        <f>"'"&amp;[1]REQUEST!L387&amp;"',"</f>
        <v>'',</v>
      </c>
      <c r="P387" s="2" t="str">
        <f>"'"&amp;[1]REQUEST!M387&amp;"',"</f>
        <v>'',</v>
      </c>
      <c r="Q387" s="2" t="str">
        <f>"'"&amp;[1]REQUEST!N387&amp;"');"</f>
        <v>'');</v>
      </c>
    </row>
    <row r="388" spans="1:17" x14ac:dyDescent="0.15">
      <c r="A388" s="2"/>
      <c r="B388" s="2" t="str">
        <f>IF([1]REQUEST!B388="","",C388&amp;D388&amp;E388&amp;F388&amp;G388&amp;H388&amp;I388&amp;J388&amp;K388&amp;L388&amp;M388&amp;N388&amp;O388&amp;P388&amp;Q388)</f>
        <v/>
      </c>
      <c r="C388" s="2" t="s">
        <v>2</v>
      </c>
      <c r="D388" s="2" t="str">
        <f>"'"&amp;[1]REQUEST!A388&amp;"',"</f>
        <v>'',</v>
      </c>
      <c r="E388" s="2" t="str">
        <f>"'"&amp;[1]REQUEST!B388&amp;"',"</f>
        <v>'',</v>
      </c>
      <c r="F388" s="2" t="str">
        <f>"'"&amp;[1]REQUEST!C388&amp;"',"</f>
        <v>'',</v>
      </c>
      <c r="G388" s="2" t="str">
        <f>"'"&amp;[1]REQUEST!D388&amp;"',"</f>
        <v>'',</v>
      </c>
      <c r="H388" s="2" t="str">
        <f>"'"&amp;[1]REQUEST!E388&amp;"',"</f>
        <v>'',</v>
      </c>
      <c r="I388" s="2" t="str">
        <f>"'"&amp;[1]REQUEST!F388&amp;"',"</f>
        <v>'',</v>
      </c>
      <c r="J388" s="2" t="str">
        <f>"'"&amp;[1]REQUEST!G388&amp;"',"</f>
        <v>'',</v>
      </c>
      <c r="K388" s="2" t="str">
        <f>"'"&amp;[1]REQUEST!H388&amp;"',"</f>
        <v>'',</v>
      </c>
      <c r="L388" s="2" t="str">
        <f>IF([1]REQUEST!I388="","0,",[1]REQUEST!I388&amp;",")</f>
        <v>0,</v>
      </c>
      <c r="M388" s="2" t="str">
        <f>IF([1]REQUEST!J388="","0,",[1]REQUEST!J388&amp;",")</f>
        <v>0,</v>
      </c>
      <c r="N388" s="2" t="str">
        <f>"'"&amp;[1]REQUEST!K388&amp;"',"</f>
        <v>'',</v>
      </c>
      <c r="O388" s="2" t="str">
        <f>"'"&amp;[1]REQUEST!L388&amp;"',"</f>
        <v>'',</v>
      </c>
      <c r="P388" s="2" t="str">
        <f>"'"&amp;[1]REQUEST!M388&amp;"',"</f>
        <v>'',</v>
      </c>
      <c r="Q388" s="2" t="str">
        <f>"'"&amp;[1]REQUEST!N388&amp;"');"</f>
        <v>'');</v>
      </c>
    </row>
    <row r="389" spans="1:17" x14ac:dyDescent="0.15">
      <c r="A389" s="2"/>
      <c r="B389" s="2" t="str">
        <f>IF([1]REQUEST!B389="","",C389&amp;D389&amp;E389&amp;F389&amp;G389&amp;H389&amp;I389&amp;J389&amp;K389&amp;L389&amp;M389&amp;N389&amp;O389&amp;P389&amp;Q389)</f>
        <v/>
      </c>
      <c r="C389" s="2" t="s">
        <v>2</v>
      </c>
      <c r="D389" s="2" t="str">
        <f>"'"&amp;[1]REQUEST!A389&amp;"',"</f>
        <v>'',</v>
      </c>
      <c r="E389" s="2" t="str">
        <f>"'"&amp;[1]REQUEST!B389&amp;"',"</f>
        <v>'',</v>
      </c>
      <c r="F389" s="2" t="str">
        <f>"'"&amp;[1]REQUEST!C389&amp;"',"</f>
        <v>'',</v>
      </c>
      <c r="G389" s="2" t="str">
        <f>"'"&amp;[1]REQUEST!D389&amp;"',"</f>
        <v>'',</v>
      </c>
      <c r="H389" s="2" t="str">
        <f>"'"&amp;[1]REQUEST!E389&amp;"',"</f>
        <v>'',</v>
      </c>
      <c r="I389" s="2" t="str">
        <f>"'"&amp;[1]REQUEST!F389&amp;"',"</f>
        <v>'',</v>
      </c>
      <c r="J389" s="2" t="str">
        <f>"'"&amp;[1]REQUEST!G389&amp;"',"</f>
        <v>'',</v>
      </c>
      <c r="K389" s="2" t="str">
        <f>"'"&amp;[1]REQUEST!H389&amp;"',"</f>
        <v>'',</v>
      </c>
      <c r="L389" s="2" t="str">
        <f>IF([1]REQUEST!I389="","0,",[1]REQUEST!I389&amp;",")</f>
        <v>0,</v>
      </c>
      <c r="M389" s="2" t="str">
        <f>IF([1]REQUEST!J389="","0,",[1]REQUEST!J389&amp;",")</f>
        <v>0,</v>
      </c>
      <c r="N389" s="2" t="str">
        <f>"'"&amp;[1]REQUEST!K389&amp;"',"</f>
        <v>'',</v>
      </c>
      <c r="O389" s="2" t="str">
        <f>"'"&amp;[1]REQUEST!L389&amp;"',"</f>
        <v>'',</v>
      </c>
      <c r="P389" s="2" t="str">
        <f>"'"&amp;[1]REQUEST!M389&amp;"',"</f>
        <v>'',</v>
      </c>
      <c r="Q389" s="2" t="str">
        <f>"'"&amp;[1]REQUEST!N389&amp;"');"</f>
        <v>'');</v>
      </c>
    </row>
    <row r="390" spans="1:17" x14ac:dyDescent="0.15">
      <c r="A390" s="2"/>
      <c r="B390" s="2" t="str">
        <f>IF([1]REQUEST!B390="","",C390&amp;D390&amp;E390&amp;F390&amp;G390&amp;H390&amp;I390&amp;J390&amp;K390&amp;L390&amp;M390&amp;N390&amp;O390&amp;P390&amp;Q390)</f>
        <v/>
      </c>
      <c r="C390" s="2" t="s">
        <v>2</v>
      </c>
      <c r="D390" s="2" t="str">
        <f>"'"&amp;[1]REQUEST!A390&amp;"',"</f>
        <v>'',</v>
      </c>
      <c r="E390" s="2" t="str">
        <f>"'"&amp;[1]REQUEST!B390&amp;"',"</f>
        <v>'',</v>
      </c>
      <c r="F390" s="2" t="str">
        <f>"'"&amp;[1]REQUEST!C390&amp;"',"</f>
        <v>'',</v>
      </c>
      <c r="G390" s="2" t="str">
        <f>"'"&amp;[1]REQUEST!D390&amp;"',"</f>
        <v>'',</v>
      </c>
      <c r="H390" s="2" t="str">
        <f>"'"&amp;[1]REQUEST!E390&amp;"',"</f>
        <v>'',</v>
      </c>
      <c r="I390" s="2" t="str">
        <f>"'"&amp;[1]REQUEST!F390&amp;"',"</f>
        <v>'',</v>
      </c>
      <c r="J390" s="2" t="str">
        <f>"'"&amp;[1]REQUEST!G390&amp;"',"</f>
        <v>'',</v>
      </c>
      <c r="K390" s="2" t="str">
        <f>"'"&amp;[1]REQUEST!H390&amp;"',"</f>
        <v>'',</v>
      </c>
      <c r="L390" s="2" t="str">
        <f>IF([1]REQUEST!I390="","0,",[1]REQUEST!I390&amp;",")</f>
        <v>0,</v>
      </c>
      <c r="M390" s="2" t="str">
        <f>IF([1]REQUEST!J390="","0,",[1]REQUEST!J390&amp;",")</f>
        <v>0,</v>
      </c>
      <c r="N390" s="2" t="str">
        <f>"'"&amp;[1]REQUEST!K390&amp;"',"</f>
        <v>'',</v>
      </c>
      <c r="O390" s="2" t="str">
        <f>"'"&amp;[1]REQUEST!L390&amp;"',"</f>
        <v>'',</v>
      </c>
      <c r="P390" s="2" t="str">
        <f>"'"&amp;[1]REQUEST!M390&amp;"',"</f>
        <v>'',</v>
      </c>
      <c r="Q390" s="2" t="str">
        <f>"'"&amp;[1]REQUEST!N390&amp;"');"</f>
        <v>'');</v>
      </c>
    </row>
    <row r="391" spans="1:17" x14ac:dyDescent="0.15">
      <c r="A391" s="2"/>
      <c r="B391" s="2" t="str">
        <f>IF([1]REQUEST!B391="","",C391&amp;D391&amp;E391&amp;F391&amp;G391&amp;H391&amp;I391&amp;J391&amp;K391&amp;L391&amp;M391&amp;N391&amp;O391&amp;P391&amp;Q391)</f>
        <v/>
      </c>
      <c r="C391" s="2" t="s">
        <v>2</v>
      </c>
      <c r="D391" s="2" t="str">
        <f>"'"&amp;[1]REQUEST!A391&amp;"',"</f>
        <v>'',</v>
      </c>
      <c r="E391" s="2" t="str">
        <f>"'"&amp;[1]REQUEST!B391&amp;"',"</f>
        <v>'',</v>
      </c>
      <c r="F391" s="2" t="str">
        <f>"'"&amp;[1]REQUEST!C391&amp;"',"</f>
        <v>'',</v>
      </c>
      <c r="G391" s="2" t="str">
        <f>"'"&amp;[1]REQUEST!D391&amp;"',"</f>
        <v>'',</v>
      </c>
      <c r="H391" s="2" t="str">
        <f>"'"&amp;[1]REQUEST!E391&amp;"',"</f>
        <v>'',</v>
      </c>
      <c r="I391" s="2" t="str">
        <f>"'"&amp;[1]REQUEST!F391&amp;"',"</f>
        <v>'',</v>
      </c>
      <c r="J391" s="2" t="str">
        <f>"'"&amp;[1]REQUEST!G391&amp;"',"</f>
        <v>'',</v>
      </c>
      <c r="K391" s="2" t="str">
        <f>"'"&amp;[1]REQUEST!H391&amp;"',"</f>
        <v>'',</v>
      </c>
      <c r="L391" s="2" t="str">
        <f>IF([1]REQUEST!I391="","0,",[1]REQUEST!I391&amp;",")</f>
        <v>0,</v>
      </c>
      <c r="M391" s="2" t="str">
        <f>IF([1]REQUEST!J391="","0,",[1]REQUEST!J391&amp;",")</f>
        <v>0,</v>
      </c>
      <c r="N391" s="2" t="str">
        <f>"'"&amp;[1]REQUEST!K391&amp;"',"</f>
        <v>'',</v>
      </c>
      <c r="O391" s="2" t="str">
        <f>"'"&amp;[1]REQUEST!L391&amp;"',"</f>
        <v>'',</v>
      </c>
      <c r="P391" s="2" t="str">
        <f>"'"&amp;[1]REQUEST!M391&amp;"',"</f>
        <v>'',</v>
      </c>
      <c r="Q391" s="2" t="str">
        <f>"'"&amp;[1]REQUEST!N391&amp;"');"</f>
        <v>'');</v>
      </c>
    </row>
    <row r="392" spans="1:17" x14ac:dyDescent="0.15">
      <c r="A392" s="2"/>
      <c r="B392" s="2" t="str">
        <f>IF([1]REQUEST!B392="","",C392&amp;D392&amp;E392&amp;F392&amp;G392&amp;H392&amp;I392&amp;J392&amp;K392&amp;L392&amp;M392&amp;N392&amp;O392&amp;P392&amp;Q392)</f>
        <v/>
      </c>
      <c r="C392" s="2" t="s">
        <v>2</v>
      </c>
      <c r="D392" s="2" t="str">
        <f>"'"&amp;[1]REQUEST!A392&amp;"',"</f>
        <v>'',</v>
      </c>
      <c r="E392" s="2" t="str">
        <f>"'"&amp;[1]REQUEST!B392&amp;"',"</f>
        <v>'',</v>
      </c>
      <c r="F392" s="2" t="str">
        <f>"'"&amp;[1]REQUEST!C392&amp;"',"</f>
        <v>'',</v>
      </c>
      <c r="G392" s="2" t="str">
        <f>"'"&amp;[1]REQUEST!D392&amp;"',"</f>
        <v>'',</v>
      </c>
      <c r="H392" s="2" t="str">
        <f>"'"&amp;[1]REQUEST!E392&amp;"',"</f>
        <v>'',</v>
      </c>
      <c r="I392" s="2" t="str">
        <f>"'"&amp;[1]REQUEST!F392&amp;"',"</f>
        <v>'',</v>
      </c>
      <c r="J392" s="2" t="str">
        <f>"'"&amp;[1]REQUEST!G392&amp;"',"</f>
        <v>'',</v>
      </c>
      <c r="K392" s="2" t="str">
        <f>"'"&amp;[1]REQUEST!H392&amp;"',"</f>
        <v>'',</v>
      </c>
      <c r="L392" s="2" t="str">
        <f>IF([1]REQUEST!I392="","0,",[1]REQUEST!I392&amp;",")</f>
        <v>0,</v>
      </c>
      <c r="M392" s="2" t="str">
        <f>IF([1]REQUEST!J392="","0,",[1]REQUEST!J392&amp;",")</f>
        <v>0,</v>
      </c>
      <c r="N392" s="2" t="str">
        <f>"'"&amp;[1]REQUEST!K392&amp;"',"</f>
        <v>'',</v>
      </c>
      <c r="O392" s="2" t="str">
        <f>"'"&amp;[1]REQUEST!L392&amp;"',"</f>
        <v>'',</v>
      </c>
      <c r="P392" s="2" t="str">
        <f>"'"&amp;[1]REQUEST!M392&amp;"',"</f>
        <v>'',</v>
      </c>
      <c r="Q392" s="2" t="str">
        <f>"'"&amp;[1]REQUEST!N392&amp;"');"</f>
        <v>'');</v>
      </c>
    </row>
    <row r="393" spans="1:17" x14ac:dyDescent="0.15">
      <c r="A393" s="2"/>
      <c r="B393" s="2" t="str">
        <f>IF([1]REQUEST!B393="","",C393&amp;D393&amp;E393&amp;F393&amp;G393&amp;H393&amp;I393&amp;J393&amp;K393&amp;L393&amp;M393&amp;N393&amp;O393&amp;P393&amp;Q393)</f>
        <v/>
      </c>
      <c r="C393" s="2" t="s">
        <v>2</v>
      </c>
      <c r="D393" s="2" t="str">
        <f>"'"&amp;[1]REQUEST!A393&amp;"',"</f>
        <v>'',</v>
      </c>
      <c r="E393" s="2" t="str">
        <f>"'"&amp;[1]REQUEST!B393&amp;"',"</f>
        <v>'',</v>
      </c>
      <c r="F393" s="2" t="str">
        <f>"'"&amp;[1]REQUEST!C393&amp;"',"</f>
        <v>'',</v>
      </c>
      <c r="G393" s="2" t="str">
        <f>"'"&amp;[1]REQUEST!D393&amp;"',"</f>
        <v>'',</v>
      </c>
      <c r="H393" s="2" t="str">
        <f>"'"&amp;[1]REQUEST!E393&amp;"',"</f>
        <v>'',</v>
      </c>
      <c r="I393" s="2" t="str">
        <f>"'"&amp;[1]REQUEST!F393&amp;"',"</f>
        <v>'',</v>
      </c>
      <c r="J393" s="2" t="str">
        <f>"'"&amp;[1]REQUEST!G393&amp;"',"</f>
        <v>'',</v>
      </c>
      <c r="K393" s="2" t="str">
        <f>"'"&amp;[1]REQUEST!H393&amp;"',"</f>
        <v>'',</v>
      </c>
      <c r="L393" s="2" t="str">
        <f>IF([1]REQUEST!I393="","0,",[1]REQUEST!I393&amp;",")</f>
        <v>0,</v>
      </c>
      <c r="M393" s="2" t="str">
        <f>IF([1]REQUEST!J393="","0,",[1]REQUEST!J393&amp;",")</f>
        <v>0,</v>
      </c>
      <c r="N393" s="2" t="str">
        <f>"'"&amp;[1]REQUEST!K393&amp;"',"</f>
        <v>'',</v>
      </c>
      <c r="O393" s="2" t="str">
        <f>"'"&amp;[1]REQUEST!L393&amp;"',"</f>
        <v>'',</v>
      </c>
      <c r="P393" s="2" t="str">
        <f>"'"&amp;[1]REQUEST!M393&amp;"',"</f>
        <v>'',</v>
      </c>
      <c r="Q393" s="2" t="str">
        <f>"'"&amp;[1]REQUEST!N393&amp;"');"</f>
        <v>'');</v>
      </c>
    </row>
    <row r="394" spans="1:17" x14ac:dyDescent="0.15">
      <c r="A394" s="2"/>
      <c r="B394" s="2" t="str">
        <f>IF([1]REQUEST!B394="","",C394&amp;D394&amp;E394&amp;F394&amp;G394&amp;H394&amp;I394&amp;J394&amp;K394&amp;L394&amp;M394&amp;N394&amp;O394&amp;P394&amp;Q394)</f>
        <v/>
      </c>
      <c r="C394" s="2" t="s">
        <v>2</v>
      </c>
      <c r="D394" s="2" t="str">
        <f>"'"&amp;[1]REQUEST!A394&amp;"',"</f>
        <v>'',</v>
      </c>
      <c r="E394" s="2" t="str">
        <f>"'"&amp;[1]REQUEST!B394&amp;"',"</f>
        <v>'',</v>
      </c>
      <c r="F394" s="2" t="str">
        <f>"'"&amp;[1]REQUEST!C394&amp;"',"</f>
        <v>'',</v>
      </c>
      <c r="G394" s="2" t="str">
        <f>"'"&amp;[1]REQUEST!D394&amp;"',"</f>
        <v>'',</v>
      </c>
      <c r="H394" s="2" t="str">
        <f>"'"&amp;[1]REQUEST!E394&amp;"',"</f>
        <v>'',</v>
      </c>
      <c r="I394" s="2" t="str">
        <f>"'"&amp;[1]REQUEST!F394&amp;"',"</f>
        <v>'',</v>
      </c>
      <c r="J394" s="2" t="str">
        <f>"'"&amp;[1]REQUEST!G394&amp;"',"</f>
        <v>'',</v>
      </c>
      <c r="K394" s="2" t="str">
        <f>"'"&amp;[1]REQUEST!H394&amp;"',"</f>
        <v>'',</v>
      </c>
      <c r="L394" s="2" t="str">
        <f>IF([1]REQUEST!I394="","0,",[1]REQUEST!I394&amp;",")</f>
        <v>0,</v>
      </c>
      <c r="M394" s="2" t="str">
        <f>IF([1]REQUEST!J394="","0,",[1]REQUEST!J394&amp;",")</f>
        <v>0,</v>
      </c>
      <c r="N394" s="2" t="str">
        <f>"'"&amp;[1]REQUEST!K394&amp;"',"</f>
        <v>'',</v>
      </c>
      <c r="O394" s="2" t="str">
        <f>"'"&amp;[1]REQUEST!L394&amp;"',"</f>
        <v>'',</v>
      </c>
      <c r="P394" s="2" t="str">
        <f>"'"&amp;[1]REQUEST!M394&amp;"',"</f>
        <v>'',</v>
      </c>
      <c r="Q394" s="2" t="str">
        <f>"'"&amp;[1]REQUEST!N394&amp;"');"</f>
        <v>'');</v>
      </c>
    </row>
    <row r="395" spans="1:17" x14ac:dyDescent="0.15">
      <c r="A395" s="2"/>
      <c r="B395" s="2" t="str">
        <f>IF([1]REQUEST!B395="","",C395&amp;D395&amp;E395&amp;F395&amp;G395&amp;H395&amp;I395&amp;J395&amp;K395&amp;L395&amp;M395&amp;N395&amp;O395&amp;P395&amp;Q395)</f>
        <v/>
      </c>
      <c r="C395" s="2" t="s">
        <v>2</v>
      </c>
      <c r="D395" s="2" t="str">
        <f>"'"&amp;[1]REQUEST!A395&amp;"',"</f>
        <v>'',</v>
      </c>
      <c r="E395" s="2" t="str">
        <f>"'"&amp;[1]REQUEST!B395&amp;"',"</f>
        <v>'',</v>
      </c>
      <c r="F395" s="2" t="str">
        <f>"'"&amp;[1]REQUEST!C395&amp;"',"</f>
        <v>'',</v>
      </c>
      <c r="G395" s="2" t="str">
        <f>"'"&amp;[1]REQUEST!D395&amp;"',"</f>
        <v>'',</v>
      </c>
      <c r="H395" s="2" t="str">
        <f>"'"&amp;[1]REQUEST!E395&amp;"',"</f>
        <v>'',</v>
      </c>
      <c r="I395" s="2" t="str">
        <f>"'"&amp;[1]REQUEST!F395&amp;"',"</f>
        <v>'',</v>
      </c>
      <c r="J395" s="2" t="str">
        <f>"'"&amp;[1]REQUEST!G395&amp;"',"</f>
        <v>'',</v>
      </c>
      <c r="K395" s="2" t="str">
        <f>"'"&amp;[1]REQUEST!H395&amp;"',"</f>
        <v>'',</v>
      </c>
      <c r="L395" s="2" t="str">
        <f>IF([1]REQUEST!I395="","0,",[1]REQUEST!I395&amp;",")</f>
        <v>0,</v>
      </c>
      <c r="M395" s="2" t="str">
        <f>IF([1]REQUEST!J395="","0,",[1]REQUEST!J395&amp;",")</f>
        <v>0,</v>
      </c>
      <c r="N395" s="2" t="str">
        <f>"'"&amp;[1]REQUEST!K395&amp;"',"</f>
        <v>'',</v>
      </c>
      <c r="O395" s="2" t="str">
        <f>"'"&amp;[1]REQUEST!L395&amp;"',"</f>
        <v>'',</v>
      </c>
      <c r="P395" s="2" t="str">
        <f>"'"&amp;[1]REQUEST!M395&amp;"',"</f>
        <v>'',</v>
      </c>
      <c r="Q395" s="2" t="str">
        <f>"'"&amp;[1]REQUEST!N395&amp;"');"</f>
        <v>'');</v>
      </c>
    </row>
    <row r="396" spans="1:17" x14ac:dyDescent="0.15">
      <c r="A396" s="2"/>
      <c r="B396" s="2" t="str">
        <f>IF([1]REQUEST!B396="","",C396&amp;D396&amp;E396&amp;F396&amp;G396&amp;H396&amp;I396&amp;J396&amp;K396&amp;L396&amp;M396&amp;N396&amp;O396&amp;P396&amp;Q396)</f>
        <v/>
      </c>
      <c r="C396" s="2" t="s">
        <v>2</v>
      </c>
      <c r="D396" s="2" t="str">
        <f>"'"&amp;[1]REQUEST!A396&amp;"',"</f>
        <v>'',</v>
      </c>
      <c r="E396" s="2" t="str">
        <f>"'"&amp;[1]REQUEST!B396&amp;"',"</f>
        <v>'',</v>
      </c>
      <c r="F396" s="2" t="str">
        <f>"'"&amp;[1]REQUEST!C396&amp;"',"</f>
        <v>'',</v>
      </c>
      <c r="G396" s="2" t="str">
        <f>"'"&amp;[1]REQUEST!D396&amp;"',"</f>
        <v>'',</v>
      </c>
      <c r="H396" s="2" t="str">
        <f>"'"&amp;[1]REQUEST!E396&amp;"',"</f>
        <v>'',</v>
      </c>
      <c r="I396" s="2" t="str">
        <f>"'"&amp;[1]REQUEST!F396&amp;"',"</f>
        <v>'',</v>
      </c>
      <c r="J396" s="2" t="str">
        <f>"'"&amp;[1]REQUEST!G396&amp;"',"</f>
        <v>'',</v>
      </c>
      <c r="K396" s="2" t="str">
        <f>"'"&amp;[1]REQUEST!H396&amp;"',"</f>
        <v>'',</v>
      </c>
      <c r="L396" s="2" t="str">
        <f>IF([1]REQUEST!I396="","0,",[1]REQUEST!I396&amp;",")</f>
        <v>0,</v>
      </c>
      <c r="M396" s="2" t="str">
        <f>IF([1]REQUEST!J396="","0,",[1]REQUEST!J396&amp;",")</f>
        <v>0,</v>
      </c>
      <c r="N396" s="2" t="str">
        <f>"'"&amp;[1]REQUEST!K396&amp;"',"</f>
        <v>'',</v>
      </c>
      <c r="O396" s="2" t="str">
        <f>"'"&amp;[1]REQUEST!L396&amp;"',"</f>
        <v>'',</v>
      </c>
      <c r="P396" s="2" t="str">
        <f>"'"&amp;[1]REQUEST!M396&amp;"',"</f>
        <v>'',</v>
      </c>
      <c r="Q396" s="2" t="str">
        <f>"'"&amp;[1]REQUEST!N396&amp;"');"</f>
        <v>'');</v>
      </c>
    </row>
    <row r="397" spans="1:17" x14ac:dyDescent="0.15">
      <c r="A397" s="2"/>
      <c r="B397" s="2" t="str">
        <f>IF([1]REQUEST!B397="","",C397&amp;D397&amp;E397&amp;F397&amp;G397&amp;H397&amp;I397&amp;J397&amp;K397&amp;L397&amp;M397&amp;N397&amp;O397&amp;P397&amp;Q397)</f>
        <v/>
      </c>
      <c r="C397" s="2" t="s">
        <v>2</v>
      </c>
      <c r="D397" s="2" t="str">
        <f>"'"&amp;[1]REQUEST!A397&amp;"',"</f>
        <v>'',</v>
      </c>
      <c r="E397" s="2" t="str">
        <f>"'"&amp;[1]REQUEST!B397&amp;"',"</f>
        <v>'',</v>
      </c>
      <c r="F397" s="2" t="str">
        <f>"'"&amp;[1]REQUEST!C397&amp;"',"</f>
        <v>'',</v>
      </c>
      <c r="G397" s="2" t="str">
        <f>"'"&amp;[1]REQUEST!D397&amp;"',"</f>
        <v>'',</v>
      </c>
      <c r="H397" s="2" t="str">
        <f>"'"&amp;[1]REQUEST!E397&amp;"',"</f>
        <v>'',</v>
      </c>
      <c r="I397" s="2" t="str">
        <f>"'"&amp;[1]REQUEST!F397&amp;"',"</f>
        <v>'',</v>
      </c>
      <c r="J397" s="2" t="str">
        <f>"'"&amp;[1]REQUEST!G397&amp;"',"</f>
        <v>'',</v>
      </c>
      <c r="K397" s="2" t="str">
        <f>"'"&amp;[1]REQUEST!H397&amp;"',"</f>
        <v>'',</v>
      </c>
      <c r="L397" s="2" t="str">
        <f>IF([1]REQUEST!I397="","0,",[1]REQUEST!I397&amp;",")</f>
        <v>0,</v>
      </c>
      <c r="M397" s="2" t="str">
        <f>IF([1]REQUEST!J397="","0,",[1]REQUEST!J397&amp;",")</f>
        <v>0,</v>
      </c>
      <c r="N397" s="2" t="str">
        <f>"'"&amp;[1]REQUEST!K397&amp;"',"</f>
        <v>'',</v>
      </c>
      <c r="O397" s="2" t="str">
        <f>"'"&amp;[1]REQUEST!L397&amp;"',"</f>
        <v>'',</v>
      </c>
      <c r="P397" s="2" t="str">
        <f>"'"&amp;[1]REQUEST!M397&amp;"',"</f>
        <v>'',</v>
      </c>
      <c r="Q397" s="2" t="str">
        <f>"'"&amp;[1]REQUEST!N397&amp;"');"</f>
        <v>'');</v>
      </c>
    </row>
    <row r="398" spans="1:17" x14ac:dyDescent="0.15">
      <c r="A398" s="2"/>
      <c r="B398" s="2" t="str">
        <f>IF([1]REQUEST!B398="","",C398&amp;D398&amp;E398&amp;F398&amp;G398&amp;H398&amp;I398&amp;J398&amp;K398&amp;L398&amp;M398&amp;N398&amp;O398&amp;P398&amp;Q398)</f>
        <v/>
      </c>
      <c r="C398" s="2" t="s">
        <v>2</v>
      </c>
      <c r="D398" s="2" t="str">
        <f>"'"&amp;[1]REQUEST!A398&amp;"',"</f>
        <v>'',</v>
      </c>
      <c r="E398" s="2" t="str">
        <f>"'"&amp;[1]REQUEST!B398&amp;"',"</f>
        <v>'',</v>
      </c>
      <c r="F398" s="2" t="str">
        <f>"'"&amp;[1]REQUEST!C398&amp;"',"</f>
        <v>'',</v>
      </c>
      <c r="G398" s="2" t="str">
        <f>"'"&amp;[1]REQUEST!D398&amp;"',"</f>
        <v>'',</v>
      </c>
      <c r="H398" s="2" t="str">
        <f>"'"&amp;[1]REQUEST!E398&amp;"',"</f>
        <v>'',</v>
      </c>
      <c r="I398" s="2" t="str">
        <f>"'"&amp;[1]REQUEST!F398&amp;"',"</f>
        <v>'',</v>
      </c>
      <c r="J398" s="2" t="str">
        <f>"'"&amp;[1]REQUEST!G398&amp;"',"</f>
        <v>'',</v>
      </c>
      <c r="K398" s="2" t="str">
        <f>"'"&amp;[1]REQUEST!H398&amp;"',"</f>
        <v>'',</v>
      </c>
      <c r="L398" s="2" t="str">
        <f>IF([1]REQUEST!I398="","0,",[1]REQUEST!I398&amp;",")</f>
        <v>0,</v>
      </c>
      <c r="M398" s="2" t="str">
        <f>IF([1]REQUEST!J398="","0,",[1]REQUEST!J398&amp;",")</f>
        <v>0,</v>
      </c>
      <c r="N398" s="2" t="str">
        <f>"'"&amp;[1]REQUEST!K398&amp;"',"</f>
        <v>'',</v>
      </c>
      <c r="O398" s="2" t="str">
        <f>"'"&amp;[1]REQUEST!L398&amp;"',"</f>
        <v>'',</v>
      </c>
      <c r="P398" s="2" t="str">
        <f>"'"&amp;[1]REQUEST!M398&amp;"',"</f>
        <v>'',</v>
      </c>
      <c r="Q398" s="2" t="str">
        <f>"'"&amp;[1]REQUEST!N398&amp;"');"</f>
        <v>'');</v>
      </c>
    </row>
    <row r="399" spans="1:17" x14ac:dyDescent="0.15">
      <c r="A399" s="2"/>
      <c r="B399" s="2" t="str">
        <f>IF([1]REQUEST!B399="","",C399&amp;D399&amp;E399&amp;F399&amp;G399&amp;H399&amp;I399&amp;J399&amp;K399&amp;L399&amp;M399&amp;N399&amp;O399&amp;P399&amp;Q399)</f>
        <v/>
      </c>
      <c r="C399" s="2" t="s">
        <v>2</v>
      </c>
      <c r="D399" s="2" t="str">
        <f>"'"&amp;[1]REQUEST!A399&amp;"',"</f>
        <v>'',</v>
      </c>
      <c r="E399" s="2" t="str">
        <f>"'"&amp;[1]REQUEST!B399&amp;"',"</f>
        <v>'',</v>
      </c>
      <c r="F399" s="2" t="str">
        <f>"'"&amp;[1]REQUEST!C399&amp;"',"</f>
        <v>'',</v>
      </c>
      <c r="G399" s="2" t="str">
        <f>"'"&amp;[1]REQUEST!D399&amp;"',"</f>
        <v>'',</v>
      </c>
      <c r="H399" s="2" t="str">
        <f>"'"&amp;[1]REQUEST!E399&amp;"',"</f>
        <v>'',</v>
      </c>
      <c r="I399" s="2" t="str">
        <f>"'"&amp;[1]REQUEST!F399&amp;"',"</f>
        <v>'',</v>
      </c>
      <c r="J399" s="2" t="str">
        <f>"'"&amp;[1]REQUEST!G399&amp;"',"</f>
        <v>'',</v>
      </c>
      <c r="K399" s="2" t="str">
        <f>"'"&amp;[1]REQUEST!H399&amp;"',"</f>
        <v>'',</v>
      </c>
      <c r="L399" s="2" t="str">
        <f>IF([1]REQUEST!I399="","0,",[1]REQUEST!I399&amp;",")</f>
        <v>0,</v>
      </c>
      <c r="M399" s="2" t="str">
        <f>IF([1]REQUEST!J399="","0,",[1]REQUEST!J399&amp;",")</f>
        <v>0,</v>
      </c>
      <c r="N399" s="2" t="str">
        <f>"'"&amp;[1]REQUEST!K399&amp;"',"</f>
        <v>'',</v>
      </c>
      <c r="O399" s="2" t="str">
        <f>"'"&amp;[1]REQUEST!L399&amp;"',"</f>
        <v>'',</v>
      </c>
      <c r="P399" s="2" t="str">
        <f>"'"&amp;[1]REQUEST!M399&amp;"',"</f>
        <v>'',</v>
      </c>
      <c r="Q399" s="2" t="str">
        <f>"'"&amp;[1]REQUEST!N399&amp;"');"</f>
        <v>'');</v>
      </c>
    </row>
    <row r="400" spans="1:17" x14ac:dyDescent="0.15">
      <c r="A400" s="2"/>
      <c r="B400" s="2" t="str">
        <f>IF([1]REQUEST!B400="","",C400&amp;D400&amp;E400&amp;F400&amp;G400&amp;H400&amp;I400&amp;J400&amp;K400&amp;L400&amp;M400&amp;N400&amp;O400&amp;P400&amp;Q400)</f>
        <v/>
      </c>
      <c r="C400" s="2" t="s">
        <v>2</v>
      </c>
      <c r="D400" s="2" t="str">
        <f>"'"&amp;[1]REQUEST!A400&amp;"',"</f>
        <v>'',</v>
      </c>
      <c r="E400" s="2" t="str">
        <f>"'"&amp;[1]REQUEST!B400&amp;"',"</f>
        <v>'',</v>
      </c>
      <c r="F400" s="2" t="str">
        <f>"'"&amp;[1]REQUEST!C400&amp;"',"</f>
        <v>'',</v>
      </c>
      <c r="G400" s="2" t="str">
        <f>"'"&amp;[1]REQUEST!D400&amp;"',"</f>
        <v>'',</v>
      </c>
      <c r="H400" s="2" t="str">
        <f>"'"&amp;[1]REQUEST!E400&amp;"',"</f>
        <v>'',</v>
      </c>
      <c r="I400" s="2" t="str">
        <f>"'"&amp;[1]REQUEST!F400&amp;"',"</f>
        <v>'',</v>
      </c>
      <c r="J400" s="2" t="str">
        <f>"'"&amp;[1]REQUEST!G400&amp;"',"</f>
        <v>'',</v>
      </c>
      <c r="K400" s="2" t="str">
        <f>"'"&amp;[1]REQUEST!H400&amp;"',"</f>
        <v>'',</v>
      </c>
      <c r="L400" s="2" t="str">
        <f>IF([1]REQUEST!I400="","0,",[1]REQUEST!I400&amp;",")</f>
        <v>0,</v>
      </c>
      <c r="M400" s="2" t="str">
        <f>IF([1]REQUEST!J400="","0,",[1]REQUEST!J400&amp;",")</f>
        <v>0,</v>
      </c>
      <c r="N400" s="2" t="str">
        <f>"'"&amp;[1]REQUEST!K400&amp;"',"</f>
        <v>'',</v>
      </c>
      <c r="O400" s="2" t="str">
        <f>"'"&amp;[1]REQUEST!L400&amp;"',"</f>
        <v>'',</v>
      </c>
      <c r="P400" s="2" t="str">
        <f>"'"&amp;[1]REQUEST!M400&amp;"',"</f>
        <v>'',</v>
      </c>
      <c r="Q400" s="2" t="str">
        <f>"'"&amp;[1]REQUEST!N400&amp;"');"</f>
        <v>'');</v>
      </c>
    </row>
    <row r="401" spans="1:17" x14ac:dyDescent="0.15">
      <c r="A401" s="2"/>
      <c r="B401" s="2" t="str">
        <f>IF([1]REQUEST!B401="","",C401&amp;D401&amp;E401&amp;F401&amp;G401&amp;H401&amp;I401&amp;J401&amp;K401&amp;L401&amp;M401&amp;N401&amp;O401&amp;P401&amp;Q401)</f>
        <v/>
      </c>
      <c r="C401" s="2" t="s">
        <v>2</v>
      </c>
      <c r="D401" s="2" t="str">
        <f>"'"&amp;[1]REQUEST!A401&amp;"',"</f>
        <v>'',</v>
      </c>
      <c r="E401" s="2" t="str">
        <f>"'"&amp;[1]REQUEST!B401&amp;"',"</f>
        <v>'',</v>
      </c>
      <c r="F401" s="2" t="str">
        <f>"'"&amp;[1]REQUEST!C401&amp;"',"</f>
        <v>'',</v>
      </c>
      <c r="G401" s="2" t="str">
        <f>"'"&amp;[1]REQUEST!D401&amp;"',"</f>
        <v>'',</v>
      </c>
      <c r="H401" s="2" t="str">
        <f>"'"&amp;[1]REQUEST!E401&amp;"',"</f>
        <v>'',</v>
      </c>
      <c r="I401" s="2" t="str">
        <f>"'"&amp;[1]REQUEST!F401&amp;"',"</f>
        <v>'',</v>
      </c>
      <c r="J401" s="2" t="str">
        <f>"'"&amp;[1]REQUEST!G401&amp;"',"</f>
        <v>'',</v>
      </c>
      <c r="K401" s="2" t="str">
        <f>"'"&amp;[1]REQUEST!H401&amp;"',"</f>
        <v>'',</v>
      </c>
      <c r="L401" s="2" t="str">
        <f>IF([1]REQUEST!I401="","0,",[1]REQUEST!I401&amp;",")</f>
        <v>0,</v>
      </c>
      <c r="M401" s="2" t="str">
        <f>IF([1]REQUEST!J401="","0,",[1]REQUEST!J401&amp;",")</f>
        <v>0,</v>
      </c>
      <c r="N401" s="2" t="str">
        <f>"'"&amp;[1]REQUEST!K401&amp;"',"</f>
        <v>'',</v>
      </c>
      <c r="O401" s="2" t="str">
        <f>"'"&amp;[1]REQUEST!L401&amp;"',"</f>
        <v>'',</v>
      </c>
      <c r="P401" s="2" t="str">
        <f>"'"&amp;[1]REQUEST!M401&amp;"',"</f>
        <v>'',</v>
      </c>
      <c r="Q401" s="2" t="str">
        <f>"'"&amp;[1]REQUEST!N401&amp;"');"</f>
        <v>'');</v>
      </c>
    </row>
    <row r="402" spans="1:17" x14ac:dyDescent="0.15">
      <c r="A402" s="2"/>
      <c r="B402" s="2" t="str">
        <f>IF([1]REQUEST!B402="","",C402&amp;D402&amp;E402&amp;F402&amp;G402&amp;H402&amp;I402&amp;J402&amp;K402&amp;L402&amp;M402&amp;N402&amp;O402&amp;P402&amp;Q402)</f>
        <v/>
      </c>
      <c r="C402" s="2" t="s">
        <v>2</v>
      </c>
      <c r="D402" s="2" t="str">
        <f>"'"&amp;[1]REQUEST!A402&amp;"',"</f>
        <v>'',</v>
      </c>
      <c r="E402" s="2" t="str">
        <f>"'"&amp;[1]REQUEST!B402&amp;"',"</f>
        <v>'',</v>
      </c>
      <c r="F402" s="2" t="str">
        <f>"'"&amp;[1]REQUEST!C402&amp;"',"</f>
        <v>'',</v>
      </c>
      <c r="G402" s="2" t="str">
        <f>"'"&amp;[1]REQUEST!D402&amp;"',"</f>
        <v>'',</v>
      </c>
      <c r="H402" s="2" t="str">
        <f>"'"&amp;[1]REQUEST!E402&amp;"',"</f>
        <v>'',</v>
      </c>
      <c r="I402" s="2" t="str">
        <f>"'"&amp;[1]REQUEST!F402&amp;"',"</f>
        <v>'',</v>
      </c>
      <c r="J402" s="2" t="str">
        <f>"'"&amp;[1]REQUEST!G402&amp;"',"</f>
        <v>'',</v>
      </c>
      <c r="K402" s="2" t="str">
        <f>"'"&amp;[1]REQUEST!H402&amp;"',"</f>
        <v>'',</v>
      </c>
      <c r="L402" s="2" t="str">
        <f>IF([1]REQUEST!I402="","0,",[1]REQUEST!I402&amp;",")</f>
        <v>0,</v>
      </c>
      <c r="M402" s="2" t="str">
        <f>IF([1]REQUEST!J402="","0,",[1]REQUEST!J402&amp;",")</f>
        <v>0,</v>
      </c>
      <c r="N402" s="2" t="str">
        <f>"'"&amp;[1]REQUEST!K402&amp;"',"</f>
        <v>'',</v>
      </c>
      <c r="O402" s="2" t="str">
        <f>"'"&amp;[1]REQUEST!L402&amp;"',"</f>
        <v>'',</v>
      </c>
      <c r="P402" s="2" t="str">
        <f>"'"&amp;[1]REQUEST!M402&amp;"',"</f>
        <v>'',</v>
      </c>
      <c r="Q402" s="2" t="str">
        <f>"'"&amp;[1]REQUEST!N402&amp;"');"</f>
        <v>'');</v>
      </c>
    </row>
    <row r="403" spans="1:17" x14ac:dyDescent="0.15">
      <c r="A403" s="2"/>
      <c r="B403" s="2" t="str">
        <f>IF([1]REQUEST!B403="","",C403&amp;D403&amp;E403&amp;F403&amp;G403&amp;H403&amp;I403&amp;J403&amp;K403&amp;L403&amp;M403&amp;N403&amp;O403&amp;P403&amp;Q403)</f>
        <v/>
      </c>
      <c r="C403" s="2" t="s">
        <v>2</v>
      </c>
      <c r="D403" s="2" t="str">
        <f>"'"&amp;[1]REQUEST!A403&amp;"',"</f>
        <v>'',</v>
      </c>
      <c r="E403" s="2" t="str">
        <f>"'"&amp;[1]REQUEST!B403&amp;"',"</f>
        <v>'',</v>
      </c>
      <c r="F403" s="2" t="str">
        <f>"'"&amp;[1]REQUEST!C403&amp;"',"</f>
        <v>'',</v>
      </c>
      <c r="G403" s="2" t="str">
        <f>"'"&amp;[1]REQUEST!D403&amp;"',"</f>
        <v>'',</v>
      </c>
      <c r="H403" s="2" t="str">
        <f>"'"&amp;[1]REQUEST!E403&amp;"',"</f>
        <v>'',</v>
      </c>
      <c r="I403" s="2" t="str">
        <f>"'"&amp;[1]REQUEST!F403&amp;"',"</f>
        <v>'',</v>
      </c>
      <c r="J403" s="2" t="str">
        <f>"'"&amp;[1]REQUEST!G403&amp;"',"</f>
        <v>'',</v>
      </c>
      <c r="K403" s="2" t="str">
        <f>"'"&amp;[1]REQUEST!H403&amp;"',"</f>
        <v>'',</v>
      </c>
      <c r="L403" s="2" t="str">
        <f>IF([1]REQUEST!I403="","0,",[1]REQUEST!I403&amp;",")</f>
        <v>0,</v>
      </c>
      <c r="M403" s="2" t="str">
        <f>IF([1]REQUEST!J403="","0,",[1]REQUEST!J403&amp;",")</f>
        <v>0,</v>
      </c>
      <c r="N403" s="2" t="str">
        <f>"'"&amp;[1]REQUEST!K403&amp;"',"</f>
        <v>'',</v>
      </c>
      <c r="O403" s="2" t="str">
        <f>"'"&amp;[1]REQUEST!L403&amp;"',"</f>
        <v>'',</v>
      </c>
      <c r="P403" s="2" t="str">
        <f>"'"&amp;[1]REQUEST!M403&amp;"',"</f>
        <v>'',</v>
      </c>
      <c r="Q403" s="2" t="str">
        <f>"'"&amp;[1]REQUEST!N403&amp;"');"</f>
        <v>'');</v>
      </c>
    </row>
    <row r="404" spans="1:17" x14ac:dyDescent="0.15">
      <c r="A404" s="2"/>
      <c r="B404" s="2" t="str">
        <f>IF([1]REQUEST!B404="","",C404&amp;D404&amp;E404&amp;F404&amp;G404&amp;H404&amp;I404&amp;J404&amp;K404&amp;L404&amp;M404&amp;N404&amp;O404&amp;P404&amp;Q404)</f>
        <v/>
      </c>
      <c r="C404" s="2" t="s">
        <v>2</v>
      </c>
      <c r="D404" s="2" t="str">
        <f>"'"&amp;[1]REQUEST!A404&amp;"',"</f>
        <v>'',</v>
      </c>
      <c r="E404" s="2" t="str">
        <f>"'"&amp;[1]REQUEST!B404&amp;"',"</f>
        <v>'',</v>
      </c>
      <c r="F404" s="2" t="str">
        <f>"'"&amp;[1]REQUEST!C404&amp;"',"</f>
        <v>'',</v>
      </c>
      <c r="G404" s="2" t="str">
        <f>"'"&amp;[1]REQUEST!D404&amp;"',"</f>
        <v>'',</v>
      </c>
      <c r="H404" s="2" t="str">
        <f>"'"&amp;[1]REQUEST!E404&amp;"',"</f>
        <v>'',</v>
      </c>
      <c r="I404" s="2" t="str">
        <f>"'"&amp;[1]REQUEST!F404&amp;"',"</f>
        <v>'',</v>
      </c>
      <c r="J404" s="2" t="str">
        <f>"'"&amp;[1]REQUEST!G404&amp;"',"</f>
        <v>'',</v>
      </c>
      <c r="K404" s="2" t="str">
        <f>"'"&amp;[1]REQUEST!H404&amp;"',"</f>
        <v>'',</v>
      </c>
      <c r="L404" s="2" t="str">
        <f>IF([1]REQUEST!I404="","0,",[1]REQUEST!I404&amp;",")</f>
        <v>0,</v>
      </c>
      <c r="M404" s="2" t="str">
        <f>IF([1]REQUEST!J404="","0,",[1]REQUEST!J404&amp;",")</f>
        <v>0,</v>
      </c>
      <c r="N404" s="2" t="str">
        <f>"'"&amp;[1]REQUEST!K404&amp;"',"</f>
        <v>'',</v>
      </c>
      <c r="O404" s="2" t="str">
        <f>"'"&amp;[1]REQUEST!L404&amp;"',"</f>
        <v>'',</v>
      </c>
      <c r="P404" s="2" t="str">
        <f>"'"&amp;[1]REQUEST!M404&amp;"',"</f>
        <v>'',</v>
      </c>
      <c r="Q404" s="2" t="str">
        <f>"'"&amp;[1]REQUEST!N404&amp;"');"</f>
        <v>'');</v>
      </c>
    </row>
    <row r="405" spans="1:17" x14ac:dyDescent="0.15">
      <c r="A405" s="2"/>
      <c r="B405" s="2" t="str">
        <f>IF([1]REQUEST!B405="","",C405&amp;D405&amp;E405&amp;F405&amp;G405&amp;H405&amp;I405&amp;J405&amp;K405&amp;L405&amp;M405&amp;N405&amp;O405&amp;P405&amp;Q405)</f>
        <v/>
      </c>
      <c r="C405" s="2" t="s">
        <v>2</v>
      </c>
      <c r="D405" s="2" t="str">
        <f>"'"&amp;[1]REQUEST!A405&amp;"',"</f>
        <v>'',</v>
      </c>
      <c r="E405" s="2" t="str">
        <f>"'"&amp;[1]REQUEST!B405&amp;"',"</f>
        <v>'',</v>
      </c>
      <c r="F405" s="2" t="str">
        <f>"'"&amp;[1]REQUEST!C405&amp;"',"</f>
        <v>'',</v>
      </c>
      <c r="G405" s="2" t="str">
        <f>"'"&amp;[1]REQUEST!D405&amp;"',"</f>
        <v>'',</v>
      </c>
      <c r="H405" s="2" t="str">
        <f>"'"&amp;[1]REQUEST!E405&amp;"',"</f>
        <v>'',</v>
      </c>
      <c r="I405" s="2" t="str">
        <f>"'"&amp;[1]REQUEST!F405&amp;"',"</f>
        <v>'',</v>
      </c>
      <c r="J405" s="2" t="str">
        <f>"'"&amp;[1]REQUEST!G405&amp;"',"</f>
        <v>'',</v>
      </c>
      <c r="K405" s="2" t="str">
        <f>"'"&amp;[1]REQUEST!H405&amp;"',"</f>
        <v>'',</v>
      </c>
      <c r="L405" s="2" t="str">
        <f>IF([1]REQUEST!I405="","0,",[1]REQUEST!I405&amp;",")</f>
        <v>0,</v>
      </c>
      <c r="M405" s="2" t="str">
        <f>IF([1]REQUEST!J405="","0,",[1]REQUEST!J405&amp;",")</f>
        <v>0,</v>
      </c>
      <c r="N405" s="2" t="str">
        <f>"'"&amp;[1]REQUEST!K405&amp;"',"</f>
        <v>'',</v>
      </c>
      <c r="O405" s="2" t="str">
        <f>"'"&amp;[1]REQUEST!L405&amp;"',"</f>
        <v>'',</v>
      </c>
      <c r="P405" s="2" t="str">
        <f>"'"&amp;[1]REQUEST!M405&amp;"',"</f>
        <v>'',</v>
      </c>
      <c r="Q405" s="2" t="str">
        <f>"'"&amp;[1]REQUEST!N405&amp;"');"</f>
        <v>'');</v>
      </c>
    </row>
    <row r="406" spans="1:17" x14ac:dyDescent="0.15">
      <c r="A406" s="2"/>
      <c r="B406" s="2" t="str">
        <f>IF([1]REQUEST!B406="","",C406&amp;D406&amp;E406&amp;F406&amp;G406&amp;H406&amp;I406&amp;J406&amp;K406&amp;L406&amp;M406&amp;N406&amp;O406&amp;P406&amp;Q406)</f>
        <v/>
      </c>
      <c r="C406" s="2" t="s">
        <v>2</v>
      </c>
      <c r="D406" s="2" t="str">
        <f>"'"&amp;[1]REQUEST!A406&amp;"',"</f>
        <v>'',</v>
      </c>
      <c r="E406" s="2" t="str">
        <f>"'"&amp;[1]REQUEST!B406&amp;"',"</f>
        <v>'',</v>
      </c>
      <c r="F406" s="2" t="str">
        <f>"'"&amp;[1]REQUEST!C406&amp;"',"</f>
        <v>'',</v>
      </c>
      <c r="G406" s="2" t="str">
        <f>"'"&amp;[1]REQUEST!D406&amp;"',"</f>
        <v>'',</v>
      </c>
      <c r="H406" s="2" t="str">
        <f>"'"&amp;[1]REQUEST!E406&amp;"',"</f>
        <v>'',</v>
      </c>
      <c r="I406" s="2" t="str">
        <f>"'"&amp;[1]REQUEST!F406&amp;"',"</f>
        <v>'',</v>
      </c>
      <c r="J406" s="2" t="str">
        <f>"'"&amp;[1]REQUEST!G406&amp;"',"</f>
        <v>'',</v>
      </c>
      <c r="K406" s="2" t="str">
        <f>"'"&amp;[1]REQUEST!H406&amp;"',"</f>
        <v>'',</v>
      </c>
      <c r="L406" s="2" t="str">
        <f>IF([1]REQUEST!I406="","0,",[1]REQUEST!I406&amp;",")</f>
        <v>0,</v>
      </c>
      <c r="M406" s="2" t="str">
        <f>IF([1]REQUEST!J406="","0,",[1]REQUEST!J406&amp;",")</f>
        <v>0,</v>
      </c>
      <c r="N406" s="2" t="str">
        <f>"'"&amp;[1]REQUEST!K406&amp;"',"</f>
        <v>'',</v>
      </c>
      <c r="O406" s="2" t="str">
        <f>"'"&amp;[1]REQUEST!L406&amp;"',"</f>
        <v>'',</v>
      </c>
      <c r="P406" s="2" t="str">
        <f>"'"&amp;[1]REQUEST!M406&amp;"',"</f>
        <v>'',</v>
      </c>
      <c r="Q406" s="2" t="str">
        <f>"'"&amp;[1]REQUEST!N406&amp;"');"</f>
        <v>'');</v>
      </c>
    </row>
    <row r="407" spans="1:17" x14ac:dyDescent="0.15">
      <c r="A407" s="2"/>
      <c r="B407" s="2" t="str">
        <f>IF([1]REQUEST!B407="","",C407&amp;D407&amp;E407&amp;F407&amp;G407&amp;H407&amp;I407&amp;J407&amp;K407&amp;L407&amp;M407&amp;N407&amp;O407&amp;P407&amp;Q407)</f>
        <v/>
      </c>
      <c r="C407" s="2" t="s">
        <v>2</v>
      </c>
      <c r="D407" s="2" t="str">
        <f>"'"&amp;[1]REQUEST!A407&amp;"',"</f>
        <v>'',</v>
      </c>
      <c r="E407" s="2" t="str">
        <f>"'"&amp;[1]REQUEST!B407&amp;"',"</f>
        <v>'',</v>
      </c>
      <c r="F407" s="2" t="str">
        <f>"'"&amp;[1]REQUEST!C407&amp;"',"</f>
        <v>'',</v>
      </c>
      <c r="G407" s="2" t="str">
        <f>"'"&amp;[1]REQUEST!D407&amp;"',"</f>
        <v>'',</v>
      </c>
      <c r="H407" s="2" t="str">
        <f>"'"&amp;[1]REQUEST!E407&amp;"',"</f>
        <v>'',</v>
      </c>
      <c r="I407" s="2" t="str">
        <f>"'"&amp;[1]REQUEST!F407&amp;"',"</f>
        <v>'',</v>
      </c>
      <c r="J407" s="2" t="str">
        <f>"'"&amp;[1]REQUEST!G407&amp;"',"</f>
        <v>'',</v>
      </c>
      <c r="K407" s="2" t="str">
        <f>"'"&amp;[1]REQUEST!H407&amp;"',"</f>
        <v>'',</v>
      </c>
      <c r="L407" s="2" t="str">
        <f>IF([1]REQUEST!I407="","0,",[1]REQUEST!I407&amp;",")</f>
        <v>0,</v>
      </c>
      <c r="M407" s="2" t="str">
        <f>IF([1]REQUEST!J407="","0,",[1]REQUEST!J407&amp;",")</f>
        <v>0,</v>
      </c>
      <c r="N407" s="2" t="str">
        <f>"'"&amp;[1]REQUEST!K407&amp;"',"</f>
        <v>'',</v>
      </c>
      <c r="O407" s="2" t="str">
        <f>"'"&amp;[1]REQUEST!L407&amp;"',"</f>
        <v>'',</v>
      </c>
      <c r="P407" s="2" t="str">
        <f>"'"&amp;[1]REQUEST!M407&amp;"',"</f>
        <v>'',</v>
      </c>
      <c r="Q407" s="2" t="str">
        <f>"'"&amp;[1]REQUEST!N407&amp;"');"</f>
        <v>'');</v>
      </c>
    </row>
    <row r="408" spans="1:17" x14ac:dyDescent="0.15">
      <c r="A408" s="2"/>
      <c r="B408" s="2" t="str">
        <f>IF([1]REQUEST!B408="","",C408&amp;D408&amp;E408&amp;F408&amp;G408&amp;H408&amp;I408&amp;J408&amp;K408&amp;L408&amp;M408&amp;N408&amp;O408&amp;P408&amp;Q408)</f>
        <v/>
      </c>
      <c r="C408" s="2" t="s">
        <v>2</v>
      </c>
      <c r="D408" s="2" t="str">
        <f>"'"&amp;[1]REQUEST!A408&amp;"',"</f>
        <v>'',</v>
      </c>
      <c r="E408" s="2" t="str">
        <f>"'"&amp;[1]REQUEST!B408&amp;"',"</f>
        <v>'',</v>
      </c>
      <c r="F408" s="2" t="str">
        <f>"'"&amp;[1]REQUEST!C408&amp;"',"</f>
        <v>'',</v>
      </c>
      <c r="G408" s="2" t="str">
        <f>"'"&amp;[1]REQUEST!D408&amp;"',"</f>
        <v>'',</v>
      </c>
      <c r="H408" s="2" t="str">
        <f>"'"&amp;[1]REQUEST!E408&amp;"',"</f>
        <v>'',</v>
      </c>
      <c r="I408" s="2" t="str">
        <f>"'"&amp;[1]REQUEST!F408&amp;"',"</f>
        <v>'',</v>
      </c>
      <c r="J408" s="2" t="str">
        <f>"'"&amp;[1]REQUEST!G408&amp;"',"</f>
        <v>'',</v>
      </c>
      <c r="K408" s="2" t="str">
        <f>"'"&amp;[1]REQUEST!H408&amp;"',"</f>
        <v>'',</v>
      </c>
      <c r="L408" s="2" t="str">
        <f>IF([1]REQUEST!I408="","0,",[1]REQUEST!I408&amp;",")</f>
        <v>0,</v>
      </c>
      <c r="M408" s="2" t="str">
        <f>IF([1]REQUEST!J408="","0,",[1]REQUEST!J408&amp;",")</f>
        <v>0,</v>
      </c>
      <c r="N408" s="2" t="str">
        <f>"'"&amp;[1]REQUEST!K408&amp;"',"</f>
        <v>'',</v>
      </c>
      <c r="O408" s="2" t="str">
        <f>"'"&amp;[1]REQUEST!L408&amp;"',"</f>
        <v>'',</v>
      </c>
      <c r="P408" s="2" t="str">
        <f>"'"&amp;[1]REQUEST!M408&amp;"',"</f>
        <v>'',</v>
      </c>
      <c r="Q408" s="2" t="str">
        <f>"'"&amp;[1]REQUEST!N408&amp;"');"</f>
        <v>'');</v>
      </c>
    </row>
    <row r="409" spans="1:17" x14ac:dyDescent="0.15">
      <c r="A409" s="2"/>
      <c r="B409" s="2" t="str">
        <f>IF([1]REQUEST!B409="","",C409&amp;D409&amp;E409&amp;F409&amp;G409&amp;H409&amp;I409&amp;J409&amp;K409&amp;L409&amp;M409&amp;N409&amp;O409&amp;P409&amp;Q409)</f>
        <v/>
      </c>
      <c r="C409" s="2" t="s">
        <v>2</v>
      </c>
      <c r="D409" s="2" t="str">
        <f>"'"&amp;[1]REQUEST!A409&amp;"',"</f>
        <v>'',</v>
      </c>
      <c r="E409" s="2" t="str">
        <f>"'"&amp;[1]REQUEST!B409&amp;"',"</f>
        <v>'',</v>
      </c>
      <c r="F409" s="2" t="str">
        <f>"'"&amp;[1]REQUEST!C409&amp;"',"</f>
        <v>'',</v>
      </c>
      <c r="G409" s="2" t="str">
        <f>"'"&amp;[1]REQUEST!D409&amp;"',"</f>
        <v>'',</v>
      </c>
      <c r="H409" s="2" t="str">
        <f>"'"&amp;[1]REQUEST!E409&amp;"',"</f>
        <v>'',</v>
      </c>
      <c r="I409" s="2" t="str">
        <f>"'"&amp;[1]REQUEST!F409&amp;"',"</f>
        <v>'',</v>
      </c>
      <c r="J409" s="2" t="str">
        <f>"'"&amp;[1]REQUEST!G409&amp;"',"</f>
        <v>'',</v>
      </c>
      <c r="K409" s="2" t="str">
        <f>"'"&amp;[1]REQUEST!H409&amp;"',"</f>
        <v>'',</v>
      </c>
      <c r="L409" s="2" t="str">
        <f>IF([1]REQUEST!I409="","0,",[1]REQUEST!I409&amp;",")</f>
        <v>0,</v>
      </c>
      <c r="M409" s="2" t="str">
        <f>IF([1]REQUEST!J409="","0,",[1]REQUEST!J409&amp;",")</f>
        <v>0,</v>
      </c>
      <c r="N409" s="2" t="str">
        <f>"'"&amp;[1]REQUEST!K409&amp;"',"</f>
        <v>'',</v>
      </c>
      <c r="O409" s="2" t="str">
        <f>"'"&amp;[1]REQUEST!L409&amp;"',"</f>
        <v>'',</v>
      </c>
      <c r="P409" s="2" t="str">
        <f>"'"&amp;[1]REQUEST!M409&amp;"',"</f>
        <v>'',</v>
      </c>
      <c r="Q409" s="2" t="str">
        <f>"'"&amp;[1]REQUEST!N409&amp;"');"</f>
        <v>'');</v>
      </c>
    </row>
    <row r="410" spans="1:17" x14ac:dyDescent="0.15">
      <c r="A410" s="2"/>
      <c r="B410" s="2" t="str">
        <f>IF([1]REQUEST!B410="","",C410&amp;D410&amp;E410&amp;F410&amp;G410&amp;H410&amp;I410&amp;J410&amp;K410&amp;L410&amp;M410&amp;N410&amp;O410&amp;P410&amp;Q410)</f>
        <v/>
      </c>
      <c r="C410" s="2" t="s">
        <v>2</v>
      </c>
      <c r="D410" s="2" t="str">
        <f>"'"&amp;[1]REQUEST!A410&amp;"',"</f>
        <v>'',</v>
      </c>
      <c r="E410" s="2" t="str">
        <f>"'"&amp;[1]REQUEST!B410&amp;"',"</f>
        <v>'',</v>
      </c>
      <c r="F410" s="2" t="str">
        <f>"'"&amp;[1]REQUEST!C410&amp;"',"</f>
        <v>'',</v>
      </c>
      <c r="G410" s="2" t="str">
        <f>"'"&amp;[1]REQUEST!D410&amp;"',"</f>
        <v>'',</v>
      </c>
      <c r="H410" s="2" t="str">
        <f>"'"&amp;[1]REQUEST!E410&amp;"',"</f>
        <v>'',</v>
      </c>
      <c r="I410" s="2" t="str">
        <f>"'"&amp;[1]REQUEST!F410&amp;"',"</f>
        <v>'',</v>
      </c>
      <c r="J410" s="2" t="str">
        <f>"'"&amp;[1]REQUEST!G410&amp;"',"</f>
        <v>'',</v>
      </c>
      <c r="K410" s="2" t="str">
        <f>"'"&amp;[1]REQUEST!H410&amp;"',"</f>
        <v>'',</v>
      </c>
      <c r="L410" s="2" t="str">
        <f>IF([1]REQUEST!I410="","0,",[1]REQUEST!I410&amp;",")</f>
        <v>0,</v>
      </c>
      <c r="M410" s="2" t="str">
        <f>IF([1]REQUEST!J410="","0,",[1]REQUEST!J410&amp;",")</f>
        <v>0,</v>
      </c>
      <c r="N410" s="2" t="str">
        <f>"'"&amp;[1]REQUEST!K410&amp;"',"</f>
        <v>'',</v>
      </c>
      <c r="O410" s="2" t="str">
        <f>"'"&amp;[1]REQUEST!L410&amp;"',"</f>
        <v>'',</v>
      </c>
      <c r="P410" s="2" t="str">
        <f>"'"&amp;[1]REQUEST!M410&amp;"',"</f>
        <v>'',</v>
      </c>
      <c r="Q410" s="2" t="str">
        <f>"'"&amp;[1]REQUEST!N410&amp;"');"</f>
        <v>'');</v>
      </c>
    </row>
    <row r="411" spans="1:17" x14ac:dyDescent="0.15">
      <c r="A411" s="2"/>
      <c r="B411" s="2" t="str">
        <f>IF([1]REQUEST!B411="","",C411&amp;D411&amp;E411&amp;F411&amp;G411&amp;H411&amp;I411&amp;J411&amp;K411&amp;L411&amp;M411&amp;N411&amp;O411&amp;P411&amp;Q411)</f>
        <v/>
      </c>
      <c r="C411" s="2" t="s">
        <v>2</v>
      </c>
      <c r="D411" s="2" t="str">
        <f>"'"&amp;[1]REQUEST!A411&amp;"',"</f>
        <v>'',</v>
      </c>
      <c r="E411" s="2" t="str">
        <f>"'"&amp;[1]REQUEST!B411&amp;"',"</f>
        <v>'',</v>
      </c>
      <c r="F411" s="2" t="str">
        <f>"'"&amp;[1]REQUEST!C411&amp;"',"</f>
        <v>'',</v>
      </c>
      <c r="G411" s="2" t="str">
        <f>"'"&amp;[1]REQUEST!D411&amp;"',"</f>
        <v>'',</v>
      </c>
      <c r="H411" s="2" t="str">
        <f>"'"&amp;[1]REQUEST!E411&amp;"',"</f>
        <v>'',</v>
      </c>
      <c r="I411" s="2" t="str">
        <f>"'"&amp;[1]REQUEST!F411&amp;"',"</f>
        <v>'',</v>
      </c>
      <c r="J411" s="2" t="str">
        <f>"'"&amp;[1]REQUEST!G411&amp;"',"</f>
        <v>'',</v>
      </c>
      <c r="K411" s="2" t="str">
        <f>"'"&amp;[1]REQUEST!H411&amp;"',"</f>
        <v>'',</v>
      </c>
      <c r="L411" s="2" t="str">
        <f>IF([1]REQUEST!I411="","0,",[1]REQUEST!I411&amp;",")</f>
        <v>0,</v>
      </c>
      <c r="M411" s="2" t="str">
        <f>IF([1]REQUEST!J411="","0,",[1]REQUEST!J411&amp;",")</f>
        <v>0,</v>
      </c>
      <c r="N411" s="2" t="str">
        <f>"'"&amp;[1]REQUEST!K411&amp;"',"</f>
        <v>'',</v>
      </c>
      <c r="O411" s="2" t="str">
        <f>"'"&amp;[1]REQUEST!L411&amp;"',"</f>
        <v>'',</v>
      </c>
      <c r="P411" s="2" t="str">
        <f>"'"&amp;[1]REQUEST!M411&amp;"',"</f>
        <v>'',</v>
      </c>
      <c r="Q411" s="2" t="str">
        <f>"'"&amp;[1]REQUEST!N411&amp;"');"</f>
        <v>'');</v>
      </c>
    </row>
    <row r="412" spans="1:17" x14ac:dyDescent="0.15">
      <c r="A412" s="2"/>
      <c r="B412" s="2" t="str">
        <f>IF([1]REQUEST!B412="","",C412&amp;D412&amp;E412&amp;F412&amp;G412&amp;H412&amp;I412&amp;J412&amp;K412&amp;L412&amp;M412&amp;N412&amp;O412&amp;P412&amp;Q412)</f>
        <v/>
      </c>
      <c r="C412" s="2" t="s">
        <v>2</v>
      </c>
      <c r="D412" s="2" t="str">
        <f>"'"&amp;[1]REQUEST!A412&amp;"',"</f>
        <v>'',</v>
      </c>
      <c r="E412" s="2" t="str">
        <f>"'"&amp;[1]REQUEST!B412&amp;"',"</f>
        <v>'',</v>
      </c>
      <c r="F412" s="2" t="str">
        <f>"'"&amp;[1]REQUEST!C412&amp;"',"</f>
        <v>'',</v>
      </c>
      <c r="G412" s="2" t="str">
        <f>"'"&amp;[1]REQUEST!D412&amp;"',"</f>
        <v>'',</v>
      </c>
      <c r="H412" s="2" t="str">
        <f>"'"&amp;[1]REQUEST!E412&amp;"',"</f>
        <v>'',</v>
      </c>
      <c r="I412" s="2" t="str">
        <f>"'"&amp;[1]REQUEST!F412&amp;"',"</f>
        <v>'',</v>
      </c>
      <c r="J412" s="2" t="str">
        <f>"'"&amp;[1]REQUEST!G412&amp;"',"</f>
        <v>'',</v>
      </c>
      <c r="K412" s="2" t="str">
        <f>"'"&amp;[1]REQUEST!H412&amp;"',"</f>
        <v>'',</v>
      </c>
      <c r="L412" s="2" t="str">
        <f>IF([1]REQUEST!I412="","0,",[1]REQUEST!I412&amp;",")</f>
        <v>0,</v>
      </c>
      <c r="M412" s="2" t="str">
        <f>IF([1]REQUEST!J412="","0,",[1]REQUEST!J412&amp;",")</f>
        <v>0,</v>
      </c>
      <c r="N412" s="2" t="str">
        <f>"'"&amp;[1]REQUEST!K412&amp;"',"</f>
        <v>'',</v>
      </c>
      <c r="O412" s="2" t="str">
        <f>"'"&amp;[1]REQUEST!L412&amp;"',"</f>
        <v>'',</v>
      </c>
      <c r="P412" s="2" t="str">
        <f>"'"&amp;[1]REQUEST!M412&amp;"',"</f>
        <v>'',</v>
      </c>
      <c r="Q412" s="2" t="str">
        <f>"'"&amp;[1]REQUEST!N412&amp;"');"</f>
        <v>'');</v>
      </c>
    </row>
    <row r="413" spans="1:17" x14ac:dyDescent="0.15">
      <c r="A413" s="2"/>
      <c r="B413" s="2" t="str">
        <f>IF([1]REQUEST!B413="","",C413&amp;D413&amp;E413&amp;F413&amp;G413&amp;H413&amp;I413&amp;J413&amp;K413&amp;L413&amp;M413&amp;N413&amp;O413&amp;P413&amp;Q413)</f>
        <v/>
      </c>
      <c r="C413" s="2" t="s">
        <v>2</v>
      </c>
      <c r="D413" s="2" t="str">
        <f>"'"&amp;[1]REQUEST!A413&amp;"',"</f>
        <v>'',</v>
      </c>
      <c r="E413" s="2" t="str">
        <f>"'"&amp;[1]REQUEST!B413&amp;"',"</f>
        <v>'',</v>
      </c>
      <c r="F413" s="2" t="str">
        <f>"'"&amp;[1]REQUEST!C413&amp;"',"</f>
        <v>'',</v>
      </c>
      <c r="G413" s="2" t="str">
        <f>"'"&amp;[1]REQUEST!D413&amp;"',"</f>
        <v>'',</v>
      </c>
      <c r="H413" s="2" t="str">
        <f>"'"&amp;[1]REQUEST!E413&amp;"',"</f>
        <v>'',</v>
      </c>
      <c r="I413" s="2" t="str">
        <f>"'"&amp;[1]REQUEST!F413&amp;"',"</f>
        <v>'',</v>
      </c>
      <c r="J413" s="2" t="str">
        <f>"'"&amp;[1]REQUEST!G413&amp;"',"</f>
        <v>'',</v>
      </c>
      <c r="K413" s="2" t="str">
        <f>"'"&amp;[1]REQUEST!H413&amp;"',"</f>
        <v>'',</v>
      </c>
      <c r="L413" s="2" t="str">
        <f>IF([1]REQUEST!I413="","0,",[1]REQUEST!I413&amp;",")</f>
        <v>0,</v>
      </c>
      <c r="M413" s="2" t="str">
        <f>IF([1]REQUEST!J413="","0,",[1]REQUEST!J413&amp;",")</f>
        <v>0,</v>
      </c>
      <c r="N413" s="2" t="str">
        <f>"'"&amp;[1]REQUEST!K413&amp;"',"</f>
        <v>'',</v>
      </c>
      <c r="O413" s="2" t="str">
        <f>"'"&amp;[1]REQUEST!L413&amp;"',"</f>
        <v>'',</v>
      </c>
      <c r="P413" s="2" t="str">
        <f>"'"&amp;[1]REQUEST!M413&amp;"',"</f>
        <v>'',</v>
      </c>
      <c r="Q413" s="2" t="str">
        <f>"'"&amp;[1]REQUEST!N413&amp;"');"</f>
        <v>'');</v>
      </c>
    </row>
    <row r="414" spans="1:17" x14ac:dyDescent="0.15">
      <c r="A414" s="2"/>
      <c r="B414" s="2" t="str">
        <f>IF([1]REQUEST!B414="","",C414&amp;D414&amp;E414&amp;F414&amp;G414&amp;H414&amp;I414&amp;J414&amp;K414&amp;L414&amp;M414&amp;N414&amp;O414&amp;P414&amp;Q414)</f>
        <v/>
      </c>
      <c r="C414" s="2" t="s">
        <v>2</v>
      </c>
      <c r="D414" s="2" t="str">
        <f>"'"&amp;[1]REQUEST!A414&amp;"',"</f>
        <v>'',</v>
      </c>
      <c r="E414" s="2" t="str">
        <f>"'"&amp;[1]REQUEST!B414&amp;"',"</f>
        <v>'',</v>
      </c>
      <c r="F414" s="2" t="str">
        <f>"'"&amp;[1]REQUEST!C414&amp;"',"</f>
        <v>'',</v>
      </c>
      <c r="G414" s="2" t="str">
        <f>"'"&amp;[1]REQUEST!D414&amp;"',"</f>
        <v>'',</v>
      </c>
      <c r="H414" s="2" t="str">
        <f>"'"&amp;[1]REQUEST!E414&amp;"',"</f>
        <v>'',</v>
      </c>
      <c r="I414" s="2" t="str">
        <f>"'"&amp;[1]REQUEST!F414&amp;"',"</f>
        <v>'',</v>
      </c>
      <c r="J414" s="2" t="str">
        <f>"'"&amp;[1]REQUEST!G414&amp;"',"</f>
        <v>'',</v>
      </c>
      <c r="K414" s="2" t="str">
        <f>"'"&amp;[1]REQUEST!H414&amp;"',"</f>
        <v>'',</v>
      </c>
      <c r="L414" s="2" t="str">
        <f>IF([1]REQUEST!I414="","0,",[1]REQUEST!I414&amp;",")</f>
        <v>0,</v>
      </c>
      <c r="M414" s="2" t="str">
        <f>IF([1]REQUEST!J414="","0,",[1]REQUEST!J414&amp;",")</f>
        <v>0,</v>
      </c>
      <c r="N414" s="2" t="str">
        <f>"'"&amp;[1]REQUEST!K414&amp;"',"</f>
        <v>'',</v>
      </c>
      <c r="O414" s="2" t="str">
        <f>"'"&amp;[1]REQUEST!L414&amp;"',"</f>
        <v>'',</v>
      </c>
      <c r="P414" s="2" t="str">
        <f>"'"&amp;[1]REQUEST!M414&amp;"',"</f>
        <v>'',</v>
      </c>
      <c r="Q414" s="2" t="str">
        <f>"'"&amp;[1]REQUEST!N414&amp;"');"</f>
        <v>'');</v>
      </c>
    </row>
    <row r="415" spans="1:17" x14ac:dyDescent="0.15">
      <c r="A415" s="2"/>
      <c r="B415" s="2" t="str">
        <f>IF([1]REQUEST!B415="","",C415&amp;D415&amp;E415&amp;F415&amp;G415&amp;H415&amp;I415&amp;J415&amp;K415&amp;L415&amp;M415&amp;N415&amp;O415&amp;P415&amp;Q415)</f>
        <v/>
      </c>
      <c r="C415" s="2" t="s">
        <v>2</v>
      </c>
      <c r="D415" s="2" t="str">
        <f>"'"&amp;[1]REQUEST!A415&amp;"',"</f>
        <v>'',</v>
      </c>
      <c r="E415" s="2" t="str">
        <f>"'"&amp;[1]REQUEST!B415&amp;"',"</f>
        <v>'',</v>
      </c>
      <c r="F415" s="2" t="str">
        <f>"'"&amp;[1]REQUEST!C415&amp;"',"</f>
        <v>'',</v>
      </c>
      <c r="G415" s="2" t="str">
        <f>"'"&amp;[1]REQUEST!D415&amp;"',"</f>
        <v>'',</v>
      </c>
      <c r="H415" s="2" t="str">
        <f>"'"&amp;[1]REQUEST!E415&amp;"',"</f>
        <v>'',</v>
      </c>
      <c r="I415" s="2" t="str">
        <f>"'"&amp;[1]REQUEST!F415&amp;"',"</f>
        <v>'',</v>
      </c>
      <c r="J415" s="2" t="str">
        <f>"'"&amp;[1]REQUEST!G415&amp;"',"</f>
        <v>'',</v>
      </c>
      <c r="K415" s="2" t="str">
        <f>"'"&amp;[1]REQUEST!H415&amp;"',"</f>
        <v>'',</v>
      </c>
      <c r="L415" s="2" t="str">
        <f>IF([1]REQUEST!I415="","0,",[1]REQUEST!I415&amp;",")</f>
        <v>0,</v>
      </c>
      <c r="M415" s="2" t="str">
        <f>IF([1]REQUEST!J415="","0,",[1]REQUEST!J415&amp;",")</f>
        <v>0,</v>
      </c>
      <c r="N415" s="2" t="str">
        <f>"'"&amp;[1]REQUEST!K415&amp;"',"</f>
        <v>'',</v>
      </c>
      <c r="O415" s="2" t="str">
        <f>"'"&amp;[1]REQUEST!L415&amp;"',"</f>
        <v>'',</v>
      </c>
      <c r="P415" s="2" t="str">
        <f>"'"&amp;[1]REQUEST!M415&amp;"',"</f>
        <v>'',</v>
      </c>
      <c r="Q415" s="2" t="str">
        <f>"'"&amp;[1]REQUEST!N415&amp;"');"</f>
        <v>'');</v>
      </c>
    </row>
    <row r="416" spans="1:17" x14ac:dyDescent="0.15">
      <c r="A416" s="2"/>
      <c r="B416" s="2" t="str">
        <f>IF([1]REQUEST!B416="","",C416&amp;D416&amp;E416&amp;F416&amp;G416&amp;H416&amp;I416&amp;J416&amp;K416&amp;L416&amp;M416&amp;N416&amp;O416&amp;P416&amp;Q416)</f>
        <v/>
      </c>
      <c r="C416" s="2" t="s">
        <v>2</v>
      </c>
      <c r="D416" s="2" t="str">
        <f>"'"&amp;[1]REQUEST!A416&amp;"',"</f>
        <v>'',</v>
      </c>
      <c r="E416" s="2" t="str">
        <f>"'"&amp;[1]REQUEST!B416&amp;"',"</f>
        <v>'',</v>
      </c>
      <c r="F416" s="2" t="str">
        <f>"'"&amp;[1]REQUEST!C416&amp;"',"</f>
        <v>'',</v>
      </c>
      <c r="G416" s="2" t="str">
        <f>"'"&amp;[1]REQUEST!D416&amp;"',"</f>
        <v>'',</v>
      </c>
      <c r="H416" s="2" t="str">
        <f>"'"&amp;[1]REQUEST!E416&amp;"',"</f>
        <v>'',</v>
      </c>
      <c r="I416" s="2" t="str">
        <f>"'"&amp;[1]REQUEST!F416&amp;"',"</f>
        <v>'',</v>
      </c>
      <c r="J416" s="2" t="str">
        <f>"'"&amp;[1]REQUEST!G416&amp;"',"</f>
        <v>'',</v>
      </c>
      <c r="K416" s="2" t="str">
        <f>"'"&amp;[1]REQUEST!H416&amp;"',"</f>
        <v>'',</v>
      </c>
      <c r="L416" s="2" t="str">
        <f>IF([1]REQUEST!I416="","0,",[1]REQUEST!I416&amp;",")</f>
        <v>0,</v>
      </c>
      <c r="M416" s="2" t="str">
        <f>IF([1]REQUEST!J416="","0,",[1]REQUEST!J416&amp;",")</f>
        <v>0,</v>
      </c>
      <c r="N416" s="2" t="str">
        <f>"'"&amp;[1]REQUEST!K416&amp;"',"</f>
        <v>'',</v>
      </c>
      <c r="O416" s="2" t="str">
        <f>"'"&amp;[1]REQUEST!L416&amp;"',"</f>
        <v>'',</v>
      </c>
      <c r="P416" s="2" t="str">
        <f>"'"&amp;[1]REQUEST!M416&amp;"',"</f>
        <v>'',</v>
      </c>
      <c r="Q416" s="2" t="str">
        <f>"'"&amp;[1]REQUEST!N416&amp;"');"</f>
        <v>'');</v>
      </c>
    </row>
    <row r="417" spans="1:17" x14ac:dyDescent="0.15">
      <c r="A417" s="2"/>
      <c r="B417" s="2" t="str">
        <f>IF([1]REQUEST!B417="","",C417&amp;D417&amp;E417&amp;F417&amp;G417&amp;H417&amp;I417&amp;J417&amp;K417&amp;L417&amp;M417&amp;N417&amp;O417&amp;P417&amp;Q417)</f>
        <v/>
      </c>
      <c r="C417" s="2" t="s">
        <v>2</v>
      </c>
      <c r="D417" s="2" t="str">
        <f>"'"&amp;[1]REQUEST!A417&amp;"',"</f>
        <v>'',</v>
      </c>
      <c r="E417" s="2" t="str">
        <f>"'"&amp;[1]REQUEST!B417&amp;"',"</f>
        <v>'',</v>
      </c>
      <c r="F417" s="2" t="str">
        <f>"'"&amp;[1]REQUEST!C417&amp;"',"</f>
        <v>'',</v>
      </c>
      <c r="G417" s="2" t="str">
        <f>"'"&amp;[1]REQUEST!D417&amp;"',"</f>
        <v>'',</v>
      </c>
      <c r="H417" s="2" t="str">
        <f>"'"&amp;[1]REQUEST!E417&amp;"',"</f>
        <v>'',</v>
      </c>
      <c r="I417" s="2" t="str">
        <f>"'"&amp;[1]REQUEST!F417&amp;"',"</f>
        <v>'',</v>
      </c>
      <c r="J417" s="2" t="str">
        <f>"'"&amp;[1]REQUEST!G417&amp;"',"</f>
        <v>'',</v>
      </c>
      <c r="K417" s="2" t="str">
        <f>"'"&amp;[1]REQUEST!H417&amp;"',"</f>
        <v>'',</v>
      </c>
      <c r="L417" s="2" t="str">
        <f>IF([1]REQUEST!I417="","0,",[1]REQUEST!I417&amp;",")</f>
        <v>0,</v>
      </c>
      <c r="M417" s="2" t="str">
        <f>IF([1]REQUEST!J417="","0,",[1]REQUEST!J417&amp;",")</f>
        <v>0,</v>
      </c>
      <c r="N417" s="2" t="str">
        <f>"'"&amp;[1]REQUEST!K417&amp;"',"</f>
        <v>'',</v>
      </c>
      <c r="O417" s="2" t="str">
        <f>"'"&amp;[1]REQUEST!L417&amp;"',"</f>
        <v>'',</v>
      </c>
      <c r="P417" s="2" t="str">
        <f>"'"&amp;[1]REQUEST!M417&amp;"',"</f>
        <v>'',</v>
      </c>
      <c r="Q417" s="2" t="str">
        <f>"'"&amp;[1]REQUEST!N417&amp;"');"</f>
        <v>'');</v>
      </c>
    </row>
    <row r="418" spans="1:17" x14ac:dyDescent="0.15">
      <c r="A418" s="2"/>
      <c r="B418" s="2" t="str">
        <f>IF([1]REQUEST!B418="","",C418&amp;D418&amp;E418&amp;F418&amp;G418&amp;H418&amp;I418&amp;J418&amp;K418&amp;L418&amp;M418&amp;N418&amp;O418&amp;P418&amp;Q418)</f>
        <v/>
      </c>
      <c r="C418" s="2" t="s">
        <v>2</v>
      </c>
      <c r="D418" s="2" t="str">
        <f>"'"&amp;[1]REQUEST!A418&amp;"',"</f>
        <v>'',</v>
      </c>
      <c r="E418" s="2" t="str">
        <f>"'"&amp;[1]REQUEST!B418&amp;"',"</f>
        <v>'',</v>
      </c>
      <c r="F418" s="2" t="str">
        <f>"'"&amp;[1]REQUEST!C418&amp;"',"</f>
        <v>'',</v>
      </c>
      <c r="G418" s="2" t="str">
        <f>"'"&amp;[1]REQUEST!D418&amp;"',"</f>
        <v>'',</v>
      </c>
      <c r="H418" s="2" t="str">
        <f>"'"&amp;[1]REQUEST!E418&amp;"',"</f>
        <v>'',</v>
      </c>
      <c r="I418" s="2" t="str">
        <f>"'"&amp;[1]REQUEST!F418&amp;"',"</f>
        <v>'',</v>
      </c>
      <c r="J418" s="2" t="str">
        <f>"'"&amp;[1]REQUEST!G418&amp;"',"</f>
        <v>'',</v>
      </c>
      <c r="K418" s="2" t="str">
        <f>"'"&amp;[1]REQUEST!H418&amp;"',"</f>
        <v>'',</v>
      </c>
      <c r="L418" s="2" t="str">
        <f>IF([1]REQUEST!I418="","0,",[1]REQUEST!I418&amp;",")</f>
        <v>0,</v>
      </c>
      <c r="M418" s="2" t="str">
        <f>IF([1]REQUEST!J418="","0,",[1]REQUEST!J418&amp;",")</f>
        <v>0,</v>
      </c>
      <c r="N418" s="2" t="str">
        <f>"'"&amp;[1]REQUEST!K418&amp;"',"</f>
        <v>'',</v>
      </c>
      <c r="O418" s="2" t="str">
        <f>"'"&amp;[1]REQUEST!L418&amp;"',"</f>
        <v>'',</v>
      </c>
      <c r="P418" s="2" t="str">
        <f>"'"&amp;[1]REQUEST!M418&amp;"',"</f>
        <v>'',</v>
      </c>
      <c r="Q418" s="2" t="str">
        <f>"'"&amp;[1]REQUEST!N418&amp;"');"</f>
        <v>'');</v>
      </c>
    </row>
    <row r="419" spans="1:17" x14ac:dyDescent="0.15">
      <c r="A419" s="2"/>
      <c r="B419" s="2" t="str">
        <f>IF([1]REQUEST!B419="","",C419&amp;D419&amp;E419&amp;F419&amp;G419&amp;H419&amp;I419&amp;J419&amp;K419&amp;L419&amp;M419&amp;N419&amp;O419&amp;P419&amp;Q419)</f>
        <v/>
      </c>
      <c r="C419" s="2" t="s">
        <v>2</v>
      </c>
      <c r="D419" s="2" t="str">
        <f>"'"&amp;[1]REQUEST!A419&amp;"',"</f>
        <v>'',</v>
      </c>
      <c r="E419" s="2" t="str">
        <f>"'"&amp;[1]REQUEST!B419&amp;"',"</f>
        <v>'',</v>
      </c>
      <c r="F419" s="2" t="str">
        <f>"'"&amp;[1]REQUEST!C419&amp;"',"</f>
        <v>'',</v>
      </c>
      <c r="G419" s="2" t="str">
        <f>"'"&amp;[1]REQUEST!D419&amp;"',"</f>
        <v>'',</v>
      </c>
      <c r="H419" s="2" t="str">
        <f>"'"&amp;[1]REQUEST!E419&amp;"',"</f>
        <v>'',</v>
      </c>
      <c r="I419" s="2" t="str">
        <f>"'"&amp;[1]REQUEST!F419&amp;"',"</f>
        <v>'',</v>
      </c>
      <c r="J419" s="2" t="str">
        <f>"'"&amp;[1]REQUEST!G419&amp;"',"</f>
        <v>'',</v>
      </c>
      <c r="K419" s="2" t="str">
        <f>"'"&amp;[1]REQUEST!H419&amp;"',"</f>
        <v>'',</v>
      </c>
      <c r="L419" s="2" t="str">
        <f>IF([1]REQUEST!I419="","0,",[1]REQUEST!I419&amp;",")</f>
        <v>0,</v>
      </c>
      <c r="M419" s="2" t="str">
        <f>IF([1]REQUEST!J419="","0,",[1]REQUEST!J419&amp;",")</f>
        <v>0,</v>
      </c>
      <c r="N419" s="2" t="str">
        <f>"'"&amp;[1]REQUEST!K419&amp;"',"</f>
        <v>'',</v>
      </c>
      <c r="O419" s="2" t="str">
        <f>"'"&amp;[1]REQUEST!L419&amp;"',"</f>
        <v>'',</v>
      </c>
      <c r="P419" s="2" t="str">
        <f>"'"&amp;[1]REQUEST!M419&amp;"',"</f>
        <v>'',</v>
      </c>
      <c r="Q419" s="2" t="str">
        <f>"'"&amp;[1]REQUEST!N419&amp;"');"</f>
        <v>'');</v>
      </c>
    </row>
    <row r="420" spans="1:17" x14ac:dyDescent="0.15">
      <c r="A420" s="2"/>
      <c r="B420" s="2" t="str">
        <f>IF([1]REQUEST!B420="","",C420&amp;D420&amp;E420&amp;F420&amp;G420&amp;H420&amp;I420&amp;J420&amp;K420&amp;L420&amp;M420&amp;N420&amp;O420&amp;P420&amp;Q420)</f>
        <v/>
      </c>
      <c r="C420" s="2" t="s">
        <v>2</v>
      </c>
      <c r="D420" s="2" t="str">
        <f>"'"&amp;[1]REQUEST!A420&amp;"',"</f>
        <v>'',</v>
      </c>
      <c r="E420" s="2" t="str">
        <f>"'"&amp;[1]REQUEST!B420&amp;"',"</f>
        <v>'',</v>
      </c>
      <c r="F420" s="2" t="str">
        <f>"'"&amp;[1]REQUEST!C420&amp;"',"</f>
        <v>'',</v>
      </c>
      <c r="G420" s="2" t="str">
        <f>"'"&amp;[1]REQUEST!D420&amp;"',"</f>
        <v>'',</v>
      </c>
      <c r="H420" s="2" t="str">
        <f>"'"&amp;[1]REQUEST!E420&amp;"',"</f>
        <v>'',</v>
      </c>
      <c r="I420" s="2" t="str">
        <f>"'"&amp;[1]REQUEST!F420&amp;"',"</f>
        <v>'',</v>
      </c>
      <c r="J420" s="2" t="str">
        <f>"'"&amp;[1]REQUEST!G420&amp;"',"</f>
        <v>'',</v>
      </c>
      <c r="K420" s="2" t="str">
        <f>"'"&amp;[1]REQUEST!H420&amp;"',"</f>
        <v>'',</v>
      </c>
      <c r="L420" s="2" t="str">
        <f>IF([1]REQUEST!I420="","0,",[1]REQUEST!I420&amp;",")</f>
        <v>0,</v>
      </c>
      <c r="M420" s="2" t="str">
        <f>IF([1]REQUEST!J420="","0,",[1]REQUEST!J420&amp;",")</f>
        <v>0,</v>
      </c>
      <c r="N420" s="2" t="str">
        <f>"'"&amp;[1]REQUEST!K420&amp;"',"</f>
        <v>'',</v>
      </c>
      <c r="O420" s="2" t="str">
        <f>"'"&amp;[1]REQUEST!L420&amp;"',"</f>
        <v>'',</v>
      </c>
      <c r="P420" s="2" t="str">
        <f>"'"&amp;[1]REQUEST!M420&amp;"',"</f>
        <v>'',</v>
      </c>
      <c r="Q420" s="2" t="str">
        <f>"'"&amp;[1]REQUEST!N420&amp;"');"</f>
        <v>'');</v>
      </c>
    </row>
    <row r="421" spans="1:17" x14ac:dyDescent="0.15">
      <c r="A421" s="2"/>
      <c r="B421" s="2" t="str">
        <f>IF([1]REQUEST!B421="","",C421&amp;D421&amp;E421&amp;F421&amp;G421&amp;H421&amp;I421&amp;J421&amp;K421&amp;L421&amp;M421&amp;N421&amp;O421&amp;P421&amp;Q421)</f>
        <v/>
      </c>
      <c r="C421" s="2" t="s">
        <v>2</v>
      </c>
      <c r="D421" s="2" t="str">
        <f>"'"&amp;[1]REQUEST!A421&amp;"',"</f>
        <v>'',</v>
      </c>
      <c r="E421" s="2" t="str">
        <f>"'"&amp;[1]REQUEST!B421&amp;"',"</f>
        <v>'',</v>
      </c>
      <c r="F421" s="2" t="str">
        <f>"'"&amp;[1]REQUEST!C421&amp;"',"</f>
        <v>'',</v>
      </c>
      <c r="G421" s="2" t="str">
        <f>"'"&amp;[1]REQUEST!D421&amp;"',"</f>
        <v>'',</v>
      </c>
      <c r="H421" s="2" t="str">
        <f>"'"&amp;[1]REQUEST!E421&amp;"',"</f>
        <v>'',</v>
      </c>
      <c r="I421" s="2" t="str">
        <f>"'"&amp;[1]REQUEST!F421&amp;"',"</f>
        <v>'',</v>
      </c>
      <c r="J421" s="2" t="str">
        <f>"'"&amp;[1]REQUEST!G421&amp;"',"</f>
        <v>'',</v>
      </c>
      <c r="K421" s="2" t="str">
        <f>"'"&amp;[1]REQUEST!H421&amp;"',"</f>
        <v>'',</v>
      </c>
      <c r="L421" s="2" t="str">
        <f>IF([1]REQUEST!I421="","0,",[1]REQUEST!I421&amp;",")</f>
        <v>0,</v>
      </c>
      <c r="M421" s="2" t="str">
        <f>IF([1]REQUEST!J421="","0,",[1]REQUEST!J421&amp;",")</f>
        <v>0,</v>
      </c>
      <c r="N421" s="2" t="str">
        <f>"'"&amp;[1]REQUEST!K421&amp;"',"</f>
        <v>'',</v>
      </c>
      <c r="O421" s="2" t="str">
        <f>"'"&amp;[1]REQUEST!L421&amp;"',"</f>
        <v>'',</v>
      </c>
      <c r="P421" s="2" t="str">
        <f>"'"&amp;[1]REQUEST!M421&amp;"',"</f>
        <v>'',</v>
      </c>
      <c r="Q421" s="2" t="str">
        <f>"'"&amp;[1]REQUEST!N421&amp;"');"</f>
        <v>'');</v>
      </c>
    </row>
    <row r="422" spans="1:17" x14ac:dyDescent="0.15">
      <c r="A422" s="2"/>
      <c r="B422" s="2" t="str">
        <f>IF([1]REQUEST!B422="","",C422&amp;D422&amp;E422&amp;F422&amp;G422&amp;H422&amp;I422&amp;J422&amp;K422&amp;L422&amp;M422&amp;N422&amp;O422&amp;P422&amp;Q422)</f>
        <v/>
      </c>
      <c r="C422" s="2" t="s">
        <v>2</v>
      </c>
      <c r="D422" s="2" t="str">
        <f>"'"&amp;[1]REQUEST!A422&amp;"',"</f>
        <v>'',</v>
      </c>
      <c r="E422" s="2" t="str">
        <f>"'"&amp;[1]REQUEST!B422&amp;"',"</f>
        <v>'',</v>
      </c>
      <c r="F422" s="2" t="str">
        <f>"'"&amp;[1]REQUEST!C422&amp;"',"</f>
        <v>'',</v>
      </c>
      <c r="G422" s="2" t="str">
        <f>"'"&amp;[1]REQUEST!D422&amp;"',"</f>
        <v>'',</v>
      </c>
      <c r="H422" s="2" t="str">
        <f>"'"&amp;[1]REQUEST!E422&amp;"',"</f>
        <v>'',</v>
      </c>
      <c r="I422" s="2" t="str">
        <f>"'"&amp;[1]REQUEST!F422&amp;"',"</f>
        <v>'',</v>
      </c>
      <c r="J422" s="2" t="str">
        <f>"'"&amp;[1]REQUEST!G422&amp;"',"</f>
        <v>'',</v>
      </c>
      <c r="K422" s="2" t="str">
        <f>"'"&amp;[1]REQUEST!H422&amp;"',"</f>
        <v>'',</v>
      </c>
      <c r="L422" s="2" t="str">
        <f>IF([1]REQUEST!I422="","0,",[1]REQUEST!I422&amp;",")</f>
        <v>0,</v>
      </c>
      <c r="M422" s="2" t="str">
        <f>IF([1]REQUEST!J422="","0,",[1]REQUEST!J422&amp;",")</f>
        <v>0,</v>
      </c>
      <c r="N422" s="2" t="str">
        <f>"'"&amp;[1]REQUEST!K422&amp;"',"</f>
        <v>'',</v>
      </c>
      <c r="O422" s="2" t="str">
        <f>"'"&amp;[1]REQUEST!L422&amp;"',"</f>
        <v>'',</v>
      </c>
      <c r="P422" s="2" t="str">
        <f>"'"&amp;[1]REQUEST!M422&amp;"',"</f>
        <v>'',</v>
      </c>
      <c r="Q422" s="2" t="str">
        <f>"'"&amp;[1]REQUEST!N422&amp;"');"</f>
        <v>'');</v>
      </c>
    </row>
    <row r="423" spans="1:17" x14ac:dyDescent="0.15">
      <c r="A423" s="2"/>
      <c r="B423" s="2" t="str">
        <f>IF([1]REQUEST!B423="","",C423&amp;D423&amp;E423&amp;F423&amp;G423&amp;H423&amp;I423&amp;J423&amp;K423&amp;L423&amp;M423&amp;N423&amp;O423&amp;P423&amp;Q423)</f>
        <v/>
      </c>
      <c r="C423" s="2" t="s">
        <v>2</v>
      </c>
      <c r="D423" s="2" t="str">
        <f>"'"&amp;[1]REQUEST!A423&amp;"',"</f>
        <v>'',</v>
      </c>
      <c r="E423" s="2" t="str">
        <f>"'"&amp;[1]REQUEST!B423&amp;"',"</f>
        <v>'',</v>
      </c>
      <c r="F423" s="2" t="str">
        <f>"'"&amp;[1]REQUEST!C423&amp;"',"</f>
        <v>'',</v>
      </c>
      <c r="G423" s="2" t="str">
        <f>"'"&amp;[1]REQUEST!D423&amp;"',"</f>
        <v>'',</v>
      </c>
      <c r="H423" s="2" t="str">
        <f>"'"&amp;[1]REQUEST!E423&amp;"',"</f>
        <v>'',</v>
      </c>
      <c r="I423" s="2" t="str">
        <f>"'"&amp;[1]REQUEST!F423&amp;"',"</f>
        <v>'',</v>
      </c>
      <c r="J423" s="2" t="str">
        <f>"'"&amp;[1]REQUEST!G423&amp;"',"</f>
        <v>'',</v>
      </c>
      <c r="K423" s="2" t="str">
        <f>"'"&amp;[1]REQUEST!H423&amp;"',"</f>
        <v>'',</v>
      </c>
      <c r="L423" s="2" t="str">
        <f>IF([1]REQUEST!I423="","0,",[1]REQUEST!I423&amp;",")</f>
        <v>0,</v>
      </c>
      <c r="M423" s="2" t="str">
        <f>IF([1]REQUEST!J423="","0,",[1]REQUEST!J423&amp;",")</f>
        <v>0,</v>
      </c>
      <c r="N423" s="2" t="str">
        <f>"'"&amp;[1]REQUEST!K423&amp;"',"</f>
        <v>'',</v>
      </c>
      <c r="O423" s="2" t="str">
        <f>"'"&amp;[1]REQUEST!L423&amp;"',"</f>
        <v>'',</v>
      </c>
      <c r="P423" s="2" t="str">
        <f>"'"&amp;[1]REQUEST!M423&amp;"',"</f>
        <v>'',</v>
      </c>
      <c r="Q423" s="2" t="str">
        <f>"'"&amp;[1]REQUEST!N423&amp;"');"</f>
        <v>'');</v>
      </c>
    </row>
    <row r="424" spans="1:17" x14ac:dyDescent="0.15">
      <c r="A424" s="2"/>
      <c r="B424" s="2" t="str">
        <f>IF([1]REQUEST!B424="","",C424&amp;D424&amp;E424&amp;F424&amp;G424&amp;H424&amp;I424&amp;J424&amp;K424&amp;L424&amp;M424&amp;N424&amp;O424&amp;P424&amp;Q424)</f>
        <v/>
      </c>
      <c r="C424" s="2" t="s">
        <v>2</v>
      </c>
      <c r="D424" s="2" t="str">
        <f>"'"&amp;[1]REQUEST!A424&amp;"',"</f>
        <v>'',</v>
      </c>
      <c r="E424" s="2" t="str">
        <f>"'"&amp;[1]REQUEST!B424&amp;"',"</f>
        <v>'',</v>
      </c>
      <c r="F424" s="2" t="str">
        <f>"'"&amp;[1]REQUEST!C424&amp;"',"</f>
        <v>'',</v>
      </c>
      <c r="G424" s="2" t="str">
        <f>"'"&amp;[1]REQUEST!D424&amp;"',"</f>
        <v>'',</v>
      </c>
      <c r="H424" s="2" t="str">
        <f>"'"&amp;[1]REQUEST!E424&amp;"',"</f>
        <v>'',</v>
      </c>
      <c r="I424" s="2" t="str">
        <f>"'"&amp;[1]REQUEST!F424&amp;"',"</f>
        <v>'',</v>
      </c>
      <c r="J424" s="2" t="str">
        <f>"'"&amp;[1]REQUEST!G424&amp;"',"</f>
        <v>'',</v>
      </c>
      <c r="K424" s="2" t="str">
        <f>"'"&amp;[1]REQUEST!H424&amp;"',"</f>
        <v>'',</v>
      </c>
      <c r="L424" s="2" t="str">
        <f>IF([1]REQUEST!I424="","0,",[1]REQUEST!I424&amp;",")</f>
        <v>0,</v>
      </c>
      <c r="M424" s="2" t="str">
        <f>IF([1]REQUEST!J424="","0,",[1]REQUEST!J424&amp;",")</f>
        <v>0,</v>
      </c>
      <c r="N424" s="2" t="str">
        <f>"'"&amp;[1]REQUEST!K424&amp;"',"</f>
        <v>'',</v>
      </c>
      <c r="O424" s="2" t="str">
        <f>"'"&amp;[1]REQUEST!L424&amp;"',"</f>
        <v>'',</v>
      </c>
      <c r="P424" s="2" t="str">
        <f>"'"&amp;[1]REQUEST!M424&amp;"',"</f>
        <v>'',</v>
      </c>
      <c r="Q424" s="2" t="str">
        <f>"'"&amp;[1]REQUEST!N424&amp;"');"</f>
        <v>'');</v>
      </c>
    </row>
    <row r="425" spans="1:17" x14ac:dyDescent="0.15">
      <c r="A425" s="2"/>
      <c r="B425" s="2" t="str">
        <f>IF([1]REQUEST!B425="","",C425&amp;D425&amp;E425&amp;F425&amp;G425&amp;H425&amp;I425&amp;J425&amp;K425&amp;L425&amp;M425&amp;N425&amp;O425&amp;P425&amp;Q425)</f>
        <v/>
      </c>
      <c r="C425" s="2" t="s">
        <v>2</v>
      </c>
      <c r="D425" s="2" t="str">
        <f>"'"&amp;[1]REQUEST!A425&amp;"',"</f>
        <v>'',</v>
      </c>
      <c r="E425" s="2" t="str">
        <f>"'"&amp;[1]REQUEST!B425&amp;"',"</f>
        <v>'',</v>
      </c>
      <c r="F425" s="2" t="str">
        <f>"'"&amp;[1]REQUEST!C425&amp;"',"</f>
        <v>'',</v>
      </c>
      <c r="G425" s="2" t="str">
        <f>"'"&amp;[1]REQUEST!D425&amp;"',"</f>
        <v>'',</v>
      </c>
      <c r="H425" s="2" t="str">
        <f>"'"&amp;[1]REQUEST!E425&amp;"',"</f>
        <v>'',</v>
      </c>
      <c r="I425" s="2" t="str">
        <f>"'"&amp;[1]REQUEST!F425&amp;"',"</f>
        <v>'',</v>
      </c>
      <c r="J425" s="2" t="str">
        <f>"'"&amp;[1]REQUEST!G425&amp;"',"</f>
        <v>'',</v>
      </c>
      <c r="K425" s="2" t="str">
        <f>"'"&amp;[1]REQUEST!H425&amp;"',"</f>
        <v>'',</v>
      </c>
      <c r="L425" s="2" t="str">
        <f>IF([1]REQUEST!I425="","0,",[1]REQUEST!I425&amp;",")</f>
        <v>0,</v>
      </c>
      <c r="M425" s="2" t="str">
        <f>IF([1]REQUEST!J425="","0,",[1]REQUEST!J425&amp;",")</f>
        <v>0,</v>
      </c>
      <c r="N425" s="2" t="str">
        <f>"'"&amp;[1]REQUEST!K425&amp;"',"</f>
        <v>'',</v>
      </c>
      <c r="O425" s="2" t="str">
        <f>"'"&amp;[1]REQUEST!L425&amp;"',"</f>
        <v>'',</v>
      </c>
      <c r="P425" s="2" t="str">
        <f>"'"&amp;[1]REQUEST!M425&amp;"',"</f>
        <v>'',</v>
      </c>
      <c r="Q425" s="2" t="str">
        <f>"'"&amp;[1]REQUEST!N425&amp;"');"</f>
        <v>'');</v>
      </c>
    </row>
    <row r="426" spans="1:17" x14ac:dyDescent="0.15">
      <c r="A426" s="2"/>
      <c r="B426" s="2" t="str">
        <f>IF([1]REQUEST!B426="","",C426&amp;D426&amp;E426&amp;F426&amp;G426&amp;H426&amp;I426&amp;J426&amp;K426&amp;L426&amp;M426&amp;N426&amp;O426&amp;P426&amp;Q426)</f>
        <v/>
      </c>
      <c r="C426" s="2" t="s">
        <v>2</v>
      </c>
      <c r="D426" s="2" t="str">
        <f>"'"&amp;[1]REQUEST!A426&amp;"',"</f>
        <v>'',</v>
      </c>
      <c r="E426" s="2" t="str">
        <f>"'"&amp;[1]REQUEST!B426&amp;"',"</f>
        <v>'',</v>
      </c>
      <c r="F426" s="2" t="str">
        <f>"'"&amp;[1]REQUEST!C426&amp;"',"</f>
        <v>'',</v>
      </c>
      <c r="G426" s="2" t="str">
        <f>"'"&amp;[1]REQUEST!D426&amp;"',"</f>
        <v>'',</v>
      </c>
      <c r="H426" s="2" t="str">
        <f>"'"&amp;[1]REQUEST!E426&amp;"',"</f>
        <v>'',</v>
      </c>
      <c r="I426" s="2" t="str">
        <f>"'"&amp;[1]REQUEST!F426&amp;"',"</f>
        <v>'',</v>
      </c>
      <c r="J426" s="2" t="str">
        <f>"'"&amp;[1]REQUEST!G426&amp;"',"</f>
        <v>'',</v>
      </c>
      <c r="K426" s="2" t="str">
        <f>"'"&amp;[1]REQUEST!H426&amp;"',"</f>
        <v>'',</v>
      </c>
      <c r="L426" s="2" t="str">
        <f>IF([1]REQUEST!I426="","0,",[1]REQUEST!I426&amp;",")</f>
        <v>0,</v>
      </c>
      <c r="M426" s="2" t="str">
        <f>IF([1]REQUEST!J426="","0,",[1]REQUEST!J426&amp;",")</f>
        <v>0,</v>
      </c>
      <c r="N426" s="2" t="str">
        <f>"'"&amp;[1]REQUEST!K426&amp;"',"</f>
        <v>'',</v>
      </c>
      <c r="O426" s="2" t="str">
        <f>"'"&amp;[1]REQUEST!L426&amp;"',"</f>
        <v>'',</v>
      </c>
      <c r="P426" s="2" t="str">
        <f>"'"&amp;[1]REQUEST!M426&amp;"',"</f>
        <v>'',</v>
      </c>
      <c r="Q426" s="2" t="str">
        <f>"'"&amp;[1]REQUEST!N426&amp;"');"</f>
        <v>'');</v>
      </c>
    </row>
    <row r="427" spans="1:17" x14ac:dyDescent="0.15">
      <c r="A427" s="2"/>
      <c r="B427" s="2" t="str">
        <f>IF([1]REQUEST!B427="","",C427&amp;D427&amp;E427&amp;F427&amp;G427&amp;H427&amp;I427&amp;J427&amp;K427&amp;L427&amp;M427&amp;N427&amp;O427&amp;P427&amp;Q427)</f>
        <v/>
      </c>
      <c r="C427" s="2" t="s">
        <v>2</v>
      </c>
      <c r="D427" s="2" t="str">
        <f>"'"&amp;[1]REQUEST!A427&amp;"',"</f>
        <v>'',</v>
      </c>
      <c r="E427" s="2" t="str">
        <f>"'"&amp;[1]REQUEST!B427&amp;"',"</f>
        <v>'',</v>
      </c>
      <c r="F427" s="2" t="str">
        <f>"'"&amp;[1]REQUEST!C427&amp;"',"</f>
        <v>'',</v>
      </c>
      <c r="G427" s="2" t="str">
        <f>"'"&amp;[1]REQUEST!D427&amp;"',"</f>
        <v>'',</v>
      </c>
      <c r="H427" s="2" t="str">
        <f>"'"&amp;[1]REQUEST!E427&amp;"',"</f>
        <v>'',</v>
      </c>
      <c r="I427" s="2" t="str">
        <f>"'"&amp;[1]REQUEST!F427&amp;"',"</f>
        <v>'',</v>
      </c>
      <c r="J427" s="2" t="str">
        <f>"'"&amp;[1]REQUEST!G427&amp;"',"</f>
        <v>'',</v>
      </c>
      <c r="K427" s="2" t="str">
        <f>"'"&amp;[1]REQUEST!H427&amp;"',"</f>
        <v>'',</v>
      </c>
      <c r="L427" s="2" t="str">
        <f>IF([1]REQUEST!I427="","0,",[1]REQUEST!I427&amp;",")</f>
        <v>0,</v>
      </c>
      <c r="M427" s="2" t="str">
        <f>IF([1]REQUEST!J427="","0,",[1]REQUEST!J427&amp;",")</f>
        <v>0,</v>
      </c>
      <c r="N427" s="2" t="str">
        <f>"'"&amp;[1]REQUEST!K427&amp;"',"</f>
        <v>'',</v>
      </c>
      <c r="O427" s="2" t="str">
        <f>"'"&amp;[1]REQUEST!L427&amp;"',"</f>
        <v>'',</v>
      </c>
      <c r="P427" s="2" t="str">
        <f>"'"&amp;[1]REQUEST!M427&amp;"',"</f>
        <v>'',</v>
      </c>
      <c r="Q427" s="2" t="str">
        <f>"'"&amp;[1]REQUEST!N427&amp;"');"</f>
        <v>'');</v>
      </c>
    </row>
    <row r="428" spans="1:17" x14ac:dyDescent="0.15">
      <c r="A428" s="2"/>
      <c r="B428" s="2" t="str">
        <f>IF([1]REQUEST!B428="","",C428&amp;D428&amp;E428&amp;F428&amp;G428&amp;H428&amp;I428&amp;J428&amp;K428&amp;L428&amp;M428&amp;N428&amp;O428&amp;P428&amp;Q428)</f>
        <v/>
      </c>
      <c r="C428" s="2" t="s">
        <v>2</v>
      </c>
      <c r="D428" s="2" t="str">
        <f>"'"&amp;[1]REQUEST!A428&amp;"',"</f>
        <v>'',</v>
      </c>
      <c r="E428" s="2" t="str">
        <f>"'"&amp;[1]REQUEST!B428&amp;"',"</f>
        <v>'',</v>
      </c>
      <c r="F428" s="2" t="str">
        <f>"'"&amp;[1]REQUEST!C428&amp;"',"</f>
        <v>'',</v>
      </c>
      <c r="G428" s="2" t="str">
        <f>"'"&amp;[1]REQUEST!D428&amp;"',"</f>
        <v>'',</v>
      </c>
      <c r="H428" s="2" t="str">
        <f>"'"&amp;[1]REQUEST!E428&amp;"',"</f>
        <v>'',</v>
      </c>
      <c r="I428" s="2" t="str">
        <f>"'"&amp;[1]REQUEST!F428&amp;"',"</f>
        <v>'',</v>
      </c>
      <c r="J428" s="2" t="str">
        <f>"'"&amp;[1]REQUEST!G428&amp;"',"</f>
        <v>'',</v>
      </c>
      <c r="K428" s="2" t="str">
        <f>"'"&amp;[1]REQUEST!H428&amp;"',"</f>
        <v>'',</v>
      </c>
      <c r="L428" s="2" t="str">
        <f>IF([1]REQUEST!I428="","0,",[1]REQUEST!I428&amp;",")</f>
        <v>0,</v>
      </c>
      <c r="M428" s="2" t="str">
        <f>IF([1]REQUEST!J428="","0,",[1]REQUEST!J428&amp;",")</f>
        <v>0,</v>
      </c>
      <c r="N428" s="2" t="str">
        <f>"'"&amp;[1]REQUEST!K428&amp;"',"</f>
        <v>'',</v>
      </c>
      <c r="O428" s="2" t="str">
        <f>"'"&amp;[1]REQUEST!L428&amp;"',"</f>
        <v>'',</v>
      </c>
      <c r="P428" s="2" t="str">
        <f>"'"&amp;[1]REQUEST!M428&amp;"',"</f>
        <v>'',</v>
      </c>
      <c r="Q428" s="2" t="str">
        <f>"'"&amp;[1]REQUEST!N428&amp;"');"</f>
        <v>'');</v>
      </c>
    </row>
    <row r="429" spans="1:17" x14ac:dyDescent="0.15">
      <c r="A429" s="2"/>
      <c r="B429" s="2" t="str">
        <f>IF([1]REQUEST!B429="","",C429&amp;D429&amp;E429&amp;F429&amp;G429&amp;H429&amp;I429&amp;J429&amp;K429&amp;L429&amp;M429&amp;N429&amp;O429&amp;P429&amp;Q429)</f>
        <v/>
      </c>
      <c r="C429" s="2" t="s">
        <v>2</v>
      </c>
      <c r="D429" s="2" t="str">
        <f>"'"&amp;[1]REQUEST!A429&amp;"',"</f>
        <v>'',</v>
      </c>
      <c r="E429" s="2" t="str">
        <f>"'"&amp;[1]REQUEST!B429&amp;"',"</f>
        <v>'',</v>
      </c>
      <c r="F429" s="2" t="str">
        <f>"'"&amp;[1]REQUEST!C429&amp;"',"</f>
        <v>'',</v>
      </c>
      <c r="G429" s="2" t="str">
        <f>"'"&amp;[1]REQUEST!D429&amp;"',"</f>
        <v>'',</v>
      </c>
      <c r="H429" s="2" t="str">
        <f>"'"&amp;[1]REQUEST!E429&amp;"',"</f>
        <v>'',</v>
      </c>
      <c r="I429" s="2" t="str">
        <f>"'"&amp;[1]REQUEST!F429&amp;"',"</f>
        <v>'',</v>
      </c>
      <c r="J429" s="2" t="str">
        <f>"'"&amp;[1]REQUEST!G429&amp;"',"</f>
        <v>'',</v>
      </c>
      <c r="K429" s="2" t="str">
        <f>"'"&amp;[1]REQUEST!H429&amp;"',"</f>
        <v>'',</v>
      </c>
      <c r="L429" s="2" t="str">
        <f>IF([1]REQUEST!I429="","0,",[1]REQUEST!I429&amp;",")</f>
        <v>0,</v>
      </c>
      <c r="M429" s="2" t="str">
        <f>IF([1]REQUEST!J429="","0,",[1]REQUEST!J429&amp;",")</f>
        <v>0,</v>
      </c>
      <c r="N429" s="2" t="str">
        <f>"'"&amp;[1]REQUEST!K429&amp;"',"</f>
        <v>'',</v>
      </c>
      <c r="O429" s="2" t="str">
        <f>"'"&amp;[1]REQUEST!L429&amp;"',"</f>
        <v>'',</v>
      </c>
      <c r="P429" s="2" t="str">
        <f>"'"&amp;[1]REQUEST!M429&amp;"',"</f>
        <v>'',</v>
      </c>
      <c r="Q429" s="2" t="str">
        <f>"'"&amp;[1]REQUEST!N429&amp;"');"</f>
        <v>'');</v>
      </c>
    </row>
    <row r="430" spans="1:17" x14ac:dyDescent="0.15">
      <c r="A430" s="2"/>
      <c r="B430" s="2" t="str">
        <f>IF([1]REQUEST!B430="","",C430&amp;D430&amp;E430&amp;F430&amp;G430&amp;H430&amp;I430&amp;J430&amp;K430&amp;L430&amp;M430&amp;N430&amp;O430&amp;P430&amp;Q430)</f>
        <v/>
      </c>
      <c r="C430" s="2" t="s">
        <v>2</v>
      </c>
      <c r="D430" s="2" t="str">
        <f>"'"&amp;[1]REQUEST!A430&amp;"',"</f>
        <v>'',</v>
      </c>
      <c r="E430" s="2" t="str">
        <f>"'"&amp;[1]REQUEST!B430&amp;"',"</f>
        <v>'',</v>
      </c>
      <c r="F430" s="2" t="str">
        <f>"'"&amp;[1]REQUEST!C430&amp;"',"</f>
        <v>'',</v>
      </c>
      <c r="G430" s="2" t="str">
        <f>"'"&amp;[1]REQUEST!D430&amp;"',"</f>
        <v>'',</v>
      </c>
      <c r="H430" s="2" t="str">
        <f>"'"&amp;[1]REQUEST!E430&amp;"',"</f>
        <v>'',</v>
      </c>
      <c r="I430" s="2" t="str">
        <f>"'"&amp;[1]REQUEST!F430&amp;"',"</f>
        <v>'',</v>
      </c>
      <c r="J430" s="2" t="str">
        <f>"'"&amp;[1]REQUEST!G430&amp;"',"</f>
        <v>'',</v>
      </c>
      <c r="K430" s="2" t="str">
        <f>"'"&amp;[1]REQUEST!H430&amp;"',"</f>
        <v>'',</v>
      </c>
      <c r="L430" s="2" t="str">
        <f>IF([1]REQUEST!I430="","0,",[1]REQUEST!I430&amp;",")</f>
        <v>0,</v>
      </c>
      <c r="M430" s="2" t="str">
        <f>IF([1]REQUEST!J430="","0,",[1]REQUEST!J430&amp;",")</f>
        <v>0,</v>
      </c>
      <c r="N430" s="2" t="str">
        <f>"'"&amp;[1]REQUEST!K430&amp;"',"</f>
        <v>'',</v>
      </c>
      <c r="O430" s="2" t="str">
        <f>"'"&amp;[1]REQUEST!L430&amp;"',"</f>
        <v>'',</v>
      </c>
      <c r="P430" s="2" t="str">
        <f>"'"&amp;[1]REQUEST!M430&amp;"',"</f>
        <v>'',</v>
      </c>
      <c r="Q430" s="2" t="str">
        <f>"'"&amp;[1]REQUEST!N430&amp;"');"</f>
        <v>'');</v>
      </c>
    </row>
    <row r="431" spans="1:17" x14ac:dyDescent="0.15">
      <c r="A431" s="2"/>
      <c r="B431" s="2" t="str">
        <f>IF([1]REQUEST!B431="","",C431&amp;D431&amp;E431&amp;F431&amp;G431&amp;H431&amp;I431&amp;J431&amp;K431&amp;L431&amp;M431&amp;N431&amp;O431&amp;P431&amp;Q431)</f>
        <v/>
      </c>
      <c r="C431" s="2" t="s">
        <v>2</v>
      </c>
      <c r="D431" s="2" t="str">
        <f>"'"&amp;[1]REQUEST!A431&amp;"',"</f>
        <v>'',</v>
      </c>
      <c r="E431" s="2" t="str">
        <f>"'"&amp;[1]REQUEST!B431&amp;"',"</f>
        <v>'',</v>
      </c>
      <c r="F431" s="2" t="str">
        <f>"'"&amp;[1]REQUEST!C431&amp;"',"</f>
        <v>'',</v>
      </c>
      <c r="G431" s="2" t="str">
        <f>"'"&amp;[1]REQUEST!D431&amp;"',"</f>
        <v>'',</v>
      </c>
      <c r="H431" s="2" t="str">
        <f>"'"&amp;[1]REQUEST!E431&amp;"',"</f>
        <v>'',</v>
      </c>
      <c r="I431" s="2" t="str">
        <f>"'"&amp;[1]REQUEST!F431&amp;"',"</f>
        <v>'',</v>
      </c>
      <c r="J431" s="2" t="str">
        <f>"'"&amp;[1]REQUEST!G431&amp;"',"</f>
        <v>'',</v>
      </c>
      <c r="K431" s="2" t="str">
        <f>"'"&amp;[1]REQUEST!H431&amp;"',"</f>
        <v>'',</v>
      </c>
      <c r="L431" s="2" t="str">
        <f>IF([1]REQUEST!I431="","0,",[1]REQUEST!I431&amp;",")</f>
        <v>0,</v>
      </c>
      <c r="M431" s="2" t="str">
        <f>IF([1]REQUEST!J431="","0,",[1]REQUEST!J431&amp;",")</f>
        <v>0,</v>
      </c>
      <c r="N431" s="2" t="str">
        <f>"'"&amp;[1]REQUEST!K431&amp;"',"</f>
        <v>'',</v>
      </c>
      <c r="O431" s="2" t="str">
        <f>"'"&amp;[1]REQUEST!L431&amp;"',"</f>
        <v>'',</v>
      </c>
      <c r="P431" s="2" t="str">
        <f>"'"&amp;[1]REQUEST!M431&amp;"',"</f>
        <v>'',</v>
      </c>
      <c r="Q431" s="2" t="str">
        <f>"'"&amp;[1]REQUEST!N431&amp;"');"</f>
        <v>'');</v>
      </c>
    </row>
    <row r="432" spans="1:17" x14ac:dyDescent="0.15">
      <c r="A432" s="2"/>
      <c r="B432" s="2" t="str">
        <f>IF([1]REQUEST!B432="","",C432&amp;D432&amp;E432&amp;F432&amp;G432&amp;H432&amp;I432&amp;J432&amp;K432&amp;L432&amp;M432&amp;N432&amp;O432&amp;P432&amp;Q432)</f>
        <v/>
      </c>
      <c r="C432" s="2" t="s">
        <v>2</v>
      </c>
      <c r="D432" s="2" t="str">
        <f>"'"&amp;[1]REQUEST!A432&amp;"',"</f>
        <v>'',</v>
      </c>
      <c r="E432" s="2" t="str">
        <f>"'"&amp;[1]REQUEST!B432&amp;"',"</f>
        <v>'',</v>
      </c>
      <c r="F432" s="2" t="str">
        <f>"'"&amp;[1]REQUEST!C432&amp;"',"</f>
        <v>'',</v>
      </c>
      <c r="G432" s="2" t="str">
        <f>"'"&amp;[1]REQUEST!D432&amp;"',"</f>
        <v>'',</v>
      </c>
      <c r="H432" s="2" t="str">
        <f>"'"&amp;[1]REQUEST!E432&amp;"',"</f>
        <v>'',</v>
      </c>
      <c r="I432" s="2" t="str">
        <f>"'"&amp;[1]REQUEST!F432&amp;"',"</f>
        <v>'',</v>
      </c>
      <c r="J432" s="2" t="str">
        <f>"'"&amp;[1]REQUEST!G432&amp;"',"</f>
        <v>'',</v>
      </c>
      <c r="K432" s="2" t="str">
        <f>"'"&amp;[1]REQUEST!H432&amp;"',"</f>
        <v>'',</v>
      </c>
      <c r="L432" s="2" t="str">
        <f>IF([1]REQUEST!I432="","0,",[1]REQUEST!I432&amp;",")</f>
        <v>0,</v>
      </c>
      <c r="M432" s="2" t="str">
        <f>IF([1]REQUEST!J432="","0,",[1]REQUEST!J432&amp;",")</f>
        <v>0,</v>
      </c>
      <c r="N432" s="2" t="str">
        <f>"'"&amp;[1]REQUEST!K432&amp;"',"</f>
        <v>'',</v>
      </c>
      <c r="O432" s="2" t="str">
        <f>"'"&amp;[1]REQUEST!L432&amp;"',"</f>
        <v>'',</v>
      </c>
      <c r="P432" s="2" t="str">
        <f>"'"&amp;[1]REQUEST!M432&amp;"',"</f>
        <v>'',</v>
      </c>
      <c r="Q432" s="2" t="str">
        <f>"'"&amp;[1]REQUEST!N432&amp;"');"</f>
        <v>'');</v>
      </c>
    </row>
    <row r="433" spans="1:17" x14ac:dyDescent="0.15">
      <c r="A433" s="2"/>
      <c r="B433" s="2" t="str">
        <f>IF([1]REQUEST!B433="","",C433&amp;D433&amp;E433&amp;F433&amp;G433&amp;H433&amp;I433&amp;J433&amp;K433&amp;L433&amp;M433&amp;N433&amp;O433&amp;P433&amp;Q433)</f>
        <v/>
      </c>
      <c r="C433" s="2" t="s">
        <v>2</v>
      </c>
      <c r="D433" s="2" t="str">
        <f>"'"&amp;[1]REQUEST!A433&amp;"',"</f>
        <v>'',</v>
      </c>
      <c r="E433" s="2" t="str">
        <f>"'"&amp;[1]REQUEST!B433&amp;"',"</f>
        <v>'',</v>
      </c>
      <c r="F433" s="2" t="str">
        <f>"'"&amp;[1]REQUEST!C433&amp;"',"</f>
        <v>'',</v>
      </c>
      <c r="G433" s="2" t="str">
        <f>"'"&amp;[1]REQUEST!D433&amp;"',"</f>
        <v>'',</v>
      </c>
      <c r="H433" s="2" t="str">
        <f>"'"&amp;[1]REQUEST!E433&amp;"',"</f>
        <v>'',</v>
      </c>
      <c r="I433" s="2" t="str">
        <f>"'"&amp;[1]REQUEST!F433&amp;"',"</f>
        <v>'',</v>
      </c>
      <c r="J433" s="2" t="str">
        <f>"'"&amp;[1]REQUEST!G433&amp;"',"</f>
        <v>'',</v>
      </c>
      <c r="K433" s="2" t="str">
        <f>"'"&amp;[1]REQUEST!H433&amp;"',"</f>
        <v>'',</v>
      </c>
      <c r="L433" s="2" t="str">
        <f>IF([1]REQUEST!I433="","0,",[1]REQUEST!I433&amp;",")</f>
        <v>0,</v>
      </c>
      <c r="M433" s="2" t="str">
        <f>IF([1]REQUEST!J433="","0,",[1]REQUEST!J433&amp;",")</f>
        <v>0,</v>
      </c>
      <c r="N433" s="2" t="str">
        <f>"'"&amp;[1]REQUEST!K433&amp;"',"</f>
        <v>'',</v>
      </c>
      <c r="O433" s="2" t="str">
        <f>"'"&amp;[1]REQUEST!L433&amp;"',"</f>
        <v>'',</v>
      </c>
      <c r="P433" s="2" t="str">
        <f>"'"&amp;[1]REQUEST!M433&amp;"',"</f>
        <v>'',</v>
      </c>
      <c r="Q433" s="2" t="str">
        <f>"'"&amp;[1]REQUEST!N433&amp;"');"</f>
        <v>'');</v>
      </c>
    </row>
    <row r="434" spans="1:17" x14ac:dyDescent="0.15">
      <c r="A434" s="2"/>
      <c r="B434" s="2" t="str">
        <f>IF([1]REQUEST!B434="","",C434&amp;D434&amp;E434&amp;F434&amp;G434&amp;H434&amp;I434&amp;J434&amp;K434&amp;L434&amp;M434&amp;N434&amp;O434&amp;P434&amp;Q434)</f>
        <v/>
      </c>
      <c r="C434" s="2" t="s">
        <v>2</v>
      </c>
      <c r="D434" s="2" t="str">
        <f>"'"&amp;[1]REQUEST!A434&amp;"',"</f>
        <v>'',</v>
      </c>
      <c r="E434" s="2" t="str">
        <f>"'"&amp;[1]REQUEST!B434&amp;"',"</f>
        <v>'',</v>
      </c>
      <c r="F434" s="2" t="str">
        <f>"'"&amp;[1]REQUEST!C434&amp;"',"</f>
        <v>'',</v>
      </c>
      <c r="G434" s="2" t="str">
        <f>"'"&amp;[1]REQUEST!D434&amp;"',"</f>
        <v>'',</v>
      </c>
      <c r="H434" s="2" t="str">
        <f>"'"&amp;[1]REQUEST!E434&amp;"',"</f>
        <v>'',</v>
      </c>
      <c r="I434" s="2" t="str">
        <f>"'"&amp;[1]REQUEST!F434&amp;"',"</f>
        <v>'',</v>
      </c>
      <c r="J434" s="2" t="str">
        <f>"'"&amp;[1]REQUEST!G434&amp;"',"</f>
        <v>'',</v>
      </c>
      <c r="K434" s="2" t="str">
        <f>"'"&amp;[1]REQUEST!H434&amp;"',"</f>
        <v>'',</v>
      </c>
      <c r="L434" s="2" t="str">
        <f>IF([1]REQUEST!I434="","0,",[1]REQUEST!I434&amp;",")</f>
        <v>0,</v>
      </c>
      <c r="M434" s="2" t="str">
        <f>IF([1]REQUEST!J434="","0,",[1]REQUEST!J434&amp;",")</f>
        <v>0,</v>
      </c>
      <c r="N434" s="2" t="str">
        <f>"'"&amp;[1]REQUEST!K434&amp;"',"</f>
        <v>'',</v>
      </c>
      <c r="O434" s="2" t="str">
        <f>"'"&amp;[1]REQUEST!L434&amp;"',"</f>
        <v>'',</v>
      </c>
      <c r="P434" s="2" t="str">
        <f>"'"&amp;[1]REQUEST!M434&amp;"',"</f>
        <v>'',</v>
      </c>
      <c r="Q434" s="2" t="str">
        <f>"'"&amp;[1]REQUEST!N434&amp;"');"</f>
        <v>'');</v>
      </c>
    </row>
    <row r="435" spans="1:17" x14ac:dyDescent="0.15">
      <c r="A435" s="2"/>
      <c r="B435" s="2" t="str">
        <f>IF([1]REQUEST!B435="","",C435&amp;D435&amp;E435&amp;F435&amp;G435&amp;H435&amp;I435&amp;J435&amp;K435&amp;L435&amp;M435&amp;N435&amp;O435&amp;P435&amp;Q435)</f>
        <v/>
      </c>
      <c r="C435" s="2" t="s">
        <v>2</v>
      </c>
      <c r="D435" s="2" t="str">
        <f>"'"&amp;[1]REQUEST!A435&amp;"',"</f>
        <v>'',</v>
      </c>
      <c r="E435" s="2" t="str">
        <f>"'"&amp;[1]REQUEST!B435&amp;"',"</f>
        <v>'',</v>
      </c>
      <c r="F435" s="2" t="str">
        <f>"'"&amp;[1]REQUEST!C435&amp;"',"</f>
        <v>'',</v>
      </c>
      <c r="G435" s="2" t="str">
        <f>"'"&amp;[1]REQUEST!D435&amp;"',"</f>
        <v>'',</v>
      </c>
      <c r="H435" s="2" t="str">
        <f>"'"&amp;[1]REQUEST!E435&amp;"',"</f>
        <v>'',</v>
      </c>
      <c r="I435" s="2" t="str">
        <f>"'"&amp;[1]REQUEST!F435&amp;"',"</f>
        <v>'',</v>
      </c>
      <c r="J435" s="2" t="str">
        <f>"'"&amp;[1]REQUEST!G435&amp;"',"</f>
        <v>'',</v>
      </c>
      <c r="K435" s="2" t="str">
        <f>"'"&amp;[1]REQUEST!H435&amp;"',"</f>
        <v>'',</v>
      </c>
      <c r="L435" s="2" t="str">
        <f>IF([1]REQUEST!I435="","0,",[1]REQUEST!I435&amp;",")</f>
        <v>0,</v>
      </c>
      <c r="M435" s="2" t="str">
        <f>IF([1]REQUEST!J435="","0,",[1]REQUEST!J435&amp;",")</f>
        <v>0,</v>
      </c>
      <c r="N435" s="2" t="str">
        <f>"'"&amp;[1]REQUEST!K435&amp;"',"</f>
        <v>'',</v>
      </c>
      <c r="O435" s="2" t="str">
        <f>"'"&amp;[1]REQUEST!L435&amp;"',"</f>
        <v>'',</v>
      </c>
      <c r="P435" s="2" t="str">
        <f>"'"&amp;[1]REQUEST!M435&amp;"',"</f>
        <v>'',</v>
      </c>
      <c r="Q435" s="2" t="str">
        <f>"'"&amp;[1]REQUEST!N435&amp;"');"</f>
        <v>'');</v>
      </c>
    </row>
    <row r="436" spans="1:17" x14ac:dyDescent="0.15">
      <c r="A436" s="2"/>
      <c r="B436" s="2" t="str">
        <f>IF([1]REQUEST!B436="","",C436&amp;D436&amp;E436&amp;F436&amp;G436&amp;H436&amp;I436&amp;J436&amp;K436&amp;L436&amp;M436&amp;N436&amp;O436&amp;P436&amp;Q436)</f>
        <v/>
      </c>
      <c r="C436" s="2" t="s">
        <v>2</v>
      </c>
      <c r="D436" s="2" t="str">
        <f>"'"&amp;[1]REQUEST!A436&amp;"',"</f>
        <v>'',</v>
      </c>
      <c r="E436" s="2" t="str">
        <f>"'"&amp;[1]REQUEST!B436&amp;"',"</f>
        <v>'',</v>
      </c>
      <c r="F436" s="2" t="str">
        <f>"'"&amp;[1]REQUEST!C436&amp;"',"</f>
        <v>'',</v>
      </c>
      <c r="G436" s="2" t="str">
        <f>"'"&amp;[1]REQUEST!D436&amp;"',"</f>
        <v>'',</v>
      </c>
      <c r="H436" s="2" t="str">
        <f>"'"&amp;[1]REQUEST!E436&amp;"',"</f>
        <v>'',</v>
      </c>
      <c r="I436" s="2" t="str">
        <f>"'"&amp;[1]REQUEST!F436&amp;"',"</f>
        <v>'',</v>
      </c>
      <c r="J436" s="2" t="str">
        <f>"'"&amp;[1]REQUEST!G436&amp;"',"</f>
        <v>'',</v>
      </c>
      <c r="K436" s="2" t="str">
        <f>"'"&amp;[1]REQUEST!H436&amp;"',"</f>
        <v>'',</v>
      </c>
      <c r="L436" s="2" t="str">
        <f>IF([1]REQUEST!I436="","0,",[1]REQUEST!I436&amp;",")</f>
        <v>0,</v>
      </c>
      <c r="M436" s="2" t="str">
        <f>IF([1]REQUEST!J436="","0,",[1]REQUEST!J436&amp;",")</f>
        <v>0,</v>
      </c>
      <c r="N436" s="2" t="str">
        <f>"'"&amp;[1]REQUEST!K436&amp;"',"</f>
        <v>'',</v>
      </c>
      <c r="O436" s="2" t="str">
        <f>"'"&amp;[1]REQUEST!L436&amp;"',"</f>
        <v>'',</v>
      </c>
      <c r="P436" s="2" t="str">
        <f>"'"&amp;[1]REQUEST!M436&amp;"',"</f>
        <v>'',</v>
      </c>
      <c r="Q436" s="2" t="str">
        <f>"'"&amp;[1]REQUEST!N436&amp;"');"</f>
        <v>'');</v>
      </c>
    </row>
    <row r="437" spans="1:17" x14ac:dyDescent="0.15">
      <c r="A437" s="2"/>
      <c r="B437" s="2" t="str">
        <f>IF([1]REQUEST!B437="","",C437&amp;D437&amp;E437&amp;F437&amp;G437&amp;H437&amp;I437&amp;J437&amp;K437&amp;L437&amp;M437&amp;N437&amp;O437&amp;P437&amp;Q437)</f>
        <v/>
      </c>
      <c r="C437" s="2" t="s">
        <v>2</v>
      </c>
      <c r="D437" s="2" t="str">
        <f>"'"&amp;[1]REQUEST!A437&amp;"',"</f>
        <v>'',</v>
      </c>
      <c r="E437" s="2" t="str">
        <f>"'"&amp;[1]REQUEST!B437&amp;"',"</f>
        <v>'',</v>
      </c>
      <c r="F437" s="2" t="str">
        <f>"'"&amp;[1]REQUEST!C437&amp;"',"</f>
        <v>'',</v>
      </c>
      <c r="G437" s="2" t="str">
        <f>"'"&amp;[1]REQUEST!D437&amp;"',"</f>
        <v>'',</v>
      </c>
      <c r="H437" s="2" t="str">
        <f>"'"&amp;[1]REQUEST!E437&amp;"',"</f>
        <v>'',</v>
      </c>
      <c r="I437" s="2" t="str">
        <f>"'"&amp;[1]REQUEST!F437&amp;"',"</f>
        <v>'',</v>
      </c>
      <c r="J437" s="2" t="str">
        <f>"'"&amp;[1]REQUEST!G437&amp;"',"</f>
        <v>'',</v>
      </c>
      <c r="K437" s="2" t="str">
        <f>"'"&amp;[1]REQUEST!H437&amp;"',"</f>
        <v>'',</v>
      </c>
      <c r="L437" s="2" t="str">
        <f>IF([1]REQUEST!I437="","0,",[1]REQUEST!I437&amp;",")</f>
        <v>0,</v>
      </c>
      <c r="M437" s="2" t="str">
        <f>IF([1]REQUEST!J437="","0,",[1]REQUEST!J437&amp;",")</f>
        <v>0,</v>
      </c>
      <c r="N437" s="2" t="str">
        <f>"'"&amp;[1]REQUEST!K437&amp;"',"</f>
        <v>'',</v>
      </c>
      <c r="O437" s="2" t="str">
        <f>"'"&amp;[1]REQUEST!L437&amp;"',"</f>
        <v>'',</v>
      </c>
      <c r="P437" s="2" t="str">
        <f>"'"&amp;[1]REQUEST!M437&amp;"',"</f>
        <v>'',</v>
      </c>
      <c r="Q437" s="2" t="str">
        <f>"'"&amp;[1]REQUEST!N437&amp;"');"</f>
        <v>'');</v>
      </c>
    </row>
    <row r="438" spans="1:17" x14ac:dyDescent="0.15">
      <c r="A438" s="2"/>
      <c r="B438" s="2" t="str">
        <f>IF([1]REQUEST!B438="","",C438&amp;D438&amp;E438&amp;F438&amp;G438&amp;H438&amp;I438&amp;J438&amp;K438&amp;L438&amp;M438&amp;N438&amp;O438&amp;P438&amp;Q438)</f>
        <v/>
      </c>
      <c r="C438" s="2" t="s">
        <v>2</v>
      </c>
      <c r="D438" s="2" t="str">
        <f>"'"&amp;[1]REQUEST!A438&amp;"',"</f>
        <v>'',</v>
      </c>
      <c r="E438" s="2" t="str">
        <f>"'"&amp;[1]REQUEST!B438&amp;"',"</f>
        <v>'',</v>
      </c>
      <c r="F438" s="2" t="str">
        <f>"'"&amp;[1]REQUEST!C438&amp;"',"</f>
        <v>'',</v>
      </c>
      <c r="G438" s="2" t="str">
        <f>"'"&amp;[1]REQUEST!D438&amp;"',"</f>
        <v>'',</v>
      </c>
      <c r="H438" s="2" t="str">
        <f>"'"&amp;[1]REQUEST!E438&amp;"',"</f>
        <v>'',</v>
      </c>
      <c r="I438" s="2" t="str">
        <f>"'"&amp;[1]REQUEST!F438&amp;"',"</f>
        <v>'',</v>
      </c>
      <c r="J438" s="2" t="str">
        <f>"'"&amp;[1]REQUEST!G438&amp;"',"</f>
        <v>'',</v>
      </c>
      <c r="K438" s="2" t="str">
        <f>"'"&amp;[1]REQUEST!H438&amp;"',"</f>
        <v>'',</v>
      </c>
      <c r="L438" s="2" t="str">
        <f>IF([1]REQUEST!I438="","0,",[1]REQUEST!I438&amp;",")</f>
        <v>0,</v>
      </c>
      <c r="M438" s="2" t="str">
        <f>IF([1]REQUEST!J438="","0,",[1]REQUEST!J438&amp;",")</f>
        <v>0,</v>
      </c>
      <c r="N438" s="2" t="str">
        <f>"'"&amp;[1]REQUEST!K438&amp;"',"</f>
        <v>'',</v>
      </c>
      <c r="O438" s="2" t="str">
        <f>"'"&amp;[1]REQUEST!L438&amp;"',"</f>
        <v>'',</v>
      </c>
      <c r="P438" s="2" t="str">
        <f>"'"&amp;[1]REQUEST!M438&amp;"',"</f>
        <v>'',</v>
      </c>
      <c r="Q438" s="2" t="str">
        <f>"'"&amp;[1]REQUEST!N438&amp;"');"</f>
        <v>'');</v>
      </c>
    </row>
    <row r="439" spans="1:17" x14ac:dyDescent="0.15">
      <c r="A439" s="2"/>
      <c r="B439" s="2" t="str">
        <f>IF([1]REQUEST!B439="","",C439&amp;D439&amp;E439&amp;F439&amp;G439&amp;H439&amp;I439&amp;J439&amp;K439&amp;L439&amp;M439&amp;N439&amp;O439&amp;P439&amp;Q439)</f>
        <v/>
      </c>
      <c r="C439" s="2" t="s">
        <v>2</v>
      </c>
      <c r="D439" s="2" t="str">
        <f>"'"&amp;[1]REQUEST!A439&amp;"',"</f>
        <v>'',</v>
      </c>
      <c r="E439" s="2" t="str">
        <f>"'"&amp;[1]REQUEST!B439&amp;"',"</f>
        <v>'',</v>
      </c>
      <c r="F439" s="2" t="str">
        <f>"'"&amp;[1]REQUEST!C439&amp;"',"</f>
        <v>'',</v>
      </c>
      <c r="G439" s="2" t="str">
        <f>"'"&amp;[1]REQUEST!D439&amp;"',"</f>
        <v>'',</v>
      </c>
      <c r="H439" s="2" t="str">
        <f>"'"&amp;[1]REQUEST!E439&amp;"',"</f>
        <v>'',</v>
      </c>
      <c r="I439" s="2" t="str">
        <f>"'"&amp;[1]REQUEST!F439&amp;"',"</f>
        <v>'',</v>
      </c>
      <c r="J439" s="2" t="str">
        <f>"'"&amp;[1]REQUEST!G439&amp;"',"</f>
        <v>'',</v>
      </c>
      <c r="K439" s="2" t="str">
        <f>"'"&amp;[1]REQUEST!H439&amp;"',"</f>
        <v>'',</v>
      </c>
      <c r="L439" s="2" t="str">
        <f>IF([1]REQUEST!I439="","0,",[1]REQUEST!I439&amp;",")</f>
        <v>0,</v>
      </c>
      <c r="M439" s="2" t="str">
        <f>IF([1]REQUEST!J439="","0,",[1]REQUEST!J439&amp;",")</f>
        <v>0,</v>
      </c>
      <c r="N439" s="2" t="str">
        <f>"'"&amp;[1]REQUEST!K439&amp;"',"</f>
        <v>'',</v>
      </c>
      <c r="O439" s="2" t="str">
        <f>"'"&amp;[1]REQUEST!L439&amp;"',"</f>
        <v>'',</v>
      </c>
      <c r="P439" s="2" t="str">
        <f>"'"&amp;[1]REQUEST!M439&amp;"',"</f>
        <v>'',</v>
      </c>
      <c r="Q439" s="2" t="str">
        <f>"'"&amp;[1]REQUEST!N439&amp;"');"</f>
        <v>'');</v>
      </c>
    </row>
    <row r="440" spans="1:17" x14ac:dyDescent="0.15">
      <c r="A440" s="2"/>
      <c r="B440" s="2" t="str">
        <f>IF([1]REQUEST!B440="","",C440&amp;D440&amp;E440&amp;F440&amp;G440&amp;H440&amp;I440&amp;J440&amp;K440&amp;L440&amp;M440&amp;N440&amp;O440&amp;P440&amp;Q440)</f>
        <v/>
      </c>
      <c r="C440" s="2" t="s">
        <v>2</v>
      </c>
      <c r="D440" s="2" t="str">
        <f>"'"&amp;[1]REQUEST!A440&amp;"',"</f>
        <v>'',</v>
      </c>
      <c r="E440" s="2" t="str">
        <f>"'"&amp;[1]REQUEST!B440&amp;"',"</f>
        <v>'',</v>
      </c>
      <c r="F440" s="2" t="str">
        <f>"'"&amp;[1]REQUEST!C440&amp;"',"</f>
        <v>'',</v>
      </c>
      <c r="G440" s="2" t="str">
        <f>"'"&amp;[1]REQUEST!D440&amp;"',"</f>
        <v>'',</v>
      </c>
      <c r="H440" s="2" t="str">
        <f>"'"&amp;[1]REQUEST!E440&amp;"',"</f>
        <v>'',</v>
      </c>
      <c r="I440" s="2" t="str">
        <f>"'"&amp;[1]REQUEST!F440&amp;"',"</f>
        <v>'',</v>
      </c>
      <c r="J440" s="2" t="str">
        <f>"'"&amp;[1]REQUEST!G440&amp;"',"</f>
        <v>'',</v>
      </c>
      <c r="K440" s="2" t="str">
        <f>"'"&amp;[1]REQUEST!H440&amp;"',"</f>
        <v>'',</v>
      </c>
      <c r="L440" s="2" t="str">
        <f>IF([1]REQUEST!I440="","0,",[1]REQUEST!I440&amp;",")</f>
        <v>0,</v>
      </c>
      <c r="M440" s="2" t="str">
        <f>IF([1]REQUEST!J440="","0,",[1]REQUEST!J440&amp;",")</f>
        <v>0,</v>
      </c>
      <c r="N440" s="2" t="str">
        <f>"'"&amp;[1]REQUEST!K440&amp;"',"</f>
        <v>'',</v>
      </c>
      <c r="O440" s="2" t="str">
        <f>"'"&amp;[1]REQUEST!L440&amp;"',"</f>
        <v>'',</v>
      </c>
      <c r="P440" s="2" t="str">
        <f>"'"&amp;[1]REQUEST!M440&amp;"',"</f>
        <v>'',</v>
      </c>
      <c r="Q440" s="2" t="str">
        <f>"'"&amp;[1]REQUEST!N440&amp;"');"</f>
        <v>'');</v>
      </c>
    </row>
    <row r="441" spans="1:17" x14ac:dyDescent="0.15">
      <c r="A441" s="2"/>
      <c r="B441" s="2" t="str">
        <f>IF([1]REQUEST!B441="","",C441&amp;D441&amp;E441&amp;F441&amp;G441&amp;H441&amp;I441&amp;J441&amp;K441&amp;L441&amp;M441&amp;N441&amp;O441&amp;P441&amp;Q441)</f>
        <v/>
      </c>
      <c r="C441" s="2" t="s">
        <v>2</v>
      </c>
      <c r="D441" s="2" t="str">
        <f>"'"&amp;[1]REQUEST!A441&amp;"',"</f>
        <v>'',</v>
      </c>
      <c r="E441" s="2" t="str">
        <f>"'"&amp;[1]REQUEST!B441&amp;"',"</f>
        <v>'',</v>
      </c>
      <c r="F441" s="2" t="str">
        <f>"'"&amp;[1]REQUEST!C441&amp;"',"</f>
        <v>'',</v>
      </c>
      <c r="G441" s="2" t="str">
        <f>"'"&amp;[1]REQUEST!D441&amp;"',"</f>
        <v>'',</v>
      </c>
      <c r="H441" s="2" t="str">
        <f>"'"&amp;[1]REQUEST!E441&amp;"',"</f>
        <v>'',</v>
      </c>
      <c r="I441" s="2" t="str">
        <f>"'"&amp;[1]REQUEST!F441&amp;"',"</f>
        <v>'',</v>
      </c>
      <c r="J441" s="2" t="str">
        <f>"'"&amp;[1]REQUEST!G441&amp;"',"</f>
        <v>'',</v>
      </c>
      <c r="K441" s="2" t="str">
        <f>"'"&amp;[1]REQUEST!H441&amp;"',"</f>
        <v>'',</v>
      </c>
      <c r="L441" s="2" t="str">
        <f>IF([1]REQUEST!I441="","0,",[1]REQUEST!I441&amp;",")</f>
        <v>0,</v>
      </c>
      <c r="M441" s="2" t="str">
        <f>IF([1]REQUEST!J441="","0,",[1]REQUEST!J441&amp;",")</f>
        <v>0,</v>
      </c>
      <c r="N441" s="2" t="str">
        <f>"'"&amp;[1]REQUEST!K441&amp;"',"</f>
        <v>'',</v>
      </c>
      <c r="O441" s="2" t="str">
        <f>"'"&amp;[1]REQUEST!L441&amp;"',"</f>
        <v>'',</v>
      </c>
      <c r="P441" s="2" t="str">
        <f>"'"&amp;[1]REQUEST!M441&amp;"',"</f>
        <v>'',</v>
      </c>
      <c r="Q441" s="2" t="str">
        <f>"'"&amp;[1]REQUEST!N441&amp;"');"</f>
        <v>'');</v>
      </c>
    </row>
    <row r="442" spans="1:17" x14ac:dyDescent="0.15">
      <c r="A442" s="2"/>
      <c r="B442" s="2" t="str">
        <f>IF([1]REQUEST!B442="","",C442&amp;D442&amp;E442&amp;F442&amp;G442&amp;H442&amp;I442&amp;J442&amp;K442&amp;L442&amp;M442&amp;N442&amp;O442&amp;P442&amp;Q442)</f>
        <v/>
      </c>
      <c r="C442" s="2" t="s">
        <v>2</v>
      </c>
      <c r="D442" s="2" t="str">
        <f>"'"&amp;[1]REQUEST!A442&amp;"',"</f>
        <v>'',</v>
      </c>
      <c r="E442" s="2" t="str">
        <f>"'"&amp;[1]REQUEST!B442&amp;"',"</f>
        <v>'',</v>
      </c>
      <c r="F442" s="2" t="str">
        <f>"'"&amp;[1]REQUEST!C442&amp;"',"</f>
        <v>'',</v>
      </c>
      <c r="G442" s="2" t="str">
        <f>"'"&amp;[1]REQUEST!D442&amp;"',"</f>
        <v>'',</v>
      </c>
      <c r="H442" s="2" t="str">
        <f>"'"&amp;[1]REQUEST!E442&amp;"',"</f>
        <v>'',</v>
      </c>
      <c r="I442" s="2" t="str">
        <f>"'"&amp;[1]REQUEST!F442&amp;"',"</f>
        <v>'',</v>
      </c>
      <c r="J442" s="2" t="str">
        <f>"'"&amp;[1]REQUEST!G442&amp;"',"</f>
        <v>'',</v>
      </c>
      <c r="K442" s="2" t="str">
        <f>"'"&amp;[1]REQUEST!H442&amp;"',"</f>
        <v>'',</v>
      </c>
      <c r="L442" s="2" t="str">
        <f>IF([1]REQUEST!I442="","0,",[1]REQUEST!I442&amp;",")</f>
        <v>0,</v>
      </c>
      <c r="M442" s="2" t="str">
        <f>IF([1]REQUEST!J442="","0,",[1]REQUEST!J442&amp;",")</f>
        <v>0,</v>
      </c>
      <c r="N442" s="2" t="str">
        <f>"'"&amp;[1]REQUEST!K442&amp;"',"</f>
        <v>'',</v>
      </c>
      <c r="O442" s="2" t="str">
        <f>"'"&amp;[1]REQUEST!L442&amp;"',"</f>
        <v>'',</v>
      </c>
      <c r="P442" s="2" t="str">
        <f>"'"&amp;[1]REQUEST!M442&amp;"',"</f>
        <v>'',</v>
      </c>
      <c r="Q442" s="2" t="str">
        <f>"'"&amp;[1]REQUEST!N442&amp;"');"</f>
        <v>'');</v>
      </c>
    </row>
    <row r="443" spans="1:17" x14ac:dyDescent="0.15">
      <c r="A443" s="2"/>
      <c r="B443" s="2" t="str">
        <f>IF([1]REQUEST!B443="","",C443&amp;D443&amp;E443&amp;F443&amp;G443&amp;H443&amp;I443&amp;J443&amp;K443&amp;L443&amp;M443&amp;N443&amp;O443&amp;P443&amp;Q443)</f>
        <v/>
      </c>
      <c r="C443" s="2" t="s">
        <v>2</v>
      </c>
      <c r="D443" s="2" t="str">
        <f>"'"&amp;[1]REQUEST!A443&amp;"',"</f>
        <v>'',</v>
      </c>
      <c r="E443" s="2" t="str">
        <f>"'"&amp;[1]REQUEST!B443&amp;"',"</f>
        <v>'',</v>
      </c>
      <c r="F443" s="2" t="str">
        <f>"'"&amp;[1]REQUEST!C443&amp;"',"</f>
        <v>'',</v>
      </c>
      <c r="G443" s="2" t="str">
        <f>"'"&amp;[1]REQUEST!D443&amp;"',"</f>
        <v>'',</v>
      </c>
      <c r="H443" s="2" t="str">
        <f>"'"&amp;[1]REQUEST!E443&amp;"',"</f>
        <v>'',</v>
      </c>
      <c r="I443" s="2" t="str">
        <f>"'"&amp;[1]REQUEST!F443&amp;"',"</f>
        <v>'',</v>
      </c>
      <c r="J443" s="2" t="str">
        <f>"'"&amp;[1]REQUEST!G443&amp;"',"</f>
        <v>'',</v>
      </c>
      <c r="K443" s="2" t="str">
        <f>"'"&amp;[1]REQUEST!H443&amp;"',"</f>
        <v>'',</v>
      </c>
      <c r="L443" s="2" t="str">
        <f>IF([1]REQUEST!I443="","0,",[1]REQUEST!I443&amp;",")</f>
        <v>0,</v>
      </c>
      <c r="M443" s="2" t="str">
        <f>IF([1]REQUEST!J443="","0,",[1]REQUEST!J443&amp;",")</f>
        <v>0,</v>
      </c>
      <c r="N443" s="2" t="str">
        <f>"'"&amp;[1]REQUEST!K443&amp;"',"</f>
        <v>'',</v>
      </c>
      <c r="O443" s="2" t="str">
        <f>"'"&amp;[1]REQUEST!L443&amp;"',"</f>
        <v>'',</v>
      </c>
      <c r="P443" s="2" t="str">
        <f>"'"&amp;[1]REQUEST!M443&amp;"',"</f>
        <v>'',</v>
      </c>
      <c r="Q443" s="2" t="str">
        <f>"'"&amp;[1]REQUEST!N443&amp;"');"</f>
        <v>'');</v>
      </c>
    </row>
    <row r="444" spans="1:17" x14ac:dyDescent="0.15">
      <c r="A444" s="2"/>
      <c r="B444" s="2" t="str">
        <f>IF([1]REQUEST!B444="","",C444&amp;D444&amp;E444&amp;F444&amp;G444&amp;H444&amp;I444&amp;J444&amp;K444&amp;L444&amp;M444&amp;N444&amp;O444&amp;P444&amp;Q444)</f>
        <v/>
      </c>
      <c r="C444" s="2" t="s">
        <v>2</v>
      </c>
      <c r="D444" s="2" t="str">
        <f>"'"&amp;[1]REQUEST!A444&amp;"',"</f>
        <v>'',</v>
      </c>
      <c r="E444" s="2" t="str">
        <f>"'"&amp;[1]REQUEST!B444&amp;"',"</f>
        <v>'',</v>
      </c>
      <c r="F444" s="2" t="str">
        <f>"'"&amp;[1]REQUEST!C444&amp;"',"</f>
        <v>'',</v>
      </c>
      <c r="G444" s="2" t="str">
        <f>"'"&amp;[1]REQUEST!D444&amp;"',"</f>
        <v>'',</v>
      </c>
      <c r="H444" s="2" t="str">
        <f>"'"&amp;[1]REQUEST!E444&amp;"',"</f>
        <v>'',</v>
      </c>
      <c r="I444" s="2" t="str">
        <f>"'"&amp;[1]REQUEST!F444&amp;"',"</f>
        <v>'',</v>
      </c>
      <c r="J444" s="2" t="str">
        <f>"'"&amp;[1]REQUEST!G444&amp;"',"</f>
        <v>'',</v>
      </c>
      <c r="K444" s="2" t="str">
        <f>"'"&amp;[1]REQUEST!H444&amp;"',"</f>
        <v>'',</v>
      </c>
      <c r="L444" s="2" t="str">
        <f>IF([1]REQUEST!I444="","0,",[1]REQUEST!I444&amp;",")</f>
        <v>0,</v>
      </c>
      <c r="M444" s="2" t="str">
        <f>IF([1]REQUEST!J444="","0,",[1]REQUEST!J444&amp;",")</f>
        <v>0,</v>
      </c>
      <c r="N444" s="2" t="str">
        <f>"'"&amp;[1]REQUEST!K444&amp;"',"</f>
        <v>'',</v>
      </c>
      <c r="O444" s="2" t="str">
        <f>"'"&amp;[1]REQUEST!L444&amp;"',"</f>
        <v>'',</v>
      </c>
      <c r="P444" s="2" t="str">
        <f>"'"&amp;[1]REQUEST!M444&amp;"',"</f>
        <v>'',</v>
      </c>
      <c r="Q444" s="2" t="str">
        <f>"'"&amp;[1]REQUEST!N444&amp;"');"</f>
        <v>'');</v>
      </c>
    </row>
    <row r="445" spans="1:17" x14ac:dyDescent="0.15">
      <c r="A445" s="2"/>
      <c r="B445" s="2" t="str">
        <f>IF([1]REQUEST!B445="","",C445&amp;D445&amp;E445&amp;F445&amp;G445&amp;H445&amp;I445&amp;J445&amp;K445&amp;L445&amp;M445&amp;N445&amp;O445&amp;P445&amp;Q445)</f>
        <v/>
      </c>
      <c r="C445" s="2" t="s">
        <v>2</v>
      </c>
      <c r="D445" s="2" t="str">
        <f>"'"&amp;[1]REQUEST!A445&amp;"',"</f>
        <v>'',</v>
      </c>
      <c r="E445" s="2" t="str">
        <f>"'"&amp;[1]REQUEST!B445&amp;"',"</f>
        <v>'',</v>
      </c>
      <c r="F445" s="2" t="str">
        <f>"'"&amp;[1]REQUEST!C445&amp;"',"</f>
        <v>'',</v>
      </c>
      <c r="G445" s="2" t="str">
        <f>"'"&amp;[1]REQUEST!D445&amp;"',"</f>
        <v>'',</v>
      </c>
      <c r="H445" s="2" t="str">
        <f>"'"&amp;[1]REQUEST!E445&amp;"',"</f>
        <v>'',</v>
      </c>
      <c r="I445" s="2" t="str">
        <f>"'"&amp;[1]REQUEST!F445&amp;"',"</f>
        <v>'',</v>
      </c>
      <c r="J445" s="2" t="str">
        <f>"'"&amp;[1]REQUEST!G445&amp;"',"</f>
        <v>'',</v>
      </c>
      <c r="K445" s="2" t="str">
        <f>"'"&amp;[1]REQUEST!H445&amp;"',"</f>
        <v>'',</v>
      </c>
      <c r="L445" s="2" t="str">
        <f>IF([1]REQUEST!I445="","0,",[1]REQUEST!I445&amp;",")</f>
        <v>0,</v>
      </c>
      <c r="M445" s="2" t="str">
        <f>IF([1]REQUEST!J445="","0,",[1]REQUEST!J445&amp;",")</f>
        <v>0,</v>
      </c>
      <c r="N445" s="2" t="str">
        <f>"'"&amp;[1]REQUEST!K445&amp;"',"</f>
        <v>'',</v>
      </c>
      <c r="O445" s="2" t="str">
        <f>"'"&amp;[1]REQUEST!L445&amp;"',"</f>
        <v>'',</v>
      </c>
      <c r="P445" s="2" t="str">
        <f>"'"&amp;[1]REQUEST!M445&amp;"',"</f>
        <v>'',</v>
      </c>
      <c r="Q445" s="2" t="str">
        <f>"'"&amp;[1]REQUEST!N445&amp;"');"</f>
        <v>'');</v>
      </c>
    </row>
    <row r="446" spans="1:17" x14ac:dyDescent="0.15">
      <c r="A446" s="2"/>
      <c r="B446" s="2" t="str">
        <f>IF([1]REQUEST!B446="","",C446&amp;D446&amp;E446&amp;F446&amp;G446&amp;H446&amp;I446&amp;J446&amp;K446&amp;L446&amp;M446&amp;N446&amp;O446&amp;P446&amp;Q446)</f>
        <v/>
      </c>
      <c r="C446" s="2" t="s">
        <v>2</v>
      </c>
      <c r="D446" s="2" t="str">
        <f>"'"&amp;[1]REQUEST!A446&amp;"',"</f>
        <v>'',</v>
      </c>
      <c r="E446" s="2" t="str">
        <f>"'"&amp;[1]REQUEST!B446&amp;"',"</f>
        <v>'',</v>
      </c>
      <c r="F446" s="2" t="str">
        <f>"'"&amp;[1]REQUEST!C446&amp;"',"</f>
        <v>'',</v>
      </c>
      <c r="G446" s="2" t="str">
        <f>"'"&amp;[1]REQUEST!D446&amp;"',"</f>
        <v>'',</v>
      </c>
      <c r="H446" s="2" t="str">
        <f>"'"&amp;[1]REQUEST!E446&amp;"',"</f>
        <v>'',</v>
      </c>
      <c r="I446" s="2" t="str">
        <f>"'"&amp;[1]REQUEST!F446&amp;"',"</f>
        <v>'',</v>
      </c>
      <c r="J446" s="2" t="str">
        <f>"'"&amp;[1]REQUEST!G446&amp;"',"</f>
        <v>'',</v>
      </c>
      <c r="K446" s="2" t="str">
        <f>"'"&amp;[1]REQUEST!H446&amp;"',"</f>
        <v>'',</v>
      </c>
      <c r="L446" s="2" t="str">
        <f>IF([1]REQUEST!I446="","0,",[1]REQUEST!I446&amp;",")</f>
        <v>0,</v>
      </c>
      <c r="M446" s="2" t="str">
        <f>IF([1]REQUEST!J446="","0,",[1]REQUEST!J446&amp;",")</f>
        <v>0,</v>
      </c>
      <c r="N446" s="2" t="str">
        <f>"'"&amp;[1]REQUEST!K446&amp;"',"</f>
        <v>'',</v>
      </c>
      <c r="O446" s="2" t="str">
        <f>"'"&amp;[1]REQUEST!L446&amp;"',"</f>
        <v>'',</v>
      </c>
      <c r="P446" s="2" t="str">
        <f>"'"&amp;[1]REQUEST!M446&amp;"',"</f>
        <v>'',</v>
      </c>
      <c r="Q446" s="2" t="str">
        <f>"'"&amp;[1]REQUEST!N446&amp;"');"</f>
        <v>'');</v>
      </c>
    </row>
    <row r="447" spans="1:17" x14ac:dyDescent="0.15">
      <c r="A447" s="2"/>
      <c r="B447" s="2" t="str">
        <f>IF([1]REQUEST!B447="","",C447&amp;D447&amp;E447&amp;F447&amp;G447&amp;H447&amp;I447&amp;J447&amp;K447&amp;L447&amp;M447&amp;N447&amp;O447&amp;P447&amp;Q447)</f>
        <v/>
      </c>
      <c r="C447" s="2" t="s">
        <v>2</v>
      </c>
      <c r="D447" s="2" t="str">
        <f>"'"&amp;[1]REQUEST!A447&amp;"',"</f>
        <v>'',</v>
      </c>
      <c r="E447" s="2" t="str">
        <f>"'"&amp;[1]REQUEST!B447&amp;"',"</f>
        <v>'',</v>
      </c>
      <c r="F447" s="2" t="str">
        <f>"'"&amp;[1]REQUEST!C447&amp;"',"</f>
        <v>'',</v>
      </c>
      <c r="G447" s="2" t="str">
        <f>"'"&amp;[1]REQUEST!D447&amp;"',"</f>
        <v>'',</v>
      </c>
      <c r="H447" s="2" t="str">
        <f>"'"&amp;[1]REQUEST!E447&amp;"',"</f>
        <v>'',</v>
      </c>
      <c r="I447" s="2" t="str">
        <f>"'"&amp;[1]REQUEST!F447&amp;"',"</f>
        <v>'',</v>
      </c>
      <c r="J447" s="2" t="str">
        <f>"'"&amp;[1]REQUEST!G447&amp;"',"</f>
        <v>'',</v>
      </c>
      <c r="K447" s="2" t="str">
        <f>"'"&amp;[1]REQUEST!H447&amp;"',"</f>
        <v>'',</v>
      </c>
      <c r="L447" s="2" t="str">
        <f>IF([1]REQUEST!I447="","0,",[1]REQUEST!I447&amp;",")</f>
        <v>0,</v>
      </c>
      <c r="M447" s="2" t="str">
        <f>IF([1]REQUEST!J447="","0,",[1]REQUEST!J447&amp;",")</f>
        <v>0,</v>
      </c>
      <c r="N447" s="2" t="str">
        <f>"'"&amp;[1]REQUEST!K447&amp;"',"</f>
        <v>'',</v>
      </c>
      <c r="O447" s="2" t="str">
        <f>"'"&amp;[1]REQUEST!L447&amp;"',"</f>
        <v>'',</v>
      </c>
      <c r="P447" s="2" t="str">
        <f>"'"&amp;[1]REQUEST!M447&amp;"',"</f>
        <v>'',</v>
      </c>
      <c r="Q447" s="2" t="str">
        <f>"'"&amp;[1]REQUEST!N447&amp;"');"</f>
        <v>'');</v>
      </c>
    </row>
    <row r="448" spans="1:17" x14ac:dyDescent="0.15">
      <c r="A448" s="2"/>
      <c r="B448" s="2" t="str">
        <f>IF([1]REQUEST!B448="","",C448&amp;D448&amp;E448&amp;F448&amp;G448&amp;H448&amp;I448&amp;J448&amp;K448&amp;L448&amp;M448&amp;N448&amp;O448&amp;P448&amp;Q448)</f>
        <v/>
      </c>
      <c r="C448" s="2" t="s">
        <v>2</v>
      </c>
      <c r="D448" s="2" t="str">
        <f>"'"&amp;[1]REQUEST!A448&amp;"',"</f>
        <v>'',</v>
      </c>
      <c r="E448" s="2" t="str">
        <f>"'"&amp;[1]REQUEST!B448&amp;"',"</f>
        <v>'',</v>
      </c>
      <c r="F448" s="2" t="str">
        <f>"'"&amp;[1]REQUEST!C448&amp;"',"</f>
        <v>'',</v>
      </c>
      <c r="G448" s="2" t="str">
        <f>"'"&amp;[1]REQUEST!D448&amp;"',"</f>
        <v>'',</v>
      </c>
      <c r="H448" s="2" t="str">
        <f>"'"&amp;[1]REQUEST!E448&amp;"',"</f>
        <v>'',</v>
      </c>
      <c r="I448" s="2" t="str">
        <f>"'"&amp;[1]REQUEST!F448&amp;"',"</f>
        <v>'',</v>
      </c>
      <c r="J448" s="2" t="str">
        <f>"'"&amp;[1]REQUEST!G448&amp;"',"</f>
        <v>'',</v>
      </c>
      <c r="K448" s="2" t="str">
        <f>"'"&amp;[1]REQUEST!H448&amp;"',"</f>
        <v>'',</v>
      </c>
      <c r="L448" s="2" t="str">
        <f>IF([1]REQUEST!I448="","0,",[1]REQUEST!I448&amp;",")</f>
        <v>0,</v>
      </c>
      <c r="M448" s="2" t="str">
        <f>IF([1]REQUEST!J448="","0,",[1]REQUEST!J448&amp;",")</f>
        <v>0,</v>
      </c>
      <c r="N448" s="2" t="str">
        <f>"'"&amp;[1]REQUEST!K448&amp;"',"</f>
        <v>'',</v>
      </c>
      <c r="O448" s="2" t="str">
        <f>"'"&amp;[1]REQUEST!L448&amp;"',"</f>
        <v>'',</v>
      </c>
      <c r="P448" s="2" t="str">
        <f>"'"&amp;[1]REQUEST!M448&amp;"',"</f>
        <v>'',</v>
      </c>
      <c r="Q448" s="2" t="str">
        <f>"'"&amp;[1]REQUEST!N448&amp;"');"</f>
        <v>'');</v>
      </c>
    </row>
    <row r="449" spans="1:17" x14ac:dyDescent="0.15">
      <c r="A449" s="2"/>
      <c r="B449" s="2" t="str">
        <f>IF([1]REQUEST!B449="","",C449&amp;D449&amp;E449&amp;F449&amp;G449&amp;H449&amp;I449&amp;J449&amp;K449&amp;L449&amp;M449&amp;N449&amp;O449&amp;P449&amp;Q449)</f>
        <v/>
      </c>
      <c r="C449" s="2" t="s">
        <v>2</v>
      </c>
      <c r="D449" s="2" t="str">
        <f>"'"&amp;[1]REQUEST!A449&amp;"',"</f>
        <v>'',</v>
      </c>
      <c r="E449" s="2" t="str">
        <f>"'"&amp;[1]REQUEST!B449&amp;"',"</f>
        <v>'',</v>
      </c>
      <c r="F449" s="2" t="str">
        <f>"'"&amp;[1]REQUEST!C449&amp;"',"</f>
        <v>'',</v>
      </c>
      <c r="G449" s="2" t="str">
        <f>"'"&amp;[1]REQUEST!D449&amp;"',"</f>
        <v>'',</v>
      </c>
      <c r="H449" s="2" t="str">
        <f>"'"&amp;[1]REQUEST!E449&amp;"',"</f>
        <v>'',</v>
      </c>
      <c r="I449" s="2" t="str">
        <f>"'"&amp;[1]REQUEST!F449&amp;"',"</f>
        <v>'',</v>
      </c>
      <c r="J449" s="2" t="str">
        <f>"'"&amp;[1]REQUEST!G449&amp;"',"</f>
        <v>'',</v>
      </c>
      <c r="K449" s="2" t="str">
        <f>"'"&amp;[1]REQUEST!H449&amp;"',"</f>
        <v>'',</v>
      </c>
      <c r="L449" s="2" t="str">
        <f>IF([1]REQUEST!I449="","0,",[1]REQUEST!I449&amp;",")</f>
        <v>0,</v>
      </c>
      <c r="M449" s="2" t="str">
        <f>IF([1]REQUEST!J449="","0,",[1]REQUEST!J449&amp;",")</f>
        <v>0,</v>
      </c>
      <c r="N449" s="2" t="str">
        <f>"'"&amp;[1]REQUEST!K449&amp;"',"</f>
        <v>'',</v>
      </c>
      <c r="O449" s="2" t="str">
        <f>"'"&amp;[1]REQUEST!L449&amp;"',"</f>
        <v>'',</v>
      </c>
      <c r="P449" s="2" t="str">
        <f>"'"&amp;[1]REQUEST!M449&amp;"',"</f>
        <v>'',</v>
      </c>
      <c r="Q449" s="2" t="str">
        <f>"'"&amp;[1]REQUEST!N449&amp;"');"</f>
        <v>'');</v>
      </c>
    </row>
    <row r="450" spans="1:17" x14ac:dyDescent="0.15">
      <c r="A450" s="2"/>
      <c r="B450" s="2" t="str">
        <f>IF([1]REQUEST!B450="","",C450&amp;D450&amp;E450&amp;F450&amp;G450&amp;H450&amp;I450&amp;J450&amp;K450&amp;L450&amp;M450&amp;N450&amp;O450&amp;P450&amp;Q450)</f>
        <v/>
      </c>
      <c r="C450" s="2" t="s">
        <v>2</v>
      </c>
      <c r="D450" s="2" t="str">
        <f>"'"&amp;[1]REQUEST!A450&amp;"',"</f>
        <v>'',</v>
      </c>
      <c r="E450" s="2" t="str">
        <f>"'"&amp;[1]REQUEST!B450&amp;"',"</f>
        <v>'',</v>
      </c>
      <c r="F450" s="2" t="str">
        <f>"'"&amp;[1]REQUEST!C450&amp;"',"</f>
        <v>'',</v>
      </c>
      <c r="G450" s="2" t="str">
        <f>"'"&amp;[1]REQUEST!D450&amp;"',"</f>
        <v>'',</v>
      </c>
      <c r="H450" s="2" t="str">
        <f>"'"&amp;[1]REQUEST!E450&amp;"',"</f>
        <v>'',</v>
      </c>
      <c r="I450" s="2" t="str">
        <f>"'"&amp;[1]REQUEST!F450&amp;"',"</f>
        <v>'',</v>
      </c>
      <c r="J450" s="2" t="str">
        <f>"'"&amp;[1]REQUEST!G450&amp;"',"</f>
        <v>'',</v>
      </c>
      <c r="K450" s="2" t="str">
        <f>"'"&amp;[1]REQUEST!H450&amp;"',"</f>
        <v>'',</v>
      </c>
      <c r="L450" s="2" t="str">
        <f>IF([1]REQUEST!I450="","0,",[1]REQUEST!I450&amp;",")</f>
        <v>0,</v>
      </c>
      <c r="M450" s="2" t="str">
        <f>IF([1]REQUEST!J450="","0,",[1]REQUEST!J450&amp;",")</f>
        <v>0,</v>
      </c>
      <c r="N450" s="2" t="str">
        <f>"'"&amp;[1]REQUEST!K450&amp;"',"</f>
        <v>'',</v>
      </c>
      <c r="O450" s="2" t="str">
        <f>"'"&amp;[1]REQUEST!L450&amp;"',"</f>
        <v>'',</v>
      </c>
      <c r="P450" s="2" t="str">
        <f>"'"&amp;[1]REQUEST!M450&amp;"',"</f>
        <v>'',</v>
      </c>
      <c r="Q450" s="2" t="str">
        <f>"'"&amp;[1]REQUEST!N450&amp;"');"</f>
        <v>'');</v>
      </c>
    </row>
    <row r="451" spans="1:17" x14ac:dyDescent="0.15">
      <c r="A451" s="2"/>
      <c r="B451" s="2" t="str">
        <f>IF([1]REQUEST!B451="","",C451&amp;D451&amp;E451&amp;F451&amp;G451&amp;H451&amp;I451&amp;J451&amp;K451&amp;L451&amp;M451&amp;N451&amp;O451&amp;P451&amp;Q451)</f>
        <v/>
      </c>
      <c r="C451" s="2" t="s">
        <v>2</v>
      </c>
      <c r="D451" s="2" t="str">
        <f>"'"&amp;[1]REQUEST!A451&amp;"',"</f>
        <v>'',</v>
      </c>
      <c r="E451" s="2" t="str">
        <f>"'"&amp;[1]REQUEST!B451&amp;"',"</f>
        <v>'',</v>
      </c>
      <c r="F451" s="2" t="str">
        <f>"'"&amp;[1]REQUEST!C451&amp;"',"</f>
        <v>'',</v>
      </c>
      <c r="G451" s="2" t="str">
        <f>"'"&amp;[1]REQUEST!D451&amp;"',"</f>
        <v>'',</v>
      </c>
      <c r="H451" s="2" t="str">
        <f>"'"&amp;[1]REQUEST!E451&amp;"',"</f>
        <v>'',</v>
      </c>
      <c r="I451" s="2" t="str">
        <f>"'"&amp;[1]REQUEST!F451&amp;"',"</f>
        <v>'',</v>
      </c>
      <c r="J451" s="2" t="str">
        <f>"'"&amp;[1]REQUEST!G451&amp;"',"</f>
        <v>'',</v>
      </c>
      <c r="K451" s="2" t="str">
        <f>"'"&amp;[1]REQUEST!H451&amp;"',"</f>
        <v>'',</v>
      </c>
      <c r="L451" s="2" t="str">
        <f>IF([1]REQUEST!I451="","0,",[1]REQUEST!I451&amp;",")</f>
        <v>0,</v>
      </c>
      <c r="M451" s="2" t="str">
        <f>IF([1]REQUEST!J451="","0,",[1]REQUEST!J451&amp;",")</f>
        <v>0,</v>
      </c>
      <c r="N451" s="2" t="str">
        <f>"'"&amp;[1]REQUEST!K451&amp;"',"</f>
        <v>'',</v>
      </c>
      <c r="O451" s="2" t="str">
        <f>"'"&amp;[1]REQUEST!L451&amp;"',"</f>
        <v>'',</v>
      </c>
      <c r="P451" s="2" t="str">
        <f>"'"&amp;[1]REQUEST!M451&amp;"',"</f>
        <v>'',</v>
      </c>
      <c r="Q451" s="2" t="str">
        <f>"'"&amp;[1]REQUEST!N451&amp;"');"</f>
        <v>'');</v>
      </c>
    </row>
    <row r="452" spans="1:17" x14ac:dyDescent="0.15">
      <c r="A452" s="2"/>
      <c r="B452" s="2" t="str">
        <f>IF([1]REQUEST!B452="","",C452&amp;D452&amp;E452&amp;F452&amp;G452&amp;H452&amp;I452&amp;J452&amp;K452&amp;L452&amp;M452&amp;N452&amp;O452&amp;P452&amp;Q452)</f>
        <v/>
      </c>
      <c r="C452" s="2" t="s">
        <v>2</v>
      </c>
      <c r="D452" s="2" t="str">
        <f>"'"&amp;[1]REQUEST!A452&amp;"',"</f>
        <v>'',</v>
      </c>
      <c r="E452" s="2" t="str">
        <f>"'"&amp;[1]REQUEST!B452&amp;"',"</f>
        <v>'',</v>
      </c>
      <c r="F452" s="2" t="str">
        <f>"'"&amp;[1]REQUEST!C452&amp;"',"</f>
        <v>'',</v>
      </c>
      <c r="G452" s="2" t="str">
        <f>"'"&amp;[1]REQUEST!D452&amp;"',"</f>
        <v>'',</v>
      </c>
      <c r="H452" s="2" t="str">
        <f>"'"&amp;[1]REQUEST!E452&amp;"',"</f>
        <v>'',</v>
      </c>
      <c r="I452" s="2" t="str">
        <f>"'"&amp;[1]REQUEST!F452&amp;"',"</f>
        <v>'',</v>
      </c>
      <c r="J452" s="2" t="str">
        <f>"'"&amp;[1]REQUEST!G452&amp;"',"</f>
        <v>'',</v>
      </c>
      <c r="K452" s="2" t="str">
        <f>"'"&amp;[1]REQUEST!H452&amp;"',"</f>
        <v>'',</v>
      </c>
      <c r="L452" s="2" t="str">
        <f>IF([1]REQUEST!I452="","0,",[1]REQUEST!I452&amp;",")</f>
        <v>0,</v>
      </c>
      <c r="M452" s="2" t="str">
        <f>IF([1]REQUEST!J452="","0,",[1]REQUEST!J452&amp;",")</f>
        <v>0,</v>
      </c>
      <c r="N452" s="2" t="str">
        <f>"'"&amp;[1]REQUEST!K452&amp;"',"</f>
        <v>'',</v>
      </c>
      <c r="O452" s="2" t="str">
        <f>"'"&amp;[1]REQUEST!L452&amp;"',"</f>
        <v>'',</v>
      </c>
      <c r="P452" s="2" t="str">
        <f>"'"&amp;[1]REQUEST!M452&amp;"',"</f>
        <v>'',</v>
      </c>
      <c r="Q452" s="2" t="str">
        <f>"'"&amp;[1]REQUEST!N452&amp;"');"</f>
        <v>'');</v>
      </c>
    </row>
    <row r="453" spans="1:17" x14ac:dyDescent="0.15">
      <c r="A453" s="2"/>
      <c r="B453" s="2" t="str">
        <f>IF([1]REQUEST!B453="","",C453&amp;D453&amp;E453&amp;F453&amp;G453&amp;H453&amp;I453&amp;J453&amp;K453&amp;L453&amp;M453&amp;N453&amp;O453&amp;P453&amp;Q453)</f>
        <v/>
      </c>
      <c r="C453" s="2" t="s">
        <v>2</v>
      </c>
      <c r="D453" s="2" t="str">
        <f>"'"&amp;[1]REQUEST!A453&amp;"',"</f>
        <v>'',</v>
      </c>
      <c r="E453" s="2" t="str">
        <f>"'"&amp;[1]REQUEST!B453&amp;"',"</f>
        <v>'',</v>
      </c>
      <c r="F453" s="2" t="str">
        <f>"'"&amp;[1]REQUEST!C453&amp;"',"</f>
        <v>'',</v>
      </c>
      <c r="G453" s="2" t="str">
        <f>"'"&amp;[1]REQUEST!D453&amp;"',"</f>
        <v>'',</v>
      </c>
      <c r="H453" s="2" t="str">
        <f>"'"&amp;[1]REQUEST!E453&amp;"',"</f>
        <v>'',</v>
      </c>
      <c r="I453" s="2" t="str">
        <f>"'"&amp;[1]REQUEST!F453&amp;"',"</f>
        <v>'',</v>
      </c>
      <c r="J453" s="2" t="str">
        <f>"'"&amp;[1]REQUEST!G453&amp;"',"</f>
        <v>'',</v>
      </c>
      <c r="K453" s="2" t="str">
        <f>"'"&amp;[1]REQUEST!H453&amp;"',"</f>
        <v>'',</v>
      </c>
      <c r="L453" s="2" t="str">
        <f>IF([1]REQUEST!I453="","0,",[1]REQUEST!I453&amp;",")</f>
        <v>0,</v>
      </c>
      <c r="M453" s="2" t="str">
        <f>IF([1]REQUEST!J453="","0,",[1]REQUEST!J453&amp;",")</f>
        <v>0,</v>
      </c>
      <c r="N453" s="2" t="str">
        <f>"'"&amp;[1]REQUEST!K453&amp;"',"</f>
        <v>'',</v>
      </c>
      <c r="O453" s="2" t="str">
        <f>"'"&amp;[1]REQUEST!L453&amp;"',"</f>
        <v>'',</v>
      </c>
      <c r="P453" s="2" t="str">
        <f>"'"&amp;[1]REQUEST!M453&amp;"',"</f>
        <v>'',</v>
      </c>
      <c r="Q453" s="2" t="str">
        <f>"'"&amp;[1]REQUEST!N453&amp;"');"</f>
        <v>'');</v>
      </c>
    </row>
    <row r="454" spans="1:17" x14ac:dyDescent="0.15">
      <c r="A454" s="2"/>
      <c r="B454" s="2" t="str">
        <f>IF([1]REQUEST!B454="","",C454&amp;D454&amp;E454&amp;F454&amp;G454&amp;H454&amp;I454&amp;J454&amp;K454&amp;L454&amp;M454&amp;N454&amp;O454&amp;P454&amp;Q454)</f>
        <v/>
      </c>
      <c r="C454" s="2" t="s">
        <v>2</v>
      </c>
      <c r="D454" s="2" t="str">
        <f>"'"&amp;[1]REQUEST!A454&amp;"',"</f>
        <v>'',</v>
      </c>
      <c r="E454" s="2" t="str">
        <f>"'"&amp;[1]REQUEST!B454&amp;"',"</f>
        <v>'',</v>
      </c>
      <c r="F454" s="2" t="str">
        <f>"'"&amp;[1]REQUEST!C454&amp;"',"</f>
        <v>'',</v>
      </c>
      <c r="G454" s="2" t="str">
        <f>"'"&amp;[1]REQUEST!D454&amp;"',"</f>
        <v>'',</v>
      </c>
      <c r="H454" s="2" t="str">
        <f>"'"&amp;[1]REQUEST!E454&amp;"',"</f>
        <v>'',</v>
      </c>
      <c r="I454" s="2" t="str">
        <f>"'"&amp;[1]REQUEST!F454&amp;"',"</f>
        <v>'',</v>
      </c>
      <c r="J454" s="2" t="str">
        <f>"'"&amp;[1]REQUEST!G454&amp;"',"</f>
        <v>'',</v>
      </c>
      <c r="K454" s="2" t="str">
        <f>"'"&amp;[1]REQUEST!H454&amp;"',"</f>
        <v>'',</v>
      </c>
      <c r="L454" s="2" t="str">
        <f>IF([1]REQUEST!I454="","0,",[1]REQUEST!I454&amp;",")</f>
        <v>0,</v>
      </c>
      <c r="M454" s="2" t="str">
        <f>IF([1]REQUEST!J454="","0,",[1]REQUEST!J454&amp;",")</f>
        <v>0,</v>
      </c>
      <c r="N454" s="2" t="str">
        <f>"'"&amp;[1]REQUEST!K454&amp;"',"</f>
        <v>'',</v>
      </c>
      <c r="O454" s="2" t="str">
        <f>"'"&amp;[1]REQUEST!L454&amp;"',"</f>
        <v>'',</v>
      </c>
      <c r="P454" s="2" t="str">
        <f>"'"&amp;[1]REQUEST!M454&amp;"',"</f>
        <v>'',</v>
      </c>
      <c r="Q454" s="2" t="str">
        <f>"'"&amp;[1]REQUEST!N454&amp;"');"</f>
        <v>'');</v>
      </c>
    </row>
    <row r="455" spans="1:17" x14ac:dyDescent="0.15">
      <c r="A455" s="2"/>
      <c r="B455" s="2" t="str">
        <f>IF([1]REQUEST!B455="","",C455&amp;D455&amp;E455&amp;F455&amp;G455&amp;H455&amp;I455&amp;J455&amp;K455&amp;L455&amp;M455&amp;N455&amp;O455&amp;P455&amp;Q455)</f>
        <v/>
      </c>
      <c r="C455" s="2" t="s">
        <v>2</v>
      </c>
      <c r="D455" s="2" t="str">
        <f>"'"&amp;[1]REQUEST!A455&amp;"',"</f>
        <v>'',</v>
      </c>
      <c r="E455" s="2" t="str">
        <f>"'"&amp;[1]REQUEST!B455&amp;"',"</f>
        <v>'',</v>
      </c>
      <c r="F455" s="2" t="str">
        <f>"'"&amp;[1]REQUEST!C455&amp;"',"</f>
        <v>'',</v>
      </c>
      <c r="G455" s="2" t="str">
        <f>"'"&amp;[1]REQUEST!D455&amp;"',"</f>
        <v>'',</v>
      </c>
      <c r="H455" s="2" t="str">
        <f>"'"&amp;[1]REQUEST!E455&amp;"',"</f>
        <v>'',</v>
      </c>
      <c r="I455" s="2" t="str">
        <f>"'"&amp;[1]REQUEST!F455&amp;"',"</f>
        <v>'',</v>
      </c>
      <c r="J455" s="2" t="str">
        <f>"'"&amp;[1]REQUEST!G455&amp;"',"</f>
        <v>'',</v>
      </c>
      <c r="K455" s="2" t="str">
        <f>"'"&amp;[1]REQUEST!H455&amp;"',"</f>
        <v>'',</v>
      </c>
      <c r="L455" s="2" t="str">
        <f>IF([1]REQUEST!I455="","0,",[1]REQUEST!I455&amp;",")</f>
        <v>0,</v>
      </c>
      <c r="M455" s="2" t="str">
        <f>IF([1]REQUEST!J455="","0,",[1]REQUEST!J455&amp;",")</f>
        <v>0,</v>
      </c>
      <c r="N455" s="2" t="str">
        <f>"'"&amp;[1]REQUEST!K455&amp;"',"</f>
        <v>'',</v>
      </c>
      <c r="O455" s="2" t="str">
        <f>"'"&amp;[1]REQUEST!L455&amp;"',"</f>
        <v>'',</v>
      </c>
      <c r="P455" s="2" t="str">
        <f>"'"&amp;[1]REQUEST!M455&amp;"',"</f>
        <v>'',</v>
      </c>
      <c r="Q455" s="2" t="str">
        <f>"'"&amp;[1]REQUEST!N455&amp;"');"</f>
        <v>'');</v>
      </c>
    </row>
    <row r="456" spans="1:17" x14ac:dyDescent="0.15">
      <c r="A456" s="2"/>
      <c r="B456" s="2" t="str">
        <f>IF([1]REQUEST!B456="","",C456&amp;D456&amp;E456&amp;F456&amp;G456&amp;H456&amp;I456&amp;J456&amp;K456&amp;L456&amp;M456&amp;N456&amp;O456&amp;P456&amp;Q456)</f>
        <v/>
      </c>
      <c r="C456" s="2" t="s">
        <v>2</v>
      </c>
      <c r="D456" s="2" t="str">
        <f>"'"&amp;[1]REQUEST!A456&amp;"',"</f>
        <v>'',</v>
      </c>
      <c r="E456" s="2" t="str">
        <f>"'"&amp;[1]REQUEST!B456&amp;"',"</f>
        <v>'',</v>
      </c>
      <c r="F456" s="2" t="str">
        <f>"'"&amp;[1]REQUEST!C456&amp;"',"</f>
        <v>'',</v>
      </c>
      <c r="G456" s="2" t="str">
        <f>"'"&amp;[1]REQUEST!D456&amp;"',"</f>
        <v>'',</v>
      </c>
      <c r="H456" s="2" t="str">
        <f>"'"&amp;[1]REQUEST!E456&amp;"',"</f>
        <v>'',</v>
      </c>
      <c r="I456" s="2" t="str">
        <f>"'"&amp;[1]REQUEST!F456&amp;"',"</f>
        <v>'',</v>
      </c>
      <c r="J456" s="2" t="str">
        <f>"'"&amp;[1]REQUEST!G456&amp;"',"</f>
        <v>'',</v>
      </c>
      <c r="K456" s="2" t="str">
        <f>"'"&amp;[1]REQUEST!H456&amp;"',"</f>
        <v>'',</v>
      </c>
      <c r="L456" s="2" t="str">
        <f>IF([1]REQUEST!I456="","0,",[1]REQUEST!I456&amp;",")</f>
        <v>0,</v>
      </c>
      <c r="M456" s="2" t="str">
        <f>IF([1]REQUEST!J456="","0,",[1]REQUEST!J456&amp;",")</f>
        <v>0,</v>
      </c>
      <c r="N456" s="2" t="str">
        <f>"'"&amp;[1]REQUEST!K456&amp;"',"</f>
        <v>'',</v>
      </c>
      <c r="O456" s="2" t="str">
        <f>"'"&amp;[1]REQUEST!L456&amp;"',"</f>
        <v>'',</v>
      </c>
      <c r="P456" s="2" t="str">
        <f>"'"&amp;[1]REQUEST!M456&amp;"',"</f>
        <v>'',</v>
      </c>
      <c r="Q456" s="2" t="str">
        <f>"'"&amp;[1]REQUEST!N456&amp;"');"</f>
        <v>'');</v>
      </c>
    </row>
    <row r="457" spans="1:17" x14ac:dyDescent="0.15">
      <c r="A457" s="2"/>
      <c r="B457" s="2" t="str">
        <f>IF([1]REQUEST!B457="","",C457&amp;D457&amp;E457&amp;F457&amp;G457&amp;H457&amp;I457&amp;J457&amp;K457&amp;L457&amp;M457&amp;N457&amp;O457&amp;P457&amp;Q457)</f>
        <v/>
      </c>
      <c r="C457" s="2" t="s">
        <v>2</v>
      </c>
      <c r="D457" s="2" t="str">
        <f>"'"&amp;[1]REQUEST!A457&amp;"',"</f>
        <v>'',</v>
      </c>
      <c r="E457" s="2" t="str">
        <f>"'"&amp;[1]REQUEST!B457&amp;"',"</f>
        <v>'',</v>
      </c>
      <c r="F457" s="2" t="str">
        <f>"'"&amp;[1]REQUEST!C457&amp;"',"</f>
        <v>'',</v>
      </c>
      <c r="G457" s="2" t="str">
        <f>"'"&amp;[1]REQUEST!D457&amp;"',"</f>
        <v>'',</v>
      </c>
      <c r="H457" s="2" t="str">
        <f>"'"&amp;[1]REQUEST!E457&amp;"',"</f>
        <v>'',</v>
      </c>
      <c r="I457" s="2" t="str">
        <f>"'"&amp;[1]REQUEST!F457&amp;"',"</f>
        <v>'',</v>
      </c>
      <c r="J457" s="2" t="str">
        <f>"'"&amp;[1]REQUEST!G457&amp;"',"</f>
        <v>'',</v>
      </c>
      <c r="K457" s="2" t="str">
        <f>"'"&amp;[1]REQUEST!H457&amp;"',"</f>
        <v>'',</v>
      </c>
      <c r="L457" s="2" t="str">
        <f>IF([1]REQUEST!I457="","0,",[1]REQUEST!I457&amp;",")</f>
        <v>0,</v>
      </c>
      <c r="M457" s="2" t="str">
        <f>IF([1]REQUEST!J457="","0,",[1]REQUEST!J457&amp;",")</f>
        <v>0,</v>
      </c>
      <c r="N457" s="2" t="str">
        <f>"'"&amp;[1]REQUEST!K457&amp;"',"</f>
        <v>'',</v>
      </c>
      <c r="O457" s="2" t="str">
        <f>"'"&amp;[1]REQUEST!L457&amp;"',"</f>
        <v>'',</v>
      </c>
      <c r="P457" s="2" t="str">
        <f>"'"&amp;[1]REQUEST!M457&amp;"',"</f>
        <v>'',</v>
      </c>
      <c r="Q457" s="2" t="str">
        <f>"'"&amp;[1]REQUEST!N457&amp;"');"</f>
        <v>'');</v>
      </c>
    </row>
    <row r="458" spans="1:17" x14ac:dyDescent="0.15">
      <c r="A458" s="2"/>
      <c r="B458" s="2" t="str">
        <f>IF([1]REQUEST!B458="","",C458&amp;D458&amp;E458&amp;F458&amp;G458&amp;H458&amp;I458&amp;J458&amp;K458&amp;L458&amp;M458&amp;N458&amp;O458&amp;P458&amp;Q458)</f>
        <v/>
      </c>
      <c r="C458" s="2" t="s">
        <v>2</v>
      </c>
      <c r="D458" s="2" t="str">
        <f>"'"&amp;[1]REQUEST!A458&amp;"',"</f>
        <v>'',</v>
      </c>
      <c r="E458" s="2" t="str">
        <f>"'"&amp;[1]REQUEST!B458&amp;"',"</f>
        <v>'',</v>
      </c>
      <c r="F458" s="2" t="str">
        <f>"'"&amp;[1]REQUEST!C458&amp;"',"</f>
        <v>'',</v>
      </c>
      <c r="G458" s="2" t="str">
        <f>"'"&amp;[1]REQUEST!D458&amp;"',"</f>
        <v>'',</v>
      </c>
      <c r="H458" s="2" t="str">
        <f>"'"&amp;[1]REQUEST!E458&amp;"',"</f>
        <v>'',</v>
      </c>
      <c r="I458" s="2" t="str">
        <f>"'"&amp;[1]REQUEST!F458&amp;"',"</f>
        <v>'',</v>
      </c>
      <c r="J458" s="2" t="str">
        <f>"'"&amp;[1]REQUEST!G458&amp;"',"</f>
        <v>'',</v>
      </c>
      <c r="K458" s="2" t="str">
        <f>"'"&amp;[1]REQUEST!H458&amp;"',"</f>
        <v>'',</v>
      </c>
      <c r="L458" s="2" t="str">
        <f>IF([1]REQUEST!I458="","0,",[1]REQUEST!I458&amp;",")</f>
        <v>0,</v>
      </c>
      <c r="M458" s="2" t="str">
        <f>IF([1]REQUEST!J458="","0,",[1]REQUEST!J458&amp;",")</f>
        <v>0,</v>
      </c>
      <c r="N458" s="2" t="str">
        <f>"'"&amp;[1]REQUEST!K458&amp;"',"</f>
        <v>'',</v>
      </c>
      <c r="O458" s="2" t="str">
        <f>"'"&amp;[1]REQUEST!L458&amp;"',"</f>
        <v>'',</v>
      </c>
      <c r="P458" s="2" t="str">
        <f>"'"&amp;[1]REQUEST!M458&amp;"',"</f>
        <v>'',</v>
      </c>
      <c r="Q458" s="2" t="str">
        <f>"'"&amp;[1]REQUEST!N458&amp;"');"</f>
        <v>'');</v>
      </c>
    </row>
    <row r="459" spans="1:17" x14ac:dyDescent="0.15">
      <c r="A459" s="2"/>
      <c r="B459" s="2" t="str">
        <f>IF([1]REQUEST!B459="","",C459&amp;D459&amp;E459&amp;F459&amp;G459&amp;H459&amp;I459&amp;J459&amp;K459&amp;L459&amp;M459&amp;N459&amp;O459&amp;P459&amp;Q459)</f>
        <v/>
      </c>
      <c r="C459" s="2" t="s">
        <v>2</v>
      </c>
      <c r="D459" s="2" t="str">
        <f>"'"&amp;[1]REQUEST!A459&amp;"',"</f>
        <v>'',</v>
      </c>
      <c r="E459" s="2" t="str">
        <f>"'"&amp;[1]REQUEST!B459&amp;"',"</f>
        <v>'',</v>
      </c>
      <c r="F459" s="2" t="str">
        <f>"'"&amp;[1]REQUEST!C459&amp;"',"</f>
        <v>'',</v>
      </c>
      <c r="G459" s="2" t="str">
        <f>"'"&amp;[1]REQUEST!D459&amp;"',"</f>
        <v>'',</v>
      </c>
      <c r="H459" s="2" t="str">
        <f>"'"&amp;[1]REQUEST!E459&amp;"',"</f>
        <v>'',</v>
      </c>
      <c r="I459" s="2" t="str">
        <f>"'"&amp;[1]REQUEST!F459&amp;"',"</f>
        <v>'',</v>
      </c>
      <c r="J459" s="2" t="str">
        <f>"'"&amp;[1]REQUEST!G459&amp;"',"</f>
        <v>'',</v>
      </c>
      <c r="K459" s="2" t="str">
        <f>"'"&amp;[1]REQUEST!H459&amp;"',"</f>
        <v>'',</v>
      </c>
      <c r="L459" s="2" t="str">
        <f>IF([1]REQUEST!I459="","0,",[1]REQUEST!I459&amp;",")</f>
        <v>0,</v>
      </c>
      <c r="M459" s="2" t="str">
        <f>IF([1]REQUEST!J459="","0,",[1]REQUEST!J459&amp;",")</f>
        <v>0,</v>
      </c>
      <c r="N459" s="2" t="str">
        <f>"'"&amp;[1]REQUEST!K459&amp;"',"</f>
        <v>'',</v>
      </c>
      <c r="O459" s="2" t="str">
        <f>"'"&amp;[1]REQUEST!L459&amp;"',"</f>
        <v>'',</v>
      </c>
      <c r="P459" s="2" t="str">
        <f>"'"&amp;[1]REQUEST!M459&amp;"',"</f>
        <v>'',</v>
      </c>
      <c r="Q459" s="2" t="str">
        <f>"'"&amp;[1]REQUEST!N459&amp;"');"</f>
        <v>'');</v>
      </c>
    </row>
    <row r="460" spans="1:17" x14ac:dyDescent="0.15">
      <c r="A460" s="2"/>
      <c r="B460" s="2" t="str">
        <f>IF([1]REQUEST!B460="","",C460&amp;D460&amp;E460&amp;F460&amp;G460&amp;H460&amp;I460&amp;J460&amp;K460&amp;L460&amp;M460&amp;N460&amp;O460&amp;P460&amp;Q460)</f>
        <v/>
      </c>
      <c r="C460" s="2" t="s">
        <v>2</v>
      </c>
      <c r="D460" s="2" t="str">
        <f>"'"&amp;[1]REQUEST!A460&amp;"',"</f>
        <v>'',</v>
      </c>
      <c r="E460" s="2" t="str">
        <f>"'"&amp;[1]REQUEST!B460&amp;"',"</f>
        <v>'',</v>
      </c>
      <c r="F460" s="2" t="str">
        <f>"'"&amp;[1]REQUEST!C460&amp;"',"</f>
        <v>'',</v>
      </c>
      <c r="G460" s="2" t="str">
        <f>"'"&amp;[1]REQUEST!D460&amp;"',"</f>
        <v>'',</v>
      </c>
      <c r="H460" s="2" t="str">
        <f>"'"&amp;[1]REQUEST!E460&amp;"',"</f>
        <v>'',</v>
      </c>
      <c r="I460" s="2" t="str">
        <f>"'"&amp;[1]REQUEST!F460&amp;"',"</f>
        <v>'',</v>
      </c>
      <c r="J460" s="2" t="str">
        <f>"'"&amp;[1]REQUEST!G460&amp;"',"</f>
        <v>'',</v>
      </c>
      <c r="K460" s="2" t="str">
        <f>"'"&amp;[1]REQUEST!H460&amp;"',"</f>
        <v>'',</v>
      </c>
      <c r="L460" s="2" t="str">
        <f>IF([1]REQUEST!I460="","0,",[1]REQUEST!I460&amp;",")</f>
        <v>0,</v>
      </c>
      <c r="M460" s="2" t="str">
        <f>IF([1]REQUEST!J460="","0,",[1]REQUEST!J460&amp;",")</f>
        <v>0,</v>
      </c>
      <c r="N460" s="2" t="str">
        <f>"'"&amp;[1]REQUEST!K460&amp;"',"</f>
        <v>'',</v>
      </c>
      <c r="O460" s="2" t="str">
        <f>"'"&amp;[1]REQUEST!L460&amp;"',"</f>
        <v>'',</v>
      </c>
      <c r="P460" s="2" t="str">
        <f>"'"&amp;[1]REQUEST!M460&amp;"',"</f>
        <v>'',</v>
      </c>
      <c r="Q460" s="2" t="str">
        <f>"'"&amp;[1]REQUEST!N460&amp;"');"</f>
        <v>'');</v>
      </c>
    </row>
    <row r="461" spans="1:17" x14ac:dyDescent="0.15">
      <c r="A461" s="2"/>
      <c r="B461" s="2" t="str">
        <f>IF([1]REQUEST!B461="","",C461&amp;D461&amp;E461&amp;F461&amp;G461&amp;H461&amp;I461&amp;J461&amp;K461&amp;L461&amp;M461&amp;N461&amp;O461&amp;P461&amp;Q461)</f>
        <v/>
      </c>
      <c r="C461" s="2" t="s">
        <v>2</v>
      </c>
      <c r="D461" s="2" t="str">
        <f>"'"&amp;[1]REQUEST!A461&amp;"',"</f>
        <v>'',</v>
      </c>
      <c r="E461" s="2" t="str">
        <f>"'"&amp;[1]REQUEST!B461&amp;"',"</f>
        <v>'',</v>
      </c>
      <c r="F461" s="2" t="str">
        <f>"'"&amp;[1]REQUEST!C461&amp;"',"</f>
        <v>'',</v>
      </c>
      <c r="G461" s="2" t="str">
        <f>"'"&amp;[1]REQUEST!D461&amp;"',"</f>
        <v>'',</v>
      </c>
      <c r="H461" s="2" t="str">
        <f>"'"&amp;[1]REQUEST!E461&amp;"',"</f>
        <v>'',</v>
      </c>
      <c r="I461" s="2" t="str">
        <f>"'"&amp;[1]REQUEST!F461&amp;"',"</f>
        <v>'',</v>
      </c>
      <c r="J461" s="2" t="str">
        <f>"'"&amp;[1]REQUEST!G461&amp;"',"</f>
        <v>'',</v>
      </c>
      <c r="K461" s="2" t="str">
        <f>"'"&amp;[1]REQUEST!H461&amp;"',"</f>
        <v>'',</v>
      </c>
      <c r="L461" s="2" t="str">
        <f>IF([1]REQUEST!I461="","0,",[1]REQUEST!I461&amp;",")</f>
        <v>0,</v>
      </c>
      <c r="M461" s="2" t="str">
        <f>IF([1]REQUEST!J461="","0,",[1]REQUEST!J461&amp;",")</f>
        <v>0,</v>
      </c>
      <c r="N461" s="2" t="str">
        <f>"'"&amp;[1]REQUEST!K461&amp;"',"</f>
        <v>'',</v>
      </c>
      <c r="O461" s="2" t="str">
        <f>"'"&amp;[1]REQUEST!L461&amp;"',"</f>
        <v>'',</v>
      </c>
      <c r="P461" s="2" t="str">
        <f>"'"&amp;[1]REQUEST!M461&amp;"',"</f>
        <v>'',</v>
      </c>
      <c r="Q461" s="2" t="str">
        <f>"'"&amp;[1]REQUEST!N461&amp;"');"</f>
        <v>'');</v>
      </c>
    </row>
    <row r="462" spans="1:17" x14ac:dyDescent="0.15">
      <c r="A462" s="2"/>
      <c r="B462" s="2" t="str">
        <f>IF([1]REQUEST!B462="","",C462&amp;D462&amp;E462&amp;F462&amp;G462&amp;H462&amp;I462&amp;J462&amp;K462&amp;L462&amp;M462&amp;N462&amp;O462&amp;P462&amp;Q462)</f>
        <v/>
      </c>
      <c r="C462" s="2" t="s">
        <v>2</v>
      </c>
      <c r="D462" s="2" t="str">
        <f>"'"&amp;[1]REQUEST!A462&amp;"',"</f>
        <v>'',</v>
      </c>
      <c r="E462" s="2" t="str">
        <f>"'"&amp;[1]REQUEST!B462&amp;"',"</f>
        <v>'',</v>
      </c>
      <c r="F462" s="2" t="str">
        <f>"'"&amp;[1]REQUEST!C462&amp;"',"</f>
        <v>'',</v>
      </c>
      <c r="G462" s="2" t="str">
        <f>"'"&amp;[1]REQUEST!D462&amp;"',"</f>
        <v>'',</v>
      </c>
      <c r="H462" s="2" t="str">
        <f>"'"&amp;[1]REQUEST!E462&amp;"',"</f>
        <v>'',</v>
      </c>
      <c r="I462" s="2" t="str">
        <f>"'"&amp;[1]REQUEST!F462&amp;"',"</f>
        <v>'',</v>
      </c>
      <c r="J462" s="2" t="str">
        <f>"'"&amp;[1]REQUEST!G462&amp;"',"</f>
        <v>'',</v>
      </c>
      <c r="K462" s="2" t="str">
        <f>"'"&amp;[1]REQUEST!H462&amp;"',"</f>
        <v>'',</v>
      </c>
      <c r="L462" s="2" t="str">
        <f>IF([1]REQUEST!I462="","0,",[1]REQUEST!I462&amp;",")</f>
        <v>0,</v>
      </c>
      <c r="M462" s="2" t="str">
        <f>IF([1]REQUEST!J462="","0,",[1]REQUEST!J462&amp;",")</f>
        <v>0,</v>
      </c>
      <c r="N462" s="2" t="str">
        <f>"'"&amp;[1]REQUEST!K462&amp;"',"</f>
        <v>'',</v>
      </c>
      <c r="O462" s="2" t="str">
        <f>"'"&amp;[1]REQUEST!L462&amp;"',"</f>
        <v>'',</v>
      </c>
      <c r="P462" s="2" t="str">
        <f>"'"&amp;[1]REQUEST!M462&amp;"',"</f>
        <v>'',</v>
      </c>
      <c r="Q462" s="2" t="str">
        <f>"'"&amp;[1]REQUEST!N462&amp;"');"</f>
        <v>'');</v>
      </c>
    </row>
    <row r="463" spans="1:17" x14ac:dyDescent="0.15">
      <c r="A463" s="2"/>
      <c r="B463" s="2" t="str">
        <f>IF([1]REQUEST!B463="","",C463&amp;D463&amp;E463&amp;F463&amp;G463&amp;H463&amp;I463&amp;J463&amp;K463&amp;L463&amp;M463&amp;N463&amp;O463&amp;P463&amp;Q463)</f>
        <v/>
      </c>
      <c r="C463" s="2" t="s">
        <v>2</v>
      </c>
      <c r="D463" s="2" t="str">
        <f>"'"&amp;[1]REQUEST!A463&amp;"',"</f>
        <v>'',</v>
      </c>
      <c r="E463" s="2" t="str">
        <f>"'"&amp;[1]REQUEST!B463&amp;"',"</f>
        <v>'',</v>
      </c>
      <c r="F463" s="2" t="str">
        <f>"'"&amp;[1]REQUEST!C463&amp;"',"</f>
        <v>'',</v>
      </c>
      <c r="G463" s="2" t="str">
        <f>"'"&amp;[1]REQUEST!D463&amp;"',"</f>
        <v>'',</v>
      </c>
      <c r="H463" s="2" t="str">
        <f>"'"&amp;[1]REQUEST!E463&amp;"',"</f>
        <v>'',</v>
      </c>
      <c r="I463" s="2" t="str">
        <f>"'"&amp;[1]REQUEST!F463&amp;"',"</f>
        <v>'',</v>
      </c>
      <c r="J463" s="2" t="str">
        <f>"'"&amp;[1]REQUEST!G463&amp;"',"</f>
        <v>'',</v>
      </c>
      <c r="K463" s="2" t="str">
        <f>"'"&amp;[1]REQUEST!H463&amp;"',"</f>
        <v>'',</v>
      </c>
      <c r="L463" s="2" t="str">
        <f>IF([1]REQUEST!I463="","0,",[1]REQUEST!I463&amp;",")</f>
        <v>0,</v>
      </c>
      <c r="M463" s="2" t="str">
        <f>IF([1]REQUEST!J463="","0,",[1]REQUEST!J463&amp;",")</f>
        <v>0,</v>
      </c>
      <c r="N463" s="2" t="str">
        <f>"'"&amp;[1]REQUEST!K463&amp;"',"</f>
        <v>'',</v>
      </c>
      <c r="O463" s="2" t="str">
        <f>"'"&amp;[1]REQUEST!L463&amp;"',"</f>
        <v>'',</v>
      </c>
      <c r="P463" s="2" t="str">
        <f>"'"&amp;[1]REQUEST!M463&amp;"',"</f>
        <v>'',</v>
      </c>
      <c r="Q463" s="2" t="str">
        <f>"'"&amp;[1]REQUEST!N463&amp;"');"</f>
        <v>'');</v>
      </c>
    </row>
    <row r="464" spans="1:17" x14ac:dyDescent="0.15">
      <c r="A464" s="2"/>
      <c r="B464" s="2" t="str">
        <f>IF([1]REQUEST!B464="","",C464&amp;D464&amp;E464&amp;F464&amp;G464&amp;H464&amp;I464&amp;J464&amp;K464&amp;L464&amp;M464&amp;N464&amp;O464&amp;P464&amp;Q464)</f>
        <v/>
      </c>
      <c r="C464" s="2" t="s">
        <v>2</v>
      </c>
      <c r="D464" s="2" t="str">
        <f>"'"&amp;[1]REQUEST!A464&amp;"',"</f>
        <v>'',</v>
      </c>
      <c r="E464" s="2" t="str">
        <f>"'"&amp;[1]REQUEST!B464&amp;"',"</f>
        <v>'',</v>
      </c>
      <c r="F464" s="2" t="str">
        <f>"'"&amp;[1]REQUEST!C464&amp;"',"</f>
        <v>'',</v>
      </c>
      <c r="G464" s="2" t="str">
        <f>"'"&amp;[1]REQUEST!D464&amp;"',"</f>
        <v>'',</v>
      </c>
      <c r="H464" s="2" t="str">
        <f>"'"&amp;[1]REQUEST!E464&amp;"',"</f>
        <v>'',</v>
      </c>
      <c r="I464" s="2" t="str">
        <f>"'"&amp;[1]REQUEST!F464&amp;"',"</f>
        <v>'',</v>
      </c>
      <c r="J464" s="2" t="str">
        <f>"'"&amp;[1]REQUEST!G464&amp;"',"</f>
        <v>'',</v>
      </c>
      <c r="K464" s="2" t="str">
        <f>"'"&amp;[1]REQUEST!H464&amp;"',"</f>
        <v>'',</v>
      </c>
      <c r="L464" s="2" t="str">
        <f>IF([1]REQUEST!I464="","0,",[1]REQUEST!I464&amp;",")</f>
        <v>0,</v>
      </c>
      <c r="M464" s="2" t="str">
        <f>IF([1]REQUEST!J464="","0,",[1]REQUEST!J464&amp;",")</f>
        <v>0,</v>
      </c>
      <c r="N464" s="2" t="str">
        <f>"'"&amp;[1]REQUEST!K464&amp;"',"</f>
        <v>'',</v>
      </c>
      <c r="O464" s="2" t="str">
        <f>"'"&amp;[1]REQUEST!L464&amp;"',"</f>
        <v>'',</v>
      </c>
      <c r="P464" s="2" t="str">
        <f>"'"&amp;[1]REQUEST!M464&amp;"',"</f>
        <v>'',</v>
      </c>
      <c r="Q464" s="2" t="str">
        <f>"'"&amp;[1]REQUEST!N464&amp;"');"</f>
        <v>'');</v>
      </c>
    </row>
    <row r="465" spans="1:17" x14ac:dyDescent="0.15">
      <c r="A465" s="2"/>
      <c r="B465" s="2" t="str">
        <f>IF([1]REQUEST!B465="","",C465&amp;D465&amp;E465&amp;F465&amp;G465&amp;H465&amp;I465&amp;J465&amp;K465&amp;L465&amp;M465&amp;N465&amp;O465&amp;P465&amp;Q465)</f>
        <v/>
      </c>
      <c r="C465" s="2" t="s">
        <v>2</v>
      </c>
      <c r="D465" s="2" t="str">
        <f>"'"&amp;[1]REQUEST!A465&amp;"',"</f>
        <v>'',</v>
      </c>
      <c r="E465" s="2" t="str">
        <f>"'"&amp;[1]REQUEST!B465&amp;"',"</f>
        <v>'',</v>
      </c>
      <c r="F465" s="2" t="str">
        <f>"'"&amp;[1]REQUEST!C465&amp;"',"</f>
        <v>'',</v>
      </c>
      <c r="G465" s="2" t="str">
        <f>"'"&amp;[1]REQUEST!D465&amp;"',"</f>
        <v>'',</v>
      </c>
      <c r="H465" s="2" t="str">
        <f>"'"&amp;[1]REQUEST!E465&amp;"',"</f>
        <v>'',</v>
      </c>
      <c r="I465" s="2" t="str">
        <f>"'"&amp;[1]REQUEST!F465&amp;"',"</f>
        <v>'',</v>
      </c>
      <c r="J465" s="2" t="str">
        <f>"'"&amp;[1]REQUEST!G465&amp;"',"</f>
        <v>'',</v>
      </c>
      <c r="K465" s="2" t="str">
        <f>"'"&amp;[1]REQUEST!H465&amp;"',"</f>
        <v>'',</v>
      </c>
      <c r="L465" s="2" t="str">
        <f>IF([1]REQUEST!I465="","0,",[1]REQUEST!I465&amp;",")</f>
        <v>0,</v>
      </c>
      <c r="M465" s="2" t="str">
        <f>IF([1]REQUEST!J465="","0,",[1]REQUEST!J465&amp;",")</f>
        <v>0,</v>
      </c>
      <c r="N465" s="2" t="str">
        <f>"'"&amp;[1]REQUEST!K465&amp;"',"</f>
        <v>'',</v>
      </c>
      <c r="O465" s="2" t="str">
        <f>"'"&amp;[1]REQUEST!L465&amp;"',"</f>
        <v>'',</v>
      </c>
      <c r="P465" s="2" t="str">
        <f>"'"&amp;[1]REQUEST!M465&amp;"',"</f>
        <v>'',</v>
      </c>
      <c r="Q465" s="2" t="str">
        <f>"'"&amp;[1]REQUEST!N465&amp;"');"</f>
        <v>'');</v>
      </c>
    </row>
    <row r="466" spans="1:17" x14ac:dyDescent="0.15">
      <c r="A466" s="2"/>
      <c r="B466" s="2" t="str">
        <f>IF([1]REQUEST!B466="","",C466&amp;D466&amp;E466&amp;F466&amp;G466&amp;H466&amp;I466&amp;J466&amp;K466&amp;L466&amp;M466&amp;N466&amp;O466&amp;P466&amp;Q466)</f>
        <v/>
      </c>
      <c r="C466" s="2" t="s">
        <v>2</v>
      </c>
      <c r="D466" s="2" t="str">
        <f>"'"&amp;[1]REQUEST!A466&amp;"',"</f>
        <v>'',</v>
      </c>
      <c r="E466" s="2" t="str">
        <f>"'"&amp;[1]REQUEST!B466&amp;"',"</f>
        <v>'',</v>
      </c>
      <c r="F466" s="2" t="str">
        <f>"'"&amp;[1]REQUEST!C466&amp;"',"</f>
        <v>'',</v>
      </c>
      <c r="G466" s="2" t="str">
        <f>"'"&amp;[1]REQUEST!D466&amp;"',"</f>
        <v>'',</v>
      </c>
      <c r="H466" s="2" t="str">
        <f>"'"&amp;[1]REQUEST!E466&amp;"',"</f>
        <v>'',</v>
      </c>
      <c r="I466" s="2" t="str">
        <f>"'"&amp;[1]REQUEST!F466&amp;"',"</f>
        <v>'',</v>
      </c>
      <c r="J466" s="2" t="str">
        <f>"'"&amp;[1]REQUEST!G466&amp;"',"</f>
        <v>'',</v>
      </c>
      <c r="K466" s="2" t="str">
        <f>"'"&amp;[1]REQUEST!H466&amp;"',"</f>
        <v>'',</v>
      </c>
      <c r="L466" s="2" t="str">
        <f>IF([1]REQUEST!I466="","0,",[1]REQUEST!I466&amp;",")</f>
        <v>0,</v>
      </c>
      <c r="M466" s="2" t="str">
        <f>IF([1]REQUEST!J466="","0,",[1]REQUEST!J466&amp;",")</f>
        <v>0,</v>
      </c>
      <c r="N466" s="2" t="str">
        <f>"'"&amp;[1]REQUEST!K466&amp;"',"</f>
        <v>'',</v>
      </c>
      <c r="O466" s="2" t="str">
        <f>"'"&amp;[1]REQUEST!L466&amp;"',"</f>
        <v>'',</v>
      </c>
      <c r="P466" s="2" t="str">
        <f>"'"&amp;[1]REQUEST!M466&amp;"',"</f>
        <v>'',</v>
      </c>
      <c r="Q466" s="2" t="str">
        <f>"'"&amp;[1]REQUEST!N466&amp;"');"</f>
        <v>'');</v>
      </c>
    </row>
    <row r="467" spans="1:17" x14ac:dyDescent="0.15">
      <c r="A467" s="2"/>
      <c r="B467" s="2" t="str">
        <f>IF([1]REQUEST!B467="","",C467&amp;D467&amp;E467&amp;F467&amp;G467&amp;H467&amp;I467&amp;J467&amp;K467&amp;L467&amp;M467&amp;N467&amp;O467&amp;P467&amp;Q467)</f>
        <v/>
      </c>
      <c r="C467" s="2" t="s">
        <v>2</v>
      </c>
      <c r="D467" s="2" t="str">
        <f>"'"&amp;[1]REQUEST!A467&amp;"',"</f>
        <v>'',</v>
      </c>
      <c r="E467" s="2" t="str">
        <f>"'"&amp;[1]REQUEST!B467&amp;"',"</f>
        <v>'',</v>
      </c>
      <c r="F467" s="2" t="str">
        <f>"'"&amp;[1]REQUEST!C467&amp;"',"</f>
        <v>'',</v>
      </c>
      <c r="G467" s="2" t="str">
        <f>"'"&amp;[1]REQUEST!D467&amp;"',"</f>
        <v>'',</v>
      </c>
      <c r="H467" s="2" t="str">
        <f>"'"&amp;[1]REQUEST!E467&amp;"',"</f>
        <v>'',</v>
      </c>
      <c r="I467" s="2" t="str">
        <f>"'"&amp;[1]REQUEST!F467&amp;"',"</f>
        <v>'',</v>
      </c>
      <c r="J467" s="2" t="str">
        <f>"'"&amp;[1]REQUEST!G467&amp;"',"</f>
        <v>'',</v>
      </c>
      <c r="K467" s="2" t="str">
        <f>"'"&amp;[1]REQUEST!H467&amp;"',"</f>
        <v>'',</v>
      </c>
      <c r="L467" s="2" t="str">
        <f>IF([1]REQUEST!I467="","0,",[1]REQUEST!I467&amp;",")</f>
        <v>0,</v>
      </c>
      <c r="M467" s="2" t="str">
        <f>IF([1]REQUEST!J467="","0,",[1]REQUEST!J467&amp;",")</f>
        <v>0,</v>
      </c>
      <c r="N467" s="2" t="str">
        <f>"'"&amp;[1]REQUEST!K467&amp;"',"</f>
        <v>'',</v>
      </c>
      <c r="O467" s="2" t="str">
        <f>"'"&amp;[1]REQUEST!L467&amp;"',"</f>
        <v>'',</v>
      </c>
      <c r="P467" s="2" t="str">
        <f>"'"&amp;[1]REQUEST!M467&amp;"',"</f>
        <v>'',</v>
      </c>
      <c r="Q467" s="2" t="str">
        <f>"'"&amp;[1]REQUEST!N467&amp;"');"</f>
        <v>'');</v>
      </c>
    </row>
    <row r="468" spans="1:17" x14ac:dyDescent="0.15">
      <c r="A468" s="2"/>
      <c r="B468" s="2" t="str">
        <f>IF([1]REQUEST!B468="","",C468&amp;D468&amp;E468&amp;F468&amp;G468&amp;H468&amp;I468&amp;J468&amp;K468&amp;L468&amp;M468&amp;N468&amp;O468&amp;P468&amp;Q468)</f>
        <v/>
      </c>
      <c r="C468" s="2" t="s">
        <v>2</v>
      </c>
      <c r="D468" s="2" t="str">
        <f>"'"&amp;[1]REQUEST!A468&amp;"',"</f>
        <v>'',</v>
      </c>
      <c r="E468" s="2" t="str">
        <f>"'"&amp;[1]REQUEST!B468&amp;"',"</f>
        <v>'',</v>
      </c>
      <c r="F468" s="2" t="str">
        <f>"'"&amp;[1]REQUEST!C468&amp;"',"</f>
        <v>'',</v>
      </c>
      <c r="G468" s="2" t="str">
        <f>"'"&amp;[1]REQUEST!D468&amp;"',"</f>
        <v>'',</v>
      </c>
      <c r="H468" s="2" t="str">
        <f>"'"&amp;[1]REQUEST!E468&amp;"',"</f>
        <v>'',</v>
      </c>
      <c r="I468" s="2" t="str">
        <f>"'"&amp;[1]REQUEST!F468&amp;"',"</f>
        <v>'',</v>
      </c>
      <c r="J468" s="2" t="str">
        <f>"'"&amp;[1]REQUEST!G468&amp;"',"</f>
        <v>'',</v>
      </c>
      <c r="K468" s="2" t="str">
        <f>"'"&amp;[1]REQUEST!H468&amp;"',"</f>
        <v>'',</v>
      </c>
      <c r="L468" s="2" t="str">
        <f>IF([1]REQUEST!I468="","0,",[1]REQUEST!I468&amp;",")</f>
        <v>0,</v>
      </c>
      <c r="M468" s="2" t="str">
        <f>IF([1]REQUEST!J468="","0,",[1]REQUEST!J468&amp;",")</f>
        <v>0,</v>
      </c>
      <c r="N468" s="2" t="str">
        <f>"'"&amp;[1]REQUEST!K468&amp;"',"</f>
        <v>'',</v>
      </c>
      <c r="O468" s="2" t="str">
        <f>"'"&amp;[1]REQUEST!L468&amp;"',"</f>
        <v>'',</v>
      </c>
      <c r="P468" s="2" t="str">
        <f>"'"&amp;[1]REQUEST!M468&amp;"',"</f>
        <v>'',</v>
      </c>
      <c r="Q468" s="2" t="str">
        <f>"'"&amp;[1]REQUEST!N468&amp;"');"</f>
        <v>'');</v>
      </c>
    </row>
    <row r="469" spans="1:17" x14ac:dyDescent="0.15">
      <c r="A469" s="2"/>
      <c r="B469" s="2" t="str">
        <f>IF([1]REQUEST!B469="","",C469&amp;D469&amp;E469&amp;F469&amp;G469&amp;H469&amp;I469&amp;J469&amp;K469&amp;L469&amp;M469&amp;N469&amp;O469&amp;P469&amp;Q469)</f>
        <v/>
      </c>
      <c r="C469" s="2" t="s">
        <v>2</v>
      </c>
      <c r="D469" s="2" t="str">
        <f>"'"&amp;[1]REQUEST!A469&amp;"',"</f>
        <v>'',</v>
      </c>
      <c r="E469" s="2" t="str">
        <f>"'"&amp;[1]REQUEST!B469&amp;"',"</f>
        <v>'',</v>
      </c>
      <c r="F469" s="2" t="str">
        <f>"'"&amp;[1]REQUEST!C469&amp;"',"</f>
        <v>'',</v>
      </c>
      <c r="G469" s="2" t="str">
        <f>"'"&amp;[1]REQUEST!D469&amp;"',"</f>
        <v>'',</v>
      </c>
      <c r="H469" s="2" t="str">
        <f>"'"&amp;[1]REQUEST!E469&amp;"',"</f>
        <v>'',</v>
      </c>
      <c r="I469" s="2" t="str">
        <f>"'"&amp;[1]REQUEST!F469&amp;"',"</f>
        <v>'',</v>
      </c>
      <c r="J469" s="2" t="str">
        <f>"'"&amp;[1]REQUEST!G469&amp;"',"</f>
        <v>'',</v>
      </c>
      <c r="K469" s="2" t="str">
        <f>"'"&amp;[1]REQUEST!H469&amp;"',"</f>
        <v>'',</v>
      </c>
      <c r="L469" s="2" t="str">
        <f>IF([1]REQUEST!I469="","0,",[1]REQUEST!I469&amp;",")</f>
        <v>0,</v>
      </c>
      <c r="M469" s="2" t="str">
        <f>IF([1]REQUEST!J469="","0,",[1]REQUEST!J469&amp;",")</f>
        <v>0,</v>
      </c>
      <c r="N469" s="2" t="str">
        <f>"'"&amp;[1]REQUEST!K469&amp;"',"</f>
        <v>'',</v>
      </c>
      <c r="O469" s="2" t="str">
        <f>"'"&amp;[1]REQUEST!L469&amp;"',"</f>
        <v>'',</v>
      </c>
      <c r="P469" s="2" t="str">
        <f>"'"&amp;[1]REQUEST!M469&amp;"',"</f>
        <v>'',</v>
      </c>
      <c r="Q469" s="2" t="str">
        <f>"'"&amp;[1]REQUEST!N469&amp;"');"</f>
        <v>'');</v>
      </c>
    </row>
    <row r="470" spans="1:17" x14ac:dyDescent="0.15">
      <c r="A470" s="2"/>
      <c r="B470" s="2" t="str">
        <f>IF([1]REQUEST!B470="","",C470&amp;D470&amp;E470&amp;F470&amp;G470&amp;H470&amp;I470&amp;J470&amp;K470&amp;L470&amp;M470&amp;N470&amp;O470&amp;P470&amp;Q470)</f>
        <v/>
      </c>
      <c r="C470" s="2" t="s">
        <v>2</v>
      </c>
      <c r="D470" s="2" t="str">
        <f>"'"&amp;[1]REQUEST!A470&amp;"',"</f>
        <v>'',</v>
      </c>
      <c r="E470" s="2" t="str">
        <f>"'"&amp;[1]REQUEST!B470&amp;"',"</f>
        <v>'',</v>
      </c>
      <c r="F470" s="2" t="str">
        <f>"'"&amp;[1]REQUEST!C470&amp;"',"</f>
        <v>'',</v>
      </c>
      <c r="G470" s="2" t="str">
        <f>"'"&amp;[1]REQUEST!D470&amp;"',"</f>
        <v>'',</v>
      </c>
      <c r="H470" s="2" t="str">
        <f>"'"&amp;[1]REQUEST!E470&amp;"',"</f>
        <v>'',</v>
      </c>
      <c r="I470" s="2" t="str">
        <f>"'"&amp;[1]REQUEST!F470&amp;"',"</f>
        <v>'',</v>
      </c>
      <c r="J470" s="2" t="str">
        <f>"'"&amp;[1]REQUEST!G470&amp;"',"</f>
        <v>'',</v>
      </c>
      <c r="K470" s="2" t="str">
        <f>"'"&amp;[1]REQUEST!H470&amp;"',"</f>
        <v>'',</v>
      </c>
      <c r="L470" s="2" t="str">
        <f>IF([1]REQUEST!I470="","0,",[1]REQUEST!I470&amp;",")</f>
        <v>0,</v>
      </c>
      <c r="M470" s="2" t="str">
        <f>IF([1]REQUEST!J470="","0,",[1]REQUEST!J470&amp;",")</f>
        <v>0,</v>
      </c>
      <c r="N470" s="2" t="str">
        <f>"'"&amp;[1]REQUEST!K470&amp;"',"</f>
        <v>'',</v>
      </c>
      <c r="O470" s="2" t="str">
        <f>"'"&amp;[1]REQUEST!L470&amp;"',"</f>
        <v>'',</v>
      </c>
      <c r="P470" s="2" t="str">
        <f>"'"&amp;[1]REQUEST!M470&amp;"',"</f>
        <v>'',</v>
      </c>
      <c r="Q470" s="2" t="str">
        <f>"'"&amp;[1]REQUEST!N470&amp;"');"</f>
        <v>'');</v>
      </c>
    </row>
    <row r="471" spans="1:17" x14ac:dyDescent="0.15">
      <c r="A471" s="2"/>
      <c r="B471" s="2" t="str">
        <f>IF([1]REQUEST!B471="","",C471&amp;D471&amp;E471&amp;F471&amp;G471&amp;H471&amp;I471&amp;J471&amp;K471&amp;L471&amp;M471&amp;N471&amp;O471&amp;P471&amp;Q471)</f>
        <v/>
      </c>
      <c r="C471" s="2" t="s">
        <v>2</v>
      </c>
      <c r="D471" s="2" t="str">
        <f>"'"&amp;[1]REQUEST!A471&amp;"',"</f>
        <v>'',</v>
      </c>
      <c r="E471" s="2" t="str">
        <f>"'"&amp;[1]REQUEST!B471&amp;"',"</f>
        <v>'',</v>
      </c>
      <c r="F471" s="2" t="str">
        <f>"'"&amp;[1]REQUEST!C471&amp;"',"</f>
        <v>'',</v>
      </c>
      <c r="G471" s="2" t="str">
        <f>"'"&amp;[1]REQUEST!D471&amp;"',"</f>
        <v>'',</v>
      </c>
      <c r="H471" s="2" t="str">
        <f>"'"&amp;[1]REQUEST!E471&amp;"',"</f>
        <v>'',</v>
      </c>
      <c r="I471" s="2" t="str">
        <f>"'"&amp;[1]REQUEST!F471&amp;"',"</f>
        <v>'',</v>
      </c>
      <c r="J471" s="2" t="str">
        <f>"'"&amp;[1]REQUEST!G471&amp;"',"</f>
        <v>'',</v>
      </c>
      <c r="K471" s="2" t="str">
        <f>"'"&amp;[1]REQUEST!H471&amp;"',"</f>
        <v>'',</v>
      </c>
      <c r="L471" s="2" t="str">
        <f>IF([1]REQUEST!I471="","0,",[1]REQUEST!I471&amp;",")</f>
        <v>0,</v>
      </c>
      <c r="M471" s="2" t="str">
        <f>IF([1]REQUEST!J471="","0,",[1]REQUEST!J471&amp;",")</f>
        <v>0,</v>
      </c>
      <c r="N471" s="2" t="str">
        <f>"'"&amp;[1]REQUEST!K471&amp;"',"</f>
        <v>'',</v>
      </c>
      <c r="O471" s="2" t="str">
        <f>"'"&amp;[1]REQUEST!L471&amp;"',"</f>
        <v>'',</v>
      </c>
      <c r="P471" s="2" t="str">
        <f>"'"&amp;[1]REQUEST!M471&amp;"',"</f>
        <v>'',</v>
      </c>
      <c r="Q471" s="2" t="str">
        <f>"'"&amp;[1]REQUEST!N471&amp;"');"</f>
        <v>'');</v>
      </c>
    </row>
    <row r="472" spans="1:17" x14ac:dyDescent="0.15">
      <c r="A472" s="2"/>
      <c r="B472" s="2" t="str">
        <f>IF([1]REQUEST!B472="","",C472&amp;D472&amp;E472&amp;F472&amp;G472&amp;H472&amp;I472&amp;J472&amp;K472&amp;L472&amp;M472&amp;N472&amp;O472&amp;P472&amp;Q472)</f>
        <v/>
      </c>
      <c r="C472" s="2" t="s">
        <v>2</v>
      </c>
      <c r="D472" s="2" t="str">
        <f>"'"&amp;[1]REQUEST!A472&amp;"',"</f>
        <v>'',</v>
      </c>
      <c r="E472" s="2" t="str">
        <f>"'"&amp;[1]REQUEST!B472&amp;"',"</f>
        <v>'',</v>
      </c>
      <c r="F472" s="2" t="str">
        <f>"'"&amp;[1]REQUEST!C472&amp;"',"</f>
        <v>'',</v>
      </c>
      <c r="G472" s="2" t="str">
        <f>"'"&amp;[1]REQUEST!D472&amp;"',"</f>
        <v>'',</v>
      </c>
      <c r="H472" s="2" t="str">
        <f>"'"&amp;[1]REQUEST!E472&amp;"',"</f>
        <v>'',</v>
      </c>
      <c r="I472" s="2" t="str">
        <f>"'"&amp;[1]REQUEST!F472&amp;"',"</f>
        <v>'',</v>
      </c>
      <c r="J472" s="2" t="str">
        <f>"'"&amp;[1]REQUEST!G472&amp;"',"</f>
        <v>'',</v>
      </c>
      <c r="K472" s="2" t="str">
        <f>"'"&amp;[1]REQUEST!H472&amp;"',"</f>
        <v>'',</v>
      </c>
      <c r="L472" s="2" t="str">
        <f>IF([1]REQUEST!I472="","0,",[1]REQUEST!I472&amp;",")</f>
        <v>0,</v>
      </c>
      <c r="M472" s="2" t="str">
        <f>IF([1]REQUEST!J472="","0,",[1]REQUEST!J472&amp;",")</f>
        <v>0,</v>
      </c>
      <c r="N472" s="2" t="str">
        <f>"'"&amp;[1]REQUEST!K472&amp;"',"</f>
        <v>'',</v>
      </c>
      <c r="O472" s="2" t="str">
        <f>"'"&amp;[1]REQUEST!L472&amp;"',"</f>
        <v>'',</v>
      </c>
      <c r="P472" s="2" t="str">
        <f>"'"&amp;[1]REQUEST!M472&amp;"',"</f>
        <v>'',</v>
      </c>
      <c r="Q472" s="2" t="str">
        <f>"'"&amp;[1]REQUEST!N472&amp;"');"</f>
        <v>'');</v>
      </c>
    </row>
    <row r="473" spans="1:17" x14ac:dyDescent="0.15">
      <c r="A473" s="2"/>
      <c r="B473" s="2" t="str">
        <f>IF([1]REQUEST!B473="","",C473&amp;D473&amp;E473&amp;F473&amp;G473&amp;H473&amp;I473&amp;J473&amp;K473&amp;L473&amp;M473&amp;N473&amp;O473&amp;P473&amp;Q473)</f>
        <v/>
      </c>
      <c r="C473" s="2" t="s">
        <v>2</v>
      </c>
      <c r="D473" s="2" t="str">
        <f>"'"&amp;[1]REQUEST!A473&amp;"',"</f>
        <v>'',</v>
      </c>
      <c r="E473" s="2" t="str">
        <f>"'"&amp;[1]REQUEST!B473&amp;"',"</f>
        <v>'',</v>
      </c>
      <c r="F473" s="2" t="str">
        <f>"'"&amp;[1]REQUEST!C473&amp;"',"</f>
        <v>'',</v>
      </c>
      <c r="G473" s="2" t="str">
        <f>"'"&amp;[1]REQUEST!D473&amp;"',"</f>
        <v>'',</v>
      </c>
      <c r="H473" s="2" t="str">
        <f>"'"&amp;[1]REQUEST!E473&amp;"',"</f>
        <v>'',</v>
      </c>
      <c r="I473" s="2" t="str">
        <f>"'"&amp;[1]REQUEST!F473&amp;"',"</f>
        <v>'',</v>
      </c>
      <c r="J473" s="2" t="str">
        <f>"'"&amp;[1]REQUEST!G473&amp;"',"</f>
        <v>'',</v>
      </c>
      <c r="K473" s="2" t="str">
        <f>"'"&amp;[1]REQUEST!H473&amp;"',"</f>
        <v>'',</v>
      </c>
      <c r="L473" s="2" t="str">
        <f>IF([1]REQUEST!I473="","0,",[1]REQUEST!I473&amp;",")</f>
        <v>0,</v>
      </c>
      <c r="M473" s="2" t="str">
        <f>IF([1]REQUEST!J473="","0,",[1]REQUEST!J473&amp;",")</f>
        <v>0,</v>
      </c>
      <c r="N473" s="2" t="str">
        <f>"'"&amp;[1]REQUEST!K473&amp;"',"</f>
        <v>'',</v>
      </c>
      <c r="O473" s="2" t="str">
        <f>"'"&amp;[1]REQUEST!L473&amp;"',"</f>
        <v>'',</v>
      </c>
      <c r="P473" s="2" t="str">
        <f>"'"&amp;[1]REQUEST!M473&amp;"',"</f>
        <v>'',</v>
      </c>
      <c r="Q473" s="2" t="str">
        <f>"'"&amp;[1]REQUEST!N473&amp;"');"</f>
        <v>'');</v>
      </c>
    </row>
    <row r="474" spans="1:17" x14ac:dyDescent="0.15">
      <c r="A474" s="2"/>
      <c r="B474" s="2" t="str">
        <f>IF([1]REQUEST!B474="","",C474&amp;D474&amp;E474&amp;F474&amp;G474&amp;H474&amp;I474&amp;J474&amp;K474&amp;L474&amp;M474&amp;N474&amp;O474&amp;P474&amp;Q474)</f>
        <v/>
      </c>
      <c r="C474" s="2" t="s">
        <v>2</v>
      </c>
      <c r="D474" s="2" t="str">
        <f>"'"&amp;[1]REQUEST!A474&amp;"',"</f>
        <v>'',</v>
      </c>
      <c r="E474" s="2" t="str">
        <f>"'"&amp;[1]REQUEST!B474&amp;"',"</f>
        <v>'',</v>
      </c>
      <c r="F474" s="2" t="str">
        <f>"'"&amp;[1]REQUEST!C474&amp;"',"</f>
        <v>'',</v>
      </c>
      <c r="G474" s="2" t="str">
        <f>"'"&amp;[1]REQUEST!D474&amp;"',"</f>
        <v>'',</v>
      </c>
      <c r="H474" s="2" t="str">
        <f>"'"&amp;[1]REQUEST!E474&amp;"',"</f>
        <v>'',</v>
      </c>
      <c r="I474" s="2" t="str">
        <f>"'"&amp;[1]REQUEST!F474&amp;"',"</f>
        <v>'',</v>
      </c>
      <c r="J474" s="2" t="str">
        <f>"'"&amp;[1]REQUEST!G474&amp;"',"</f>
        <v>'',</v>
      </c>
      <c r="K474" s="2" t="str">
        <f>"'"&amp;[1]REQUEST!H474&amp;"',"</f>
        <v>'',</v>
      </c>
      <c r="L474" s="2" t="str">
        <f>IF([1]REQUEST!I474="","0,",[1]REQUEST!I474&amp;",")</f>
        <v>0,</v>
      </c>
      <c r="M474" s="2" t="str">
        <f>IF([1]REQUEST!J474="","0,",[1]REQUEST!J474&amp;",")</f>
        <v>0,</v>
      </c>
      <c r="N474" s="2" t="str">
        <f>"'"&amp;[1]REQUEST!K474&amp;"',"</f>
        <v>'',</v>
      </c>
      <c r="O474" s="2" t="str">
        <f>"'"&amp;[1]REQUEST!L474&amp;"',"</f>
        <v>'',</v>
      </c>
      <c r="P474" s="2" t="str">
        <f>"'"&amp;[1]REQUEST!M474&amp;"',"</f>
        <v>'',</v>
      </c>
      <c r="Q474" s="2" t="str">
        <f>"'"&amp;[1]REQUEST!N474&amp;"');"</f>
        <v>'');</v>
      </c>
    </row>
    <row r="475" spans="1:17" x14ac:dyDescent="0.15">
      <c r="A475" s="2"/>
      <c r="B475" s="2" t="str">
        <f>IF([1]REQUEST!B475="","",C475&amp;D475&amp;E475&amp;F475&amp;G475&amp;H475&amp;I475&amp;J475&amp;K475&amp;L475&amp;M475&amp;N475&amp;O475&amp;P475&amp;Q475)</f>
        <v/>
      </c>
      <c r="C475" s="2" t="s">
        <v>2</v>
      </c>
      <c r="D475" s="2" t="str">
        <f>"'"&amp;[1]REQUEST!A475&amp;"',"</f>
        <v>'',</v>
      </c>
      <c r="E475" s="2" t="str">
        <f>"'"&amp;[1]REQUEST!B475&amp;"',"</f>
        <v>'',</v>
      </c>
      <c r="F475" s="2" t="str">
        <f>"'"&amp;[1]REQUEST!C475&amp;"',"</f>
        <v>'',</v>
      </c>
      <c r="G475" s="2" t="str">
        <f>"'"&amp;[1]REQUEST!D475&amp;"',"</f>
        <v>'',</v>
      </c>
      <c r="H475" s="2" t="str">
        <f>"'"&amp;[1]REQUEST!E475&amp;"',"</f>
        <v>'',</v>
      </c>
      <c r="I475" s="2" t="str">
        <f>"'"&amp;[1]REQUEST!F475&amp;"',"</f>
        <v>'',</v>
      </c>
      <c r="J475" s="2" t="str">
        <f>"'"&amp;[1]REQUEST!G475&amp;"',"</f>
        <v>'',</v>
      </c>
      <c r="K475" s="2" t="str">
        <f>"'"&amp;[1]REQUEST!H475&amp;"',"</f>
        <v>'',</v>
      </c>
      <c r="L475" s="2" t="str">
        <f>IF([1]REQUEST!I475="","0,",[1]REQUEST!I475&amp;",")</f>
        <v>0,</v>
      </c>
      <c r="M475" s="2" t="str">
        <f>IF([1]REQUEST!J475="","0,",[1]REQUEST!J475&amp;",")</f>
        <v>0,</v>
      </c>
      <c r="N475" s="2" t="str">
        <f>"'"&amp;[1]REQUEST!K475&amp;"',"</f>
        <v>'',</v>
      </c>
      <c r="O475" s="2" t="str">
        <f>"'"&amp;[1]REQUEST!L475&amp;"',"</f>
        <v>'',</v>
      </c>
      <c r="P475" s="2" t="str">
        <f>"'"&amp;[1]REQUEST!M475&amp;"',"</f>
        <v>'',</v>
      </c>
      <c r="Q475" s="2" t="str">
        <f>"'"&amp;[1]REQUEST!N475&amp;"');"</f>
        <v>'');</v>
      </c>
    </row>
    <row r="476" spans="1:17" x14ac:dyDescent="0.15">
      <c r="A476" s="2"/>
      <c r="B476" s="2" t="str">
        <f>IF([1]REQUEST!B476="","",C476&amp;D476&amp;E476&amp;F476&amp;G476&amp;H476&amp;I476&amp;J476&amp;K476&amp;L476&amp;M476&amp;N476&amp;O476&amp;P476&amp;Q476)</f>
        <v/>
      </c>
      <c r="C476" s="2" t="s">
        <v>2</v>
      </c>
      <c r="D476" s="2" t="str">
        <f>"'"&amp;[1]REQUEST!A476&amp;"',"</f>
        <v>'',</v>
      </c>
      <c r="E476" s="2" t="str">
        <f>"'"&amp;[1]REQUEST!B476&amp;"',"</f>
        <v>'',</v>
      </c>
      <c r="F476" s="2" t="str">
        <f>"'"&amp;[1]REQUEST!C476&amp;"',"</f>
        <v>'',</v>
      </c>
      <c r="G476" s="2" t="str">
        <f>"'"&amp;[1]REQUEST!D476&amp;"',"</f>
        <v>'',</v>
      </c>
      <c r="H476" s="2" t="str">
        <f>"'"&amp;[1]REQUEST!E476&amp;"',"</f>
        <v>'',</v>
      </c>
      <c r="I476" s="2" t="str">
        <f>"'"&amp;[1]REQUEST!F476&amp;"',"</f>
        <v>'',</v>
      </c>
      <c r="J476" s="2" t="str">
        <f>"'"&amp;[1]REQUEST!G476&amp;"',"</f>
        <v>'',</v>
      </c>
      <c r="K476" s="2" t="str">
        <f>"'"&amp;[1]REQUEST!H476&amp;"',"</f>
        <v>'',</v>
      </c>
      <c r="L476" s="2" t="str">
        <f>IF([1]REQUEST!I476="","0,",[1]REQUEST!I476&amp;",")</f>
        <v>0,</v>
      </c>
      <c r="M476" s="2" t="str">
        <f>IF([1]REQUEST!J476="","0,",[1]REQUEST!J476&amp;",")</f>
        <v>0,</v>
      </c>
      <c r="N476" s="2" t="str">
        <f>"'"&amp;[1]REQUEST!K476&amp;"',"</f>
        <v>'',</v>
      </c>
      <c r="O476" s="2" t="str">
        <f>"'"&amp;[1]REQUEST!L476&amp;"',"</f>
        <v>'',</v>
      </c>
      <c r="P476" s="2" t="str">
        <f>"'"&amp;[1]REQUEST!M476&amp;"',"</f>
        <v>'',</v>
      </c>
      <c r="Q476" s="2" t="str">
        <f>"'"&amp;[1]REQUEST!N476&amp;"');"</f>
        <v>'');</v>
      </c>
    </row>
    <row r="477" spans="1:17" x14ac:dyDescent="0.15">
      <c r="A477" s="2"/>
      <c r="B477" s="2" t="str">
        <f>IF([1]REQUEST!B477="","",C477&amp;D477&amp;E477&amp;F477&amp;G477&amp;H477&amp;I477&amp;J477&amp;K477&amp;L477&amp;M477&amp;N477&amp;O477&amp;P477&amp;Q477)</f>
        <v/>
      </c>
      <c r="C477" s="2" t="s">
        <v>2</v>
      </c>
      <c r="D477" s="2" t="str">
        <f>"'"&amp;[1]REQUEST!A477&amp;"',"</f>
        <v>'',</v>
      </c>
      <c r="E477" s="2" t="str">
        <f>"'"&amp;[1]REQUEST!B477&amp;"',"</f>
        <v>'',</v>
      </c>
      <c r="F477" s="2" t="str">
        <f>"'"&amp;[1]REQUEST!C477&amp;"',"</f>
        <v>'',</v>
      </c>
      <c r="G477" s="2" t="str">
        <f>"'"&amp;[1]REQUEST!D477&amp;"',"</f>
        <v>'',</v>
      </c>
      <c r="H477" s="2" t="str">
        <f>"'"&amp;[1]REQUEST!E477&amp;"',"</f>
        <v>'',</v>
      </c>
      <c r="I477" s="2" t="str">
        <f>"'"&amp;[1]REQUEST!F477&amp;"',"</f>
        <v>'',</v>
      </c>
      <c r="J477" s="2" t="str">
        <f>"'"&amp;[1]REQUEST!G477&amp;"',"</f>
        <v>'',</v>
      </c>
      <c r="K477" s="2" t="str">
        <f>"'"&amp;[1]REQUEST!H477&amp;"',"</f>
        <v>'',</v>
      </c>
      <c r="L477" s="2" t="str">
        <f>IF([1]REQUEST!I477="","0,",[1]REQUEST!I477&amp;",")</f>
        <v>0,</v>
      </c>
      <c r="M477" s="2" t="str">
        <f>IF([1]REQUEST!J477="","0,",[1]REQUEST!J477&amp;",")</f>
        <v>0,</v>
      </c>
      <c r="N477" s="2" t="str">
        <f>"'"&amp;[1]REQUEST!K477&amp;"',"</f>
        <v>'',</v>
      </c>
      <c r="O477" s="2" t="str">
        <f>"'"&amp;[1]REQUEST!L477&amp;"',"</f>
        <v>'',</v>
      </c>
      <c r="P477" s="2" t="str">
        <f>"'"&amp;[1]REQUEST!M477&amp;"',"</f>
        <v>'',</v>
      </c>
      <c r="Q477" s="2" t="str">
        <f>"'"&amp;[1]REQUEST!N477&amp;"');"</f>
        <v>'');</v>
      </c>
    </row>
    <row r="478" spans="1:17" x14ac:dyDescent="0.15">
      <c r="A478" s="2"/>
      <c r="B478" s="2" t="str">
        <f>IF([1]REQUEST!B478="","",C478&amp;D478&amp;E478&amp;F478&amp;G478&amp;H478&amp;I478&amp;J478&amp;K478&amp;L478&amp;M478&amp;N478&amp;O478&amp;P478&amp;Q478)</f>
        <v/>
      </c>
      <c r="C478" s="2" t="s">
        <v>2</v>
      </c>
      <c r="D478" s="2" t="str">
        <f>"'"&amp;[1]REQUEST!A478&amp;"',"</f>
        <v>'',</v>
      </c>
      <c r="E478" s="2" t="str">
        <f>"'"&amp;[1]REQUEST!B478&amp;"',"</f>
        <v>'',</v>
      </c>
      <c r="F478" s="2" t="str">
        <f>"'"&amp;[1]REQUEST!C478&amp;"',"</f>
        <v>'',</v>
      </c>
      <c r="G478" s="2" t="str">
        <f>"'"&amp;[1]REQUEST!D478&amp;"',"</f>
        <v>'',</v>
      </c>
      <c r="H478" s="2" t="str">
        <f>"'"&amp;[1]REQUEST!E478&amp;"',"</f>
        <v>'',</v>
      </c>
      <c r="I478" s="2" t="str">
        <f>"'"&amp;[1]REQUEST!F478&amp;"',"</f>
        <v>'',</v>
      </c>
      <c r="J478" s="2" t="str">
        <f>"'"&amp;[1]REQUEST!G478&amp;"',"</f>
        <v>'',</v>
      </c>
      <c r="K478" s="2" t="str">
        <f>"'"&amp;[1]REQUEST!H478&amp;"',"</f>
        <v>'',</v>
      </c>
      <c r="L478" s="2" t="str">
        <f>IF([1]REQUEST!I478="","0,",[1]REQUEST!I478&amp;",")</f>
        <v>0,</v>
      </c>
      <c r="M478" s="2" t="str">
        <f>IF([1]REQUEST!J478="","0,",[1]REQUEST!J478&amp;",")</f>
        <v>0,</v>
      </c>
      <c r="N478" s="2" t="str">
        <f>"'"&amp;[1]REQUEST!K478&amp;"',"</f>
        <v>'',</v>
      </c>
      <c r="O478" s="2" t="str">
        <f>"'"&amp;[1]REQUEST!L478&amp;"',"</f>
        <v>'',</v>
      </c>
      <c r="P478" s="2" t="str">
        <f>"'"&amp;[1]REQUEST!M478&amp;"',"</f>
        <v>'',</v>
      </c>
      <c r="Q478" s="2" t="str">
        <f>"'"&amp;[1]REQUEST!N478&amp;"');"</f>
        <v>'');</v>
      </c>
    </row>
    <row r="479" spans="1:17" x14ac:dyDescent="0.15">
      <c r="A479" s="2"/>
      <c r="B479" s="2" t="str">
        <f>IF([1]REQUEST!B479="","",C479&amp;D479&amp;E479&amp;F479&amp;G479&amp;H479&amp;I479&amp;J479&amp;K479&amp;L479&amp;M479&amp;N479&amp;O479&amp;P479&amp;Q479)</f>
        <v/>
      </c>
      <c r="C479" s="2" t="s">
        <v>2</v>
      </c>
      <c r="D479" s="2" t="str">
        <f>"'"&amp;[1]REQUEST!A479&amp;"',"</f>
        <v>'',</v>
      </c>
      <c r="E479" s="2" t="str">
        <f>"'"&amp;[1]REQUEST!B479&amp;"',"</f>
        <v>'',</v>
      </c>
      <c r="F479" s="2" t="str">
        <f>"'"&amp;[1]REQUEST!C479&amp;"',"</f>
        <v>'',</v>
      </c>
      <c r="G479" s="2" t="str">
        <f>"'"&amp;[1]REQUEST!D479&amp;"',"</f>
        <v>'',</v>
      </c>
      <c r="H479" s="2" t="str">
        <f>"'"&amp;[1]REQUEST!E479&amp;"',"</f>
        <v>'',</v>
      </c>
      <c r="I479" s="2" t="str">
        <f>"'"&amp;[1]REQUEST!F479&amp;"',"</f>
        <v>'',</v>
      </c>
      <c r="J479" s="2" t="str">
        <f>"'"&amp;[1]REQUEST!G479&amp;"',"</f>
        <v>'',</v>
      </c>
      <c r="K479" s="2" t="str">
        <f>"'"&amp;[1]REQUEST!H479&amp;"',"</f>
        <v>'',</v>
      </c>
      <c r="L479" s="2" t="str">
        <f>IF([1]REQUEST!I479="","0,",[1]REQUEST!I479&amp;",")</f>
        <v>0,</v>
      </c>
      <c r="M479" s="2" t="str">
        <f>IF([1]REQUEST!J479="","0,",[1]REQUEST!J479&amp;",")</f>
        <v>0,</v>
      </c>
      <c r="N479" s="2" t="str">
        <f>"'"&amp;[1]REQUEST!K479&amp;"',"</f>
        <v>'',</v>
      </c>
      <c r="O479" s="2" t="str">
        <f>"'"&amp;[1]REQUEST!L479&amp;"',"</f>
        <v>'',</v>
      </c>
      <c r="P479" s="2" t="str">
        <f>"'"&amp;[1]REQUEST!M479&amp;"',"</f>
        <v>'',</v>
      </c>
      <c r="Q479" s="2" t="str">
        <f>"'"&amp;[1]REQUEST!N479&amp;"');"</f>
        <v>'');</v>
      </c>
    </row>
    <row r="480" spans="1:17" x14ac:dyDescent="0.15">
      <c r="A480" s="2"/>
      <c r="B480" s="2" t="str">
        <f>IF([1]REQUEST!B480="","",C480&amp;D480&amp;E480&amp;F480&amp;G480&amp;H480&amp;I480&amp;J480&amp;K480&amp;L480&amp;M480&amp;N480&amp;O480&amp;P480&amp;Q480)</f>
        <v/>
      </c>
      <c r="C480" s="2" t="s">
        <v>2</v>
      </c>
      <c r="D480" s="2" t="str">
        <f>"'"&amp;[1]REQUEST!A480&amp;"',"</f>
        <v>'',</v>
      </c>
      <c r="E480" s="2" t="str">
        <f>"'"&amp;[1]REQUEST!B480&amp;"',"</f>
        <v>'',</v>
      </c>
      <c r="F480" s="2" t="str">
        <f>"'"&amp;[1]REQUEST!C480&amp;"',"</f>
        <v>'',</v>
      </c>
      <c r="G480" s="2" t="str">
        <f>"'"&amp;[1]REQUEST!D480&amp;"',"</f>
        <v>'',</v>
      </c>
      <c r="H480" s="2" t="str">
        <f>"'"&amp;[1]REQUEST!E480&amp;"',"</f>
        <v>'',</v>
      </c>
      <c r="I480" s="2" t="str">
        <f>"'"&amp;[1]REQUEST!F480&amp;"',"</f>
        <v>'',</v>
      </c>
      <c r="J480" s="2" t="str">
        <f>"'"&amp;[1]REQUEST!G480&amp;"',"</f>
        <v>'',</v>
      </c>
      <c r="K480" s="2" t="str">
        <f>"'"&amp;[1]REQUEST!H480&amp;"',"</f>
        <v>'',</v>
      </c>
      <c r="L480" s="2" t="str">
        <f>IF([1]REQUEST!I480="","0,",[1]REQUEST!I480&amp;",")</f>
        <v>0,</v>
      </c>
      <c r="M480" s="2" t="str">
        <f>IF([1]REQUEST!J480="","0,",[1]REQUEST!J480&amp;",")</f>
        <v>0,</v>
      </c>
      <c r="N480" s="2" t="str">
        <f>"'"&amp;[1]REQUEST!K480&amp;"',"</f>
        <v>'',</v>
      </c>
      <c r="O480" s="2" t="str">
        <f>"'"&amp;[1]REQUEST!L480&amp;"',"</f>
        <v>'',</v>
      </c>
      <c r="P480" s="2" t="str">
        <f>"'"&amp;[1]REQUEST!M480&amp;"',"</f>
        <v>'',</v>
      </c>
      <c r="Q480" s="2" t="str">
        <f>"'"&amp;[1]REQUEST!N480&amp;"');"</f>
        <v>'');</v>
      </c>
    </row>
    <row r="481" spans="1:17" x14ac:dyDescent="0.15">
      <c r="A481" s="2"/>
      <c r="B481" s="2" t="str">
        <f>IF([1]REQUEST!B481="","",C481&amp;D481&amp;E481&amp;F481&amp;G481&amp;H481&amp;I481&amp;J481&amp;K481&amp;L481&amp;M481&amp;N481&amp;O481&amp;P481&amp;Q481)</f>
        <v/>
      </c>
      <c r="C481" s="2" t="s">
        <v>2</v>
      </c>
      <c r="D481" s="2" t="str">
        <f>"'"&amp;[1]REQUEST!A481&amp;"',"</f>
        <v>'',</v>
      </c>
      <c r="E481" s="2" t="str">
        <f>"'"&amp;[1]REQUEST!B481&amp;"',"</f>
        <v>'',</v>
      </c>
      <c r="F481" s="2" t="str">
        <f>"'"&amp;[1]REQUEST!C481&amp;"',"</f>
        <v>'',</v>
      </c>
      <c r="G481" s="2" t="str">
        <f>"'"&amp;[1]REQUEST!D481&amp;"',"</f>
        <v>'',</v>
      </c>
      <c r="H481" s="2" t="str">
        <f>"'"&amp;[1]REQUEST!E481&amp;"',"</f>
        <v>'',</v>
      </c>
      <c r="I481" s="2" t="str">
        <f>"'"&amp;[1]REQUEST!F481&amp;"',"</f>
        <v>'',</v>
      </c>
      <c r="J481" s="2" t="str">
        <f>"'"&amp;[1]REQUEST!G481&amp;"',"</f>
        <v>'',</v>
      </c>
      <c r="K481" s="2" t="str">
        <f>"'"&amp;[1]REQUEST!H481&amp;"',"</f>
        <v>'',</v>
      </c>
      <c r="L481" s="2" t="str">
        <f>IF([1]REQUEST!I481="","0,",[1]REQUEST!I481&amp;",")</f>
        <v>0,</v>
      </c>
      <c r="M481" s="2" t="str">
        <f>IF([1]REQUEST!J481="","0,",[1]REQUEST!J481&amp;",")</f>
        <v>0,</v>
      </c>
      <c r="N481" s="2" t="str">
        <f>"'"&amp;[1]REQUEST!K481&amp;"',"</f>
        <v>'',</v>
      </c>
      <c r="O481" s="2" t="str">
        <f>"'"&amp;[1]REQUEST!L481&amp;"',"</f>
        <v>'',</v>
      </c>
      <c r="P481" s="2" t="str">
        <f>"'"&amp;[1]REQUEST!M481&amp;"',"</f>
        <v>'',</v>
      </c>
      <c r="Q481" s="2" t="str">
        <f>"'"&amp;[1]REQUEST!N481&amp;"');"</f>
        <v>'');</v>
      </c>
    </row>
    <row r="482" spans="1:17" x14ac:dyDescent="0.15">
      <c r="A482" s="2"/>
      <c r="B482" s="2" t="str">
        <f>IF([1]REQUEST!B482="","",C482&amp;D482&amp;E482&amp;F482&amp;G482&amp;H482&amp;I482&amp;J482&amp;K482&amp;L482&amp;M482&amp;N482&amp;O482&amp;P482&amp;Q482)</f>
        <v/>
      </c>
      <c r="C482" s="2" t="s">
        <v>2</v>
      </c>
      <c r="D482" s="2" t="str">
        <f>"'"&amp;[1]REQUEST!A482&amp;"',"</f>
        <v>'',</v>
      </c>
      <c r="E482" s="2" t="str">
        <f>"'"&amp;[1]REQUEST!B482&amp;"',"</f>
        <v>'',</v>
      </c>
      <c r="F482" s="2" t="str">
        <f>"'"&amp;[1]REQUEST!C482&amp;"',"</f>
        <v>'',</v>
      </c>
      <c r="G482" s="2" t="str">
        <f>"'"&amp;[1]REQUEST!D482&amp;"',"</f>
        <v>'',</v>
      </c>
      <c r="H482" s="2" t="str">
        <f>"'"&amp;[1]REQUEST!E482&amp;"',"</f>
        <v>'',</v>
      </c>
      <c r="I482" s="2" t="str">
        <f>"'"&amp;[1]REQUEST!F482&amp;"',"</f>
        <v>'',</v>
      </c>
      <c r="J482" s="2" t="str">
        <f>"'"&amp;[1]REQUEST!G482&amp;"',"</f>
        <v>'',</v>
      </c>
      <c r="K482" s="2" t="str">
        <f>"'"&amp;[1]REQUEST!H482&amp;"',"</f>
        <v>'',</v>
      </c>
      <c r="L482" s="2" t="str">
        <f>IF([1]REQUEST!I482="","0,",[1]REQUEST!I482&amp;",")</f>
        <v>0,</v>
      </c>
      <c r="M482" s="2" t="str">
        <f>IF([1]REQUEST!J482="","0,",[1]REQUEST!J482&amp;",")</f>
        <v>0,</v>
      </c>
      <c r="N482" s="2" t="str">
        <f>"'"&amp;[1]REQUEST!K482&amp;"',"</f>
        <v>'',</v>
      </c>
      <c r="O482" s="2" t="str">
        <f>"'"&amp;[1]REQUEST!L482&amp;"',"</f>
        <v>'',</v>
      </c>
      <c r="P482" s="2" t="str">
        <f>"'"&amp;[1]REQUEST!M482&amp;"',"</f>
        <v>'',</v>
      </c>
      <c r="Q482" s="2" t="str">
        <f>"'"&amp;[1]REQUEST!N482&amp;"');"</f>
        <v>'');</v>
      </c>
    </row>
    <row r="483" spans="1:17" x14ac:dyDescent="0.15">
      <c r="A483" s="2"/>
      <c r="B483" s="2" t="str">
        <f>IF([1]REQUEST!B483="","",C483&amp;D483&amp;E483&amp;F483&amp;G483&amp;H483&amp;I483&amp;J483&amp;K483&amp;L483&amp;M483&amp;N483&amp;O483&amp;P483&amp;Q483)</f>
        <v/>
      </c>
      <c r="C483" s="2" t="s">
        <v>2</v>
      </c>
      <c r="D483" s="2" t="str">
        <f>"'"&amp;[1]REQUEST!A483&amp;"',"</f>
        <v>'',</v>
      </c>
      <c r="E483" s="2" t="str">
        <f>"'"&amp;[1]REQUEST!B483&amp;"',"</f>
        <v>'',</v>
      </c>
      <c r="F483" s="2" t="str">
        <f>"'"&amp;[1]REQUEST!C483&amp;"',"</f>
        <v>'',</v>
      </c>
      <c r="G483" s="2" t="str">
        <f>"'"&amp;[1]REQUEST!D483&amp;"',"</f>
        <v>'',</v>
      </c>
      <c r="H483" s="2" t="str">
        <f>"'"&amp;[1]REQUEST!E483&amp;"',"</f>
        <v>'',</v>
      </c>
      <c r="I483" s="2" t="str">
        <f>"'"&amp;[1]REQUEST!F483&amp;"',"</f>
        <v>'',</v>
      </c>
      <c r="J483" s="2" t="str">
        <f>"'"&amp;[1]REQUEST!G483&amp;"',"</f>
        <v>'',</v>
      </c>
      <c r="K483" s="2" t="str">
        <f>"'"&amp;[1]REQUEST!H483&amp;"',"</f>
        <v>'',</v>
      </c>
      <c r="L483" s="2" t="str">
        <f>IF([1]REQUEST!I483="","0,",[1]REQUEST!I483&amp;",")</f>
        <v>0,</v>
      </c>
      <c r="M483" s="2" t="str">
        <f>IF([1]REQUEST!J483="","0,",[1]REQUEST!J483&amp;",")</f>
        <v>0,</v>
      </c>
      <c r="N483" s="2" t="str">
        <f>"'"&amp;[1]REQUEST!K483&amp;"',"</f>
        <v>'',</v>
      </c>
      <c r="O483" s="2" t="str">
        <f>"'"&amp;[1]REQUEST!L483&amp;"',"</f>
        <v>'',</v>
      </c>
      <c r="P483" s="2" t="str">
        <f>"'"&amp;[1]REQUEST!M483&amp;"',"</f>
        <v>'',</v>
      </c>
      <c r="Q483" s="2" t="str">
        <f>"'"&amp;[1]REQUEST!N483&amp;"');"</f>
        <v>'');</v>
      </c>
    </row>
    <row r="484" spans="1:17" x14ac:dyDescent="0.15">
      <c r="A484" s="2"/>
      <c r="B484" s="2" t="str">
        <f>IF([1]REQUEST!B484="","",C484&amp;D484&amp;E484&amp;F484&amp;G484&amp;H484&amp;I484&amp;J484&amp;K484&amp;L484&amp;M484&amp;N484&amp;O484&amp;P484&amp;Q484)</f>
        <v/>
      </c>
      <c r="C484" s="2" t="s">
        <v>2</v>
      </c>
      <c r="D484" s="2" t="str">
        <f>"'"&amp;[1]REQUEST!A484&amp;"',"</f>
        <v>'',</v>
      </c>
      <c r="E484" s="2" t="str">
        <f>"'"&amp;[1]REQUEST!B484&amp;"',"</f>
        <v>'',</v>
      </c>
      <c r="F484" s="2" t="str">
        <f>"'"&amp;[1]REQUEST!C484&amp;"',"</f>
        <v>'',</v>
      </c>
      <c r="G484" s="2" t="str">
        <f>"'"&amp;[1]REQUEST!D484&amp;"',"</f>
        <v>'',</v>
      </c>
      <c r="H484" s="2" t="str">
        <f>"'"&amp;[1]REQUEST!E484&amp;"',"</f>
        <v>'',</v>
      </c>
      <c r="I484" s="2" t="str">
        <f>"'"&amp;[1]REQUEST!F484&amp;"',"</f>
        <v>'',</v>
      </c>
      <c r="J484" s="2" t="str">
        <f>"'"&amp;[1]REQUEST!G484&amp;"',"</f>
        <v>'',</v>
      </c>
      <c r="K484" s="2" t="str">
        <f>"'"&amp;[1]REQUEST!H484&amp;"',"</f>
        <v>'',</v>
      </c>
      <c r="L484" s="2" t="str">
        <f>IF([1]REQUEST!I484="","0,",[1]REQUEST!I484&amp;",")</f>
        <v>0,</v>
      </c>
      <c r="M484" s="2" t="str">
        <f>IF([1]REQUEST!J484="","0,",[1]REQUEST!J484&amp;",")</f>
        <v>0,</v>
      </c>
      <c r="N484" s="2" t="str">
        <f>"'"&amp;[1]REQUEST!K484&amp;"',"</f>
        <v>'',</v>
      </c>
      <c r="O484" s="2" t="str">
        <f>"'"&amp;[1]REQUEST!L484&amp;"',"</f>
        <v>'',</v>
      </c>
      <c r="P484" s="2" t="str">
        <f>"'"&amp;[1]REQUEST!M484&amp;"',"</f>
        <v>'',</v>
      </c>
      <c r="Q484" s="2" t="str">
        <f>"'"&amp;[1]REQUEST!N484&amp;"');"</f>
        <v>'');</v>
      </c>
    </row>
    <row r="485" spans="1:17" x14ac:dyDescent="0.15">
      <c r="A485" s="2"/>
      <c r="B485" s="2" t="str">
        <f>IF([1]REQUEST!B485="","",C485&amp;D485&amp;E485&amp;F485&amp;G485&amp;H485&amp;I485&amp;J485&amp;K485&amp;L485&amp;M485&amp;N485&amp;O485&amp;P485&amp;Q485)</f>
        <v/>
      </c>
      <c r="C485" s="2" t="s">
        <v>2</v>
      </c>
      <c r="D485" s="2" t="str">
        <f>"'"&amp;[1]REQUEST!A485&amp;"',"</f>
        <v>'',</v>
      </c>
      <c r="E485" s="2" t="str">
        <f>"'"&amp;[1]REQUEST!B485&amp;"',"</f>
        <v>'',</v>
      </c>
      <c r="F485" s="2" t="str">
        <f>"'"&amp;[1]REQUEST!C485&amp;"',"</f>
        <v>'',</v>
      </c>
      <c r="G485" s="2" t="str">
        <f>"'"&amp;[1]REQUEST!D485&amp;"',"</f>
        <v>'',</v>
      </c>
      <c r="H485" s="2" t="str">
        <f>"'"&amp;[1]REQUEST!E485&amp;"',"</f>
        <v>'',</v>
      </c>
      <c r="I485" s="2" t="str">
        <f>"'"&amp;[1]REQUEST!F485&amp;"',"</f>
        <v>'',</v>
      </c>
      <c r="J485" s="2" t="str">
        <f>"'"&amp;[1]REQUEST!G485&amp;"',"</f>
        <v>'',</v>
      </c>
      <c r="K485" s="2" t="str">
        <f>"'"&amp;[1]REQUEST!H485&amp;"',"</f>
        <v>'',</v>
      </c>
      <c r="L485" s="2" t="str">
        <f>IF([1]REQUEST!I485="","0,",[1]REQUEST!I485&amp;",")</f>
        <v>0,</v>
      </c>
      <c r="M485" s="2" t="str">
        <f>IF([1]REQUEST!J485="","0,",[1]REQUEST!J485&amp;",")</f>
        <v>0,</v>
      </c>
      <c r="N485" s="2" t="str">
        <f>"'"&amp;[1]REQUEST!K485&amp;"',"</f>
        <v>'',</v>
      </c>
      <c r="O485" s="2" t="str">
        <f>"'"&amp;[1]REQUEST!L485&amp;"',"</f>
        <v>'',</v>
      </c>
      <c r="P485" s="2" t="str">
        <f>"'"&amp;[1]REQUEST!M485&amp;"',"</f>
        <v>'',</v>
      </c>
      <c r="Q485" s="2" t="str">
        <f>"'"&amp;[1]REQUEST!N485&amp;"');"</f>
        <v>'');</v>
      </c>
    </row>
    <row r="486" spans="1:17" x14ac:dyDescent="0.15">
      <c r="A486" s="2"/>
      <c r="B486" s="2" t="str">
        <f>IF([1]REQUEST!B486="","",C486&amp;D486&amp;E486&amp;F486&amp;G486&amp;H486&amp;I486&amp;J486&amp;K486&amp;L486&amp;M486&amp;N486&amp;O486&amp;P486&amp;Q486)</f>
        <v/>
      </c>
      <c r="C486" s="2" t="s">
        <v>2</v>
      </c>
      <c r="D486" s="2" t="str">
        <f>"'"&amp;[1]REQUEST!A486&amp;"',"</f>
        <v>'',</v>
      </c>
      <c r="E486" s="2" t="str">
        <f>"'"&amp;[1]REQUEST!B486&amp;"',"</f>
        <v>'',</v>
      </c>
      <c r="F486" s="2" t="str">
        <f>"'"&amp;[1]REQUEST!C486&amp;"',"</f>
        <v>'',</v>
      </c>
      <c r="G486" s="2" t="str">
        <f>"'"&amp;[1]REQUEST!D486&amp;"',"</f>
        <v>'',</v>
      </c>
      <c r="H486" s="2" t="str">
        <f>"'"&amp;[1]REQUEST!E486&amp;"',"</f>
        <v>'',</v>
      </c>
      <c r="I486" s="2" t="str">
        <f>"'"&amp;[1]REQUEST!F486&amp;"',"</f>
        <v>'',</v>
      </c>
      <c r="J486" s="2" t="str">
        <f>"'"&amp;[1]REQUEST!G486&amp;"',"</f>
        <v>'',</v>
      </c>
      <c r="K486" s="2" t="str">
        <f>"'"&amp;[1]REQUEST!H486&amp;"',"</f>
        <v>'',</v>
      </c>
      <c r="L486" s="2" t="str">
        <f>IF([1]REQUEST!I486="","0,",[1]REQUEST!I486&amp;",")</f>
        <v>0,</v>
      </c>
      <c r="M486" s="2" t="str">
        <f>IF([1]REQUEST!J486="","0,",[1]REQUEST!J486&amp;",")</f>
        <v>0,</v>
      </c>
      <c r="N486" s="2" t="str">
        <f>"'"&amp;[1]REQUEST!K486&amp;"',"</f>
        <v>'',</v>
      </c>
      <c r="O486" s="2" t="str">
        <f>"'"&amp;[1]REQUEST!L486&amp;"',"</f>
        <v>'',</v>
      </c>
      <c r="P486" s="2" t="str">
        <f>"'"&amp;[1]REQUEST!M486&amp;"',"</f>
        <v>'',</v>
      </c>
      <c r="Q486" s="2" t="str">
        <f>"'"&amp;[1]REQUEST!N486&amp;"');"</f>
        <v>'');</v>
      </c>
    </row>
    <row r="487" spans="1:17" x14ac:dyDescent="0.15">
      <c r="A487" s="2"/>
      <c r="B487" s="2" t="str">
        <f>IF([1]REQUEST!B487="","",C487&amp;D487&amp;E487&amp;F487&amp;G487&amp;H487&amp;I487&amp;J487&amp;K487&amp;L487&amp;M487&amp;N487&amp;O487&amp;P487&amp;Q487)</f>
        <v/>
      </c>
      <c r="C487" s="2" t="s">
        <v>2</v>
      </c>
      <c r="D487" s="2" t="str">
        <f>"'"&amp;[1]REQUEST!A487&amp;"',"</f>
        <v>'',</v>
      </c>
      <c r="E487" s="2" t="str">
        <f>"'"&amp;[1]REQUEST!B487&amp;"',"</f>
        <v>'',</v>
      </c>
      <c r="F487" s="2" t="str">
        <f>"'"&amp;[1]REQUEST!C487&amp;"',"</f>
        <v>'',</v>
      </c>
      <c r="G487" s="2" t="str">
        <f>"'"&amp;[1]REQUEST!D487&amp;"',"</f>
        <v>'',</v>
      </c>
      <c r="H487" s="2" t="str">
        <f>"'"&amp;[1]REQUEST!E487&amp;"',"</f>
        <v>'',</v>
      </c>
      <c r="I487" s="2" t="str">
        <f>"'"&amp;[1]REQUEST!F487&amp;"',"</f>
        <v>'',</v>
      </c>
      <c r="J487" s="2" t="str">
        <f>"'"&amp;[1]REQUEST!G487&amp;"',"</f>
        <v>'',</v>
      </c>
      <c r="K487" s="2" t="str">
        <f>"'"&amp;[1]REQUEST!H487&amp;"',"</f>
        <v>'',</v>
      </c>
      <c r="L487" s="2" t="str">
        <f>IF([1]REQUEST!I487="","0,",[1]REQUEST!I487&amp;",")</f>
        <v>0,</v>
      </c>
      <c r="M487" s="2" t="str">
        <f>IF([1]REQUEST!J487="","0,",[1]REQUEST!J487&amp;",")</f>
        <v>0,</v>
      </c>
      <c r="N487" s="2" t="str">
        <f>"'"&amp;[1]REQUEST!K487&amp;"',"</f>
        <v>'',</v>
      </c>
      <c r="O487" s="2" t="str">
        <f>"'"&amp;[1]REQUEST!L487&amp;"',"</f>
        <v>'',</v>
      </c>
      <c r="P487" s="2" t="str">
        <f>"'"&amp;[1]REQUEST!M487&amp;"',"</f>
        <v>'',</v>
      </c>
      <c r="Q487" s="2" t="str">
        <f>"'"&amp;[1]REQUEST!N487&amp;"');"</f>
        <v>'');</v>
      </c>
    </row>
    <row r="488" spans="1:17" x14ac:dyDescent="0.15">
      <c r="A488" s="2"/>
      <c r="B488" s="2" t="str">
        <f>IF([1]REQUEST!B488="","",C488&amp;D488&amp;E488&amp;F488&amp;G488&amp;H488&amp;I488&amp;J488&amp;K488&amp;L488&amp;M488&amp;N488&amp;O488&amp;P488&amp;Q488)</f>
        <v/>
      </c>
      <c r="C488" s="2" t="s">
        <v>2</v>
      </c>
      <c r="D488" s="2" t="str">
        <f>"'"&amp;[1]REQUEST!A488&amp;"',"</f>
        <v>'',</v>
      </c>
      <c r="E488" s="2" t="str">
        <f>"'"&amp;[1]REQUEST!B488&amp;"',"</f>
        <v>'',</v>
      </c>
      <c r="F488" s="2" t="str">
        <f>"'"&amp;[1]REQUEST!C488&amp;"',"</f>
        <v>'',</v>
      </c>
      <c r="G488" s="2" t="str">
        <f>"'"&amp;[1]REQUEST!D488&amp;"',"</f>
        <v>'',</v>
      </c>
      <c r="H488" s="2" t="str">
        <f>"'"&amp;[1]REQUEST!E488&amp;"',"</f>
        <v>'',</v>
      </c>
      <c r="I488" s="2" t="str">
        <f>"'"&amp;[1]REQUEST!F488&amp;"',"</f>
        <v>'',</v>
      </c>
      <c r="J488" s="2" t="str">
        <f>"'"&amp;[1]REQUEST!G488&amp;"',"</f>
        <v>'',</v>
      </c>
      <c r="K488" s="2" t="str">
        <f>"'"&amp;[1]REQUEST!H488&amp;"',"</f>
        <v>'',</v>
      </c>
      <c r="L488" s="2" t="str">
        <f>IF([1]REQUEST!I488="","0,",[1]REQUEST!I488&amp;",")</f>
        <v>0,</v>
      </c>
      <c r="M488" s="2" t="str">
        <f>IF([1]REQUEST!J488="","0,",[1]REQUEST!J488&amp;",")</f>
        <v>0,</v>
      </c>
      <c r="N488" s="2" t="str">
        <f>"'"&amp;[1]REQUEST!K488&amp;"',"</f>
        <v>'',</v>
      </c>
      <c r="O488" s="2" t="str">
        <f>"'"&amp;[1]REQUEST!L488&amp;"',"</f>
        <v>'',</v>
      </c>
      <c r="P488" s="2" t="str">
        <f>"'"&amp;[1]REQUEST!M488&amp;"',"</f>
        <v>'',</v>
      </c>
      <c r="Q488" s="2" t="str">
        <f>"'"&amp;[1]REQUEST!N488&amp;"');"</f>
        <v>'');</v>
      </c>
    </row>
    <row r="489" spans="1:17" x14ac:dyDescent="0.15">
      <c r="A489" s="2"/>
      <c r="B489" s="2" t="str">
        <f>IF([1]REQUEST!B489="","",C489&amp;D489&amp;E489&amp;F489&amp;G489&amp;H489&amp;I489&amp;J489&amp;K489&amp;L489&amp;M489&amp;N489&amp;O489&amp;P489&amp;Q489)</f>
        <v/>
      </c>
      <c r="C489" s="2" t="s">
        <v>2</v>
      </c>
      <c r="D489" s="2" t="str">
        <f>"'"&amp;[1]REQUEST!A489&amp;"',"</f>
        <v>'',</v>
      </c>
      <c r="E489" s="2" t="str">
        <f>"'"&amp;[1]REQUEST!B489&amp;"',"</f>
        <v>'',</v>
      </c>
      <c r="F489" s="2" t="str">
        <f>"'"&amp;[1]REQUEST!C489&amp;"',"</f>
        <v>'',</v>
      </c>
      <c r="G489" s="2" t="str">
        <f>"'"&amp;[1]REQUEST!D489&amp;"',"</f>
        <v>'',</v>
      </c>
      <c r="H489" s="2" t="str">
        <f>"'"&amp;[1]REQUEST!E489&amp;"',"</f>
        <v>'',</v>
      </c>
      <c r="I489" s="2" t="str">
        <f>"'"&amp;[1]REQUEST!F489&amp;"',"</f>
        <v>'',</v>
      </c>
      <c r="J489" s="2" t="str">
        <f>"'"&amp;[1]REQUEST!G489&amp;"',"</f>
        <v>'',</v>
      </c>
      <c r="K489" s="2" t="str">
        <f>"'"&amp;[1]REQUEST!H489&amp;"',"</f>
        <v>'',</v>
      </c>
      <c r="L489" s="2" t="str">
        <f>IF([1]REQUEST!I489="","0,",[1]REQUEST!I489&amp;",")</f>
        <v>0,</v>
      </c>
      <c r="M489" s="2" t="str">
        <f>IF([1]REQUEST!J489="","0,",[1]REQUEST!J489&amp;",")</f>
        <v>0,</v>
      </c>
      <c r="N489" s="2" t="str">
        <f>"'"&amp;[1]REQUEST!K489&amp;"',"</f>
        <v>'',</v>
      </c>
      <c r="O489" s="2" t="str">
        <f>"'"&amp;[1]REQUEST!L489&amp;"',"</f>
        <v>'',</v>
      </c>
      <c r="P489" s="2" t="str">
        <f>"'"&amp;[1]REQUEST!M489&amp;"',"</f>
        <v>'',</v>
      </c>
      <c r="Q489" s="2" t="str">
        <f>"'"&amp;[1]REQUEST!N489&amp;"');"</f>
        <v>'');</v>
      </c>
    </row>
    <row r="490" spans="1:17" x14ac:dyDescent="0.15">
      <c r="A490" s="2"/>
      <c r="B490" s="2" t="str">
        <f>IF([1]REQUEST!B490="","",C490&amp;D490&amp;E490&amp;F490&amp;G490&amp;H490&amp;I490&amp;J490&amp;K490&amp;L490&amp;M490&amp;N490&amp;O490&amp;P490&amp;Q490)</f>
        <v/>
      </c>
      <c r="C490" s="2" t="s">
        <v>2</v>
      </c>
      <c r="D490" s="2" t="str">
        <f>"'"&amp;[1]REQUEST!A490&amp;"',"</f>
        <v>'',</v>
      </c>
      <c r="E490" s="2" t="str">
        <f>"'"&amp;[1]REQUEST!B490&amp;"',"</f>
        <v>'',</v>
      </c>
      <c r="F490" s="2" t="str">
        <f>"'"&amp;[1]REQUEST!C490&amp;"',"</f>
        <v>'',</v>
      </c>
      <c r="G490" s="2" t="str">
        <f>"'"&amp;[1]REQUEST!D490&amp;"',"</f>
        <v>'',</v>
      </c>
      <c r="H490" s="2" t="str">
        <f>"'"&amp;[1]REQUEST!E490&amp;"',"</f>
        <v>'',</v>
      </c>
      <c r="I490" s="2" t="str">
        <f>"'"&amp;[1]REQUEST!F490&amp;"',"</f>
        <v>'',</v>
      </c>
      <c r="J490" s="2" t="str">
        <f>"'"&amp;[1]REQUEST!G490&amp;"',"</f>
        <v>'',</v>
      </c>
      <c r="K490" s="2" t="str">
        <f>"'"&amp;[1]REQUEST!H490&amp;"',"</f>
        <v>'',</v>
      </c>
      <c r="L490" s="2" t="str">
        <f>IF([1]REQUEST!I490="","0,",[1]REQUEST!I490&amp;",")</f>
        <v>0,</v>
      </c>
      <c r="M490" s="2" t="str">
        <f>IF([1]REQUEST!J490="","0,",[1]REQUEST!J490&amp;",")</f>
        <v>0,</v>
      </c>
      <c r="N490" s="2" t="str">
        <f>"'"&amp;[1]REQUEST!K490&amp;"',"</f>
        <v>'',</v>
      </c>
      <c r="O490" s="2" t="str">
        <f>"'"&amp;[1]REQUEST!L490&amp;"',"</f>
        <v>'',</v>
      </c>
      <c r="P490" s="2" t="str">
        <f>"'"&amp;[1]REQUEST!M490&amp;"',"</f>
        <v>'',</v>
      </c>
      <c r="Q490" s="2" t="str">
        <f>"'"&amp;[1]REQUEST!N490&amp;"');"</f>
        <v>'');</v>
      </c>
    </row>
    <row r="491" spans="1:17" x14ac:dyDescent="0.15">
      <c r="A491" s="2"/>
      <c r="B491" s="2" t="str">
        <f>IF([1]REQUEST!B491="","",C491&amp;D491&amp;E491&amp;F491&amp;G491&amp;H491&amp;I491&amp;J491&amp;K491&amp;L491&amp;M491&amp;N491&amp;O491&amp;P491&amp;Q491)</f>
        <v/>
      </c>
      <c r="C491" s="2" t="s">
        <v>2</v>
      </c>
      <c r="D491" s="2" t="str">
        <f>"'"&amp;[1]REQUEST!A491&amp;"',"</f>
        <v>'',</v>
      </c>
      <c r="E491" s="2" t="str">
        <f>"'"&amp;[1]REQUEST!B491&amp;"',"</f>
        <v>'',</v>
      </c>
      <c r="F491" s="2" t="str">
        <f>"'"&amp;[1]REQUEST!C491&amp;"',"</f>
        <v>'',</v>
      </c>
      <c r="G491" s="2" t="str">
        <f>"'"&amp;[1]REQUEST!D491&amp;"',"</f>
        <v>'',</v>
      </c>
      <c r="H491" s="2" t="str">
        <f>"'"&amp;[1]REQUEST!E491&amp;"',"</f>
        <v>'',</v>
      </c>
      <c r="I491" s="2" t="str">
        <f>"'"&amp;[1]REQUEST!F491&amp;"',"</f>
        <v>'',</v>
      </c>
      <c r="J491" s="2" t="str">
        <f>"'"&amp;[1]REQUEST!G491&amp;"',"</f>
        <v>'',</v>
      </c>
      <c r="K491" s="2" t="str">
        <f>"'"&amp;[1]REQUEST!H491&amp;"',"</f>
        <v>'',</v>
      </c>
      <c r="L491" s="2" t="str">
        <f>IF([1]REQUEST!I491="","0,",[1]REQUEST!I491&amp;",")</f>
        <v>0,</v>
      </c>
      <c r="M491" s="2" t="str">
        <f>IF([1]REQUEST!J491="","0,",[1]REQUEST!J491&amp;",")</f>
        <v>0,</v>
      </c>
      <c r="N491" s="2" t="str">
        <f>"'"&amp;[1]REQUEST!K491&amp;"',"</f>
        <v>'',</v>
      </c>
      <c r="O491" s="2" t="str">
        <f>"'"&amp;[1]REQUEST!L491&amp;"',"</f>
        <v>'',</v>
      </c>
      <c r="P491" s="2" t="str">
        <f>"'"&amp;[1]REQUEST!M491&amp;"',"</f>
        <v>'',</v>
      </c>
      <c r="Q491" s="2" t="str">
        <f>"'"&amp;[1]REQUEST!N491&amp;"');"</f>
        <v>'');</v>
      </c>
    </row>
    <row r="492" spans="1:17" x14ac:dyDescent="0.15">
      <c r="A492" s="2"/>
      <c r="B492" s="2" t="str">
        <f>IF([1]REQUEST!B492="","",C492&amp;D492&amp;E492&amp;F492&amp;G492&amp;H492&amp;I492&amp;J492&amp;K492&amp;L492&amp;M492&amp;N492&amp;O492&amp;P492&amp;Q492)</f>
        <v/>
      </c>
      <c r="C492" s="2" t="s">
        <v>2</v>
      </c>
      <c r="D492" s="2" t="str">
        <f>"'"&amp;[1]REQUEST!A492&amp;"',"</f>
        <v>'',</v>
      </c>
      <c r="E492" s="2" t="str">
        <f>"'"&amp;[1]REQUEST!B492&amp;"',"</f>
        <v>'',</v>
      </c>
      <c r="F492" s="2" t="str">
        <f>"'"&amp;[1]REQUEST!C492&amp;"',"</f>
        <v>'',</v>
      </c>
      <c r="G492" s="2" t="str">
        <f>"'"&amp;[1]REQUEST!D492&amp;"',"</f>
        <v>'',</v>
      </c>
      <c r="H492" s="2" t="str">
        <f>"'"&amp;[1]REQUEST!E492&amp;"',"</f>
        <v>'',</v>
      </c>
      <c r="I492" s="2" t="str">
        <f>"'"&amp;[1]REQUEST!F492&amp;"',"</f>
        <v>'',</v>
      </c>
      <c r="J492" s="2" t="str">
        <f>"'"&amp;[1]REQUEST!G492&amp;"',"</f>
        <v>'',</v>
      </c>
      <c r="K492" s="2" t="str">
        <f>"'"&amp;[1]REQUEST!H492&amp;"',"</f>
        <v>'',</v>
      </c>
      <c r="L492" s="2" t="str">
        <f>IF([1]REQUEST!I492="","0,",[1]REQUEST!I492&amp;",")</f>
        <v>0,</v>
      </c>
      <c r="M492" s="2" t="str">
        <f>IF([1]REQUEST!J492="","0,",[1]REQUEST!J492&amp;",")</f>
        <v>0,</v>
      </c>
      <c r="N492" s="2" t="str">
        <f>"'"&amp;[1]REQUEST!K492&amp;"',"</f>
        <v>'',</v>
      </c>
      <c r="O492" s="2" t="str">
        <f>"'"&amp;[1]REQUEST!L492&amp;"',"</f>
        <v>'',</v>
      </c>
      <c r="P492" s="2" t="str">
        <f>"'"&amp;[1]REQUEST!M492&amp;"',"</f>
        <v>'',</v>
      </c>
      <c r="Q492" s="2" t="str">
        <f>"'"&amp;[1]REQUEST!N492&amp;"');"</f>
        <v>'');</v>
      </c>
    </row>
    <row r="493" spans="1:17" x14ac:dyDescent="0.15">
      <c r="A493" s="2"/>
      <c r="B493" s="2" t="str">
        <f>IF([1]REQUEST!B493="","",C493&amp;D493&amp;E493&amp;F493&amp;G493&amp;H493&amp;I493&amp;J493&amp;K493&amp;L493&amp;M493&amp;N493&amp;O493&amp;P493&amp;Q493)</f>
        <v/>
      </c>
      <c r="C493" s="2" t="s">
        <v>2</v>
      </c>
      <c r="D493" s="2" t="str">
        <f>"'"&amp;[1]REQUEST!A493&amp;"',"</f>
        <v>'',</v>
      </c>
      <c r="E493" s="2" t="str">
        <f>"'"&amp;[1]REQUEST!B493&amp;"',"</f>
        <v>'',</v>
      </c>
      <c r="F493" s="2" t="str">
        <f>"'"&amp;[1]REQUEST!C493&amp;"',"</f>
        <v>'',</v>
      </c>
      <c r="G493" s="2" t="str">
        <f>"'"&amp;[1]REQUEST!D493&amp;"',"</f>
        <v>'',</v>
      </c>
      <c r="H493" s="2" t="str">
        <f>"'"&amp;[1]REQUEST!E493&amp;"',"</f>
        <v>'',</v>
      </c>
      <c r="I493" s="2" t="str">
        <f>"'"&amp;[1]REQUEST!F493&amp;"',"</f>
        <v>'',</v>
      </c>
      <c r="J493" s="2" t="str">
        <f>"'"&amp;[1]REQUEST!G493&amp;"',"</f>
        <v>'',</v>
      </c>
      <c r="K493" s="2" t="str">
        <f>"'"&amp;[1]REQUEST!H493&amp;"',"</f>
        <v>'',</v>
      </c>
      <c r="L493" s="2" t="str">
        <f>IF([1]REQUEST!I493="","0,",[1]REQUEST!I493&amp;",")</f>
        <v>0,</v>
      </c>
      <c r="M493" s="2" t="str">
        <f>IF([1]REQUEST!J493="","0,",[1]REQUEST!J493&amp;",")</f>
        <v>0,</v>
      </c>
      <c r="N493" s="2" t="str">
        <f>"'"&amp;[1]REQUEST!K493&amp;"',"</f>
        <v>'',</v>
      </c>
      <c r="O493" s="2" t="str">
        <f>"'"&amp;[1]REQUEST!L493&amp;"',"</f>
        <v>'',</v>
      </c>
      <c r="P493" s="2" t="str">
        <f>"'"&amp;[1]REQUEST!M493&amp;"',"</f>
        <v>'',</v>
      </c>
      <c r="Q493" s="2" t="str">
        <f>"'"&amp;[1]REQUEST!N493&amp;"');"</f>
        <v>'');</v>
      </c>
    </row>
    <row r="494" spans="1:17" x14ac:dyDescent="0.15">
      <c r="A494" s="2"/>
      <c r="B494" s="2" t="str">
        <f>IF([1]REQUEST!B494="","",C494&amp;D494&amp;E494&amp;F494&amp;G494&amp;H494&amp;I494&amp;J494&amp;K494&amp;L494&amp;M494&amp;N494&amp;O494&amp;P494&amp;Q494)</f>
        <v/>
      </c>
      <c r="C494" s="2" t="s">
        <v>2</v>
      </c>
      <c r="D494" s="2" t="str">
        <f>"'"&amp;[1]REQUEST!A494&amp;"',"</f>
        <v>'',</v>
      </c>
      <c r="E494" s="2" t="str">
        <f>"'"&amp;[1]REQUEST!B494&amp;"',"</f>
        <v>'',</v>
      </c>
      <c r="F494" s="2" t="str">
        <f>"'"&amp;[1]REQUEST!C494&amp;"',"</f>
        <v>'',</v>
      </c>
      <c r="G494" s="2" t="str">
        <f>"'"&amp;[1]REQUEST!D494&amp;"',"</f>
        <v>'',</v>
      </c>
      <c r="H494" s="2" t="str">
        <f>"'"&amp;[1]REQUEST!E494&amp;"',"</f>
        <v>'',</v>
      </c>
      <c r="I494" s="2" t="str">
        <f>"'"&amp;[1]REQUEST!F494&amp;"',"</f>
        <v>'',</v>
      </c>
      <c r="J494" s="2" t="str">
        <f>"'"&amp;[1]REQUEST!G494&amp;"',"</f>
        <v>'',</v>
      </c>
      <c r="K494" s="2" t="str">
        <f>"'"&amp;[1]REQUEST!H494&amp;"',"</f>
        <v>'',</v>
      </c>
      <c r="L494" s="2" t="str">
        <f>IF([1]REQUEST!I494="","0,",[1]REQUEST!I494&amp;",")</f>
        <v>0,</v>
      </c>
      <c r="M494" s="2" t="str">
        <f>IF([1]REQUEST!J494="","0,",[1]REQUEST!J494&amp;",")</f>
        <v>0,</v>
      </c>
      <c r="N494" s="2" t="str">
        <f>"'"&amp;[1]REQUEST!K494&amp;"',"</f>
        <v>'',</v>
      </c>
      <c r="O494" s="2" t="str">
        <f>"'"&amp;[1]REQUEST!L494&amp;"',"</f>
        <v>'',</v>
      </c>
      <c r="P494" s="2" t="str">
        <f>"'"&amp;[1]REQUEST!M494&amp;"',"</f>
        <v>'',</v>
      </c>
      <c r="Q494" s="2" t="str">
        <f>"'"&amp;[1]REQUEST!N494&amp;"');"</f>
        <v>'');</v>
      </c>
    </row>
    <row r="495" spans="1:17" x14ac:dyDescent="0.15">
      <c r="A495" s="2"/>
      <c r="B495" s="2" t="str">
        <f>IF([1]REQUEST!B495="","",C495&amp;D495&amp;E495&amp;F495&amp;G495&amp;H495&amp;I495&amp;J495&amp;K495&amp;L495&amp;M495&amp;N495&amp;O495&amp;P495&amp;Q495)</f>
        <v/>
      </c>
      <c r="C495" s="2" t="s">
        <v>2</v>
      </c>
      <c r="D495" s="2" t="str">
        <f>"'"&amp;[1]REQUEST!A495&amp;"',"</f>
        <v>'',</v>
      </c>
      <c r="E495" s="2" t="str">
        <f>"'"&amp;[1]REQUEST!B495&amp;"',"</f>
        <v>'',</v>
      </c>
      <c r="F495" s="2" t="str">
        <f>"'"&amp;[1]REQUEST!C495&amp;"',"</f>
        <v>'',</v>
      </c>
      <c r="G495" s="2" t="str">
        <f>"'"&amp;[1]REQUEST!D495&amp;"',"</f>
        <v>'',</v>
      </c>
      <c r="H495" s="2" t="str">
        <f>"'"&amp;[1]REQUEST!E495&amp;"',"</f>
        <v>'',</v>
      </c>
      <c r="I495" s="2" t="str">
        <f>"'"&amp;[1]REQUEST!F495&amp;"',"</f>
        <v>'',</v>
      </c>
      <c r="J495" s="2" t="str">
        <f>"'"&amp;[1]REQUEST!G495&amp;"',"</f>
        <v>'',</v>
      </c>
      <c r="K495" s="2" t="str">
        <f>"'"&amp;[1]REQUEST!H495&amp;"',"</f>
        <v>'',</v>
      </c>
      <c r="L495" s="2" t="str">
        <f>IF([1]REQUEST!I495="","0,",[1]REQUEST!I495&amp;",")</f>
        <v>0,</v>
      </c>
      <c r="M495" s="2" t="str">
        <f>IF([1]REQUEST!J495="","0,",[1]REQUEST!J495&amp;",")</f>
        <v>0,</v>
      </c>
      <c r="N495" s="2" t="str">
        <f>"'"&amp;[1]REQUEST!K495&amp;"',"</f>
        <v>'',</v>
      </c>
      <c r="O495" s="2" t="str">
        <f>"'"&amp;[1]REQUEST!L495&amp;"',"</f>
        <v>'',</v>
      </c>
      <c r="P495" s="2" t="str">
        <f>"'"&amp;[1]REQUEST!M495&amp;"',"</f>
        <v>'',</v>
      </c>
      <c r="Q495" s="2" t="str">
        <f>"'"&amp;[1]REQUEST!N495&amp;"');"</f>
        <v>'');</v>
      </c>
    </row>
    <row r="496" spans="1:17" x14ac:dyDescent="0.15">
      <c r="A496" s="2"/>
      <c r="B496" s="2" t="str">
        <f>IF([1]REQUEST!B496="","",C496&amp;D496&amp;E496&amp;F496&amp;G496&amp;H496&amp;I496&amp;J496&amp;K496&amp;L496&amp;M496&amp;N496&amp;O496&amp;P496&amp;Q496)</f>
        <v/>
      </c>
      <c r="C496" s="2" t="s">
        <v>2</v>
      </c>
      <c r="D496" s="2" t="str">
        <f>"'"&amp;[1]REQUEST!A496&amp;"',"</f>
        <v>'',</v>
      </c>
      <c r="E496" s="2" t="str">
        <f>"'"&amp;[1]REQUEST!B496&amp;"',"</f>
        <v>'',</v>
      </c>
      <c r="F496" s="2" t="str">
        <f>"'"&amp;[1]REQUEST!C496&amp;"',"</f>
        <v>'',</v>
      </c>
      <c r="G496" s="2" t="str">
        <f>"'"&amp;[1]REQUEST!D496&amp;"',"</f>
        <v>'',</v>
      </c>
      <c r="H496" s="2" t="str">
        <f>"'"&amp;[1]REQUEST!E496&amp;"',"</f>
        <v>'',</v>
      </c>
      <c r="I496" s="2" t="str">
        <f>"'"&amp;[1]REQUEST!F496&amp;"',"</f>
        <v>'',</v>
      </c>
      <c r="J496" s="2" t="str">
        <f>"'"&amp;[1]REQUEST!G496&amp;"',"</f>
        <v>'',</v>
      </c>
      <c r="K496" s="2" t="str">
        <f>"'"&amp;[1]REQUEST!H496&amp;"',"</f>
        <v>'',</v>
      </c>
      <c r="L496" s="2" t="str">
        <f>IF([1]REQUEST!I496="","0,",[1]REQUEST!I496&amp;",")</f>
        <v>0,</v>
      </c>
      <c r="M496" s="2" t="str">
        <f>IF([1]REQUEST!J496="","0,",[1]REQUEST!J496&amp;",")</f>
        <v>0,</v>
      </c>
      <c r="N496" s="2" t="str">
        <f>"'"&amp;[1]REQUEST!K496&amp;"',"</f>
        <v>'',</v>
      </c>
      <c r="O496" s="2" t="str">
        <f>"'"&amp;[1]REQUEST!L496&amp;"',"</f>
        <v>'',</v>
      </c>
      <c r="P496" s="2" t="str">
        <f>"'"&amp;[1]REQUEST!M496&amp;"',"</f>
        <v>'',</v>
      </c>
      <c r="Q496" s="2" t="str">
        <f>"'"&amp;[1]REQUEST!N496&amp;"');"</f>
        <v>'');</v>
      </c>
    </row>
    <row r="497" spans="1:17" x14ac:dyDescent="0.15">
      <c r="A497" s="2"/>
      <c r="B497" s="2" t="str">
        <f>IF([1]REQUEST!B497="","",C497&amp;D497&amp;E497&amp;F497&amp;G497&amp;H497&amp;I497&amp;J497&amp;K497&amp;L497&amp;M497&amp;N497&amp;O497&amp;P497&amp;Q497)</f>
        <v/>
      </c>
      <c r="C497" s="2" t="s">
        <v>2</v>
      </c>
      <c r="D497" s="2" t="str">
        <f>"'"&amp;[1]REQUEST!A497&amp;"',"</f>
        <v>'',</v>
      </c>
      <c r="E497" s="2" t="str">
        <f>"'"&amp;[1]REQUEST!B497&amp;"',"</f>
        <v>'',</v>
      </c>
      <c r="F497" s="2" t="str">
        <f>"'"&amp;[1]REQUEST!C497&amp;"',"</f>
        <v>'',</v>
      </c>
      <c r="G497" s="2" t="str">
        <f>"'"&amp;[1]REQUEST!D497&amp;"',"</f>
        <v>'',</v>
      </c>
      <c r="H497" s="2" t="str">
        <f>"'"&amp;[1]REQUEST!E497&amp;"',"</f>
        <v>'',</v>
      </c>
      <c r="I497" s="2" t="str">
        <f>"'"&amp;[1]REQUEST!F497&amp;"',"</f>
        <v>'',</v>
      </c>
      <c r="J497" s="2" t="str">
        <f>"'"&amp;[1]REQUEST!G497&amp;"',"</f>
        <v>'',</v>
      </c>
      <c r="K497" s="2" t="str">
        <f>"'"&amp;[1]REQUEST!H497&amp;"',"</f>
        <v>'',</v>
      </c>
      <c r="L497" s="2" t="str">
        <f>IF([1]REQUEST!I497="","0,",[1]REQUEST!I497&amp;",")</f>
        <v>0,</v>
      </c>
      <c r="M497" s="2" t="str">
        <f>IF([1]REQUEST!J497="","0,",[1]REQUEST!J497&amp;",")</f>
        <v>0,</v>
      </c>
      <c r="N497" s="2" t="str">
        <f>"'"&amp;[1]REQUEST!K497&amp;"',"</f>
        <v>'',</v>
      </c>
      <c r="O497" s="2" t="str">
        <f>"'"&amp;[1]REQUEST!L497&amp;"',"</f>
        <v>'',</v>
      </c>
      <c r="P497" s="2" t="str">
        <f>"'"&amp;[1]REQUEST!M497&amp;"',"</f>
        <v>'',</v>
      </c>
      <c r="Q497" s="2" t="str">
        <f>"'"&amp;[1]REQUEST!N497&amp;"');"</f>
        <v>'');</v>
      </c>
    </row>
    <row r="498" spans="1:17" x14ac:dyDescent="0.15">
      <c r="A498" s="2"/>
      <c r="B498" s="2" t="str">
        <f>IF([1]REQUEST!B498="","",C498&amp;D498&amp;E498&amp;F498&amp;G498&amp;H498&amp;I498&amp;J498&amp;K498&amp;L498&amp;M498&amp;N498&amp;O498&amp;P498&amp;Q498)</f>
        <v/>
      </c>
      <c r="C498" s="2" t="s">
        <v>2</v>
      </c>
      <c r="D498" s="2" t="str">
        <f>"'"&amp;[1]REQUEST!A498&amp;"',"</f>
        <v>'',</v>
      </c>
      <c r="E498" s="2" t="str">
        <f>"'"&amp;[1]REQUEST!B498&amp;"',"</f>
        <v>'',</v>
      </c>
      <c r="F498" s="2" t="str">
        <f>"'"&amp;[1]REQUEST!C498&amp;"',"</f>
        <v>'',</v>
      </c>
      <c r="G498" s="2" t="str">
        <f>"'"&amp;[1]REQUEST!D498&amp;"',"</f>
        <v>'',</v>
      </c>
      <c r="H498" s="2" t="str">
        <f>"'"&amp;[1]REQUEST!E498&amp;"',"</f>
        <v>'',</v>
      </c>
      <c r="I498" s="2" t="str">
        <f>"'"&amp;[1]REQUEST!F498&amp;"',"</f>
        <v>'',</v>
      </c>
      <c r="J498" s="2" t="str">
        <f>"'"&amp;[1]REQUEST!G498&amp;"',"</f>
        <v>'',</v>
      </c>
      <c r="K498" s="2" t="str">
        <f>"'"&amp;[1]REQUEST!H498&amp;"',"</f>
        <v>'',</v>
      </c>
      <c r="L498" s="2" t="str">
        <f>IF([1]REQUEST!I498="","0,",[1]REQUEST!I498&amp;",")</f>
        <v>0,</v>
      </c>
      <c r="M498" s="2" t="str">
        <f>IF([1]REQUEST!J498="","0,",[1]REQUEST!J498&amp;",")</f>
        <v>0,</v>
      </c>
      <c r="N498" s="2" t="str">
        <f>"'"&amp;[1]REQUEST!K498&amp;"',"</f>
        <v>'',</v>
      </c>
      <c r="O498" s="2" t="str">
        <f>"'"&amp;[1]REQUEST!L498&amp;"',"</f>
        <v>'',</v>
      </c>
      <c r="P498" s="2" t="str">
        <f>"'"&amp;[1]REQUEST!M498&amp;"',"</f>
        <v>'',</v>
      </c>
      <c r="Q498" s="2" t="str">
        <f>"'"&amp;[1]REQUEST!N498&amp;"');"</f>
        <v>'');</v>
      </c>
    </row>
    <row r="499" spans="1:17" x14ac:dyDescent="0.15">
      <c r="A499" s="2"/>
      <c r="B499" s="2" t="str">
        <f>IF([1]REQUEST!B499="","",C499&amp;D499&amp;E499&amp;F499&amp;G499&amp;H499&amp;I499&amp;J499&amp;K499&amp;L499&amp;M499&amp;N499&amp;O499&amp;P499&amp;Q499)</f>
        <v/>
      </c>
      <c r="C499" s="2" t="s">
        <v>2</v>
      </c>
      <c r="D499" s="2" t="str">
        <f>"'"&amp;[1]REQUEST!A499&amp;"',"</f>
        <v>'',</v>
      </c>
      <c r="E499" s="2" t="str">
        <f>"'"&amp;[1]REQUEST!B499&amp;"',"</f>
        <v>'',</v>
      </c>
      <c r="F499" s="2" t="str">
        <f>"'"&amp;[1]REQUEST!C499&amp;"',"</f>
        <v>'',</v>
      </c>
      <c r="G499" s="2" t="str">
        <f>"'"&amp;[1]REQUEST!D499&amp;"',"</f>
        <v>'',</v>
      </c>
      <c r="H499" s="2" t="str">
        <f>"'"&amp;[1]REQUEST!E499&amp;"',"</f>
        <v>'',</v>
      </c>
      <c r="I499" s="2" t="str">
        <f>"'"&amp;[1]REQUEST!F499&amp;"',"</f>
        <v>'',</v>
      </c>
      <c r="J499" s="2" t="str">
        <f>"'"&amp;[1]REQUEST!G499&amp;"',"</f>
        <v>'',</v>
      </c>
      <c r="K499" s="2" t="str">
        <f>"'"&amp;[1]REQUEST!H499&amp;"',"</f>
        <v>'',</v>
      </c>
      <c r="L499" s="2" t="str">
        <f>IF([1]REQUEST!I499="","0,",[1]REQUEST!I499&amp;",")</f>
        <v>0,</v>
      </c>
      <c r="M499" s="2" t="str">
        <f>IF([1]REQUEST!J499="","0,",[1]REQUEST!J499&amp;",")</f>
        <v>0,</v>
      </c>
      <c r="N499" s="2" t="str">
        <f>"'"&amp;[1]REQUEST!K499&amp;"',"</f>
        <v>'',</v>
      </c>
      <c r="O499" s="2" t="str">
        <f>"'"&amp;[1]REQUEST!L499&amp;"',"</f>
        <v>'',</v>
      </c>
      <c r="P499" s="2" t="str">
        <f>"'"&amp;[1]REQUEST!M499&amp;"',"</f>
        <v>'',</v>
      </c>
      <c r="Q499" s="2" t="str">
        <f>"'"&amp;[1]REQUEST!N499&amp;"');"</f>
        <v>'');</v>
      </c>
    </row>
    <row r="500" spans="1:17" x14ac:dyDescent="0.15">
      <c r="A500" s="2"/>
      <c r="B500" s="2" t="str">
        <f>IF([1]REQUEST!B500="","",C500&amp;D500&amp;E500&amp;F500&amp;G500&amp;H500&amp;I500&amp;J500&amp;K500&amp;L500&amp;M500&amp;N500&amp;O500&amp;P500&amp;Q500)</f>
        <v/>
      </c>
      <c r="C500" s="2" t="s">
        <v>2</v>
      </c>
      <c r="D500" s="2" t="str">
        <f>"'"&amp;[1]REQUEST!A500&amp;"',"</f>
        <v>'',</v>
      </c>
      <c r="E500" s="2" t="str">
        <f>"'"&amp;[1]REQUEST!B500&amp;"',"</f>
        <v>'',</v>
      </c>
      <c r="F500" s="2" t="str">
        <f>"'"&amp;[1]REQUEST!C500&amp;"',"</f>
        <v>'',</v>
      </c>
      <c r="G500" s="2" t="str">
        <f>"'"&amp;[1]REQUEST!D500&amp;"',"</f>
        <v>'',</v>
      </c>
      <c r="H500" s="2" t="str">
        <f>"'"&amp;[1]REQUEST!E500&amp;"',"</f>
        <v>'',</v>
      </c>
      <c r="I500" s="2" t="str">
        <f>"'"&amp;[1]REQUEST!F500&amp;"',"</f>
        <v>'',</v>
      </c>
      <c r="J500" s="2" t="str">
        <f>"'"&amp;[1]REQUEST!G500&amp;"',"</f>
        <v>'',</v>
      </c>
      <c r="K500" s="2" t="str">
        <f>"'"&amp;[1]REQUEST!H500&amp;"',"</f>
        <v>'',</v>
      </c>
      <c r="L500" s="2" t="str">
        <f>IF([1]REQUEST!I500="","0,",[1]REQUEST!I500&amp;",")</f>
        <v>0,</v>
      </c>
      <c r="M500" s="2" t="str">
        <f>IF([1]REQUEST!J500="","0,",[1]REQUEST!J500&amp;",")</f>
        <v>0,</v>
      </c>
      <c r="N500" s="2" t="str">
        <f>"'"&amp;[1]REQUEST!K500&amp;"',"</f>
        <v>'',</v>
      </c>
      <c r="O500" s="2" t="str">
        <f>"'"&amp;[1]REQUEST!L500&amp;"',"</f>
        <v>'',</v>
      </c>
      <c r="P500" s="2" t="str">
        <f>"'"&amp;[1]REQUEST!M500&amp;"',"</f>
        <v>'',</v>
      </c>
      <c r="Q500" s="2" t="str">
        <f>"'"&amp;[1]REQUEST!N500&amp;"');"</f>
        <v>'');</v>
      </c>
    </row>
    <row r="501" spans="1:17" x14ac:dyDescent="0.15">
      <c r="A501" s="2"/>
      <c r="B501" s="2" t="str">
        <f>IF([1]REQUEST!B501="","",C501&amp;D501&amp;E501&amp;F501&amp;G501&amp;H501&amp;I501&amp;J501&amp;K501&amp;L501&amp;M501&amp;N501&amp;O501&amp;P501&amp;Q501)</f>
        <v/>
      </c>
      <c r="C501" s="2" t="s">
        <v>2</v>
      </c>
      <c r="D501" s="2" t="str">
        <f>"'"&amp;[1]REQUEST!A501&amp;"',"</f>
        <v>'',</v>
      </c>
      <c r="E501" s="2" t="str">
        <f>"'"&amp;[1]REQUEST!B501&amp;"',"</f>
        <v>'',</v>
      </c>
      <c r="F501" s="2" t="str">
        <f>"'"&amp;[1]REQUEST!C501&amp;"',"</f>
        <v>'',</v>
      </c>
      <c r="G501" s="2" t="str">
        <f>"'"&amp;[1]REQUEST!D501&amp;"',"</f>
        <v>'',</v>
      </c>
      <c r="H501" s="2" t="str">
        <f>"'"&amp;[1]REQUEST!E501&amp;"',"</f>
        <v>'',</v>
      </c>
      <c r="I501" s="2" t="str">
        <f>"'"&amp;[1]REQUEST!F501&amp;"',"</f>
        <v>'',</v>
      </c>
      <c r="J501" s="2" t="str">
        <f>"'"&amp;[1]REQUEST!G501&amp;"',"</f>
        <v>'',</v>
      </c>
      <c r="K501" s="2" t="str">
        <f>"'"&amp;[1]REQUEST!H501&amp;"',"</f>
        <v>'',</v>
      </c>
      <c r="L501" s="2" t="str">
        <f>IF([1]REQUEST!I501="","0,",[1]REQUEST!I501&amp;",")</f>
        <v>0,</v>
      </c>
      <c r="M501" s="2" t="str">
        <f>IF([1]REQUEST!J501="","0,",[1]REQUEST!J501&amp;",")</f>
        <v>0,</v>
      </c>
      <c r="N501" s="2" t="str">
        <f>"'"&amp;[1]REQUEST!K501&amp;"',"</f>
        <v>'',</v>
      </c>
      <c r="O501" s="2" t="str">
        <f>"'"&amp;[1]REQUEST!L501&amp;"',"</f>
        <v>'',</v>
      </c>
      <c r="P501" s="2" t="str">
        <f>"'"&amp;[1]REQUEST!M501&amp;"',"</f>
        <v>'',</v>
      </c>
      <c r="Q501" s="2" t="str">
        <f>"'"&amp;[1]REQUEST!N501&amp;"');"</f>
        <v>'');</v>
      </c>
    </row>
    <row r="502" spans="1:17" x14ac:dyDescent="0.15">
      <c r="A502" s="2"/>
      <c r="B502" s="2" t="str">
        <f>IF([1]REQUEST!B502="","",C502&amp;D502&amp;E502&amp;F502&amp;G502&amp;H502&amp;I502&amp;J502&amp;K502&amp;L502&amp;M502&amp;N502&amp;O502&amp;P502&amp;Q502)</f>
        <v/>
      </c>
      <c r="C502" s="2" t="s">
        <v>2</v>
      </c>
      <c r="D502" s="2" t="str">
        <f>"'"&amp;[1]REQUEST!A502&amp;"',"</f>
        <v>'',</v>
      </c>
      <c r="E502" s="2" t="str">
        <f>"'"&amp;[1]REQUEST!B502&amp;"',"</f>
        <v>'',</v>
      </c>
      <c r="F502" s="2" t="str">
        <f>"'"&amp;[1]REQUEST!C502&amp;"',"</f>
        <v>'',</v>
      </c>
      <c r="G502" s="2" t="str">
        <f>"'"&amp;[1]REQUEST!D502&amp;"',"</f>
        <v>'',</v>
      </c>
      <c r="H502" s="2" t="str">
        <f>"'"&amp;[1]REQUEST!E502&amp;"',"</f>
        <v>'',</v>
      </c>
      <c r="I502" s="2" t="str">
        <f>"'"&amp;[1]REQUEST!F502&amp;"',"</f>
        <v>'',</v>
      </c>
      <c r="J502" s="2" t="str">
        <f>"'"&amp;[1]REQUEST!G502&amp;"',"</f>
        <v>'',</v>
      </c>
      <c r="K502" s="2" t="str">
        <f>"'"&amp;[1]REQUEST!H502&amp;"',"</f>
        <v>'',</v>
      </c>
      <c r="L502" s="2" t="str">
        <f>IF([1]REQUEST!I502="","0,",[1]REQUEST!I502&amp;",")</f>
        <v>0,</v>
      </c>
      <c r="M502" s="2" t="str">
        <f>IF([1]REQUEST!J502="","0,",[1]REQUEST!J502&amp;",")</f>
        <v>0,</v>
      </c>
      <c r="N502" s="2" t="str">
        <f>"'"&amp;[1]REQUEST!K502&amp;"',"</f>
        <v>'',</v>
      </c>
      <c r="O502" s="2" t="str">
        <f>"'"&amp;[1]REQUEST!L502&amp;"',"</f>
        <v>'',</v>
      </c>
      <c r="P502" s="2" t="str">
        <f>"'"&amp;[1]REQUEST!M502&amp;"',"</f>
        <v>'',</v>
      </c>
      <c r="Q502" s="2" t="str">
        <f>"'"&amp;[1]REQUEST!N502&amp;"');"</f>
        <v>'');</v>
      </c>
    </row>
    <row r="503" spans="1:17" x14ac:dyDescent="0.15">
      <c r="A503" s="2"/>
      <c r="B503" s="2" t="str">
        <f>IF([1]REQUEST!B503="","",C503&amp;D503&amp;E503&amp;F503&amp;G503&amp;H503&amp;I503&amp;J503&amp;K503&amp;L503&amp;M503&amp;N503&amp;O503&amp;P503&amp;Q503)</f>
        <v/>
      </c>
      <c r="C503" s="2" t="s">
        <v>2</v>
      </c>
      <c r="D503" s="2" t="str">
        <f>"'"&amp;[1]REQUEST!A503&amp;"',"</f>
        <v>'',</v>
      </c>
      <c r="E503" s="2" t="str">
        <f>"'"&amp;[1]REQUEST!B503&amp;"',"</f>
        <v>'',</v>
      </c>
      <c r="F503" s="2" t="str">
        <f>"'"&amp;[1]REQUEST!C503&amp;"',"</f>
        <v>'',</v>
      </c>
      <c r="G503" s="2" t="str">
        <f>"'"&amp;[1]REQUEST!D503&amp;"',"</f>
        <v>'',</v>
      </c>
      <c r="H503" s="2" t="str">
        <f>"'"&amp;[1]REQUEST!E503&amp;"',"</f>
        <v>'',</v>
      </c>
      <c r="I503" s="2" t="str">
        <f>"'"&amp;[1]REQUEST!F503&amp;"',"</f>
        <v>'',</v>
      </c>
      <c r="J503" s="2" t="str">
        <f>"'"&amp;[1]REQUEST!G503&amp;"',"</f>
        <v>'',</v>
      </c>
      <c r="K503" s="2" t="str">
        <f>"'"&amp;[1]REQUEST!H503&amp;"',"</f>
        <v>'',</v>
      </c>
      <c r="L503" s="2" t="str">
        <f>IF([1]REQUEST!I503="","0,",[1]REQUEST!I503&amp;",")</f>
        <v>0,</v>
      </c>
      <c r="M503" s="2" t="str">
        <f>IF([1]REQUEST!J503="","0,",[1]REQUEST!J503&amp;",")</f>
        <v>0,</v>
      </c>
      <c r="N503" s="2" t="str">
        <f>"'"&amp;[1]REQUEST!K503&amp;"',"</f>
        <v>'',</v>
      </c>
      <c r="O503" s="2" t="str">
        <f>"'"&amp;[1]REQUEST!L503&amp;"',"</f>
        <v>'',</v>
      </c>
      <c r="P503" s="2" t="str">
        <f>"'"&amp;[1]REQUEST!M503&amp;"',"</f>
        <v>'',</v>
      </c>
      <c r="Q503" s="2" t="str">
        <f>"'"&amp;[1]REQUEST!N503&amp;"');"</f>
        <v>'');</v>
      </c>
    </row>
    <row r="504" spans="1:17" x14ac:dyDescent="0.15">
      <c r="A504" s="2"/>
      <c r="B504" s="2" t="str">
        <f>IF([1]REQUEST!B504="","",C504&amp;D504&amp;E504&amp;F504&amp;G504&amp;H504&amp;I504&amp;J504&amp;K504&amp;L504&amp;M504&amp;N504&amp;O504&amp;P504&amp;Q504)</f>
        <v/>
      </c>
      <c r="C504" s="2" t="s">
        <v>2</v>
      </c>
      <c r="D504" s="2" t="str">
        <f>"'"&amp;[1]REQUEST!A504&amp;"',"</f>
        <v>'',</v>
      </c>
      <c r="E504" s="2" t="str">
        <f>"'"&amp;[1]REQUEST!B504&amp;"',"</f>
        <v>'',</v>
      </c>
      <c r="F504" s="2" t="str">
        <f>"'"&amp;[1]REQUEST!C504&amp;"',"</f>
        <v>'',</v>
      </c>
      <c r="G504" s="2" t="str">
        <f>"'"&amp;[1]REQUEST!D504&amp;"',"</f>
        <v>'',</v>
      </c>
      <c r="H504" s="2" t="str">
        <f>"'"&amp;[1]REQUEST!E504&amp;"',"</f>
        <v>'',</v>
      </c>
      <c r="I504" s="2" t="str">
        <f>"'"&amp;[1]REQUEST!F504&amp;"',"</f>
        <v>'',</v>
      </c>
      <c r="J504" s="2" t="str">
        <f>"'"&amp;[1]REQUEST!G504&amp;"',"</f>
        <v>'',</v>
      </c>
      <c r="K504" s="2" t="str">
        <f>"'"&amp;[1]REQUEST!H504&amp;"',"</f>
        <v>'',</v>
      </c>
      <c r="L504" s="2" t="str">
        <f>IF([1]REQUEST!I504="","0,",[1]REQUEST!I504&amp;",")</f>
        <v>0,</v>
      </c>
      <c r="M504" s="2" t="str">
        <f>IF([1]REQUEST!J504="","0,",[1]REQUEST!J504&amp;",")</f>
        <v>0,</v>
      </c>
      <c r="N504" s="2" t="str">
        <f>"'"&amp;[1]REQUEST!K504&amp;"',"</f>
        <v>'',</v>
      </c>
      <c r="O504" s="2" t="str">
        <f>"'"&amp;[1]REQUEST!L504&amp;"',"</f>
        <v>'',</v>
      </c>
      <c r="P504" s="2" t="str">
        <f>"'"&amp;[1]REQUEST!M504&amp;"',"</f>
        <v>'',</v>
      </c>
      <c r="Q504" s="2" t="str">
        <f>"'"&amp;[1]REQUEST!N504&amp;"');"</f>
        <v>'');</v>
      </c>
    </row>
    <row r="505" spans="1:17" x14ac:dyDescent="0.15">
      <c r="A505" s="2"/>
      <c r="B505" s="2" t="str">
        <f>IF([1]REQUEST!B505="","",C505&amp;D505&amp;E505&amp;F505&amp;G505&amp;H505&amp;I505&amp;J505&amp;K505&amp;L505&amp;M505&amp;N505&amp;O505&amp;P505&amp;Q505)</f>
        <v/>
      </c>
      <c r="C505" s="2" t="s">
        <v>2</v>
      </c>
      <c r="D505" s="2" t="str">
        <f>"'"&amp;[1]REQUEST!A505&amp;"',"</f>
        <v>'',</v>
      </c>
      <c r="E505" s="2" t="str">
        <f>"'"&amp;[1]REQUEST!B505&amp;"',"</f>
        <v>'',</v>
      </c>
      <c r="F505" s="2" t="str">
        <f>"'"&amp;[1]REQUEST!C505&amp;"',"</f>
        <v>'',</v>
      </c>
      <c r="G505" s="2" t="str">
        <f>"'"&amp;[1]REQUEST!D505&amp;"',"</f>
        <v>'',</v>
      </c>
      <c r="H505" s="2" t="str">
        <f>"'"&amp;[1]REQUEST!E505&amp;"',"</f>
        <v>'',</v>
      </c>
      <c r="I505" s="2" t="str">
        <f>"'"&amp;[1]REQUEST!F505&amp;"',"</f>
        <v>'',</v>
      </c>
      <c r="J505" s="2" t="str">
        <f>"'"&amp;[1]REQUEST!G505&amp;"',"</f>
        <v>'',</v>
      </c>
      <c r="K505" s="2" t="str">
        <f>"'"&amp;[1]REQUEST!H505&amp;"',"</f>
        <v>'',</v>
      </c>
      <c r="L505" s="2" t="str">
        <f>IF([1]REQUEST!I505="","0,",[1]REQUEST!I505&amp;",")</f>
        <v>0,</v>
      </c>
      <c r="M505" s="2" t="str">
        <f>IF([1]REQUEST!J505="","0,",[1]REQUEST!J505&amp;",")</f>
        <v>0,</v>
      </c>
      <c r="N505" s="2" t="str">
        <f>"'"&amp;[1]REQUEST!K505&amp;"',"</f>
        <v>'',</v>
      </c>
      <c r="O505" s="2" t="str">
        <f>"'"&amp;[1]REQUEST!L505&amp;"',"</f>
        <v>'',</v>
      </c>
      <c r="P505" s="2" t="str">
        <f>"'"&amp;[1]REQUEST!M505&amp;"',"</f>
        <v>'',</v>
      </c>
      <c r="Q505" s="2" t="str">
        <f>"'"&amp;[1]REQUEST!N505&amp;"');"</f>
        <v>'');</v>
      </c>
    </row>
    <row r="506" spans="1:17" x14ac:dyDescent="0.15">
      <c r="A506" s="2"/>
      <c r="B506" s="2" t="str">
        <f>IF([1]REQUEST!B506="","",C506&amp;D506&amp;E506&amp;F506&amp;G506&amp;H506&amp;I506&amp;J506&amp;K506&amp;L506&amp;M506&amp;N506&amp;O506&amp;P506&amp;Q506)</f>
        <v/>
      </c>
      <c r="C506" s="2" t="s">
        <v>2</v>
      </c>
      <c r="D506" s="2" t="str">
        <f>"'"&amp;[1]REQUEST!A506&amp;"',"</f>
        <v>'',</v>
      </c>
      <c r="E506" s="2" t="str">
        <f>"'"&amp;[1]REQUEST!B506&amp;"',"</f>
        <v>'',</v>
      </c>
      <c r="F506" s="2" t="str">
        <f>"'"&amp;[1]REQUEST!C506&amp;"',"</f>
        <v>'',</v>
      </c>
      <c r="G506" s="2" t="str">
        <f>"'"&amp;[1]REQUEST!D506&amp;"',"</f>
        <v>'',</v>
      </c>
      <c r="H506" s="2" t="str">
        <f>"'"&amp;[1]REQUEST!E506&amp;"',"</f>
        <v>'',</v>
      </c>
      <c r="I506" s="2" t="str">
        <f>"'"&amp;[1]REQUEST!F506&amp;"',"</f>
        <v>'',</v>
      </c>
      <c r="J506" s="2" t="str">
        <f>"'"&amp;[1]REQUEST!G506&amp;"',"</f>
        <v>'',</v>
      </c>
      <c r="K506" s="2" t="str">
        <f>"'"&amp;[1]REQUEST!H506&amp;"',"</f>
        <v>'',</v>
      </c>
      <c r="L506" s="2" t="str">
        <f>IF([1]REQUEST!I506="","0,",[1]REQUEST!I506&amp;",")</f>
        <v>0,</v>
      </c>
      <c r="M506" s="2" t="str">
        <f>IF([1]REQUEST!J506="","0,",[1]REQUEST!J506&amp;",")</f>
        <v>0,</v>
      </c>
      <c r="N506" s="2" t="str">
        <f>"'"&amp;[1]REQUEST!K506&amp;"',"</f>
        <v>'',</v>
      </c>
      <c r="O506" s="2" t="str">
        <f>"'"&amp;[1]REQUEST!L506&amp;"',"</f>
        <v>'',</v>
      </c>
      <c r="P506" s="2" t="str">
        <f>"'"&amp;[1]REQUEST!M506&amp;"',"</f>
        <v>'',</v>
      </c>
      <c r="Q506" s="2" t="str">
        <f>"'"&amp;[1]REQUEST!N506&amp;"');"</f>
        <v>'');</v>
      </c>
    </row>
    <row r="507" spans="1:17" x14ac:dyDescent="0.15">
      <c r="A507" s="2"/>
      <c r="B507" s="2" t="str">
        <f>IF([1]REQUEST!B507="","",C507&amp;D507&amp;E507&amp;F507&amp;G507&amp;H507&amp;I507&amp;J507&amp;K507&amp;L507&amp;M507&amp;N507&amp;O507&amp;P507&amp;Q507)</f>
        <v/>
      </c>
      <c r="C507" s="2" t="s">
        <v>2</v>
      </c>
      <c r="D507" s="2" t="str">
        <f>"'"&amp;[1]REQUEST!A507&amp;"',"</f>
        <v>'',</v>
      </c>
      <c r="E507" s="2" t="str">
        <f>"'"&amp;[1]REQUEST!B507&amp;"',"</f>
        <v>'',</v>
      </c>
      <c r="F507" s="2" t="str">
        <f>"'"&amp;[1]REQUEST!C507&amp;"',"</f>
        <v>'',</v>
      </c>
      <c r="G507" s="2" t="str">
        <f>"'"&amp;[1]REQUEST!D507&amp;"',"</f>
        <v>'',</v>
      </c>
      <c r="H507" s="2" t="str">
        <f>"'"&amp;[1]REQUEST!E507&amp;"',"</f>
        <v>'',</v>
      </c>
      <c r="I507" s="2" t="str">
        <f>"'"&amp;[1]REQUEST!F507&amp;"',"</f>
        <v>'',</v>
      </c>
      <c r="J507" s="2" t="str">
        <f>"'"&amp;[1]REQUEST!G507&amp;"',"</f>
        <v>'',</v>
      </c>
      <c r="K507" s="2" t="str">
        <f>"'"&amp;[1]REQUEST!H507&amp;"',"</f>
        <v>'',</v>
      </c>
      <c r="L507" s="2" t="str">
        <f>IF([1]REQUEST!I507="","0,",[1]REQUEST!I507&amp;",")</f>
        <v>0,</v>
      </c>
      <c r="M507" s="2" t="str">
        <f>IF([1]REQUEST!J507="","0,",[1]REQUEST!J507&amp;",")</f>
        <v>0,</v>
      </c>
      <c r="N507" s="2" t="str">
        <f>"'"&amp;[1]REQUEST!K507&amp;"',"</f>
        <v>'',</v>
      </c>
      <c r="O507" s="2" t="str">
        <f>"'"&amp;[1]REQUEST!L507&amp;"',"</f>
        <v>'',</v>
      </c>
      <c r="P507" s="2" t="str">
        <f>"'"&amp;[1]REQUEST!M507&amp;"',"</f>
        <v>'',</v>
      </c>
      <c r="Q507" s="2" t="str">
        <f>"'"&amp;[1]REQUEST!N507&amp;"');"</f>
        <v>'');</v>
      </c>
    </row>
    <row r="508" spans="1:17" x14ac:dyDescent="0.15">
      <c r="A508" s="2"/>
      <c r="B508" s="2" t="str">
        <f>IF([1]REQUEST!B508="","",C508&amp;D508&amp;E508&amp;F508&amp;G508&amp;H508&amp;I508&amp;J508&amp;K508&amp;L508&amp;M508&amp;N508&amp;O508&amp;P508&amp;Q508)</f>
        <v/>
      </c>
      <c r="C508" s="2" t="s">
        <v>2</v>
      </c>
      <c r="D508" s="2" t="str">
        <f>"'"&amp;[1]REQUEST!A508&amp;"',"</f>
        <v>'',</v>
      </c>
      <c r="E508" s="2" t="str">
        <f>"'"&amp;[1]REQUEST!B508&amp;"',"</f>
        <v>'',</v>
      </c>
      <c r="F508" s="2" t="str">
        <f>"'"&amp;[1]REQUEST!C508&amp;"',"</f>
        <v>'',</v>
      </c>
      <c r="G508" s="2" t="str">
        <f>"'"&amp;[1]REQUEST!D508&amp;"',"</f>
        <v>'',</v>
      </c>
      <c r="H508" s="2" t="str">
        <f>"'"&amp;[1]REQUEST!E508&amp;"',"</f>
        <v>'',</v>
      </c>
      <c r="I508" s="2" t="str">
        <f>"'"&amp;[1]REQUEST!F508&amp;"',"</f>
        <v>'',</v>
      </c>
      <c r="J508" s="2" t="str">
        <f>"'"&amp;[1]REQUEST!G508&amp;"',"</f>
        <v>'',</v>
      </c>
      <c r="K508" s="2" t="str">
        <f>"'"&amp;[1]REQUEST!H508&amp;"',"</f>
        <v>'',</v>
      </c>
      <c r="L508" s="2" t="str">
        <f>IF([1]REQUEST!I508="","0,",[1]REQUEST!I508&amp;",")</f>
        <v>0,</v>
      </c>
      <c r="M508" s="2" t="str">
        <f>IF([1]REQUEST!J508="","0,",[1]REQUEST!J508&amp;",")</f>
        <v>0,</v>
      </c>
      <c r="N508" s="2" t="str">
        <f>"'"&amp;[1]REQUEST!K508&amp;"',"</f>
        <v>'',</v>
      </c>
      <c r="O508" s="2" t="str">
        <f>"'"&amp;[1]REQUEST!L508&amp;"',"</f>
        <v>'',</v>
      </c>
      <c r="P508" s="2" t="str">
        <f>"'"&amp;[1]REQUEST!M508&amp;"',"</f>
        <v>'',</v>
      </c>
      <c r="Q508" s="2" t="str">
        <f>"'"&amp;[1]REQUEST!N508&amp;"');"</f>
        <v>'');</v>
      </c>
    </row>
    <row r="509" spans="1:17" x14ac:dyDescent="0.15">
      <c r="A509" s="2"/>
      <c r="B509" s="2" t="str">
        <f>IF([1]REQUEST!B509="","",C509&amp;D509&amp;E509&amp;F509&amp;G509&amp;H509&amp;I509&amp;J509&amp;K509&amp;L509&amp;M509&amp;N509&amp;O509&amp;P509&amp;Q509)</f>
        <v/>
      </c>
      <c r="C509" s="2" t="s">
        <v>2</v>
      </c>
      <c r="D509" s="2" t="str">
        <f>"'"&amp;[1]REQUEST!A509&amp;"',"</f>
        <v>'',</v>
      </c>
      <c r="E509" s="2" t="str">
        <f>"'"&amp;[1]REQUEST!B509&amp;"',"</f>
        <v>'',</v>
      </c>
      <c r="F509" s="2" t="str">
        <f>"'"&amp;[1]REQUEST!C509&amp;"',"</f>
        <v>'',</v>
      </c>
      <c r="G509" s="2" t="str">
        <f>"'"&amp;[1]REQUEST!D509&amp;"',"</f>
        <v>'',</v>
      </c>
      <c r="H509" s="2" t="str">
        <f>"'"&amp;[1]REQUEST!E509&amp;"',"</f>
        <v>'',</v>
      </c>
      <c r="I509" s="2" t="str">
        <f>"'"&amp;[1]REQUEST!F509&amp;"',"</f>
        <v>'',</v>
      </c>
      <c r="J509" s="2" t="str">
        <f>"'"&amp;[1]REQUEST!G509&amp;"',"</f>
        <v>'',</v>
      </c>
      <c r="K509" s="2" t="str">
        <f>"'"&amp;[1]REQUEST!H509&amp;"',"</f>
        <v>'',</v>
      </c>
      <c r="L509" s="2" t="str">
        <f>IF([1]REQUEST!I509="","0,",[1]REQUEST!I509&amp;",")</f>
        <v>0,</v>
      </c>
      <c r="M509" s="2" t="str">
        <f>IF([1]REQUEST!J509="","0,",[1]REQUEST!J509&amp;",")</f>
        <v>0,</v>
      </c>
      <c r="N509" s="2" t="str">
        <f>"'"&amp;[1]REQUEST!K509&amp;"',"</f>
        <v>'',</v>
      </c>
      <c r="O509" s="2" t="str">
        <f>"'"&amp;[1]REQUEST!L509&amp;"',"</f>
        <v>'',</v>
      </c>
      <c r="P509" s="2" t="str">
        <f>"'"&amp;[1]REQUEST!M509&amp;"',"</f>
        <v>'',</v>
      </c>
      <c r="Q509" s="2" t="str">
        <f>"'"&amp;[1]REQUEST!N509&amp;"');"</f>
        <v>'');</v>
      </c>
    </row>
    <row r="510" spans="1:17" x14ac:dyDescent="0.15">
      <c r="A510" s="2"/>
      <c r="B510" s="2" t="str">
        <f>IF([1]REQUEST!B510="","",C510&amp;D510&amp;E510&amp;F510&amp;G510&amp;H510&amp;I510&amp;J510&amp;K510&amp;L510&amp;M510&amp;N510&amp;O510&amp;P510&amp;Q510)</f>
        <v/>
      </c>
      <c r="C510" s="2" t="s">
        <v>2</v>
      </c>
      <c r="D510" s="2" t="str">
        <f>"'"&amp;[1]REQUEST!A510&amp;"',"</f>
        <v>'',</v>
      </c>
      <c r="E510" s="2" t="str">
        <f>"'"&amp;[1]REQUEST!B510&amp;"',"</f>
        <v>'',</v>
      </c>
      <c r="F510" s="2" t="str">
        <f>"'"&amp;[1]REQUEST!C510&amp;"',"</f>
        <v>'',</v>
      </c>
      <c r="G510" s="2" t="str">
        <f>"'"&amp;[1]REQUEST!D510&amp;"',"</f>
        <v>'',</v>
      </c>
      <c r="H510" s="2" t="str">
        <f>"'"&amp;[1]REQUEST!E510&amp;"',"</f>
        <v>'',</v>
      </c>
      <c r="I510" s="2" t="str">
        <f>"'"&amp;[1]REQUEST!F510&amp;"',"</f>
        <v>'',</v>
      </c>
      <c r="J510" s="2" t="str">
        <f>"'"&amp;[1]REQUEST!G510&amp;"',"</f>
        <v>'',</v>
      </c>
      <c r="K510" s="2" t="str">
        <f>"'"&amp;[1]REQUEST!H510&amp;"',"</f>
        <v>'',</v>
      </c>
      <c r="L510" s="2" t="str">
        <f>IF([1]REQUEST!I510="","0,",[1]REQUEST!I510&amp;",")</f>
        <v>0,</v>
      </c>
      <c r="M510" s="2" t="str">
        <f>IF([1]REQUEST!J510="","0,",[1]REQUEST!J510&amp;",")</f>
        <v>0,</v>
      </c>
      <c r="N510" s="2" t="str">
        <f>"'"&amp;[1]REQUEST!K510&amp;"',"</f>
        <v>'',</v>
      </c>
      <c r="O510" s="2" t="str">
        <f>"'"&amp;[1]REQUEST!L510&amp;"',"</f>
        <v>'',</v>
      </c>
      <c r="P510" s="2" t="str">
        <f>"'"&amp;[1]REQUEST!M510&amp;"',"</f>
        <v>'',</v>
      </c>
      <c r="Q510" s="2" t="str">
        <f>"'"&amp;[1]REQUEST!N510&amp;"');"</f>
        <v>'');</v>
      </c>
    </row>
    <row r="511" spans="1:17" x14ac:dyDescent="0.15">
      <c r="A511" s="2"/>
      <c r="B511" s="2" t="str">
        <f>IF([1]REQUEST!B511="","",C511&amp;D511&amp;E511&amp;F511&amp;G511&amp;H511&amp;I511&amp;J511&amp;K511&amp;L511&amp;M511&amp;N511&amp;O511&amp;P511&amp;Q511)</f>
        <v/>
      </c>
      <c r="C511" s="2" t="s">
        <v>2</v>
      </c>
      <c r="D511" s="2" t="str">
        <f>"'"&amp;[1]REQUEST!A511&amp;"',"</f>
        <v>'',</v>
      </c>
      <c r="E511" s="2" t="str">
        <f>"'"&amp;[1]REQUEST!B511&amp;"',"</f>
        <v>'',</v>
      </c>
      <c r="F511" s="2" t="str">
        <f>"'"&amp;[1]REQUEST!C511&amp;"',"</f>
        <v>'',</v>
      </c>
      <c r="G511" s="2" t="str">
        <f>"'"&amp;[1]REQUEST!D511&amp;"',"</f>
        <v>'',</v>
      </c>
      <c r="H511" s="2" t="str">
        <f>"'"&amp;[1]REQUEST!E511&amp;"',"</f>
        <v>'',</v>
      </c>
      <c r="I511" s="2" t="str">
        <f>"'"&amp;[1]REQUEST!F511&amp;"',"</f>
        <v>'',</v>
      </c>
      <c r="J511" s="2" t="str">
        <f>"'"&amp;[1]REQUEST!G511&amp;"',"</f>
        <v>'',</v>
      </c>
      <c r="K511" s="2" t="str">
        <f>"'"&amp;[1]REQUEST!H511&amp;"',"</f>
        <v>'',</v>
      </c>
      <c r="L511" s="2" t="str">
        <f>IF([1]REQUEST!I511="","0,",[1]REQUEST!I511&amp;",")</f>
        <v>0,</v>
      </c>
      <c r="M511" s="2" t="str">
        <f>IF([1]REQUEST!J511="","0,",[1]REQUEST!J511&amp;",")</f>
        <v>0,</v>
      </c>
      <c r="N511" s="2" t="str">
        <f>"'"&amp;[1]REQUEST!K511&amp;"',"</f>
        <v>'',</v>
      </c>
      <c r="O511" s="2" t="str">
        <f>"'"&amp;[1]REQUEST!L511&amp;"',"</f>
        <v>'',</v>
      </c>
      <c r="P511" s="2" t="str">
        <f>"'"&amp;[1]REQUEST!M511&amp;"',"</f>
        <v>'',</v>
      </c>
      <c r="Q511" s="2" t="str">
        <f>"'"&amp;[1]REQUEST!N511&amp;"');"</f>
        <v>'');</v>
      </c>
    </row>
    <row r="512" spans="1:17" x14ac:dyDescent="0.15">
      <c r="A512" s="2"/>
      <c r="B512" s="2" t="str">
        <f>IF([1]REQUEST!B512="","",C512&amp;D512&amp;E512&amp;F512&amp;G512&amp;H512&amp;I512&amp;J512&amp;K512&amp;L512&amp;M512&amp;N512&amp;O512&amp;P512&amp;Q512)</f>
        <v/>
      </c>
      <c r="C512" s="2" t="s">
        <v>2</v>
      </c>
      <c r="D512" s="2" t="str">
        <f>"'"&amp;[1]REQUEST!A512&amp;"',"</f>
        <v>'',</v>
      </c>
      <c r="E512" s="2" t="str">
        <f>"'"&amp;[1]REQUEST!B512&amp;"',"</f>
        <v>'',</v>
      </c>
      <c r="F512" s="2" t="str">
        <f>"'"&amp;[1]REQUEST!C512&amp;"',"</f>
        <v>'',</v>
      </c>
      <c r="G512" s="2" t="str">
        <f>"'"&amp;[1]REQUEST!D512&amp;"',"</f>
        <v>'',</v>
      </c>
      <c r="H512" s="2" t="str">
        <f>"'"&amp;[1]REQUEST!E512&amp;"',"</f>
        <v>'',</v>
      </c>
      <c r="I512" s="2" t="str">
        <f>"'"&amp;[1]REQUEST!F512&amp;"',"</f>
        <v>'',</v>
      </c>
      <c r="J512" s="2" t="str">
        <f>"'"&amp;[1]REQUEST!G512&amp;"',"</f>
        <v>'',</v>
      </c>
      <c r="K512" s="2" t="str">
        <f>"'"&amp;[1]REQUEST!H512&amp;"',"</f>
        <v>'',</v>
      </c>
      <c r="L512" s="2" t="str">
        <f>IF([1]REQUEST!I512="","0,",[1]REQUEST!I512&amp;",")</f>
        <v>0,</v>
      </c>
      <c r="M512" s="2" t="str">
        <f>IF([1]REQUEST!J512="","0,",[1]REQUEST!J512&amp;",")</f>
        <v>0,</v>
      </c>
      <c r="N512" s="2" t="str">
        <f>"'"&amp;[1]REQUEST!K512&amp;"',"</f>
        <v>'',</v>
      </c>
      <c r="O512" s="2" t="str">
        <f>"'"&amp;[1]REQUEST!L512&amp;"',"</f>
        <v>'',</v>
      </c>
      <c r="P512" s="2" t="str">
        <f>"'"&amp;[1]REQUEST!M512&amp;"',"</f>
        <v>'',</v>
      </c>
      <c r="Q512" s="2" t="str">
        <f>"'"&amp;[1]REQUEST!N512&amp;"');"</f>
        <v>'');</v>
      </c>
    </row>
    <row r="513" spans="1:17" x14ac:dyDescent="0.15">
      <c r="A513" s="2"/>
      <c r="B513" s="2" t="str">
        <f>IF([1]REQUEST!B513="","",C513&amp;D513&amp;E513&amp;F513&amp;G513&amp;H513&amp;I513&amp;J513&amp;K513&amp;L513&amp;M513&amp;N513&amp;O513&amp;P513&amp;Q513)</f>
        <v/>
      </c>
      <c r="C513" s="2" t="s">
        <v>2</v>
      </c>
      <c r="D513" s="2" t="str">
        <f>"'"&amp;[1]REQUEST!A513&amp;"',"</f>
        <v>'',</v>
      </c>
      <c r="E513" s="2" t="str">
        <f>"'"&amp;[1]REQUEST!B513&amp;"',"</f>
        <v>'',</v>
      </c>
      <c r="F513" s="2" t="str">
        <f>"'"&amp;[1]REQUEST!C513&amp;"',"</f>
        <v>'',</v>
      </c>
      <c r="G513" s="2" t="str">
        <f>"'"&amp;[1]REQUEST!D513&amp;"',"</f>
        <v>'',</v>
      </c>
      <c r="H513" s="2" t="str">
        <f>"'"&amp;[1]REQUEST!E513&amp;"',"</f>
        <v>'',</v>
      </c>
      <c r="I513" s="2" t="str">
        <f>"'"&amp;[1]REQUEST!F513&amp;"',"</f>
        <v>'',</v>
      </c>
      <c r="J513" s="2" t="str">
        <f>"'"&amp;[1]REQUEST!G513&amp;"',"</f>
        <v>'',</v>
      </c>
      <c r="K513" s="2" t="str">
        <f>"'"&amp;[1]REQUEST!H513&amp;"',"</f>
        <v>'',</v>
      </c>
      <c r="L513" s="2" t="str">
        <f>IF([1]REQUEST!I513="","0,",[1]REQUEST!I513&amp;",")</f>
        <v>0,</v>
      </c>
      <c r="M513" s="2" t="str">
        <f>IF([1]REQUEST!J513="","0,",[1]REQUEST!J513&amp;",")</f>
        <v>0,</v>
      </c>
      <c r="N513" s="2" t="str">
        <f>"'"&amp;[1]REQUEST!K513&amp;"',"</f>
        <v>'',</v>
      </c>
      <c r="O513" s="2" t="str">
        <f>"'"&amp;[1]REQUEST!L513&amp;"',"</f>
        <v>'',</v>
      </c>
      <c r="P513" s="2" t="str">
        <f>"'"&amp;[1]REQUEST!M513&amp;"',"</f>
        <v>'',</v>
      </c>
      <c r="Q513" s="2" t="str">
        <f>"'"&amp;[1]REQUEST!N513&amp;"');"</f>
        <v>'');</v>
      </c>
    </row>
    <row r="514" spans="1:17" x14ac:dyDescent="0.15">
      <c r="A514" s="2"/>
      <c r="B514" s="2" t="str">
        <f>IF([1]REQUEST!B514="","",C514&amp;D514&amp;E514&amp;F514&amp;G514&amp;H514&amp;I514&amp;J514&amp;K514&amp;L514&amp;M514&amp;N514&amp;O514&amp;P514&amp;Q514)</f>
        <v/>
      </c>
      <c r="C514" s="2" t="s">
        <v>2</v>
      </c>
      <c r="D514" s="2" t="str">
        <f>"'"&amp;[1]REQUEST!A514&amp;"',"</f>
        <v>'',</v>
      </c>
      <c r="E514" s="2" t="str">
        <f>"'"&amp;[1]REQUEST!B514&amp;"',"</f>
        <v>'',</v>
      </c>
      <c r="F514" s="2" t="str">
        <f>"'"&amp;[1]REQUEST!C514&amp;"',"</f>
        <v>'',</v>
      </c>
      <c r="G514" s="2" t="str">
        <f>"'"&amp;[1]REQUEST!D514&amp;"',"</f>
        <v>'',</v>
      </c>
      <c r="H514" s="2" t="str">
        <f>"'"&amp;[1]REQUEST!E514&amp;"',"</f>
        <v>'',</v>
      </c>
      <c r="I514" s="2" t="str">
        <f>"'"&amp;[1]REQUEST!F514&amp;"',"</f>
        <v>'',</v>
      </c>
      <c r="J514" s="2" t="str">
        <f>"'"&amp;[1]REQUEST!G514&amp;"',"</f>
        <v>'',</v>
      </c>
      <c r="K514" s="2" t="str">
        <f>"'"&amp;[1]REQUEST!H514&amp;"',"</f>
        <v>'',</v>
      </c>
      <c r="L514" s="2" t="str">
        <f>IF([1]REQUEST!I514="","0,",[1]REQUEST!I514&amp;",")</f>
        <v>0,</v>
      </c>
      <c r="M514" s="2" t="str">
        <f>IF([1]REQUEST!J514="","0,",[1]REQUEST!J514&amp;",")</f>
        <v>0,</v>
      </c>
      <c r="N514" s="2" t="str">
        <f>"'"&amp;[1]REQUEST!K514&amp;"',"</f>
        <v>'',</v>
      </c>
      <c r="O514" s="2" t="str">
        <f>"'"&amp;[1]REQUEST!L514&amp;"',"</f>
        <v>'',</v>
      </c>
      <c r="P514" s="2" t="str">
        <f>"'"&amp;[1]REQUEST!M514&amp;"',"</f>
        <v>'',</v>
      </c>
      <c r="Q514" s="2" t="str">
        <f>"'"&amp;[1]REQUEST!N514&amp;"');"</f>
        <v>'');</v>
      </c>
    </row>
    <row r="515" spans="1:17" x14ac:dyDescent="0.15">
      <c r="A515" s="2"/>
      <c r="B515" s="2" t="str">
        <f>IF([1]REQUEST!B515="","",C515&amp;D515&amp;E515&amp;F515&amp;G515&amp;H515&amp;I515&amp;J515&amp;K515&amp;L515&amp;M515&amp;N515&amp;O515&amp;P515&amp;Q515)</f>
        <v/>
      </c>
      <c r="C515" s="2" t="s">
        <v>2</v>
      </c>
      <c r="D515" s="2" t="str">
        <f>"'"&amp;[1]REQUEST!A515&amp;"',"</f>
        <v>'',</v>
      </c>
      <c r="E515" s="2" t="str">
        <f>"'"&amp;[1]REQUEST!B515&amp;"',"</f>
        <v>'',</v>
      </c>
      <c r="F515" s="2" t="str">
        <f>"'"&amp;[1]REQUEST!C515&amp;"',"</f>
        <v>'',</v>
      </c>
      <c r="G515" s="2" t="str">
        <f>"'"&amp;[1]REQUEST!D515&amp;"',"</f>
        <v>'',</v>
      </c>
      <c r="H515" s="2" t="str">
        <f>"'"&amp;[1]REQUEST!E515&amp;"',"</f>
        <v>'',</v>
      </c>
      <c r="I515" s="2" t="str">
        <f>"'"&amp;[1]REQUEST!F515&amp;"',"</f>
        <v>'',</v>
      </c>
      <c r="J515" s="2" t="str">
        <f>"'"&amp;[1]REQUEST!G515&amp;"',"</f>
        <v>'',</v>
      </c>
      <c r="K515" s="2" t="str">
        <f>"'"&amp;[1]REQUEST!H515&amp;"',"</f>
        <v>'',</v>
      </c>
      <c r="L515" s="2" t="str">
        <f>IF([1]REQUEST!I515="","0,",[1]REQUEST!I515&amp;",")</f>
        <v>0,</v>
      </c>
      <c r="M515" s="2" t="str">
        <f>IF([1]REQUEST!J515="","0,",[1]REQUEST!J515&amp;",")</f>
        <v>0,</v>
      </c>
      <c r="N515" s="2" t="str">
        <f>"'"&amp;[1]REQUEST!K515&amp;"',"</f>
        <v>'',</v>
      </c>
      <c r="O515" s="2" t="str">
        <f>"'"&amp;[1]REQUEST!L515&amp;"',"</f>
        <v>'',</v>
      </c>
      <c r="P515" s="2" t="str">
        <f>"'"&amp;[1]REQUEST!M515&amp;"',"</f>
        <v>'',</v>
      </c>
      <c r="Q515" s="2" t="str">
        <f>"'"&amp;[1]REQUEST!N515&amp;"');"</f>
        <v>'');</v>
      </c>
    </row>
    <row r="516" spans="1:17" x14ac:dyDescent="0.15">
      <c r="A516" s="2"/>
      <c r="B516" s="2" t="str">
        <f>IF([1]REQUEST!B516="","",C516&amp;D516&amp;E516&amp;F516&amp;G516&amp;H516&amp;I516&amp;J516&amp;K516&amp;L516&amp;M516&amp;N516&amp;O516&amp;P516&amp;Q516)</f>
        <v/>
      </c>
      <c r="C516" s="2" t="s">
        <v>2</v>
      </c>
      <c r="D516" s="2" t="str">
        <f>"'"&amp;[1]REQUEST!A516&amp;"',"</f>
        <v>'',</v>
      </c>
      <c r="E516" s="2" t="str">
        <f>"'"&amp;[1]REQUEST!B516&amp;"',"</f>
        <v>'',</v>
      </c>
      <c r="F516" s="2" t="str">
        <f>"'"&amp;[1]REQUEST!C516&amp;"',"</f>
        <v>'',</v>
      </c>
      <c r="G516" s="2" t="str">
        <f>"'"&amp;[1]REQUEST!D516&amp;"',"</f>
        <v>'',</v>
      </c>
      <c r="H516" s="2" t="str">
        <f>"'"&amp;[1]REQUEST!E516&amp;"',"</f>
        <v>'',</v>
      </c>
      <c r="I516" s="2" t="str">
        <f>"'"&amp;[1]REQUEST!F516&amp;"',"</f>
        <v>'',</v>
      </c>
      <c r="J516" s="2" t="str">
        <f>"'"&amp;[1]REQUEST!G516&amp;"',"</f>
        <v>'',</v>
      </c>
      <c r="K516" s="2" t="str">
        <f>"'"&amp;[1]REQUEST!H516&amp;"',"</f>
        <v>'',</v>
      </c>
      <c r="L516" s="2" t="str">
        <f>IF([1]REQUEST!I516="","0,",[1]REQUEST!I516&amp;",")</f>
        <v>0,</v>
      </c>
      <c r="M516" s="2" t="str">
        <f>IF([1]REQUEST!J516="","0,",[1]REQUEST!J516&amp;",")</f>
        <v>0,</v>
      </c>
      <c r="N516" s="2" t="str">
        <f>"'"&amp;[1]REQUEST!K516&amp;"',"</f>
        <v>'',</v>
      </c>
      <c r="O516" s="2" t="str">
        <f>"'"&amp;[1]REQUEST!L516&amp;"',"</f>
        <v>'',</v>
      </c>
      <c r="P516" s="2" t="str">
        <f>"'"&amp;[1]REQUEST!M516&amp;"',"</f>
        <v>'',</v>
      </c>
      <c r="Q516" s="2" t="str">
        <f>"'"&amp;[1]REQUEST!N516&amp;"');"</f>
        <v>'');</v>
      </c>
    </row>
    <row r="517" spans="1:17" x14ac:dyDescent="0.15">
      <c r="A517" s="2"/>
      <c r="B517" s="2" t="str">
        <f>IF([1]REQUEST!B517="","",C517&amp;D517&amp;E517&amp;F517&amp;G517&amp;H517&amp;I517&amp;J517&amp;K517&amp;L517&amp;M517&amp;N517&amp;O517&amp;P517&amp;Q517)</f>
        <v/>
      </c>
      <c r="C517" s="2" t="s">
        <v>2</v>
      </c>
      <c r="D517" s="2" t="str">
        <f>"'"&amp;[1]REQUEST!A517&amp;"',"</f>
        <v>'',</v>
      </c>
      <c r="E517" s="2" t="str">
        <f>"'"&amp;[1]REQUEST!B517&amp;"',"</f>
        <v>'',</v>
      </c>
      <c r="F517" s="2" t="str">
        <f>"'"&amp;[1]REQUEST!C517&amp;"',"</f>
        <v>'',</v>
      </c>
      <c r="G517" s="2" t="str">
        <f>"'"&amp;[1]REQUEST!D517&amp;"',"</f>
        <v>'',</v>
      </c>
      <c r="H517" s="2" t="str">
        <f>"'"&amp;[1]REQUEST!E517&amp;"',"</f>
        <v>'',</v>
      </c>
      <c r="I517" s="2" t="str">
        <f>"'"&amp;[1]REQUEST!F517&amp;"',"</f>
        <v>'',</v>
      </c>
      <c r="J517" s="2" t="str">
        <f>"'"&amp;[1]REQUEST!G517&amp;"',"</f>
        <v>'',</v>
      </c>
      <c r="K517" s="2" t="str">
        <f>"'"&amp;[1]REQUEST!H517&amp;"',"</f>
        <v>'',</v>
      </c>
      <c r="L517" s="2" t="str">
        <f>IF([1]REQUEST!I517="","0,",[1]REQUEST!I517&amp;",")</f>
        <v>0,</v>
      </c>
      <c r="M517" s="2" t="str">
        <f>IF([1]REQUEST!J517="","0,",[1]REQUEST!J517&amp;",")</f>
        <v>0,</v>
      </c>
      <c r="N517" s="2" t="str">
        <f>"'"&amp;[1]REQUEST!K517&amp;"',"</f>
        <v>'',</v>
      </c>
      <c r="O517" s="2" t="str">
        <f>"'"&amp;[1]REQUEST!L517&amp;"',"</f>
        <v>'',</v>
      </c>
      <c r="P517" s="2" t="str">
        <f>"'"&amp;[1]REQUEST!M517&amp;"',"</f>
        <v>'',</v>
      </c>
      <c r="Q517" s="2" t="str">
        <f>"'"&amp;[1]REQUEST!N517&amp;"');"</f>
        <v>'');</v>
      </c>
    </row>
    <row r="518" spans="1:17" x14ac:dyDescent="0.15">
      <c r="A518" s="2"/>
      <c r="B518" s="2" t="str">
        <f>IF([1]REQUEST!B518="","",C518&amp;D518&amp;E518&amp;F518&amp;G518&amp;H518&amp;I518&amp;J518&amp;K518&amp;L518&amp;M518&amp;N518&amp;O518&amp;P518&amp;Q518)</f>
        <v/>
      </c>
      <c r="C518" s="2" t="s">
        <v>2</v>
      </c>
      <c r="D518" s="2" t="str">
        <f>"'"&amp;[1]REQUEST!A518&amp;"',"</f>
        <v>'',</v>
      </c>
      <c r="E518" s="2" t="str">
        <f>"'"&amp;[1]REQUEST!B518&amp;"',"</f>
        <v>'',</v>
      </c>
      <c r="F518" s="2" t="str">
        <f>"'"&amp;[1]REQUEST!C518&amp;"',"</f>
        <v>'',</v>
      </c>
      <c r="G518" s="2" t="str">
        <f>"'"&amp;[1]REQUEST!D518&amp;"',"</f>
        <v>'',</v>
      </c>
      <c r="H518" s="2" t="str">
        <f>"'"&amp;[1]REQUEST!E518&amp;"',"</f>
        <v>'',</v>
      </c>
      <c r="I518" s="2" t="str">
        <f>"'"&amp;[1]REQUEST!F518&amp;"',"</f>
        <v>'',</v>
      </c>
      <c r="J518" s="2" t="str">
        <f>"'"&amp;[1]REQUEST!G518&amp;"',"</f>
        <v>'',</v>
      </c>
      <c r="K518" s="2" t="str">
        <f>"'"&amp;[1]REQUEST!H518&amp;"',"</f>
        <v>'',</v>
      </c>
      <c r="L518" s="2" t="str">
        <f>IF([1]REQUEST!I518="","0,",[1]REQUEST!I518&amp;",")</f>
        <v>0,</v>
      </c>
      <c r="M518" s="2" t="str">
        <f>IF([1]REQUEST!J518="","0,",[1]REQUEST!J518&amp;",")</f>
        <v>0,</v>
      </c>
      <c r="N518" s="2" t="str">
        <f>"'"&amp;[1]REQUEST!K518&amp;"',"</f>
        <v>'',</v>
      </c>
      <c r="O518" s="2" t="str">
        <f>"'"&amp;[1]REQUEST!L518&amp;"',"</f>
        <v>'',</v>
      </c>
      <c r="P518" s="2" t="str">
        <f>"'"&amp;[1]REQUEST!M518&amp;"',"</f>
        <v>'',</v>
      </c>
      <c r="Q518" s="2" t="str">
        <f>"'"&amp;[1]REQUEST!N518&amp;"');"</f>
        <v>'');</v>
      </c>
    </row>
    <row r="519" spans="1:17" x14ac:dyDescent="0.15">
      <c r="A519" s="2"/>
      <c r="B519" s="2" t="str">
        <f>IF([1]REQUEST!B519="","",C519&amp;D519&amp;E519&amp;F519&amp;G519&amp;H519&amp;I519&amp;J519&amp;K519&amp;L519&amp;M519&amp;N519&amp;O519&amp;P519&amp;Q519)</f>
        <v/>
      </c>
      <c r="C519" s="2" t="s">
        <v>2</v>
      </c>
      <c r="D519" s="2" t="str">
        <f>"'"&amp;[1]REQUEST!A519&amp;"',"</f>
        <v>'',</v>
      </c>
      <c r="E519" s="2" t="str">
        <f>"'"&amp;[1]REQUEST!B519&amp;"',"</f>
        <v>'',</v>
      </c>
      <c r="F519" s="2" t="str">
        <f>"'"&amp;[1]REQUEST!C519&amp;"',"</f>
        <v>'',</v>
      </c>
      <c r="G519" s="2" t="str">
        <f>"'"&amp;[1]REQUEST!D519&amp;"',"</f>
        <v>'',</v>
      </c>
      <c r="H519" s="2" t="str">
        <f>"'"&amp;[1]REQUEST!E519&amp;"',"</f>
        <v>'',</v>
      </c>
      <c r="I519" s="2" t="str">
        <f>"'"&amp;[1]REQUEST!F519&amp;"',"</f>
        <v>'',</v>
      </c>
      <c r="J519" s="2" t="str">
        <f>"'"&amp;[1]REQUEST!G519&amp;"',"</f>
        <v>'',</v>
      </c>
      <c r="K519" s="2" t="str">
        <f>"'"&amp;[1]REQUEST!H519&amp;"',"</f>
        <v>'',</v>
      </c>
      <c r="L519" s="2" t="str">
        <f>IF([1]REQUEST!I519="","0,",[1]REQUEST!I519&amp;",")</f>
        <v>0,</v>
      </c>
      <c r="M519" s="2" t="str">
        <f>IF([1]REQUEST!J519="","0,",[1]REQUEST!J519&amp;",")</f>
        <v>0,</v>
      </c>
      <c r="N519" s="2" t="str">
        <f>"'"&amp;[1]REQUEST!K519&amp;"',"</f>
        <v>'',</v>
      </c>
      <c r="O519" s="2" t="str">
        <f>"'"&amp;[1]REQUEST!L519&amp;"',"</f>
        <v>'',</v>
      </c>
      <c r="P519" s="2" t="str">
        <f>"'"&amp;[1]REQUEST!M519&amp;"',"</f>
        <v>'',</v>
      </c>
      <c r="Q519" s="2" t="str">
        <f>"'"&amp;[1]REQUEST!N519&amp;"');"</f>
        <v>'');</v>
      </c>
    </row>
    <row r="520" spans="1:17" x14ac:dyDescent="0.15">
      <c r="A520" s="2"/>
      <c r="B520" s="2" t="str">
        <f>IF([1]REQUEST!B520="","",C520&amp;D520&amp;E520&amp;F520&amp;G520&amp;H520&amp;I520&amp;J520&amp;K520&amp;L520&amp;M520&amp;N520&amp;O520&amp;P520&amp;Q520)</f>
        <v/>
      </c>
      <c r="C520" s="2" t="s">
        <v>2</v>
      </c>
      <c r="D520" s="2" t="str">
        <f>"'"&amp;[1]REQUEST!A520&amp;"',"</f>
        <v>'',</v>
      </c>
      <c r="E520" s="2" t="str">
        <f>"'"&amp;[1]REQUEST!B520&amp;"',"</f>
        <v>'',</v>
      </c>
      <c r="F520" s="2" t="str">
        <f>"'"&amp;[1]REQUEST!C520&amp;"',"</f>
        <v>'',</v>
      </c>
      <c r="G520" s="2" t="str">
        <f>"'"&amp;[1]REQUEST!D520&amp;"',"</f>
        <v>'',</v>
      </c>
      <c r="H520" s="2" t="str">
        <f>"'"&amp;[1]REQUEST!E520&amp;"',"</f>
        <v>'',</v>
      </c>
      <c r="I520" s="2" t="str">
        <f>"'"&amp;[1]REQUEST!F520&amp;"',"</f>
        <v>'',</v>
      </c>
      <c r="J520" s="2" t="str">
        <f>"'"&amp;[1]REQUEST!G520&amp;"',"</f>
        <v>'',</v>
      </c>
      <c r="K520" s="2" t="str">
        <f>"'"&amp;[1]REQUEST!H520&amp;"',"</f>
        <v>'',</v>
      </c>
      <c r="L520" s="2" t="str">
        <f>IF([1]REQUEST!I520="","0,",[1]REQUEST!I520&amp;",")</f>
        <v>0,</v>
      </c>
      <c r="M520" s="2" t="str">
        <f>IF([1]REQUEST!J520="","0,",[1]REQUEST!J520&amp;",")</f>
        <v>0,</v>
      </c>
      <c r="N520" s="2" t="str">
        <f>"'"&amp;[1]REQUEST!K520&amp;"',"</f>
        <v>'',</v>
      </c>
      <c r="O520" s="2" t="str">
        <f>"'"&amp;[1]REQUEST!L520&amp;"',"</f>
        <v>'',</v>
      </c>
      <c r="P520" s="2" t="str">
        <f>"'"&amp;[1]REQUEST!M520&amp;"',"</f>
        <v>'',</v>
      </c>
      <c r="Q520" s="2" t="str">
        <f>"'"&amp;[1]REQUEST!N520&amp;"');"</f>
        <v>'');</v>
      </c>
    </row>
    <row r="521" spans="1:17" x14ac:dyDescent="0.15">
      <c r="A521" s="2"/>
      <c r="B521" s="2" t="str">
        <f>IF([1]REQUEST!B521="","",C521&amp;D521&amp;E521&amp;F521&amp;G521&amp;H521&amp;I521&amp;J521&amp;K521&amp;L521&amp;M521&amp;N521&amp;O521&amp;P521&amp;Q521)</f>
        <v/>
      </c>
      <c r="C521" s="2" t="s">
        <v>2</v>
      </c>
      <c r="D521" s="2" t="str">
        <f>"'"&amp;[1]REQUEST!A521&amp;"',"</f>
        <v>'',</v>
      </c>
      <c r="E521" s="2" t="str">
        <f>"'"&amp;[1]REQUEST!B521&amp;"',"</f>
        <v>'',</v>
      </c>
      <c r="F521" s="2" t="str">
        <f>"'"&amp;[1]REQUEST!C521&amp;"',"</f>
        <v>'',</v>
      </c>
      <c r="G521" s="2" t="str">
        <f>"'"&amp;[1]REQUEST!D521&amp;"',"</f>
        <v>'',</v>
      </c>
      <c r="H521" s="2" t="str">
        <f>"'"&amp;[1]REQUEST!E521&amp;"',"</f>
        <v>'',</v>
      </c>
      <c r="I521" s="2" t="str">
        <f>"'"&amp;[1]REQUEST!F521&amp;"',"</f>
        <v>'',</v>
      </c>
      <c r="J521" s="2" t="str">
        <f>"'"&amp;[1]REQUEST!G521&amp;"',"</f>
        <v>'',</v>
      </c>
      <c r="K521" s="2" t="str">
        <f>"'"&amp;[1]REQUEST!H521&amp;"',"</f>
        <v>'',</v>
      </c>
      <c r="L521" s="2" t="str">
        <f>IF([1]REQUEST!I521="","0,",[1]REQUEST!I521&amp;",")</f>
        <v>0,</v>
      </c>
      <c r="M521" s="2" t="str">
        <f>IF([1]REQUEST!J521="","0,",[1]REQUEST!J521&amp;",")</f>
        <v>0,</v>
      </c>
      <c r="N521" s="2" t="str">
        <f>"'"&amp;[1]REQUEST!K521&amp;"',"</f>
        <v>'',</v>
      </c>
      <c r="O521" s="2" t="str">
        <f>"'"&amp;[1]REQUEST!L521&amp;"',"</f>
        <v>'',</v>
      </c>
      <c r="P521" s="2" t="str">
        <f>"'"&amp;[1]REQUEST!M521&amp;"',"</f>
        <v>'',</v>
      </c>
      <c r="Q521" s="2" t="str">
        <f>"'"&amp;[1]REQUEST!N521&amp;"');"</f>
        <v>'');</v>
      </c>
    </row>
    <row r="522" spans="1:17" x14ac:dyDescent="0.15">
      <c r="A522" s="2"/>
      <c r="B522" s="2" t="str">
        <f>IF([1]REQUEST!B522="","",C522&amp;D522&amp;E522&amp;F522&amp;G522&amp;H522&amp;I522&amp;J522&amp;K522&amp;L522&amp;M522&amp;N522&amp;O522&amp;P522&amp;Q522)</f>
        <v/>
      </c>
      <c r="C522" s="2" t="s">
        <v>2</v>
      </c>
      <c r="D522" s="2" t="str">
        <f>"'"&amp;[1]REQUEST!A522&amp;"',"</f>
        <v>'',</v>
      </c>
      <c r="E522" s="2" t="str">
        <f>"'"&amp;[1]REQUEST!B522&amp;"',"</f>
        <v>'',</v>
      </c>
      <c r="F522" s="2" t="str">
        <f>"'"&amp;[1]REQUEST!C522&amp;"',"</f>
        <v>'',</v>
      </c>
      <c r="G522" s="2" t="str">
        <f>"'"&amp;[1]REQUEST!D522&amp;"',"</f>
        <v>'',</v>
      </c>
      <c r="H522" s="2" t="str">
        <f>"'"&amp;[1]REQUEST!E522&amp;"',"</f>
        <v>'',</v>
      </c>
      <c r="I522" s="2" t="str">
        <f>"'"&amp;[1]REQUEST!F522&amp;"',"</f>
        <v>'',</v>
      </c>
      <c r="J522" s="2" t="str">
        <f>"'"&amp;[1]REQUEST!G522&amp;"',"</f>
        <v>'',</v>
      </c>
      <c r="K522" s="2" t="str">
        <f>"'"&amp;[1]REQUEST!H522&amp;"',"</f>
        <v>'',</v>
      </c>
      <c r="L522" s="2" t="str">
        <f>IF([1]REQUEST!I522="","0,",[1]REQUEST!I522&amp;",")</f>
        <v>0,</v>
      </c>
      <c r="M522" s="2" t="str">
        <f>IF([1]REQUEST!J522="","0,",[1]REQUEST!J522&amp;",")</f>
        <v>0,</v>
      </c>
      <c r="N522" s="2" t="str">
        <f>"'"&amp;[1]REQUEST!K522&amp;"',"</f>
        <v>'',</v>
      </c>
      <c r="O522" s="2" t="str">
        <f>"'"&amp;[1]REQUEST!L522&amp;"',"</f>
        <v>'',</v>
      </c>
      <c r="P522" s="2" t="str">
        <f>"'"&amp;[1]REQUEST!M522&amp;"',"</f>
        <v>'',</v>
      </c>
      <c r="Q522" s="2" t="str">
        <f>"'"&amp;[1]REQUEST!N522&amp;"');"</f>
        <v>'');</v>
      </c>
    </row>
    <row r="523" spans="1:17" x14ac:dyDescent="0.15">
      <c r="A523" s="2"/>
      <c r="B523" s="2" t="str">
        <f>IF([1]REQUEST!B523="","",C523&amp;D523&amp;E523&amp;F523&amp;G523&amp;H523&amp;I523&amp;J523&amp;K523&amp;L523&amp;M523&amp;N523&amp;O523&amp;P523&amp;Q523)</f>
        <v/>
      </c>
      <c r="C523" s="2" t="s">
        <v>2</v>
      </c>
      <c r="D523" s="2" t="str">
        <f>"'"&amp;[1]REQUEST!A523&amp;"',"</f>
        <v>'',</v>
      </c>
      <c r="E523" s="2" t="str">
        <f>"'"&amp;[1]REQUEST!B523&amp;"',"</f>
        <v>'',</v>
      </c>
      <c r="F523" s="2" t="str">
        <f>"'"&amp;[1]REQUEST!C523&amp;"',"</f>
        <v>'',</v>
      </c>
      <c r="G523" s="2" t="str">
        <f>"'"&amp;[1]REQUEST!D523&amp;"',"</f>
        <v>'',</v>
      </c>
      <c r="H523" s="2" t="str">
        <f>"'"&amp;[1]REQUEST!E523&amp;"',"</f>
        <v>'',</v>
      </c>
      <c r="I523" s="2" t="str">
        <f>"'"&amp;[1]REQUEST!F523&amp;"',"</f>
        <v>'',</v>
      </c>
      <c r="J523" s="2" t="str">
        <f>"'"&amp;[1]REQUEST!G523&amp;"',"</f>
        <v>'',</v>
      </c>
      <c r="K523" s="2" t="str">
        <f>"'"&amp;[1]REQUEST!H523&amp;"',"</f>
        <v>'',</v>
      </c>
      <c r="L523" s="2" t="str">
        <f>IF([1]REQUEST!I523="","0,",[1]REQUEST!I523&amp;",")</f>
        <v>0,</v>
      </c>
      <c r="M523" s="2" t="str">
        <f>IF([1]REQUEST!J523="","0,",[1]REQUEST!J523&amp;",")</f>
        <v>0,</v>
      </c>
      <c r="N523" s="2" t="str">
        <f>"'"&amp;[1]REQUEST!K523&amp;"',"</f>
        <v>'',</v>
      </c>
      <c r="O523" s="2" t="str">
        <f>"'"&amp;[1]REQUEST!L523&amp;"',"</f>
        <v>'',</v>
      </c>
      <c r="P523" s="2" t="str">
        <f>"'"&amp;[1]REQUEST!M523&amp;"',"</f>
        <v>'',</v>
      </c>
      <c r="Q523" s="2" t="str">
        <f>"'"&amp;[1]REQUEST!N523&amp;"');"</f>
        <v>'');</v>
      </c>
    </row>
    <row r="524" spans="1:17" x14ac:dyDescent="0.15">
      <c r="A524" s="2"/>
      <c r="B524" s="2" t="str">
        <f>IF([1]REQUEST!B524="","",C524&amp;D524&amp;E524&amp;F524&amp;G524&amp;H524&amp;I524&amp;J524&amp;K524&amp;L524&amp;M524&amp;N524&amp;O524&amp;P524&amp;Q524)</f>
        <v/>
      </c>
      <c r="C524" s="2" t="s">
        <v>2</v>
      </c>
      <c r="D524" s="2" t="str">
        <f>"'"&amp;[1]REQUEST!A524&amp;"',"</f>
        <v>'',</v>
      </c>
      <c r="E524" s="2" t="str">
        <f>"'"&amp;[1]REQUEST!B524&amp;"',"</f>
        <v>'',</v>
      </c>
      <c r="F524" s="2" t="str">
        <f>"'"&amp;[1]REQUEST!C524&amp;"',"</f>
        <v>'',</v>
      </c>
      <c r="G524" s="2" t="str">
        <f>"'"&amp;[1]REQUEST!D524&amp;"',"</f>
        <v>'',</v>
      </c>
      <c r="H524" s="2" t="str">
        <f>"'"&amp;[1]REQUEST!E524&amp;"',"</f>
        <v>'',</v>
      </c>
      <c r="I524" s="2" t="str">
        <f>"'"&amp;[1]REQUEST!F524&amp;"',"</f>
        <v>'',</v>
      </c>
      <c r="J524" s="2" t="str">
        <f>"'"&amp;[1]REQUEST!G524&amp;"',"</f>
        <v>'',</v>
      </c>
      <c r="K524" s="2" t="str">
        <f>"'"&amp;[1]REQUEST!H524&amp;"',"</f>
        <v>'',</v>
      </c>
      <c r="L524" s="2" t="str">
        <f>IF([1]REQUEST!I524="","0,",[1]REQUEST!I524&amp;",")</f>
        <v>0,</v>
      </c>
      <c r="M524" s="2" t="str">
        <f>IF([1]REQUEST!J524="","0,",[1]REQUEST!J524&amp;",")</f>
        <v>0,</v>
      </c>
      <c r="N524" s="2" t="str">
        <f>"'"&amp;[1]REQUEST!K524&amp;"',"</f>
        <v>'',</v>
      </c>
      <c r="O524" s="2" t="str">
        <f>"'"&amp;[1]REQUEST!L524&amp;"',"</f>
        <v>'',</v>
      </c>
      <c r="P524" s="2" t="str">
        <f>"'"&amp;[1]REQUEST!M524&amp;"',"</f>
        <v>'',</v>
      </c>
      <c r="Q524" s="2" t="str">
        <f>"'"&amp;[1]REQUEST!N524&amp;"');"</f>
        <v>'');</v>
      </c>
    </row>
    <row r="525" spans="1:17" x14ac:dyDescent="0.15">
      <c r="A525" s="2"/>
      <c r="B525" s="2" t="str">
        <f>IF([1]REQUEST!B525="","",C525&amp;D525&amp;E525&amp;F525&amp;G525&amp;H525&amp;I525&amp;J525&amp;K525&amp;L525&amp;M525&amp;N525&amp;O525&amp;P525&amp;Q525)</f>
        <v/>
      </c>
      <c r="C525" s="2" t="s">
        <v>2</v>
      </c>
      <c r="D525" s="2" t="str">
        <f>"'"&amp;[1]REQUEST!A525&amp;"',"</f>
        <v>'',</v>
      </c>
      <c r="E525" s="2" t="str">
        <f>"'"&amp;[1]REQUEST!B525&amp;"',"</f>
        <v>'',</v>
      </c>
      <c r="F525" s="2" t="str">
        <f>"'"&amp;[1]REQUEST!C525&amp;"',"</f>
        <v>'',</v>
      </c>
      <c r="G525" s="2" t="str">
        <f>"'"&amp;[1]REQUEST!D525&amp;"',"</f>
        <v>'',</v>
      </c>
      <c r="H525" s="2" t="str">
        <f>"'"&amp;[1]REQUEST!E525&amp;"',"</f>
        <v>'',</v>
      </c>
      <c r="I525" s="2" t="str">
        <f>"'"&amp;[1]REQUEST!F525&amp;"',"</f>
        <v>'',</v>
      </c>
      <c r="J525" s="2" t="str">
        <f>"'"&amp;[1]REQUEST!G525&amp;"',"</f>
        <v>'',</v>
      </c>
      <c r="K525" s="2" t="str">
        <f>"'"&amp;[1]REQUEST!H525&amp;"',"</f>
        <v>'',</v>
      </c>
      <c r="L525" s="2" t="str">
        <f>IF([1]REQUEST!I525="","0,",[1]REQUEST!I525&amp;",")</f>
        <v>0,</v>
      </c>
      <c r="M525" s="2" t="str">
        <f>IF([1]REQUEST!J525="","0,",[1]REQUEST!J525&amp;",")</f>
        <v>0,</v>
      </c>
      <c r="N525" s="2" t="str">
        <f>"'"&amp;[1]REQUEST!K525&amp;"',"</f>
        <v>'',</v>
      </c>
      <c r="O525" s="2" t="str">
        <f>"'"&amp;[1]REQUEST!L525&amp;"',"</f>
        <v>'',</v>
      </c>
      <c r="P525" s="2" t="str">
        <f>"'"&amp;[1]REQUEST!M525&amp;"',"</f>
        <v>'',</v>
      </c>
      <c r="Q525" s="2" t="str">
        <f>"'"&amp;[1]REQUEST!N525&amp;"');"</f>
        <v>'');</v>
      </c>
    </row>
    <row r="526" spans="1:17" x14ac:dyDescent="0.15">
      <c r="A526" s="2"/>
      <c r="B526" s="2" t="str">
        <f>IF([1]REQUEST!B526="","",C526&amp;D526&amp;E526&amp;F526&amp;G526&amp;H526&amp;I526&amp;J526&amp;K526&amp;L526&amp;M526&amp;N526&amp;O526&amp;P526&amp;Q526)</f>
        <v/>
      </c>
      <c r="C526" s="2" t="s">
        <v>2</v>
      </c>
      <c r="D526" s="2" t="str">
        <f>"'"&amp;[1]REQUEST!A526&amp;"',"</f>
        <v>'',</v>
      </c>
      <c r="E526" s="2" t="str">
        <f>"'"&amp;[1]REQUEST!B526&amp;"',"</f>
        <v>'',</v>
      </c>
      <c r="F526" s="2" t="str">
        <f>"'"&amp;[1]REQUEST!C526&amp;"',"</f>
        <v>'',</v>
      </c>
      <c r="G526" s="2" t="str">
        <f>"'"&amp;[1]REQUEST!D526&amp;"',"</f>
        <v>'',</v>
      </c>
      <c r="H526" s="2" t="str">
        <f>"'"&amp;[1]REQUEST!E526&amp;"',"</f>
        <v>'',</v>
      </c>
      <c r="I526" s="2" t="str">
        <f>"'"&amp;[1]REQUEST!F526&amp;"',"</f>
        <v>'',</v>
      </c>
      <c r="J526" s="2" t="str">
        <f>"'"&amp;[1]REQUEST!G526&amp;"',"</f>
        <v>'',</v>
      </c>
      <c r="K526" s="2" t="str">
        <f>"'"&amp;[1]REQUEST!H526&amp;"',"</f>
        <v>'',</v>
      </c>
      <c r="L526" s="2" t="str">
        <f>IF([1]REQUEST!I526="","0,",[1]REQUEST!I526&amp;",")</f>
        <v>0,</v>
      </c>
      <c r="M526" s="2" t="str">
        <f>IF([1]REQUEST!J526="","0,",[1]REQUEST!J526&amp;",")</f>
        <v>0,</v>
      </c>
      <c r="N526" s="2" t="str">
        <f>"'"&amp;[1]REQUEST!K526&amp;"',"</f>
        <v>'',</v>
      </c>
      <c r="O526" s="2" t="str">
        <f>"'"&amp;[1]REQUEST!L526&amp;"',"</f>
        <v>'',</v>
      </c>
      <c r="P526" s="2" t="str">
        <f>"'"&amp;[1]REQUEST!M526&amp;"',"</f>
        <v>'',</v>
      </c>
      <c r="Q526" s="2" t="str">
        <f>"'"&amp;[1]REQUEST!N526&amp;"');"</f>
        <v>'');</v>
      </c>
    </row>
    <row r="527" spans="1:17" x14ac:dyDescent="0.15">
      <c r="A527" s="2"/>
      <c r="B527" s="2" t="str">
        <f>IF([1]REQUEST!B527="","",C527&amp;D527&amp;E527&amp;F527&amp;G527&amp;H527&amp;I527&amp;J527&amp;K527&amp;L527&amp;M527&amp;N527&amp;O527&amp;P527&amp;Q527)</f>
        <v/>
      </c>
      <c r="C527" s="2" t="s">
        <v>2</v>
      </c>
      <c r="D527" s="2" t="str">
        <f>"'"&amp;[1]REQUEST!A527&amp;"',"</f>
        <v>'',</v>
      </c>
      <c r="E527" s="2" t="str">
        <f>"'"&amp;[1]REQUEST!B527&amp;"',"</f>
        <v>'',</v>
      </c>
      <c r="F527" s="2" t="str">
        <f>"'"&amp;[1]REQUEST!C527&amp;"',"</f>
        <v>'',</v>
      </c>
      <c r="G527" s="2" t="str">
        <f>"'"&amp;[1]REQUEST!D527&amp;"',"</f>
        <v>'',</v>
      </c>
      <c r="H527" s="2" t="str">
        <f>"'"&amp;[1]REQUEST!E527&amp;"',"</f>
        <v>'',</v>
      </c>
      <c r="I527" s="2" t="str">
        <f>"'"&amp;[1]REQUEST!F527&amp;"',"</f>
        <v>'',</v>
      </c>
      <c r="J527" s="2" t="str">
        <f>"'"&amp;[1]REQUEST!G527&amp;"',"</f>
        <v>'',</v>
      </c>
      <c r="K527" s="2" t="str">
        <f>"'"&amp;[1]REQUEST!H527&amp;"',"</f>
        <v>'',</v>
      </c>
      <c r="L527" s="2" t="str">
        <f>IF([1]REQUEST!I527="","0,",[1]REQUEST!I527&amp;",")</f>
        <v>0,</v>
      </c>
      <c r="M527" s="2" t="str">
        <f>IF([1]REQUEST!J527="","0,",[1]REQUEST!J527&amp;",")</f>
        <v>0,</v>
      </c>
      <c r="N527" s="2" t="str">
        <f>"'"&amp;[1]REQUEST!K527&amp;"',"</f>
        <v>'',</v>
      </c>
      <c r="O527" s="2" t="str">
        <f>"'"&amp;[1]REQUEST!L527&amp;"',"</f>
        <v>'',</v>
      </c>
      <c r="P527" s="2" t="str">
        <f>"'"&amp;[1]REQUEST!M527&amp;"',"</f>
        <v>'',</v>
      </c>
      <c r="Q527" s="2" t="str">
        <f>"'"&amp;[1]REQUEST!N527&amp;"');"</f>
        <v>'');</v>
      </c>
    </row>
    <row r="528" spans="1:17" x14ac:dyDescent="0.15">
      <c r="A528" s="2"/>
      <c r="B528" s="2" t="str">
        <f>IF([1]REQUEST!B528="","",C528&amp;D528&amp;E528&amp;F528&amp;G528&amp;H528&amp;I528&amp;J528&amp;K528&amp;L528&amp;M528&amp;N528&amp;O528&amp;P528&amp;Q528)</f>
        <v/>
      </c>
      <c r="C528" s="2" t="s">
        <v>2</v>
      </c>
      <c r="D528" s="2" t="str">
        <f>"'"&amp;[1]REQUEST!A528&amp;"',"</f>
        <v>'',</v>
      </c>
      <c r="E528" s="2" t="str">
        <f>"'"&amp;[1]REQUEST!B528&amp;"',"</f>
        <v>'',</v>
      </c>
      <c r="F528" s="2" t="str">
        <f>"'"&amp;[1]REQUEST!C528&amp;"',"</f>
        <v>'',</v>
      </c>
      <c r="G528" s="2" t="str">
        <f>"'"&amp;[1]REQUEST!D528&amp;"',"</f>
        <v>'',</v>
      </c>
      <c r="H528" s="2" t="str">
        <f>"'"&amp;[1]REQUEST!E528&amp;"',"</f>
        <v>'',</v>
      </c>
      <c r="I528" s="2" t="str">
        <f>"'"&amp;[1]REQUEST!F528&amp;"',"</f>
        <v>'',</v>
      </c>
      <c r="J528" s="2" t="str">
        <f>"'"&amp;[1]REQUEST!G528&amp;"',"</f>
        <v>'',</v>
      </c>
      <c r="K528" s="2" t="str">
        <f>"'"&amp;[1]REQUEST!H528&amp;"',"</f>
        <v>'',</v>
      </c>
      <c r="L528" s="2" t="str">
        <f>IF([1]REQUEST!I528="","0,",[1]REQUEST!I528&amp;",")</f>
        <v>0,</v>
      </c>
      <c r="M528" s="2" t="str">
        <f>IF([1]REQUEST!J528="","0,",[1]REQUEST!J528&amp;",")</f>
        <v>0,</v>
      </c>
      <c r="N528" s="2" t="str">
        <f>"'"&amp;[1]REQUEST!K528&amp;"',"</f>
        <v>'',</v>
      </c>
      <c r="O528" s="2" t="str">
        <f>"'"&amp;[1]REQUEST!L528&amp;"',"</f>
        <v>'',</v>
      </c>
      <c r="P528" s="2" t="str">
        <f>"'"&amp;[1]REQUEST!M528&amp;"',"</f>
        <v>'',</v>
      </c>
      <c r="Q528" s="2" t="str">
        <f>"'"&amp;[1]REQUEST!N528&amp;"');"</f>
        <v>'');</v>
      </c>
    </row>
    <row r="529" spans="1:17" x14ac:dyDescent="0.15">
      <c r="A529" s="2"/>
      <c r="B529" s="2" t="str">
        <f>IF([1]REQUEST!B529="","",C529&amp;D529&amp;E529&amp;F529&amp;G529&amp;H529&amp;I529&amp;J529&amp;K529&amp;L529&amp;M529&amp;N529&amp;O529&amp;P529&amp;Q529)</f>
        <v/>
      </c>
      <c r="C529" s="2" t="s">
        <v>2</v>
      </c>
      <c r="D529" s="2" t="str">
        <f>"'"&amp;[1]REQUEST!A529&amp;"',"</f>
        <v>'',</v>
      </c>
      <c r="E529" s="2" t="str">
        <f>"'"&amp;[1]REQUEST!B529&amp;"',"</f>
        <v>'',</v>
      </c>
      <c r="F529" s="2" t="str">
        <f>"'"&amp;[1]REQUEST!C529&amp;"',"</f>
        <v>'',</v>
      </c>
      <c r="G529" s="2" t="str">
        <f>"'"&amp;[1]REQUEST!D529&amp;"',"</f>
        <v>'',</v>
      </c>
      <c r="H529" s="2" t="str">
        <f>"'"&amp;[1]REQUEST!E529&amp;"',"</f>
        <v>'',</v>
      </c>
      <c r="I529" s="2" t="str">
        <f>"'"&amp;[1]REQUEST!F529&amp;"',"</f>
        <v>'',</v>
      </c>
      <c r="J529" s="2" t="str">
        <f>"'"&amp;[1]REQUEST!G529&amp;"',"</f>
        <v>'',</v>
      </c>
      <c r="K529" s="2" t="str">
        <f>"'"&amp;[1]REQUEST!H529&amp;"',"</f>
        <v>'',</v>
      </c>
      <c r="L529" s="2" t="str">
        <f>IF([1]REQUEST!I529="","0,",[1]REQUEST!I529&amp;",")</f>
        <v>0,</v>
      </c>
      <c r="M529" s="2" t="str">
        <f>IF([1]REQUEST!J529="","0,",[1]REQUEST!J529&amp;",")</f>
        <v>0,</v>
      </c>
      <c r="N529" s="2" t="str">
        <f>"'"&amp;[1]REQUEST!K529&amp;"',"</f>
        <v>'',</v>
      </c>
      <c r="O529" s="2" t="str">
        <f>"'"&amp;[1]REQUEST!L529&amp;"',"</f>
        <v>'',</v>
      </c>
      <c r="P529" s="2" t="str">
        <f>"'"&amp;[1]REQUEST!M529&amp;"',"</f>
        <v>'',</v>
      </c>
      <c r="Q529" s="2" t="str">
        <f>"'"&amp;[1]REQUEST!N529&amp;"');"</f>
        <v>'');</v>
      </c>
    </row>
    <row r="530" spans="1:17" x14ac:dyDescent="0.15">
      <c r="A530" s="2"/>
      <c r="B530" s="2" t="str">
        <f>IF([1]REQUEST!B530="","",C530&amp;D530&amp;E530&amp;F530&amp;G530&amp;H530&amp;I530&amp;J530&amp;K530&amp;L530&amp;M530&amp;N530&amp;O530&amp;P530&amp;Q530)</f>
        <v/>
      </c>
      <c r="C530" s="2" t="s">
        <v>2</v>
      </c>
      <c r="D530" s="2" t="str">
        <f>"'"&amp;[1]REQUEST!A530&amp;"',"</f>
        <v>'',</v>
      </c>
      <c r="E530" s="2" t="str">
        <f>"'"&amp;[1]REQUEST!B530&amp;"',"</f>
        <v>'',</v>
      </c>
      <c r="F530" s="2" t="str">
        <f>"'"&amp;[1]REQUEST!C530&amp;"',"</f>
        <v>'',</v>
      </c>
      <c r="G530" s="2" t="str">
        <f>"'"&amp;[1]REQUEST!D530&amp;"',"</f>
        <v>'',</v>
      </c>
      <c r="H530" s="2" t="str">
        <f>"'"&amp;[1]REQUEST!E530&amp;"',"</f>
        <v>'',</v>
      </c>
      <c r="I530" s="2" t="str">
        <f>"'"&amp;[1]REQUEST!F530&amp;"',"</f>
        <v>'',</v>
      </c>
      <c r="J530" s="2" t="str">
        <f>"'"&amp;[1]REQUEST!G530&amp;"',"</f>
        <v>'',</v>
      </c>
      <c r="K530" s="2" t="str">
        <f>"'"&amp;[1]REQUEST!H530&amp;"',"</f>
        <v>'',</v>
      </c>
      <c r="L530" s="2" t="str">
        <f>IF([1]REQUEST!I530="","0,",[1]REQUEST!I530&amp;",")</f>
        <v>0,</v>
      </c>
      <c r="M530" s="2" t="str">
        <f>IF([1]REQUEST!J530="","0,",[1]REQUEST!J530&amp;",")</f>
        <v>0,</v>
      </c>
      <c r="N530" s="2" t="str">
        <f>"'"&amp;[1]REQUEST!K530&amp;"',"</f>
        <v>'',</v>
      </c>
      <c r="O530" s="2" t="str">
        <f>"'"&amp;[1]REQUEST!L530&amp;"',"</f>
        <v>'',</v>
      </c>
      <c r="P530" s="2" t="str">
        <f>"'"&amp;[1]REQUEST!M530&amp;"',"</f>
        <v>'',</v>
      </c>
      <c r="Q530" s="2" t="str">
        <f>"'"&amp;[1]REQUEST!N530&amp;"');"</f>
        <v>'');</v>
      </c>
    </row>
    <row r="531" spans="1:17" x14ac:dyDescent="0.15">
      <c r="A531" s="2"/>
      <c r="B531" s="2" t="str">
        <f>IF([1]REQUEST!B531="","",C531&amp;D531&amp;E531&amp;F531&amp;G531&amp;H531&amp;I531&amp;J531&amp;K531&amp;L531&amp;M531&amp;N531&amp;O531&amp;P531&amp;Q531)</f>
        <v/>
      </c>
      <c r="C531" s="2" t="s">
        <v>2</v>
      </c>
      <c r="D531" s="2" t="str">
        <f>"'"&amp;[1]REQUEST!A531&amp;"',"</f>
        <v>'',</v>
      </c>
      <c r="E531" s="2" t="str">
        <f>"'"&amp;[1]REQUEST!B531&amp;"',"</f>
        <v>'',</v>
      </c>
      <c r="F531" s="2" t="str">
        <f>"'"&amp;[1]REQUEST!C531&amp;"',"</f>
        <v>'',</v>
      </c>
      <c r="G531" s="2" t="str">
        <f>"'"&amp;[1]REQUEST!D531&amp;"',"</f>
        <v>'',</v>
      </c>
      <c r="H531" s="2" t="str">
        <f>"'"&amp;[1]REQUEST!E531&amp;"',"</f>
        <v>'',</v>
      </c>
      <c r="I531" s="2" t="str">
        <f>"'"&amp;[1]REQUEST!F531&amp;"',"</f>
        <v>'',</v>
      </c>
      <c r="J531" s="2" t="str">
        <f>"'"&amp;[1]REQUEST!G531&amp;"',"</f>
        <v>'',</v>
      </c>
      <c r="K531" s="2" t="str">
        <f>"'"&amp;[1]REQUEST!H531&amp;"',"</f>
        <v>'',</v>
      </c>
      <c r="L531" s="2" t="str">
        <f>IF([1]REQUEST!I531="","0,",[1]REQUEST!I531&amp;",")</f>
        <v>0,</v>
      </c>
      <c r="M531" s="2" t="str">
        <f>IF([1]REQUEST!J531="","0,",[1]REQUEST!J531&amp;",")</f>
        <v>0,</v>
      </c>
      <c r="N531" s="2" t="str">
        <f>"'"&amp;[1]REQUEST!K531&amp;"',"</f>
        <v>'',</v>
      </c>
      <c r="O531" s="2" t="str">
        <f>"'"&amp;[1]REQUEST!L531&amp;"',"</f>
        <v>'',</v>
      </c>
      <c r="P531" s="2" t="str">
        <f>"'"&amp;[1]REQUEST!M531&amp;"',"</f>
        <v>'',</v>
      </c>
      <c r="Q531" s="2" t="str">
        <f>"'"&amp;[1]REQUEST!N531&amp;"');"</f>
        <v>'');</v>
      </c>
    </row>
    <row r="532" spans="1:17" x14ac:dyDescent="0.15">
      <c r="A532" s="2"/>
      <c r="B532" s="2" t="str">
        <f>IF([1]REQUEST!B532="","",C532&amp;D532&amp;E532&amp;F532&amp;G532&amp;H532&amp;I532&amp;J532&amp;K532&amp;L532&amp;M532&amp;N532&amp;O532&amp;P532&amp;Q532)</f>
        <v/>
      </c>
      <c r="C532" s="2" t="s">
        <v>2</v>
      </c>
      <c r="D532" s="2" t="str">
        <f>"'"&amp;[1]REQUEST!A532&amp;"',"</f>
        <v>'',</v>
      </c>
      <c r="E532" s="2" t="str">
        <f>"'"&amp;[1]REQUEST!B532&amp;"',"</f>
        <v>'',</v>
      </c>
      <c r="F532" s="2" t="str">
        <f>"'"&amp;[1]REQUEST!C532&amp;"',"</f>
        <v>'',</v>
      </c>
      <c r="G532" s="2" t="str">
        <f>"'"&amp;[1]REQUEST!D532&amp;"',"</f>
        <v>'',</v>
      </c>
      <c r="H532" s="2" t="str">
        <f>"'"&amp;[1]REQUEST!E532&amp;"',"</f>
        <v>'',</v>
      </c>
      <c r="I532" s="2" t="str">
        <f>"'"&amp;[1]REQUEST!F532&amp;"',"</f>
        <v>'',</v>
      </c>
      <c r="J532" s="2" t="str">
        <f>"'"&amp;[1]REQUEST!G532&amp;"',"</f>
        <v>'',</v>
      </c>
      <c r="K532" s="2" t="str">
        <f>"'"&amp;[1]REQUEST!H532&amp;"',"</f>
        <v>'',</v>
      </c>
      <c r="L532" s="2" t="str">
        <f>IF([1]REQUEST!I532="","0,",[1]REQUEST!I532&amp;",")</f>
        <v>0,</v>
      </c>
      <c r="M532" s="2" t="str">
        <f>IF([1]REQUEST!J532="","0,",[1]REQUEST!J532&amp;",")</f>
        <v>0,</v>
      </c>
      <c r="N532" s="2" t="str">
        <f>"'"&amp;[1]REQUEST!K532&amp;"',"</f>
        <v>'',</v>
      </c>
      <c r="O532" s="2" t="str">
        <f>"'"&amp;[1]REQUEST!L532&amp;"',"</f>
        <v>'',</v>
      </c>
      <c r="P532" s="2" t="str">
        <f>"'"&amp;[1]REQUEST!M532&amp;"',"</f>
        <v>'',</v>
      </c>
      <c r="Q532" s="2" t="str">
        <f>"'"&amp;[1]REQUEST!N532&amp;"');"</f>
        <v>'');</v>
      </c>
    </row>
    <row r="533" spans="1:17" x14ac:dyDescent="0.15">
      <c r="A533" s="2"/>
      <c r="B533" s="2" t="str">
        <f>IF([1]REQUEST!B533="","",C533&amp;D533&amp;E533&amp;F533&amp;G533&amp;H533&amp;I533&amp;J533&amp;K533&amp;L533&amp;M533&amp;N533&amp;O533&amp;P533&amp;Q533)</f>
        <v/>
      </c>
      <c r="C533" s="2" t="s">
        <v>2</v>
      </c>
      <c r="D533" s="2" t="str">
        <f>"'"&amp;[1]REQUEST!A533&amp;"',"</f>
        <v>'',</v>
      </c>
      <c r="E533" s="2" t="str">
        <f>"'"&amp;[1]REQUEST!B533&amp;"',"</f>
        <v>'',</v>
      </c>
      <c r="F533" s="2" t="str">
        <f>"'"&amp;[1]REQUEST!C533&amp;"',"</f>
        <v>'',</v>
      </c>
      <c r="G533" s="2" t="str">
        <f>"'"&amp;[1]REQUEST!D533&amp;"',"</f>
        <v>'',</v>
      </c>
      <c r="H533" s="2" t="str">
        <f>"'"&amp;[1]REQUEST!E533&amp;"',"</f>
        <v>'',</v>
      </c>
      <c r="I533" s="2" t="str">
        <f>"'"&amp;[1]REQUEST!F533&amp;"',"</f>
        <v>'',</v>
      </c>
      <c r="J533" s="2" t="str">
        <f>"'"&amp;[1]REQUEST!G533&amp;"',"</f>
        <v>'',</v>
      </c>
      <c r="K533" s="2" t="str">
        <f>"'"&amp;[1]REQUEST!H533&amp;"',"</f>
        <v>'',</v>
      </c>
      <c r="L533" s="2" t="str">
        <f>IF([1]REQUEST!I533="","0,",[1]REQUEST!I533&amp;",")</f>
        <v>0,</v>
      </c>
      <c r="M533" s="2" t="str">
        <f>IF([1]REQUEST!J533="","0,",[1]REQUEST!J533&amp;",")</f>
        <v>0,</v>
      </c>
      <c r="N533" s="2" t="str">
        <f>"'"&amp;[1]REQUEST!K533&amp;"',"</f>
        <v>'',</v>
      </c>
      <c r="O533" s="2" t="str">
        <f>"'"&amp;[1]REQUEST!L533&amp;"',"</f>
        <v>'',</v>
      </c>
      <c r="P533" s="2" t="str">
        <f>"'"&amp;[1]REQUEST!M533&amp;"',"</f>
        <v>'',</v>
      </c>
      <c r="Q533" s="2" t="str">
        <f>"'"&amp;[1]REQUEST!N533&amp;"');"</f>
        <v>'');</v>
      </c>
    </row>
    <row r="534" spans="1:17" x14ac:dyDescent="0.15">
      <c r="A534" s="2"/>
      <c r="B534" s="2" t="str">
        <f>IF([1]REQUEST!B534="","",C534&amp;D534&amp;E534&amp;F534&amp;G534&amp;H534&amp;I534&amp;J534&amp;K534&amp;L534&amp;M534&amp;N534&amp;O534&amp;P534&amp;Q534)</f>
        <v/>
      </c>
      <c r="C534" s="2" t="s">
        <v>2</v>
      </c>
      <c r="D534" s="2" t="str">
        <f>"'"&amp;[1]REQUEST!A534&amp;"',"</f>
        <v>'',</v>
      </c>
      <c r="E534" s="2" t="str">
        <f>"'"&amp;[1]REQUEST!B534&amp;"',"</f>
        <v>'',</v>
      </c>
      <c r="F534" s="2" t="str">
        <f>"'"&amp;[1]REQUEST!C534&amp;"',"</f>
        <v>'',</v>
      </c>
      <c r="G534" s="2" t="str">
        <f>"'"&amp;[1]REQUEST!D534&amp;"',"</f>
        <v>'',</v>
      </c>
      <c r="H534" s="2" t="str">
        <f>"'"&amp;[1]REQUEST!E534&amp;"',"</f>
        <v>'',</v>
      </c>
      <c r="I534" s="2" t="str">
        <f>"'"&amp;[1]REQUEST!F534&amp;"',"</f>
        <v>'',</v>
      </c>
      <c r="J534" s="2" t="str">
        <f>"'"&amp;[1]REQUEST!G534&amp;"',"</f>
        <v>'',</v>
      </c>
      <c r="K534" s="2" t="str">
        <f>"'"&amp;[1]REQUEST!H534&amp;"',"</f>
        <v>'',</v>
      </c>
      <c r="L534" s="2" t="str">
        <f>IF([1]REQUEST!I534="","0,",[1]REQUEST!I534&amp;",")</f>
        <v>0,</v>
      </c>
      <c r="M534" s="2" t="str">
        <f>IF([1]REQUEST!J534="","0,",[1]REQUEST!J534&amp;",")</f>
        <v>0,</v>
      </c>
      <c r="N534" s="2" t="str">
        <f>"'"&amp;[1]REQUEST!K534&amp;"',"</f>
        <v>'',</v>
      </c>
      <c r="O534" s="2" t="str">
        <f>"'"&amp;[1]REQUEST!L534&amp;"',"</f>
        <v>'',</v>
      </c>
      <c r="P534" s="2" t="str">
        <f>"'"&amp;[1]REQUEST!M534&amp;"',"</f>
        <v>'',</v>
      </c>
      <c r="Q534" s="2" t="str">
        <f>"'"&amp;[1]REQUEST!N534&amp;"');"</f>
        <v>'');</v>
      </c>
    </row>
    <row r="535" spans="1:17" x14ac:dyDescent="0.15">
      <c r="A535" s="2"/>
      <c r="B535" s="2" t="str">
        <f>IF([1]REQUEST!B535="","",C535&amp;D535&amp;E535&amp;F535&amp;G535&amp;H535&amp;I535&amp;J535&amp;K535&amp;L535&amp;M535&amp;N535&amp;O535&amp;P535&amp;Q535)</f>
        <v/>
      </c>
      <c r="C535" s="2" t="s">
        <v>2</v>
      </c>
      <c r="D535" s="2" t="str">
        <f>"'"&amp;[1]REQUEST!A535&amp;"',"</f>
        <v>'',</v>
      </c>
      <c r="E535" s="2" t="str">
        <f>"'"&amp;[1]REQUEST!B535&amp;"',"</f>
        <v>'',</v>
      </c>
      <c r="F535" s="2" t="str">
        <f>"'"&amp;[1]REQUEST!C535&amp;"',"</f>
        <v>'',</v>
      </c>
      <c r="G535" s="2" t="str">
        <f>"'"&amp;[1]REQUEST!D535&amp;"',"</f>
        <v>'',</v>
      </c>
      <c r="H535" s="2" t="str">
        <f>"'"&amp;[1]REQUEST!E535&amp;"',"</f>
        <v>'',</v>
      </c>
      <c r="I535" s="2" t="str">
        <f>"'"&amp;[1]REQUEST!F535&amp;"',"</f>
        <v>'',</v>
      </c>
      <c r="J535" s="2" t="str">
        <f>"'"&amp;[1]REQUEST!G535&amp;"',"</f>
        <v>'',</v>
      </c>
      <c r="K535" s="2" t="str">
        <f>"'"&amp;[1]REQUEST!H535&amp;"',"</f>
        <v>'',</v>
      </c>
      <c r="L535" s="2" t="str">
        <f>IF([1]REQUEST!I535="","0,",[1]REQUEST!I535&amp;",")</f>
        <v>0,</v>
      </c>
      <c r="M535" s="2" t="str">
        <f>IF([1]REQUEST!J535="","0,",[1]REQUEST!J535&amp;",")</f>
        <v>0,</v>
      </c>
      <c r="N535" s="2" t="str">
        <f>"'"&amp;[1]REQUEST!K535&amp;"',"</f>
        <v>'',</v>
      </c>
      <c r="O535" s="2" t="str">
        <f>"'"&amp;[1]REQUEST!L535&amp;"',"</f>
        <v>'',</v>
      </c>
      <c r="P535" s="2" t="str">
        <f>"'"&amp;[1]REQUEST!M535&amp;"',"</f>
        <v>'',</v>
      </c>
      <c r="Q535" s="2" t="str">
        <f>"'"&amp;[1]REQUEST!N535&amp;"');"</f>
        <v>'');</v>
      </c>
    </row>
    <row r="536" spans="1:17" x14ac:dyDescent="0.15">
      <c r="A536" s="2"/>
      <c r="B536" s="2" t="str">
        <f>IF([1]REQUEST!B536="","",C536&amp;D536&amp;E536&amp;F536&amp;G536&amp;H536&amp;I536&amp;J536&amp;K536&amp;L536&amp;M536&amp;N536&amp;O536&amp;P536&amp;Q536)</f>
        <v/>
      </c>
      <c r="C536" s="2" t="s">
        <v>2</v>
      </c>
      <c r="D536" s="2" t="str">
        <f>"'"&amp;[1]REQUEST!A536&amp;"',"</f>
        <v>'',</v>
      </c>
      <c r="E536" s="2" t="str">
        <f>"'"&amp;[1]REQUEST!B536&amp;"',"</f>
        <v>'',</v>
      </c>
      <c r="F536" s="2" t="str">
        <f>"'"&amp;[1]REQUEST!C536&amp;"',"</f>
        <v>'',</v>
      </c>
      <c r="G536" s="2" t="str">
        <f>"'"&amp;[1]REQUEST!D536&amp;"',"</f>
        <v>'',</v>
      </c>
      <c r="H536" s="2" t="str">
        <f>"'"&amp;[1]REQUEST!E536&amp;"',"</f>
        <v>'',</v>
      </c>
      <c r="I536" s="2" t="str">
        <f>"'"&amp;[1]REQUEST!F536&amp;"',"</f>
        <v>'',</v>
      </c>
      <c r="J536" s="2" t="str">
        <f>"'"&amp;[1]REQUEST!G536&amp;"',"</f>
        <v>'',</v>
      </c>
      <c r="K536" s="2" t="str">
        <f>"'"&amp;[1]REQUEST!H536&amp;"',"</f>
        <v>'',</v>
      </c>
      <c r="L536" s="2" t="str">
        <f>IF([1]REQUEST!I536="","0,",[1]REQUEST!I536&amp;",")</f>
        <v>0,</v>
      </c>
      <c r="M536" s="2" t="str">
        <f>IF([1]REQUEST!J536="","0,",[1]REQUEST!J536&amp;",")</f>
        <v>0,</v>
      </c>
      <c r="N536" s="2" t="str">
        <f>"'"&amp;[1]REQUEST!K536&amp;"',"</f>
        <v>'',</v>
      </c>
      <c r="O536" s="2" t="str">
        <f>"'"&amp;[1]REQUEST!L536&amp;"',"</f>
        <v>'',</v>
      </c>
      <c r="P536" s="2" t="str">
        <f>"'"&amp;[1]REQUEST!M536&amp;"',"</f>
        <v>'',</v>
      </c>
      <c r="Q536" s="2" t="str">
        <f>"'"&amp;[1]REQUEST!N536&amp;"');"</f>
        <v>'');</v>
      </c>
    </row>
    <row r="537" spans="1:17" x14ac:dyDescent="0.15">
      <c r="A537" s="2"/>
      <c r="B537" s="2" t="str">
        <f>IF([1]REQUEST!B537="","",C537&amp;D537&amp;E537&amp;F537&amp;G537&amp;H537&amp;I537&amp;J537&amp;K537&amp;L537&amp;M537&amp;N537&amp;O537&amp;P537&amp;Q537)</f>
        <v/>
      </c>
      <c r="C537" s="2" t="s">
        <v>2</v>
      </c>
      <c r="D537" s="2" t="str">
        <f>"'"&amp;[1]REQUEST!A537&amp;"',"</f>
        <v>'',</v>
      </c>
      <c r="E537" s="2" t="str">
        <f>"'"&amp;[1]REQUEST!B537&amp;"',"</f>
        <v>'',</v>
      </c>
      <c r="F537" s="2" t="str">
        <f>"'"&amp;[1]REQUEST!C537&amp;"',"</f>
        <v>'',</v>
      </c>
      <c r="G537" s="2" t="str">
        <f>"'"&amp;[1]REQUEST!D537&amp;"',"</f>
        <v>'',</v>
      </c>
      <c r="H537" s="2" t="str">
        <f>"'"&amp;[1]REQUEST!E537&amp;"',"</f>
        <v>'',</v>
      </c>
      <c r="I537" s="2" t="str">
        <f>"'"&amp;[1]REQUEST!F537&amp;"',"</f>
        <v>'',</v>
      </c>
      <c r="J537" s="2" t="str">
        <f>"'"&amp;[1]REQUEST!G537&amp;"',"</f>
        <v>'',</v>
      </c>
      <c r="K537" s="2" t="str">
        <f>"'"&amp;[1]REQUEST!H537&amp;"',"</f>
        <v>'',</v>
      </c>
      <c r="L537" s="2" t="str">
        <f>IF([1]REQUEST!I537="","0,",[1]REQUEST!I537&amp;",")</f>
        <v>0,</v>
      </c>
      <c r="M537" s="2" t="str">
        <f>IF([1]REQUEST!J537="","0,",[1]REQUEST!J537&amp;",")</f>
        <v>0,</v>
      </c>
      <c r="N537" s="2" t="str">
        <f>"'"&amp;[1]REQUEST!K537&amp;"',"</f>
        <v>'',</v>
      </c>
      <c r="O537" s="2" t="str">
        <f>"'"&amp;[1]REQUEST!L537&amp;"',"</f>
        <v>'',</v>
      </c>
      <c r="P537" s="2" t="str">
        <f>"'"&amp;[1]REQUEST!M537&amp;"',"</f>
        <v>'',</v>
      </c>
      <c r="Q537" s="2" t="str">
        <f>"'"&amp;[1]REQUEST!N537&amp;"');"</f>
        <v>'');</v>
      </c>
    </row>
    <row r="538" spans="1:17" x14ac:dyDescent="0.15">
      <c r="A538" s="2"/>
      <c r="B538" s="2" t="str">
        <f>IF([1]REQUEST!B538="","",C538&amp;D538&amp;E538&amp;F538&amp;G538&amp;H538&amp;I538&amp;J538&amp;K538&amp;L538&amp;M538&amp;N538&amp;O538&amp;P538&amp;Q538)</f>
        <v/>
      </c>
      <c r="C538" s="2" t="s">
        <v>2</v>
      </c>
      <c r="D538" s="2" t="str">
        <f>"'"&amp;[1]REQUEST!A538&amp;"',"</f>
        <v>'',</v>
      </c>
      <c r="E538" s="2" t="str">
        <f>"'"&amp;[1]REQUEST!B538&amp;"',"</f>
        <v>'',</v>
      </c>
      <c r="F538" s="2" t="str">
        <f>"'"&amp;[1]REQUEST!C538&amp;"',"</f>
        <v>'',</v>
      </c>
      <c r="G538" s="2" t="str">
        <f>"'"&amp;[1]REQUEST!D538&amp;"',"</f>
        <v>'',</v>
      </c>
      <c r="H538" s="2" t="str">
        <f>"'"&amp;[1]REQUEST!E538&amp;"',"</f>
        <v>'',</v>
      </c>
      <c r="I538" s="2" t="str">
        <f>"'"&amp;[1]REQUEST!F538&amp;"',"</f>
        <v>'',</v>
      </c>
      <c r="J538" s="2" t="str">
        <f>"'"&amp;[1]REQUEST!G538&amp;"',"</f>
        <v>'',</v>
      </c>
      <c r="K538" s="2" t="str">
        <f>"'"&amp;[1]REQUEST!H538&amp;"',"</f>
        <v>'',</v>
      </c>
      <c r="L538" s="2" t="str">
        <f>IF([1]REQUEST!I538="","0,",[1]REQUEST!I538&amp;",")</f>
        <v>0,</v>
      </c>
      <c r="M538" s="2" t="str">
        <f>IF([1]REQUEST!J538="","0,",[1]REQUEST!J538&amp;",")</f>
        <v>0,</v>
      </c>
      <c r="N538" s="2" t="str">
        <f>"'"&amp;[1]REQUEST!K538&amp;"',"</f>
        <v>'',</v>
      </c>
      <c r="O538" s="2" t="str">
        <f>"'"&amp;[1]REQUEST!L538&amp;"',"</f>
        <v>'',</v>
      </c>
      <c r="P538" s="2" t="str">
        <f>"'"&amp;[1]REQUEST!M538&amp;"',"</f>
        <v>'',</v>
      </c>
      <c r="Q538" s="2" t="str">
        <f>"'"&amp;[1]REQUEST!N538&amp;"');"</f>
        <v>'');</v>
      </c>
    </row>
    <row r="539" spans="1:17" x14ac:dyDescent="0.15">
      <c r="A539" s="2"/>
      <c r="B539" s="2" t="str">
        <f>IF([1]REQUEST!B539="","",C539&amp;D539&amp;E539&amp;F539&amp;G539&amp;H539&amp;I539&amp;J539&amp;K539&amp;L539&amp;M539&amp;N539&amp;O539&amp;P539&amp;Q539)</f>
        <v/>
      </c>
      <c r="C539" s="2" t="s">
        <v>2</v>
      </c>
      <c r="D539" s="2" t="str">
        <f>"'"&amp;[1]REQUEST!A539&amp;"',"</f>
        <v>'',</v>
      </c>
      <c r="E539" s="2" t="str">
        <f>"'"&amp;[1]REQUEST!B539&amp;"',"</f>
        <v>'',</v>
      </c>
      <c r="F539" s="2" t="str">
        <f>"'"&amp;[1]REQUEST!C539&amp;"',"</f>
        <v>'',</v>
      </c>
      <c r="G539" s="2" t="str">
        <f>"'"&amp;[1]REQUEST!D539&amp;"',"</f>
        <v>'',</v>
      </c>
      <c r="H539" s="2" t="str">
        <f>"'"&amp;[1]REQUEST!E539&amp;"',"</f>
        <v>'',</v>
      </c>
      <c r="I539" s="2" t="str">
        <f>"'"&amp;[1]REQUEST!F539&amp;"',"</f>
        <v>'',</v>
      </c>
      <c r="J539" s="2" t="str">
        <f>"'"&amp;[1]REQUEST!G539&amp;"',"</f>
        <v>'',</v>
      </c>
      <c r="K539" s="2" t="str">
        <f>"'"&amp;[1]REQUEST!H539&amp;"',"</f>
        <v>'',</v>
      </c>
      <c r="L539" s="2" t="str">
        <f>IF([1]REQUEST!I539="","0,",[1]REQUEST!I539&amp;",")</f>
        <v>0,</v>
      </c>
      <c r="M539" s="2" t="str">
        <f>IF([1]REQUEST!J539="","0,",[1]REQUEST!J539&amp;",")</f>
        <v>0,</v>
      </c>
      <c r="N539" s="2" t="str">
        <f>"'"&amp;[1]REQUEST!K539&amp;"',"</f>
        <v>'',</v>
      </c>
      <c r="O539" s="2" t="str">
        <f>"'"&amp;[1]REQUEST!L539&amp;"',"</f>
        <v>'',</v>
      </c>
      <c r="P539" s="2" t="str">
        <f>"'"&amp;[1]REQUEST!M539&amp;"',"</f>
        <v>'',</v>
      </c>
      <c r="Q539" s="2" t="str">
        <f>"'"&amp;[1]REQUEST!N539&amp;"');"</f>
        <v>'');</v>
      </c>
    </row>
    <row r="540" spans="1:17" x14ac:dyDescent="0.15">
      <c r="A540" s="2"/>
      <c r="B540" s="2" t="str">
        <f>IF([1]REQUEST!B540="","",C540&amp;D540&amp;E540&amp;F540&amp;G540&amp;H540&amp;I540&amp;J540&amp;K540&amp;L540&amp;M540&amp;N540&amp;O540&amp;P540&amp;Q540)</f>
        <v/>
      </c>
      <c r="C540" s="2" t="s">
        <v>2</v>
      </c>
      <c r="D540" s="2" t="str">
        <f>"'"&amp;[1]REQUEST!A540&amp;"',"</f>
        <v>'',</v>
      </c>
      <c r="E540" s="2" t="str">
        <f>"'"&amp;[1]REQUEST!B540&amp;"',"</f>
        <v>'',</v>
      </c>
      <c r="F540" s="2" t="str">
        <f>"'"&amp;[1]REQUEST!C540&amp;"',"</f>
        <v>'',</v>
      </c>
      <c r="G540" s="2" t="str">
        <f>"'"&amp;[1]REQUEST!D540&amp;"',"</f>
        <v>'',</v>
      </c>
      <c r="H540" s="2" t="str">
        <f>"'"&amp;[1]REQUEST!E540&amp;"',"</f>
        <v>'',</v>
      </c>
      <c r="I540" s="2" t="str">
        <f>"'"&amp;[1]REQUEST!F540&amp;"',"</f>
        <v>'',</v>
      </c>
      <c r="J540" s="2" t="str">
        <f>"'"&amp;[1]REQUEST!G540&amp;"',"</f>
        <v>'',</v>
      </c>
      <c r="K540" s="2" t="str">
        <f>"'"&amp;[1]REQUEST!H540&amp;"',"</f>
        <v>'',</v>
      </c>
      <c r="L540" s="2" t="str">
        <f>IF([1]REQUEST!I540="","0,",[1]REQUEST!I540&amp;",")</f>
        <v>0,</v>
      </c>
      <c r="M540" s="2" t="str">
        <f>IF([1]REQUEST!J540="","0,",[1]REQUEST!J540&amp;",")</f>
        <v>0,</v>
      </c>
      <c r="N540" s="2" t="str">
        <f>"'"&amp;[1]REQUEST!K540&amp;"',"</f>
        <v>'',</v>
      </c>
      <c r="O540" s="2" t="str">
        <f>"'"&amp;[1]REQUEST!L540&amp;"',"</f>
        <v>'',</v>
      </c>
      <c r="P540" s="2" t="str">
        <f>"'"&amp;[1]REQUEST!M540&amp;"',"</f>
        <v>'',</v>
      </c>
      <c r="Q540" s="2" t="str">
        <f>"'"&amp;[1]REQUEST!N540&amp;"');"</f>
        <v>'');</v>
      </c>
    </row>
    <row r="541" spans="1:17" x14ac:dyDescent="0.15">
      <c r="A541" s="2"/>
      <c r="B541" s="2" t="str">
        <f>IF([1]REQUEST!B541="","",C541&amp;D541&amp;E541&amp;F541&amp;G541&amp;H541&amp;I541&amp;J541&amp;K541&amp;L541&amp;M541&amp;N541&amp;O541&amp;P541&amp;Q541)</f>
        <v/>
      </c>
      <c r="C541" s="2" t="s">
        <v>2</v>
      </c>
      <c r="D541" s="2" t="str">
        <f>"'"&amp;[1]REQUEST!A541&amp;"',"</f>
        <v>'',</v>
      </c>
      <c r="E541" s="2" t="str">
        <f>"'"&amp;[1]REQUEST!B541&amp;"',"</f>
        <v>'',</v>
      </c>
      <c r="F541" s="2" t="str">
        <f>"'"&amp;[1]REQUEST!C541&amp;"',"</f>
        <v>'',</v>
      </c>
      <c r="G541" s="2" t="str">
        <f>"'"&amp;[1]REQUEST!D541&amp;"',"</f>
        <v>'',</v>
      </c>
      <c r="H541" s="2" t="str">
        <f>"'"&amp;[1]REQUEST!E541&amp;"',"</f>
        <v>'',</v>
      </c>
      <c r="I541" s="2" t="str">
        <f>"'"&amp;[1]REQUEST!F541&amp;"',"</f>
        <v>'',</v>
      </c>
      <c r="J541" s="2" t="str">
        <f>"'"&amp;[1]REQUEST!G541&amp;"',"</f>
        <v>'',</v>
      </c>
      <c r="K541" s="2" t="str">
        <f>"'"&amp;[1]REQUEST!H541&amp;"',"</f>
        <v>'',</v>
      </c>
      <c r="L541" s="2" t="str">
        <f>IF([1]REQUEST!I541="","0,",[1]REQUEST!I541&amp;",")</f>
        <v>0,</v>
      </c>
      <c r="M541" s="2" t="str">
        <f>IF([1]REQUEST!J541="","0,",[1]REQUEST!J541&amp;",")</f>
        <v>0,</v>
      </c>
      <c r="N541" s="2" t="str">
        <f>"'"&amp;[1]REQUEST!K541&amp;"',"</f>
        <v>'',</v>
      </c>
      <c r="O541" s="2" t="str">
        <f>"'"&amp;[1]REQUEST!L541&amp;"',"</f>
        <v>'',</v>
      </c>
      <c r="P541" s="2" t="str">
        <f>"'"&amp;[1]REQUEST!M541&amp;"',"</f>
        <v>'',</v>
      </c>
      <c r="Q541" s="2" t="str">
        <f>"'"&amp;[1]REQUEST!N541&amp;"');"</f>
        <v>'');</v>
      </c>
    </row>
    <row r="542" spans="1:17" x14ac:dyDescent="0.15">
      <c r="A542" s="2"/>
      <c r="B542" s="2" t="str">
        <f>IF([1]REQUEST!B542="","",C542&amp;D542&amp;E542&amp;F542&amp;G542&amp;H542&amp;I542&amp;J542&amp;K542&amp;L542&amp;M542&amp;N542&amp;O542&amp;P542&amp;Q542)</f>
        <v/>
      </c>
      <c r="C542" s="2" t="s">
        <v>2</v>
      </c>
      <c r="D542" s="2" t="str">
        <f>"'"&amp;[1]REQUEST!A542&amp;"',"</f>
        <v>'',</v>
      </c>
      <c r="E542" s="2" t="str">
        <f>"'"&amp;[1]REQUEST!B542&amp;"',"</f>
        <v>'',</v>
      </c>
      <c r="F542" s="2" t="str">
        <f>"'"&amp;[1]REQUEST!C542&amp;"',"</f>
        <v>'',</v>
      </c>
      <c r="G542" s="2" t="str">
        <f>"'"&amp;[1]REQUEST!D542&amp;"',"</f>
        <v>'',</v>
      </c>
      <c r="H542" s="2" t="str">
        <f>"'"&amp;[1]REQUEST!E542&amp;"',"</f>
        <v>'',</v>
      </c>
      <c r="I542" s="2" t="str">
        <f>"'"&amp;[1]REQUEST!F542&amp;"',"</f>
        <v>'',</v>
      </c>
      <c r="J542" s="2" t="str">
        <f>"'"&amp;[1]REQUEST!G542&amp;"',"</f>
        <v>'',</v>
      </c>
      <c r="K542" s="2" t="str">
        <f>"'"&amp;[1]REQUEST!H542&amp;"',"</f>
        <v>'',</v>
      </c>
      <c r="L542" s="2" t="str">
        <f>IF([1]REQUEST!I542="","0,",[1]REQUEST!I542&amp;",")</f>
        <v>0,</v>
      </c>
      <c r="M542" s="2" t="str">
        <f>IF([1]REQUEST!J542="","0,",[1]REQUEST!J542&amp;",")</f>
        <v>0,</v>
      </c>
      <c r="N542" s="2" t="str">
        <f>"'"&amp;[1]REQUEST!K542&amp;"',"</f>
        <v>'',</v>
      </c>
      <c r="O542" s="2" t="str">
        <f>"'"&amp;[1]REQUEST!L542&amp;"',"</f>
        <v>'',</v>
      </c>
      <c r="P542" s="2" t="str">
        <f>"'"&amp;[1]REQUEST!M542&amp;"',"</f>
        <v>'',</v>
      </c>
      <c r="Q542" s="2" t="str">
        <f>"'"&amp;[1]REQUEST!N542&amp;"');"</f>
        <v>'');</v>
      </c>
    </row>
    <row r="543" spans="1:17" x14ac:dyDescent="0.15">
      <c r="A543" s="2"/>
      <c r="B543" s="2" t="str">
        <f>IF([1]REQUEST!B543="","",C543&amp;D543&amp;E543&amp;F543&amp;G543&amp;H543&amp;I543&amp;J543&amp;K543&amp;L543&amp;M543&amp;N543&amp;O543&amp;P543&amp;Q543)</f>
        <v/>
      </c>
      <c r="C543" s="2" t="s">
        <v>2</v>
      </c>
      <c r="D543" s="2" t="str">
        <f>"'"&amp;[1]REQUEST!A543&amp;"',"</f>
        <v>'',</v>
      </c>
      <c r="E543" s="2" t="str">
        <f>"'"&amp;[1]REQUEST!B543&amp;"',"</f>
        <v>'',</v>
      </c>
      <c r="F543" s="2" t="str">
        <f>"'"&amp;[1]REQUEST!C543&amp;"',"</f>
        <v>'',</v>
      </c>
      <c r="G543" s="2" t="str">
        <f>"'"&amp;[1]REQUEST!D543&amp;"',"</f>
        <v>'',</v>
      </c>
      <c r="H543" s="2" t="str">
        <f>"'"&amp;[1]REQUEST!E543&amp;"',"</f>
        <v>'',</v>
      </c>
      <c r="I543" s="2" t="str">
        <f>"'"&amp;[1]REQUEST!F543&amp;"',"</f>
        <v>'',</v>
      </c>
      <c r="J543" s="2" t="str">
        <f>"'"&amp;[1]REQUEST!G543&amp;"',"</f>
        <v>'',</v>
      </c>
      <c r="K543" s="2" t="str">
        <f>"'"&amp;[1]REQUEST!H543&amp;"',"</f>
        <v>'',</v>
      </c>
      <c r="L543" s="2" t="str">
        <f>IF([1]REQUEST!I543="","0,",[1]REQUEST!I543&amp;",")</f>
        <v>0,</v>
      </c>
      <c r="M543" s="2" t="str">
        <f>IF([1]REQUEST!J543="","0,",[1]REQUEST!J543&amp;",")</f>
        <v>0,</v>
      </c>
      <c r="N543" s="2" t="str">
        <f>"'"&amp;[1]REQUEST!K543&amp;"',"</f>
        <v>'',</v>
      </c>
      <c r="O543" s="2" t="str">
        <f>"'"&amp;[1]REQUEST!L543&amp;"',"</f>
        <v>'',</v>
      </c>
      <c r="P543" s="2" t="str">
        <f>"'"&amp;[1]REQUEST!M543&amp;"',"</f>
        <v>'',</v>
      </c>
      <c r="Q543" s="2" t="str">
        <f>"'"&amp;[1]REQUEST!N543&amp;"');"</f>
        <v>'');</v>
      </c>
    </row>
    <row r="544" spans="1:17" x14ac:dyDescent="0.15">
      <c r="A544" s="2"/>
      <c r="B544" s="2" t="str">
        <f>IF([1]REQUEST!B544="","",C544&amp;D544&amp;E544&amp;F544&amp;G544&amp;H544&amp;I544&amp;J544&amp;K544&amp;L544&amp;M544&amp;N544&amp;O544&amp;P544&amp;Q544)</f>
        <v/>
      </c>
      <c r="C544" s="2" t="s">
        <v>2</v>
      </c>
      <c r="D544" s="2" t="str">
        <f>"'"&amp;[1]REQUEST!A544&amp;"',"</f>
        <v>'',</v>
      </c>
      <c r="E544" s="2" t="str">
        <f>"'"&amp;[1]REQUEST!B544&amp;"',"</f>
        <v>'',</v>
      </c>
      <c r="F544" s="2" t="str">
        <f>"'"&amp;[1]REQUEST!C544&amp;"',"</f>
        <v>'',</v>
      </c>
      <c r="G544" s="2" t="str">
        <f>"'"&amp;[1]REQUEST!D544&amp;"',"</f>
        <v>'',</v>
      </c>
      <c r="H544" s="2" t="str">
        <f>"'"&amp;[1]REQUEST!E544&amp;"',"</f>
        <v>'',</v>
      </c>
      <c r="I544" s="2" t="str">
        <f>"'"&amp;[1]REQUEST!F544&amp;"',"</f>
        <v>'',</v>
      </c>
      <c r="J544" s="2" t="str">
        <f>"'"&amp;[1]REQUEST!G544&amp;"',"</f>
        <v>'',</v>
      </c>
      <c r="K544" s="2" t="str">
        <f>"'"&amp;[1]REQUEST!H544&amp;"',"</f>
        <v>'',</v>
      </c>
      <c r="L544" s="2" t="str">
        <f>IF([1]REQUEST!I544="","0,",[1]REQUEST!I544&amp;",")</f>
        <v>0,</v>
      </c>
      <c r="M544" s="2" t="str">
        <f>IF([1]REQUEST!J544="","0,",[1]REQUEST!J544&amp;",")</f>
        <v>0,</v>
      </c>
      <c r="N544" s="2" t="str">
        <f>"'"&amp;[1]REQUEST!K544&amp;"',"</f>
        <v>'',</v>
      </c>
      <c r="O544" s="2" t="str">
        <f>"'"&amp;[1]REQUEST!L544&amp;"',"</f>
        <v>'',</v>
      </c>
      <c r="P544" s="2" t="str">
        <f>"'"&amp;[1]REQUEST!M544&amp;"',"</f>
        <v>'',</v>
      </c>
      <c r="Q544" s="2" t="str">
        <f>"'"&amp;[1]REQUEST!N544&amp;"');"</f>
        <v>'');</v>
      </c>
    </row>
    <row r="545" spans="1:17" x14ac:dyDescent="0.15">
      <c r="A545" s="2"/>
      <c r="B545" s="2" t="str">
        <f>IF([1]REQUEST!B545="","",C545&amp;D545&amp;E545&amp;F545&amp;G545&amp;H545&amp;I545&amp;J545&amp;K545&amp;L545&amp;M545&amp;N545&amp;O545&amp;P545&amp;Q545)</f>
        <v/>
      </c>
      <c r="C545" s="2" t="s">
        <v>2</v>
      </c>
      <c r="D545" s="2" t="str">
        <f>"'"&amp;[1]REQUEST!A545&amp;"',"</f>
        <v>'',</v>
      </c>
      <c r="E545" s="2" t="str">
        <f>"'"&amp;[1]REQUEST!B545&amp;"',"</f>
        <v>'',</v>
      </c>
      <c r="F545" s="2" t="str">
        <f>"'"&amp;[1]REQUEST!C545&amp;"',"</f>
        <v>'',</v>
      </c>
      <c r="G545" s="2" t="str">
        <f>"'"&amp;[1]REQUEST!D545&amp;"',"</f>
        <v>'',</v>
      </c>
      <c r="H545" s="2" t="str">
        <f>"'"&amp;[1]REQUEST!E545&amp;"',"</f>
        <v>'',</v>
      </c>
      <c r="I545" s="2" t="str">
        <f>"'"&amp;[1]REQUEST!F545&amp;"',"</f>
        <v>'',</v>
      </c>
      <c r="J545" s="2" t="str">
        <f>"'"&amp;[1]REQUEST!G545&amp;"',"</f>
        <v>'',</v>
      </c>
      <c r="K545" s="2" t="str">
        <f>"'"&amp;[1]REQUEST!H545&amp;"',"</f>
        <v>'',</v>
      </c>
      <c r="L545" s="2" t="str">
        <f>IF([1]REQUEST!I545="","0,",[1]REQUEST!I545&amp;",")</f>
        <v>0,</v>
      </c>
      <c r="M545" s="2" t="str">
        <f>IF([1]REQUEST!J545="","0,",[1]REQUEST!J545&amp;",")</f>
        <v>0,</v>
      </c>
      <c r="N545" s="2" t="str">
        <f>"'"&amp;[1]REQUEST!K545&amp;"',"</f>
        <v>'',</v>
      </c>
      <c r="O545" s="2" t="str">
        <f>"'"&amp;[1]REQUEST!L545&amp;"',"</f>
        <v>'',</v>
      </c>
      <c r="P545" s="2" t="str">
        <f>"'"&amp;[1]REQUEST!M545&amp;"',"</f>
        <v>'',</v>
      </c>
      <c r="Q545" s="2" t="str">
        <f>"'"&amp;[1]REQUEST!N545&amp;"');"</f>
        <v>'');</v>
      </c>
    </row>
    <row r="546" spans="1:17" x14ac:dyDescent="0.15">
      <c r="A546" s="2"/>
      <c r="B546" s="2" t="str">
        <f>IF([1]REQUEST!B546="","",C546&amp;D546&amp;E546&amp;F546&amp;G546&amp;H546&amp;I546&amp;J546&amp;K546&amp;L546&amp;M546&amp;N546&amp;O546&amp;P546&amp;Q546)</f>
        <v/>
      </c>
      <c r="C546" s="2" t="s">
        <v>2</v>
      </c>
      <c r="D546" s="2" t="str">
        <f>"'"&amp;[1]REQUEST!A546&amp;"',"</f>
        <v>'',</v>
      </c>
      <c r="E546" s="2" t="str">
        <f>"'"&amp;[1]REQUEST!B546&amp;"',"</f>
        <v>'',</v>
      </c>
      <c r="F546" s="2" t="str">
        <f>"'"&amp;[1]REQUEST!C546&amp;"',"</f>
        <v>'',</v>
      </c>
      <c r="G546" s="2" t="str">
        <f>"'"&amp;[1]REQUEST!D546&amp;"',"</f>
        <v>'',</v>
      </c>
      <c r="H546" s="2" t="str">
        <f>"'"&amp;[1]REQUEST!E546&amp;"',"</f>
        <v>'',</v>
      </c>
      <c r="I546" s="2" t="str">
        <f>"'"&amp;[1]REQUEST!F546&amp;"',"</f>
        <v>'',</v>
      </c>
      <c r="J546" s="2" t="str">
        <f>"'"&amp;[1]REQUEST!G546&amp;"',"</f>
        <v>'',</v>
      </c>
      <c r="K546" s="2" t="str">
        <f>"'"&amp;[1]REQUEST!H546&amp;"',"</f>
        <v>'',</v>
      </c>
      <c r="L546" s="2" t="str">
        <f>IF([1]REQUEST!I546="","0,",[1]REQUEST!I546&amp;",")</f>
        <v>0,</v>
      </c>
      <c r="M546" s="2" t="str">
        <f>IF([1]REQUEST!J546="","0,",[1]REQUEST!J546&amp;",")</f>
        <v>0,</v>
      </c>
      <c r="N546" s="2" t="str">
        <f>"'"&amp;[1]REQUEST!K546&amp;"',"</f>
        <v>'',</v>
      </c>
      <c r="O546" s="2" t="str">
        <f>"'"&amp;[1]REQUEST!L546&amp;"',"</f>
        <v>'',</v>
      </c>
      <c r="P546" s="2" t="str">
        <f>"'"&amp;[1]REQUEST!M546&amp;"',"</f>
        <v>'',</v>
      </c>
      <c r="Q546" s="2" t="str">
        <f>"'"&amp;[1]REQUEST!N546&amp;"');"</f>
        <v>'');</v>
      </c>
    </row>
    <row r="547" spans="1:17" x14ac:dyDescent="0.15">
      <c r="A547" s="2"/>
      <c r="B547" s="2" t="str">
        <f>IF([1]REQUEST!B547="","",C547&amp;D547&amp;E547&amp;F547&amp;G547&amp;H547&amp;I547&amp;J547&amp;K547&amp;L547&amp;M547&amp;N547&amp;O547&amp;P547&amp;Q547)</f>
        <v/>
      </c>
      <c r="C547" s="2" t="s">
        <v>2</v>
      </c>
      <c r="D547" s="2" t="str">
        <f>"'"&amp;[1]REQUEST!A547&amp;"',"</f>
        <v>'',</v>
      </c>
      <c r="E547" s="2" t="str">
        <f>"'"&amp;[1]REQUEST!B547&amp;"',"</f>
        <v>'',</v>
      </c>
      <c r="F547" s="2" t="str">
        <f>"'"&amp;[1]REQUEST!C547&amp;"',"</f>
        <v>'',</v>
      </c>
      <c r="G547" s="2" t="str">
        <f>"'"&amp;[1]REQUEST!D547&amp;"',"</f>
        <v>'',</v>
      </c>
      <c r="H547" s="2" t="str">
        <f>"'"&amp;[1]REQUEST!E547&amp;"',"</f>
        <v>'',</v>
      </c>
      <c r="I547" s="2" t="str">
        <f>"'"&amp;[1]REQUEST!F547&amp;"',"</f>
        <v>'',</v>
      </c>
      <c r="J547" s="2" t="str">
        <f>"'"&amp;[1]REQUEST!G547&amp;"',"</f>
        <v>'',</v>
      </c>
      <c r="K547" s="2" t="str">
        <f>"'"&amp;[1]REQUEST!H547&amp;"',"</f>
        <v>'',</v>
      </c>
      <c r="L547" s="2" t="str">
        <f>IF([1]REQUEST!I547="","0,",[1]REQUEST!I547&amp;",")</f>
        <v>0,</v>
      </c>
      <c r="M547" s="2" t="str">
        <f>IF([1]REQUEST!J547="","0,",[1]REQUEST!J547&amp;",")</f>
        <v>0,</v>
      </c>
      <c r="N547" s="2" t="str">
        <f>"'"&amp;[1]REQUEST!K547&amp;"',"</f>
        <v>'',</v>
      </c>
      <c r="O547" s="2" t="str">
        <f>"'"&amp;[1]REQUEST!L547&amp;"',"</f>
        <v>'',</v>
      </c>
      <c r="P547" s="2" t="str">
        <f>"'"&amp;[1]REQUEST!M547&amp;"',"</f>
        <v>'',</v>
      </c>
      <c r="Q547" s="2" t="str">
        <f>"'"&amp;[1]REQUEST!N547&amp;"');"</f>
        <v>'');</v>
      </c>
    </row>
    <row r="548" spans="1:17" x14ac:dyDescent="0.15">
      <c r="A548" s="2"/>
      <c r="B548" s="2" t="str">
        <f>IF([1]REQUEST!B548="","",C548&amp;D548&amp;E548&amp;F548&amp;G548&amp;H548&amp;I548&amp;J548&amp;K548&amp;L548&amp;M548&amp;N548&amp;O548&amp;P548&amp;Q548)</f>
        <v/>
      </c>
      <c r="C548" s="2" t="s">
        <v>2</v>
      </c>
      <c r="D548" s="2" t="str">
        <f>"'"&amp;[1]REQUEST!A548&amp;"',"</f>
        <v>'',</v>
      </c>
      <c r="E548" s="2" t="str">
        <f>"'"&amp;[1]REQUEST!B548&amp;"',"</f>
        <v>'',</v>
      </c>
      <c r="F548" s="2" t="str">
        <f>"'"&amp;[1]REQUEST!C548&amp;"',"</f>
        <v>'',</v>
      </c>
      <c r="G548" s="2" t="str">
        <f>"'"&amp;[1]REQUEST!D548&amp;"',"</f>
        <v>'',</v>
      </c>
      <c r="H548" s="2" t="str">
        <f>"'"&amp;[1]REQUEST!E548&amp;"',"</f>
        <v>'',</v>
      </c>
      <c r="I548" s="2" t="str">
        <f>"'"&amp;[1]REQUEST!F548&amp;"',"</f>
        <v>'',</v>
      </c>
      <c r="J548" s="2" t="str">
        <f>"'"&amp;[1]REQUEST!G548&amp;"',"</f>
        <v>'',</v>
      </c>
      <c r="K548" s="2" t="str">
        <f>"'"&amp;[1]REQUEST!H548&amp;"',"</f>
        <v>'',</v>
      </c>
      <c r="L548" s="2" t="str">
        <f>IF([1]REQUEST!I548="","0,",[1]REQUEST!I548&amp;",")</f>
        <v>0,</v>
      </c>
      <c r="M548" s="2" t="str">
        <f>IF([1]REQUEST!J548="","0,",[1]REQUEST!J548&amp;",")</f>
        <v>0,</v>
      </c>
      <c r="N548" s="2" t="str">
        <f>"'"&amp;[1]REQUEST!K548&amp;"',"</f>
        <v>'',</v>
      </c>
      <c r="O548" s="2" t="str">
        <f>"'"&amp;[1]REQUEST!L548&amp;"',"</f>
        <v>'',</v>
      </c>
      <c r="P548" s="2" t="str">
        <f>"'"&amp;[1]REQUEST!M548&amp;"',"</f>
        <v>'',</v>
      </c>
      <c r="Q548" s="2" t="str">
        <f>"'"&amp;[1]REQUEST!N548&amp;"');"</f>
        <v>'');</v>
      </c>
    </row>
    <row r="549" spans="1:17" x14ac:dyDescent="0.15">
      <c r="A549" s="2"/>
      <c r="B549" s="2" t="str">
        <f>IF([1]REQUEST!B549="","",C549&amp;D549&amp;E549&amp;F549&amp;G549&amp;H549&amp;I549&amp;J549&amp;K549&amp;L549&amp;M549&amp;N549&amp;O549&amp;P549&amp;Q549)</f>
        <v/>
      </c>
      <c r="C549" s="2" t="s">
        <v>2</v>
      </c>
      <c r="D549" s="2" t="str">
        <f>"'"&amp;[1]REQUEST!A549&amp;"',"</f>
        <v>'',</v>
      </c>
      <c r="E549" s="2" t="str">
        <f>"'"&amp;[1]REQUEST!B549&amp;"',"</f>
        <v>'',</v>
      </c>
      <c r="F549" s="2" t="str">
        <f>"'"&amp;[1]REQUEST!C549&amp;"',"</f>
        <v>'',</v>
      </c>
      <c r="G549" s="2" t="str">
        <f>"'"&amp;[1]REQUEST!D549&amp;"',"</f>
        <v>'',</v>
      </c>
      <c r="H549" s="2" t="str">
        <f>"'"&amp;[1]REQUEST!E549&amp;"',"</f>
        <v>'',</v>
      </c>
      <c r="I549" s="2" t="str">
        <f>"'"&amp;[1]REQUEST!F549&amp;"',"</f>
        <v>'',</v>
      </c>
      <c r="J549" s="2" t="str">
        <f>"'"&amp;[1]REQUEST!G549&amp;"',"</f>
        <v>'',</v>
      </c>
      <c r="K549" s="2" t="str">
        <f>"'"&amp;[1]REQUEST!H549&amp;"',"</f>
        <v>'',</v>
      </c>
      <c r="L549" s="2" t="str">
        <f>IF([1]REQUEST!I549="","0,",[1]REQUEST!I549&amp;",")</f>
        <v>0,</v>
      </c>
      <c r="M549" s="2" t="str">
        <f>IF([1]REQUEST!J549="","0,",[1]REQUEST!J549&amp;",")</f>
        <v>0,</v>
      </c>
      <c r="N549" s="2" t="str">
        <f>"'"&amp;[1]REQUEST!K549&amp;"',"</f>
        <v>'',</v>
      </c>
      <c r="O549" s="2" t="str">
        <f>"'"&amp;[1]REQUEST!L549&amp;"',"</f>
        <v>'',</v>
      </c>
      <c r="P549" s="2" t="str">
        <f>"'"&amp;[1]REQUEST!M549&amp;"',"</f>
        <v>'',</v>
      </c>
      <c r="Q549" s="2" t="str">
        <f>"'"&amp;[1]REQUEST!N549&amp;"');"</f>
        <v>'');</v>
      </c>
    </row>
    <row r="550" spans="1:17" x14ac:dyDescent="0.15">
      <c r="A550" s="2"/>
      <c r="B550" s="2" t="str">
        <f>IF([1]REQUEST!B550="","",C550&amp;D550&amp;E550&amp;F550&amp;G550&amp;H550&amp;I550&amp;J550&amp;K550&amp;L550&amp;M550&amp;N550&amp;O550&amp;P550&amp;Q550)</f>
        <v/>
      </c>
      <c r="C550" s="2" t="s">
        <v>2</v>
      </c>
      <c r="D550" s="2" t="str">
        <f>"'"&amp;[1]REQUEST!A550&amp;"',"</f>
        <v>'',</v>
      </c>
      <c r="E550" s="2" t="str">
        <f>"'"&amp;[1]REQUEST!B550&amp;"',"</f>
        <v>'',</v>
      </c>
      <c r="F550" s="2" t="str">
        <f>"'"&amp;[1]REQUEST!C550&amp;"',"</f>
        <v>'',</v>
      </c>
      <c r="G550" s="2" t="str">
        <f>"'"&amp;[1]REQUEST!D550&amp;"',"</f>
        <v>'',</v>
      </c>
      <c r="H550" s="2" t="str">
        <f>"'"&amp;[1]REQUEST!E550&amp;"',"</f>
        <v>'',</v>
      </c>
      <c r="I550" s="2" t="str">
        <f>"'"&amp;[1]REQUEST!F550&amp;"',"</f>
        <v>'',</v>
      </c>
      <c r="J550" s="2" t="str">
        <f>"'"&amp;[1]REQUEST!G550&amp;"',"</f>
        <v>'',</v>
      </c>
      <c r="K550" s="2" t="str">
        <f>"'"&amp;[1]REQUEST!H550&amp;"',"</f>
        <v>'',</v>
      </c>
      <c r="L550" s="2" t="str">
        <f>IF([1]REQUEST!I550="","0,",[1]REQUEST!I550&amp;",")</f>
        <v>0,</v>
      </c>
      <c r="M550" s="2" t="str">
        <f>IF([1]REQUEST!J550="","0,",[1]REQUEST!J550&amp;",")</f>
        <v>0,</v>
      </c>
      <c r="N550" s="2" t="str">
        <f>"'"&amp;[1]REQUEST!K550&amp;"',"</f>
        <v>'',</v>
      </c>
      <c r="O550" s="2" t="str">
        <f>"'"&amp;[1]REQUEST!L550&amp;"',"</f>
        <v>'',</v>
      </c>
      <c r="P550" s="2" t="str">
        <f>"'"&amp;[1]REQUEST!M550&amp;"',"</f>
        <v>'',</v>
      </c>
      <c r="Q550" s="2" t="str">
        <f>"'"&amp;[1]REQUEST!N550&amp;"');"</f>
        <v>'');</v>
      </c>
    </row>
    <row r="551" spans="1:17" x14ac:dyDescent="0.15">
      <c r="A551" s="2"/>
      <c r="B551" s="2" t="str">
        <f>IF([1]REQUEST!B551="","",C551&amp;D551&amp;E551&amp;F551&amp;G551&amp;H551&amp;I551&amp;J551&amp;K551&amp;L551&amp;M551&amp;N551&amp;O551&amp;P551&amp;Q551)</f>
        <v/>
      </c>
      <c r="C551" s="2" t="s">
        <v>2</v>
      </c>
      <c r="D551" s="2" t="str">
        <f>"'"&amp;[1]REQUEST!A551&amp;"',"</f>
        <v>'',</v>
      </c>
      <c r="E551" s="2" t="str">
        <f>"'"&amp;[1]REQUEST!B551&amp;"',"</f>
        <v>'',</v>
      </c>
      <c r="F551" s="2" t="str">
        <f>"'"&amp;[1]REQUEST!C551&amp;"',"</f>
        <v>'',</v>
      </c>
      <c r="G551" s="2" t="str">
        <f>"'"&amp;[1]REQUEST!D551&amp;"',"</f>
        <v>'',</v>
      </c>
      <c r="H551" s="2" t="str">
        <f>"'"&amp;[1]REQUEST!E551&amp;"',"</f>
        <v>'',</v>
      </c>
      <c r="I551" s="2" t="str">
        <f>"'"&amp;[1]REQUEST!F551&amp;"',"</f>
        <v>'',</v>
      </c>
      <c r="J551" s="2" t="str">
        <f>"'"&amp;[1]REQUEST!G551&amp;"',"</f>
        <v>'',</v>
      </c>
      <c r="K551" s="2" t="str">
        <f>"'"&amp;[1]REQUEST!H551&amp;"',"</f>
        <v>'',</v>
      </c>
      <c r="L551" s="2" t="str">
        <f>IF([1]REQUEST!I551="","0,",[1]REQUEST!I551&amp;",")</f>
        <v>0,</v>
      </c>
      <c r="M551" s="2" t="str">
        <f>IF([1]REQUEST!J551="","0,",[1]REQUEST!J551&amp;",")</f>
        <v>0,</v>
      </c>
      <c r="N551" s="2" t="str">
        <f>"'"&amp;[1]REQUEST!K551&amp;"',"</f>
        <v>'',</v>
      </c>
      <c r="O551" s="2" t="str">
        <f>"'"&amp;[1]REQUEST!L551&amp;"',"</f>
        <v>'',</v>
      </c>
      <c r="P551" s="2" t="str">
        <f>"'"&amp;[1]REQUEST!M551&amp;"',"</f>
        <v>'',</v>
      </c>
      <c r="Q551" s="2" t="str">
        <f>"'"&amp;[1]REQUEST!N551&amp;"');"</f>
        <v>'');</v>
      </c>
    </row>
    <row r="552" spans="1:17" x14ac:dyDescent="0.15">
      <c r="A552" s="2"/>
      <c r="B552" s="2" t="str">
        <f>IF([1]REQUEST!B552="","",C552&amp;D552&amp;E552&amp;F552&amp;G552&amp;H552&amp;I552&amp;J552&amp;K552&amp;L552&amp;M552&amp;N552&amp;O552&amp;P552&amp;Q552)</f>
        <v/>
      </c>
      <c r="C552" s="2" t="s">
        <v>2</v>
      </c>
      <c r="D552" s="2" t="str">
        <f>"'"&amp;[1]REQUEST!A552&amp;"',"</f>
        <v>'',</v>
      </c>
      <c r="E552" s="2" t="str">
        <f>"'"&amp;[1]REQUEST!B552&amp;"',"</f>
        <v>'',</v>
      </c>
      <c r="F552" s="2" t="str">
        <f>"'"&amp;[1]REQUEST!C552&amp;"',"</f>
        <v>'',</v>
      </c>
      <c r="G552" s="2" t="str">
        <f>"'"&amp;[1]REQUEST!D552&amp;"',"</f>
        <v>'',</v>
      </c>
      <c r="H552" s="2" t="str">
        <f>"'"&amp;[1]REQUEST!E552&amp;"',"</f>
        <v>'',</v>
      </c>
      <c r="I552" s="2" t="str">
        <f>"'"&amp;[1]REQUEST!F552&amp;"',"</f>
        <v>'',</v>
      </c>
      <c r="J552" s="2" t="str">
        <f>"'"&amp;[1]REQUEST!G552&amp;"',"</f>
        <v>'',</v>
      </c>
      <c r="K552" s="2" t="str">
        <f>"'"&amp;[1]REQUEST!H552&amp;"',"</f>
        <v>'',</v>
      </c>
      <c r="L552" s="2" t="str">
        <f>IF([1]REQUEST!I552="","0,",[1]REQUEST!I552&amp;",")</f>
        <v>0,</v>
      </c>
      <c r="M552" s="2" t="str">
        <f>IF([1]REQUEST!J552="","0,",[1]REQUEST!J552&amp;",")</f>
        <v>0,</v>
      </c>
      <c r="N552" s="2" t="str">
        <f>"'"&amp;[1]REQUEST!K552&amp;"',"</f>
        <v>'',</v>
      </c>
      <c r="O552" s="2" t="str">
        <f>"'"&amp;[1]REQUEST!L552&amp;"',"</f>
        <v>'',</v>
      </c>
      <c r="P552" s="2" t="str">
        <f>"'"&amp;[1]REQUEST!M552&amp;"',"</f>
        <v>'',</v>
      </c>
      <c r="Q552" s="2" t="str">
        <f>"'"&amp;[1]REQUEST!N552&amp;"');"</f>
        <v>'');</v>
      </c>
    </row>
    <row r="553" spans="1:17" x14ac:dyDescent="0.15">
      <c r="A553" s="2"/>
      <c r="B553" s="2" t="str">
        <f>IF([1]REQUEST!B553="","",C553&amp;D553&amp;E553&amp;F553&amp;G553&amp;H553&amp;I553&amp;J553&amp;K553&amp;L553&amp;M553&amp;N553&amp;O553&amp;P553&amp;Q553)</f>
        <v/>
      </c>
      <c r="C553" s="2" t="s">
        <v>2</v>
      </c>
      <c r="D553" s="2" t="str">
        <f>"'"&amp;[1]REQUEST!A553&amp;"',"</f>
        <v>'',</v>
      </c>
      <c r="E553" s="2" t="str">
        <f>"'"&amp;[1]REQUEST!B553&amp;"',"</f>
        <v>'',</v>
      </c>
      <c r="F553" s="2" t="str">
        <f>"'"&amp;[1]REQUEST!C553&amp;"',"</f>
        <v>'',</v>
      </c>
      <c r="G553" s="2" t="str">
        <f>"'"&amp;[1]REQUEST!D553&amp;"',"</f>
        <v>'',</v>
      </c>
      <c r="H553" s="2" t="str">
        <f>"'"&amp;[1]REQUEST!E553&amp;"',"</f>
        <v>'',</v>
      </c>
      <c r="I553" s="2" t="str">
        <f>"'"&amp;[1]REQUEST!F553&amp;"',"</f>
        <v>'',</v>
      </c>
      <c r="J553" s="2" t="str">
        <f>"'"&amp;[1]REQUEST!G553&amp;"',"</f>
        <v>'',</v>
      </c>
      <c r="K553" s="2" t="str">
        <f>"'"&amp;[1]REQUEST!H553&amp;"',"</f>
        <v>'',</v>
      </c>
      <c r="L553" s="2" t="str">
        <f>IF([1]REQUEST!I553="","0,",[1]REQUEST!I553&amp;",")</f>
        <v>0,</v>
      </c>
      <c r="M553" s="2" t="str">
        <f>IF([1]REQUEST!J553="","0,",[1]REQUEST!J553&amp;",")</f>
        <v>0,</v>
      </c>
      <c r="N553" s="2" t="str">
        <f>"'"&amp;[1]REQUEST!K553&amp;"',"</f>
        <v>'',</v>
      </c>
      <c r="O553" s="2" t="str">
        <f>"'"&amp;[1]REQUEST!L553&amp;"',"</f>
        <v>'',</v>
      </c>
      <c r="P553" s="2" t="str">
        <f>"'"&amp;[1]REQUEST!M553&amp;"',"</f>
        <v>'',</v>
      </c>
      <c r="Q553" s="2" t="str">
        <f>"'"&amp;[1]REQUEST!N553&amp;"');"</f>
        <v>'');</v>
      </c>
    </row>
    <row r="554" spans="1:17" x14ac:dyDescent="0.15">
      <c r="A554" s="2"/>
      <c r="B554" s="2" t="str">
        <f>IF([1]REQUEST!B554="","",C554&amp;D554&amp;E554&amp;F554&amp;G554&amp;H554&amp;I554&amp;J554&amp;K554&amp;L554&amp;M554&amp;N554&amp;O554&amp;P554&amp;Q554)</f>
        <v/>
      </c>
      <c r="C554" s="2" t="s">
        <v>2</v>
      </c>
      <c r="D554" s="2" t="str">
        <f>"'"&amp;[1]REQUEST!A554&amp;"',"</f>
        <v>'',</v>
      </c>
      <c r="E554" s="2" t="str">
        <f>"'"&amp;[1]REQUEST!B554&amp;"',"</f>
        <v>'',</v>
      </c>
      <c r="F554" s="2" t="str">
        <f>"'"&amp;[1]REQUEST!C554&amp;"',"</f>
        <v>'',</v>
      </c>
      <c r="G554" s="2" t="str">
        <f>"'"&amp;[1]REQUEST!D554&amp;"',"</f>
        <v>'',</v>
      </c>
      <c r="H554" s="2" t="str">
        <f>"'"&amp;[1]REQUEST!E554&amp;"',"</f>
        <v>'',</v>
      </c>
      <c r="I554" s="2" t="str">
        <f>"'"&amp;[1]REQUEST!F554&amp;"',"</f>
        <v>'',</v>
      </c>
      <c r="J554" s="2" t="str">
        <f>"'"&amp;[1]REQUEST!G554&amp;"',"</f>
        <v>'',</v>
      </c>
      <c r="K554" s="2" t="str">
        <f>"'"&amp;[1]REQUEST!H554&amp;"',"</f>
        <v>'',</v>
      </c>
      <c r="L554" s="2" t="str">
        <f>IF([1]REQUEST!I554="","0,",[1]REQUEST!I554&amp;",")</f>
        <v>0,</v>
      </c>
      <c r="M554" s="2" t="str">
        <f>IF([1]REQUEST!J554="","0,",[1]REQUEST!J554&amp;",")</f>
        <v>0,</v>
      </c>
      <c r="N554" s="2" t="str">
        <f>"'"&amp;[1]REQUEST!K554&amp;"',"</f>
        <v>'',</v>
      </c>
      <c r="O554" s="2" t="str">
        <f>"'"&amp;[1]REQUEST!L554&amp;"',"</f>
        <v>'',</v>
      </c>
      <c r="P554" s="2" t="str">
        <f>"'"&amp;[1]REQUEST!M554&amp;"',"</f>
        <v>'',</v>
      </c>
      <c r="Q554" s="2" t="str">
        <f>"'"&amp;[1]REQUEST!N554&amp;"');"</f>
        <v>'');</v>
      </c>
    </row>
    <row r="555" spans="1:17" x14ac:dyDescent="0.15">
      <c r="A555" s="2"/>
      <c r="B555" s="2" t="str">
        <f>IF([1]REQUEST!B555="","",C555&amp;D555&amp;E555&amp;F555&amp;G555&amp;H555&amp;I555&amp;J555&amp;K555&amp;L555&amp;M555&amp;N555&amp;O555&amp;P555&amp;Q555)</f>
        <v/>
      </c>
      <c r="C555" s="2" t="s">
        <v>2</v>
      </c>
      <c r="D555" s="2" t="str">
        <f>"'"&amp;[1]REQUEST!A555&amp;"',"</f>
        <v>'',</v>
      </c>
      <c r="E555" s="2" t="str">
        <f>"'"&amp;[1]REQUEST!B555&amp;"',"</f>
        <v>'',</v>
      </c>
      <c r="F555" s="2" t="str">
        <f>"'"&amp;[1]REQUEST!C555&amp;"',"</f>
        <v>'',</v>
      </c>
      <c r="G555" s="2" t="str">
        <f>"'"&amp;[1]REQUEST!D555&amp;"',"</f>
        <v>'',</v>
      </c>
      <c r="H555" s="2" t="str">
        <f>"'"&amp;[1]REQUEST!E555&amp;"',"</f>
        <v>'',</v>
      </c>
      <c r="I555" s="2" t="str">
        <f>"'"&amp;[1]REQUEST!F555&amp;"',"</f>
        <v>'',</v>
      </c>
      <c r="J555" s="2" t="str">
        <f>"'"&amp;[1]REQUEST!G555&amp;"',"</f>
        <v>'',</v>
      </c>
      <c r="K555" s="2" t="str">
        <f>"'"&amp;[1]REQUEST!H555&amp;"',"</f>
        <v>'',</v>
      </c>
      <c r="L555" s="2" t="str">
        <f>IF([1]REQUEST!I555="","0,",[1]REQUEST!I555&amp;",")</f>
        <v>0,</v>
      </c>
      <c r="M555" s="2" t="str">
        <f>IF([1]REQUEST!J555="","0,",[1]REQUEST!J555&amp;",")</f>
        <v>0,</v>
      </c>
      <c r="N555" s="2" t="str">
        <f>"'"&amp;[1]REQUEST!K555&amp;"',"</f>
        <v>'',</v>
      </c>
      <c r="O555" s="2" t="str">
        <f>"'"&amp;[1]REQUEST!L555&amp;"',"</f>
        <v>'',</v>
      </c>
      <c r="P555" s="2" t="str">
        <f>"'"&amp;[1]REQUEST!M555&amp;"',"</f>
        <v>'',</v>
      </c>
      <c r="Q555" s="2" t="str">
        <f>"'"&amp;[1]REQUEST!N555&amp;"');"</f>
        <v>'');</v>
      </c>
    </row>
    <row r="556" spans="1:17" x14ac:dyDescent="0.15">
      <c r="A556" s="2"/>
      <c r="B556" s="2" t="str">
        <f>IF([1]REQUEST!B556="","",C556&amp;D556&amp;E556&amp;F556&amp;G556&amp;H556&amp;I556&amp;J556&amp;K556&amp;L556&amp;M556&amp;N556&amp;O556&amp;P556&amp;Q556)</f>
        <v/>
      </c>
      <c r="C556" s="2" t="s">
        <v>2</v>
      </c>
      <c r="D556" s="2" t="str">
        <f>"'"&amp;[1]REQUEST!A556&amp;"',"</f>
        <v>'',</v>
      </c>
      <c r="E556" s="2" t="str">
        <f>"'"&amp;[1]REQUEST!B556&amp;"',"</f>
        <v>'',</v>
      </c>
      <c r="F556" s="2" t="str">
        <f>"'"&amp;[1]REQUEST!C556&amp;"',"</f>
        <v>'',</v>
      </c>
      <c r="G556" s="2" t="str">
        <f>"'"&amp;[1]REQUEST!D556&amp;"',"</f>
        <v>'',</v>
      </c>
      <c r="H556" s="2" t="str">
        <f>"'"&amp;[1]REQUEST!E556&amp;"',"</f>
        <v>'',</v>
      </c>
      <c r="I556" s="2" t="str">
        <f>"'"&amp;[1]REQUEST!F556&amp;"',"</f>
        <v>'',</v>
      </c>
      <c r="J556" s="2" t="str">
        <f>"'"&amp;[1]REQUEST!G556&amp;"',"</f>
        <v>'',</v>
      </c>
      <c r="K556" s="2" t="str">
        <f>"'"&amp;[1]REQUEST!H556&amp;"',"</f>
        <v>'',</v>
      </c>
      <c r="L556" s="2" t="str">
        <f>IF([1]REQUEST!I556="","0,",[1]REQUEST!I556&amp;",")</f>
        <v>0,</v>
      </c>
      <c r="M556" s="2" t="str">
        <f>IF([1]REQUEST!J556="","0,",[1]REQUEST!J556&amp;",")</f>
        <v>0,</v>
      </c>
      <c r="N556" s="2" t="str">
        <f>"'"&amp;[1]REQUEST!K556&amp;"',"</f>
        <v>'',</v>
      </c>
      <c r="O556" s="2" t="str">
        <f>"'"&amp;[1]REQUEST!L556&amp;"',"</f>
        <v>'',</v>
      </c>
      <c r="P556" s="2" t="str">
        <f>"'"&amp;[1]REQUEST!M556&amp;"',"</f>
        <v>'',</v>
      </c>
      <c r="Q556" s="2" t="str">
        <f>"'"&amp;[1]REQUEST!N556&amp;"');"</f>
        <v>'');</v>
      </c>
    </row>
    <row r="557" spans="1:17" x14ac:dyDescent="0.15">
      <c r="A557" s="2"/>
      <c r="B557" s="2" t="str">
        <f>IF([1]REQUEST!B557="","",C557&amp;D557&amp;E557&amp;F557&amp;G557&amp;H557&amp;I557&amp;J557&amp;K557&amp;L557&amp;M557&amp;N557&amp;O557&amp;P557&amp;Q557)</f>
        <v/>
      </c>
      <c r="C557" s="2" t="s">
        <v>2</v>
      </c>
      <c r="D557" s="2" t="str">
        <f>"'"&amp;[1]REQUEST!A557&amp;"',"</f>
        <v>'',</v>
      </c>
      <c r="E557" s="2" t="str">
        <f>"'"&amp;[1]REQUEST!B557&amp;"',"</f>
        <v>'',</v>
      </c>
      <c r="F557" s="2" t="str">
        <f>"'"&amp;[1]REQUEST!C557&amp;"',"</f>
        <v>'',</v>
      </c>
      <c r="G557" s="2" t="str">
        <f>"'"&amp;[1]REQUEST!D557&amp;"',"</f>
        <v>'',</v>
      </c>
      <c r="H557" s="2" t="str">
        <f>"'"&amp;[1]REQUEST!E557&amp;"',"</f>
        <v>'',</v>
      </c>
      <c r="I557" s="2" t="str">
        <f>"'"&amp;[1]REQUEST!F557&amp;"',"</f>
        <v>'',</v>
      </c>
      <c r="J557" s="2" t="str">
        <f>"'"&amp;[1]REQUEST!G557&amp;"',"</f>
        <v>'',</v>
      </c>
      <c r="K557" s="2" t="str">
        <f>"'"&amp;[1]REQUEST!H557&amp;"',"</f>
        <v>'',</v>
      </c>
      <c r="L557" s="2" t="str">
        <f>IF([1]REQUEST!I557="","0,",[1]REQUEST!I557&amp;",")</f>
        <v>0,</v>
      </c>
      <c r="M557" s="2" t="str">
        <f>IF([1]REQUEST!J557="","0,",[1]REQUEST!J557&amp;",")</f>
        <v>0,</v>
      </c>
      <c r="N557" s="2" t="str">
        <f>"'"&amp;[1]REQUEST!K557&amp;"',"</f>
        <v>'',</v>
      </c>
      <c r="O557" s="2" t="str">
        <f>"'"&amp;[1]REQUEST!L557&amp;"',"</f>
        <v>'',</v>
      </c>
      <c r="P557" s="2" t="str">
        <f>"'"&amp;[1]REQUEST!M557&amp;"',"</f>
        <v>'',</v>
      </c>
      <c r="Q557" s="2" t="str">
        <f>"'"&amp;[1]REQUEST!N557&amp;"');"</f>
        <v>'');</v>
      </c>
    </row>
    <row r="558" spans="1:17" x14ac:dyDescent="0.15">
      <c r="A558" s="2"/>
      <c r="B558" s="2" t="str">
        <f>IF([1]REQUEST!B558="","",C558&amp;D558&amp;E558&amp;F558&amp;G558&amp;H558&amp;I558&amp;J558&amp;K558&amp;L558&amp;M558&amp;N558&amp;O558&amp;P558&amp;Q558)</f>
        <v/>
      </c>
      <c r="C558" s="2" t="s">
        <v>2</v>
      </c>
      <c r="D558" s="2" t="str">
        <f>"'"&amp;[1]REQUEST!A558&amp;"',"</f>
        <v>'',</v>
      </c>
      <c r="E558" s="2" t="str">
        <f>"'"&amp;[1]REQUEST!B558&amp;"',"</f>
        <v>'',</v>
      </c>
      <c r="F558" s="2" t="str">
        <f>"'"&amp;[1]REQUEST!C558&amp;"',"</f>
        <v>'',</v>
      </c>
      <c r="G558" s="2" t="str">
        <f>"'"&amp;[1]REQUEST!D558&amp;"',"</f>
        <v>'',</v>
      </c>
      <c r="H558" s="2" t="str">
        <f>"'"&amp;[1]REQUEST!E558&amp;"',"</f>
        <v>'',</v>
      </c>
      <c r="I558" s="2" t="str">
        <f>"'"&amp;[1]REQUEST!F558&amp;"',"</f>
        <v>'',</v>
      </c>
      <c r="J558" s="2" t="str">
        <f>"'"&amp;[1]REQUEST!G558&amp;"',"</f>
        <v>'',</v>
      </c>
      <c r="K558" s="2" t="str">
        <f>"'"&amp;[1]REQUEST!H558&amp;"',"</f>
        <v>'',</v>
      </c>
      <c r="L558" s="2" t="str">
        <f>IF([1]REQUEST!I558="","0,",[1]REQUEST!I558&amp;",")</f>
        <v>0,</v>
      </c>
      <c r="M558" s="2" t="str">
        <f>IF([1]REQUEST!J558="","0,",[1]REQUEST!J558&amp;",")</f>
        <v>0,</v>
      </c>
      <c r="N558" s="2" t="str">
        <f>"'"&amp;[1]REQUEST!K558&amp;"',"</f>
        <v>'',</v>
      </c>
      <c r="O558" s="2" t="str">
        <f>"'"&amp;[1]REQUEST!L558&amp;"',"</f>
        <v>'',</v>
      </c>
      <c r="P558" s="2" t="str">
        <f>"'"&amp;[1]REQUEST!M558&amp;"',"</f>
        <v>'',</v>
      </c>
      <c r="Q558" s="2" t="str">
        <f>"'"&amp;[1]REQUEST!N558&amp;"');"</f>
        <v>'');</v>
      </c>
    </row>
    <row r="559" spans="1:17" x14ac:dyDescent="0.15">
      <c r="A559" s="2"/>
      <c r="B559" s="2" t="str">
        <f>IF([1]REQUEST!B559="","",C559&amp;D559&amp;E559&amp;F559&amp;G559&amp;H559&amp;I559&amp;J559&amp;K559&amp;L559&amp;M559&amp;N559&amp;O559&amp;P559&amp;Q559)</f>
        <v/>
      </c>
      <c r="C559" s="2" t="s">
        <v>2</v>
      </c>
      <c r="D559" s="2" t="str">
        <f>"'"&amp;[1]REQUEST!A559&amp;"',"</f>
        <v>'',</v>
      </c>
      <c r="E559" s="2" t="str">
        <f>"'"&amp;[1]REQUEST!B559&amp;"',"</f>
        <v>'',</v>
      </c>
      <c r="F559" s="2" t="str">
        <f>"'"&amp;[1]REQUEST!C559&amp;"',"</f>
        <v>'',</v>
      </c>
      <c r="G559" s="2" t="str">
        <f>"'"&amp;[1]REQUEST!D559&amp;"',"</f>
        <v>'',</v>
      </c>
      <c r="H559" s="2" t="str">
        <f>"'"&amp;[1]REQUEST!E559&amp;"',"</f>
        <v>'',</v>
      </c>
      <c r="I559" s="2" t="str">
        <f>"'"&amp;[1]REQUEST!F559&amp;"',"</f>
        <v>'',</v>
      </c>
      <c r="J559" s="2" t="str">
        <f>"'"&amp;[1]REQUEST!G559&amp;"',"</f>
        <v>'',</v>
      </c>
      <c r="K559" s="2" t="str">
        <f>"'"&amp;[1]REQUEST!H559&amp;"',"</f>
        <v>'',</v>
      </c>
      <c r="L559" s="2" t="str">
        <f>IF([1]REQUEST!I559="","0,",[1]REQUEST!I559&amp;",")</f>
        <v>0,</v>
      </c>
      <c r="M559" s="2" t="str">
        <f>IF([1]REQUEST!J559="","0,",[1]REQUEST!J559&amp;",")</f>
        <v>0,</v>
      </c>
      <c r="N559" s="2" t="str">
        <f>"'"&amp;[1]REQUEST!K559&amp;"',"</f>
        <v>'',</v>
      </c>
      <c r="O559" s="2" t="str">
        <f>"'"&amp;[1]REQUEST!L559&amp;"',"</f>
        <v>'',</v>
      </c>
      <c r="P559" s="2" t="str">
        <f>"'"&amp;[1]REQUEST!M559&amp;"',"</f>
        <v>'',</v>
      </c>
      <c r="Q559" s="2" t="str">
        <f>"'"&amp;[1]REQUEST!N559&amp;"');"</f>
        <v>'');</v>
      </c>
    </row>
    <row r="560" spans="1:17" x14ac:dyDescent="0.15">
      <c r="A560" s="2"/>
      <c r="B560" s="2" t="str">
        <f>IF([1]REQUEST!B560="","",C560&amp;D560&amp;E560&amp;F560&amp;G560&amp;H560&amp;I560&amp;J560&amp;K560&amp;L560&amp;M560&amp;N560&amp;O560&amp;P560&amp;Q560)</f>
        <v/>
      </c>
      <c r="C560" s="2" t="s">
        <v>2</v>
      </c>
      <c r="D560" s="2" t="str">
        <f>"'"&amp;[1]REQUEST!A560&amp;"',"</f>
        <v>'',</v>
      </c>
      <c r="E560" s="2" t="str">
        <f>"'"&amp;[1]REQUEST!B560&amp;"',"</f>
        <v>'',</v>
      </c>
      <c r="F560" s="2" t="str">
        <f>"'"&amp;[1]REQUEST!C560&amp;"',"</f>
        <v>'',</v>
      </c>
      <c r="G560" s="2" t="str">
        <f>"'"&amp;[1]REQUEST!D560&amp;"',"</f>
        <v>'',</v>
      </c>
      <c r="H560" s="2" t="str">
        <f>"'"&amp;[1]REQUEST!E560&amp;"',"</f>
        <v>'',</v>
      </c>
      <c r="I560" s="2" t="str">
        <f>"'"&amp;[1]REQUEST!F560&amp;"',"</f>
        <v>'',</v>
      </c>
      <c r="J560" s="2" t="str">
        <f>"'"&amp;[1]REQUEST!G560&amp;"',"</f>
        <v>'',</v>
      </c>
      <c r="K560" s="2" t="str">
        <f>"'"&amp;[1]REQUEST!H560&amp;"',"</f>
        <v>'',</v>
      </c>
      <c r="L560" s="2" t="str">
        <f>IF([1]REQUEST!I560="","0,",[1]REQUEST!I560&amp;",")</f>
        <v>0,</v>
      </c>
      <c r="M560" s="2" t="str">
        <f>IF([1]REQUEST!J560="","0,",[1]REQUEST!J560&amp;",")</f>
        <v>0,</v>
      </c>
      <c r="N560" s="2" t="str">
        <f>"'"&amp;[1]REQUEST!K560&amp;"',"</f>
        <v>'',</v>
      </c>
      <c r="O560" s="2" t="str">
        <f>"'"&amp;[1]REQUEST!L560&amp;"',"</f>
        <v>'',</v>
      </c>
      <c r="P560" s="2" t="str">
        <f>"'"&amp;[1]REQUEST!M560&amp;"',"</f>
        <v>'',</v>
      </c>
      <c r="Q560" s="2" t="str">
        <f>"'"&amp;[1]REQUEST!N560&amp;"');"</f>
        <v>'');</v>
      </c>
    </row>
    <row r="561" spans="1:17" x14ac:dyDescent="0.15">
      <c r="A561" s="2"/>
      <c r="B561" s="2" t="str">
        <f>IF([1]REQUEST!B561="","",C561&amp;D561&amp;E561&amp;F561&amp;G561&amp;H561&amp;I561&amp;J561&amp;K561&amp;L561&amp;M561&amp;N561&amp;O561&amp;P561&amp;Q561)</f>
        <v/>
      </c>
      <c r="C561" s="2" t="s">
        <v>2</v>
      </c>
      <c r="D561" s="2" t="str">
        <f>"'"&amp;[1]REQUEST!A561&amp;"',"</f>
        <v>'',</v>
      </c>
      <c r="E561" s="2" t="str">
        <f>"'"&amp;[1]REQUEST!B561&amp;"',"</f>
        <v>'',</v>
      </c>
      <c r="F561" s="2" t="str">
        <f>"'"&amp;[1]REQUEST!C561&amp;"',"</f>
        <v>'',</v>
      </c>
      <c r="G561" s="2" t="str">
        <f>"'"&amp;[1]REQUEST!D561&amp;"',"</f>
        <v>'',</v>
      </c>
      <c r="H561" s="2" t="str">
        <f>"'"&amp;[1]REQUEST!E561&amp;"',"</f>
        <v>'',</v>
      </c>
      <c r="I561" s="2" t="str">
        <f>"'"&amp;[1]REQUEST!F561&amp;"',"</f>
        <v>'',</v>
      </c>
      <c r="J561" s="2" t="str">
        <f>"'"&amp;[1]REQUEST!G561&amp;"',"</f>
        <v>'',</v>
      </c>
      <c r="K561" s="2" t="str">
        <f>"'"&amp;[1]REQUEST!H561&amp;"',"</f>
        <v>'',</v>
      </c>
      <c r="L561" s="2" t="str">
        <f>IF([1]REQUEST!I561="","0,",[1]REQUEST!I561&amp;",")</f>
        <v>0,</v>
      </c>
      <c r="M561" s="2" t="str">
        <f>IF([1]REQUEST!J561="","0,",[1]REQUEST!J561&amp;",")</f>
        <v>0,</v>
      </c>
      <c r="N561" s="2" t="str">
        <f>"'"&amp;[1]REQUEST!K561&amp;"',"</f>
        <v>'',</v>
      </c>
      <c r="O561" s="2" t="str">
        <f>"'"&amp;[1]REQUEST!L561&amp;"',"</f>
        <v>'',</v>
      </c>
      <c r="P561" s="2" t="str">
        <f>"'"&amp;[1]REQUEST!M561&amp;"',"</f>
        <v>'',</v>
      </c>
      <c r="Q561" s="2" t="str">
        <f>"'"&amp;[1]REQUEST!N561&amp;"');"</f>
        <v>'');</v>
      </c>
    </row>
    <row r="562" spans="1:17" x14ac:dyDescent="0.15">
      <c r="A562" s="2"/>
      <c r="B562" s="2" t="str">
        <f>IF([1]REQUEST!B562="","",C562&amp;D562&amp;E562&amp;F562&amp;G562&amp;H562&amp;I562&amp;J562&amp;K562&amp;L562&amp;M562&amp;N562&amp;O562&amp;P562&amp;Q562)</f>
        <v/>
      </c>
      <c r="C562" s="2" t="s">
        <v>2</v>
      </c>
      <c r="D562" s="2" t="str">
        <f>"'"&amp;[1]REQUEST!A562&amp;"',"</f>
        <v>'',</v>
      </c>
      <c r="E562" s="2" t="str">
        <f>"'"&amp;[1]REQUEST!B562&amp;"',"</f>
        <v>'',</v>
      </c>
      <c r="F562" s="2" t="str">
        <f>"'"&amp;[1]REQUEST!C562&amp;"',"</f>
        <v>'',</v>
      </c>
      <c r="G562" s="2" t="str">
        <f>"'"&amp;[1]REQUEST!D562&amp;"',"</f>
        <v>'',</v>
      </c>
      <c r="H562" s="2" t="str">
        <f>"'"&amp;[1]REQUEST!E562&amp;"',"</f>
        <v>'',</v>
      </c>
      <c r="I562" s="2" t="str">
        <f>"'"&amp;[1]REQUEST!F562&amp;"',"</f>
        <v>'',</v>
      </c>
      <c r="J562" s="2" t="str">
        <f>"'"&amp;[1]REQUEST!G562&amp;"',"</f>
        <v>'',</v>
      </c>
      <c r="K562" s="2" t="str">
        <f>"'"&amp;[1]REQUEST!H562&amp;"',"</f>
        <v>'',</v>
      </c>
      <c r="L562" s="2" t="str">
        <f>IF([1]REQUEST!I562="","0,",[1]REQUEST!I562&amp;",")</f>
        <v>0,</v>
      </c>
      <c r="M562" s="2" t="str">
        <f>IF([1]REQUEST!J562="","0,",[1]REQUEST!J562&amp;",")</f>
        <v>0,</v>
      </c>
      <c r="N562" s="2" t="str">
        <f>"'"&amp;[1]REQUEST!K562&amp;"',"</f>
        <v>'',</v>
      </c>
      <c r="O562" s="2" t="str">
        <f>"'"&amp;[1]REQUEST!L562&amp;"',"</f>
        <v>'',</v>
      </c>
      <c r="P562" s="2" t="str">
        <f>"'"&amp;[1]REQUEST!M562&amp;"',"</f>
        <v>'',</v>
      </c>
      <c r="Q562" s="2" t="str">
        <f>"'"&amp;[1]REQUEST!N562&amp;"');"</f>
        <v>'');</v>
      </c>
    </row>
    <row r="563" spans="1:17" x14ac:dyDescent="0.15">
      <c r="A563" s="2"/>
      <c r="B563" s="2" t="str">
        <f>IF([1]REQUEST!B563="","",C563&amp;D563&amp;E563&amp;F563&amp;G563&amp;H563&amp;I563&amp;J563&amp;K563&amp;L563&amp;M563&amp;N563&amp;O563&amp;P563&amp;Q563)</f>
        <v/>
      </c>
      <c r="C563" s="2" t="s">
        <v>2</v>
      </c>
      <c r="D563" s="2" t="str">
        <f>"'"&amp;[1]REQUEST!A563&amp;"',"</f>
        <v>'',</v>
      </c>
      <c r="E563" s="2" t="str">
        <f>"'"&amp;[1]REQUEST!B563&amp;"',"</f>
        <v>'',</v>
      </c>
      <c r="F563" s="2" t="str">
        <f>"'"&amp;[1]REQUEST!C563&amp;"',"</f>
        <v>'',</v>
      </c>
      <c r="G563" s="2" t="str">
        <f>"'"&amp;[1]REQUEST!D563&amp;"',"</f>
        <v>'',</v>
      </c>
      <c r="H563" s="2" t="str">
        <f>"'"&amp;[1]REQUEST!E563&amp;"',"</f>
        <v>'',</v>
      </c>
      <c r="I563" s="2" t="str">
        <f>"'"&amp;[1]REQUEST!F563&amp;"',"</f>
        <v>'',</v>
      </c>
      <c r="J563" s="2" t="str">
        <f>"'"&amp;[1]REQUEST!G563&amp;"',"</f>
        <v>'',</v>
      </c>
      <c r="K563" s="2" t="str">
        <f>"'"&amp;[1]REQUEST!H563&amp;"',"</f>
        <v>'',</v>
      </c>
      <c r="L563" s="2" t="str">
        <f>IF([1]REQUEST!I563="","0,",[1]REQUEST!I563&amp;",")</f>
        <v>0,</v>
      </c>
      <c r="M563" s="2" t="str">
        <f>IF([1]REQUEST!J563="","0,",[1]REQUEST!J563&amp;",")</f>
        <v>0,</v>
      </c>
      <c r="N563" s="2" t="str">
        <f>"'"&amp;[1]REQUEST!K563&amp;"',"</f>
        <v>'',</v>
      </c>
      <c r="O563" s="2" t="str">
        <f>"'"&amp;[1]REQUEST!L563&amp;"',"</f>
        <v>'',</v>
      </c>
      <c r="P563" s="2" t="str">
        <f>"'"&amp;[1]REQUEST!M563&amp;"',"</f>
        <v>'',</v>
      </c>
      <c r="Q563" s="2" t="str">
        <f>"'"&amp;[1]REQUEST!N563&amp;"');"</f>
        <v>'');</v>
      </c>
    </row>
    <row r="564" spans="1:17" x14ac:dyDescent="0.15">
      <c r="A564" s="2"/>
      <c r="B564" s="2" t="str">
        <f>IF([1]REQUEST!B564="","",C564&amp;D564&amp;E564&amp;F564&amp;G564&amp;H564&amp;I564&amp;J564&amp;K564&amp;L564&amp;M564&amp;N564&amp;O564&amp;P564&amp;Q564)</f>
        <v/>
      </c>
      <c r="C564" s="2" t="s">
        <v>2</v>
      </c>
      <c r="D564" s="2" t="str">
        <f>"'"&amp;[1]REQUEST!A564&amp;"',"</f>
        <v>'',</v>
      </c>
      <c r="E564" s="2" t="str">
        <f>"'"&amp;[1]REQUEST!B564&amp;"',"</f>
        <v>'',</v>
      </c>
      <c r="F564" s="2" t="str">
        <f>"'"&amp;[1]REQUEST!C564&amp;"',"</f>
        <v>'',</v>
      </c>
      <c r="G564" s="2" t="str">
        <f>"'"&amp;[1]REQUEST!D564&amp;"',"</f>
        <v>'',</v>
      </c>
      <c r="H564" s="2" t="str">
        <f>"'"&amp;[1]REQUEST!E564&amp;"',"</f>
        <v>'',</v>
      </c>
      <c r="I564" s="2" t="str">
        <f>"'"&amp;[1]REQUEST!F564&amp;"',"</f>
        <v>'',</v>
      </c>
      <c r="J564" s="2" t="str">
        <f>"'"&amp;[1]REQUEST!G564&amp;"',"</f>
        <v>'',</v>
      </c>
      <c r="K564" s="2" t="str">
        <f>"'"&amp;[1]REQUEST!H564&amp;"',"</f>
        <v>'',</v>
      </c>
      <c r="L564" s="2" t="str">
        <f>IF([1]REQUEST!I564="","0,",[1]REQUEST!I564&amp;",")</f>
        <v>0,</v>
      </c>
      <c r="M564" s="2" t="str">
        <f>IF([1]REQUEST!J564="","0,",[1]REQUEST!J564&amp;",")</f>
        <v>0,</v>
      </c>
      <c r="N564" s="2" t="str">
        <f>"'"&amp;[1]REQUEST!K564&amp;"',"</f>
        <v>'',</v>
      </c>
      <c r="O564" s="2" t="str">
        <f>"'"&amp;[1]REQUEST!L564&amp;"',"</f>
        <v>'',</v>
      </c>
      <c r="P564" s="2" t="str">
        <f>"'"&amp;[1]REQUEST!M564&amp;"',"</f>
        <v>'',</v>
      </c>
      <c r="Q564" s="2" t="str">
        <f>"'"&amp;[1]REQUEST!N564&amp;"');"</f>
        <v>'');</v>
      </c>
    </row>
    <row r="565" spans="1:17" x14ac:dyDescent="0.15">
      <c r="A565" s="2"/>
      <c r="B565" s="2" t="str">
        <f>IF([1]REQUEST!B565="","",C565&amp;D565&amp;E565&amp;F565&amp;G565&amp;H565&amp;I565&amp;J565&amp;K565&amp;L565&amp;M565&amp;N565&amp;O565&amp;P565&amp;Q565)</f>
        <v/>
      </c>
      <c r="C565" s="2" t="s">
        <v>2</v>
      </c>
      <c r="D565" s="2" t="str">
        <f>"'"&amp;[1]REQUEST!A565&amp;"',"</f>
        <v>'',</v>
      </c>
      <c r="E565" s="2" t="str">
        <f>"'"&amp;[1]REQUEST!B565&amp;"',"</f>
        <v>'',</v>
      </c>
      <c r="F565" s="2" t="str">
        <f>"'"&amp;[1]REQUEST!C565&amp;"',"</f>
        <v>'',</v>
      </c>
      <c r="G565" s="2" t="str">
        <f>"'"&amp;[1]REQUEST!D565&amp;"',"</f>
        <v>'',</v>
      </c>
      <c r="H565" s="2" t="str">
        <f>"'"&amp;[1]REQUEST!E565&amp;"',"</f>
        <v>'',</v>
      </c>
      <c r="I565" s="2" t="str">
        <f>"'"&amp;[1]REQUEST!F565&amp;"',"</f>
        <v>'',</v>
      </c>
      <c r="J565" s="2" t="str">
        <f>"'"&amp;[1]REQUEST!G565&amp;"',"</f>
        <v>'',</v>
      </c>
      <c r="K565" s="2" t="str">
        <f>"'"&amp;[1]REQUEST!H565&amp;"',"</f>
        <v>'',</v>
      </c>
      <c r="L565" s="2" t="str">
        <f>IF([1]REQUEST!I565="","0,",[1]REQUEST!I565&amp;",")</f>
        <v>0,</v>
      </c>
      <c r="M565" s="2" t="str">
        <f>IF([1]REQUEST!J565="","0,",[1]REQUEST!J565&amp;",")</f>
        <v>0,</v>
      </c>
      <c r="N565" s="2" t="str">
        <f>"'"&amp;[1]REQUEST!K565&amp;"',"</f>
        <v>'',</v>
      </c>
      <c r="O565" s="2" t="str">
        <f>"'"&amp;[1]REQUEST!L565&amp;"',"</f>
        <v>'',</v>
      </c>
      <c r="P565" s="2" t="str">
        <f>"'"&amp;[1]REQUEST!M565&amp;"',"</f>
        <v>'',</v>
      </c>
      <c r="Q565" s="2" t="str">
        <f>"'"&amp;[1]REQUEST!N565&amp;"');"</f>
        <v>'');</v>
      </c>
    </row>
    <row r="566" spans="1:17" x14ac:dyDescent="0.15">
      <c r="A566" s="2"/>
      <c r="B566" s="2" t="str">
        <f>IF([1]REQUEST!B566="","",C566&amp;D566&amp;E566&amp;F566&amp;G566&amp;H566&amp;I566&amp;J566&amp;K566&amp;L566&amp;M566&amp;N566&amp;O566&amp;P566&amp;Q566)</f>
        <v/>
      </c>
      <c r="C566" s="2" t="s">
        <v>2</v>
      </c>
      <c r="D566" s="2" t="str">
        <f>"'"&amp;[1]REQUEST!A566&amp;"',"</f>
        <v>'',</v>
      </c>
      <c r="E566" s="2" t="str">
        <f>"'"&amp;[1]REQUEST!B566&amp;"',"</f>
        <v>'',</v>
      </c>
      <c r="F566" s="2" t="str">
        <f>"'"&amp;[1]REQUEST!C566&amp;"',"</f>
        <v>'',</v>
      </c>
      <c r="G566" s="2" t="str">
        <f>"'"&amp;[1]REQUEST!D566&amp;"',"</f>
        <v>'',</v>
      </c>
      <c r="H566" s="2" t="str">
        <f>"'"&amp;[1]REQUEST!E566&amp;"',"</f>
        <v>'',</v>
      </c>
      <c r="I566" s="2" t="str">
        <f>"'"&amp;[1]REQUEST!F566&amp;"',"</f>
        <v>'',</v>
      </c>
      <c r="J566" s="2" t="str">
        <f>"'"&amp;[1]REQUEST!G566&amp;"',"</f>
        <v>'',</v>
      </c>
      <c r="K566" s="2" t="str">
        <f>"'"&amp;[1]REQUEST!H566&amp;"',"</f>
        <v>'',</v>
      </c>
      <c r="L566" s="2" t="str">
        <f>IF([1]REQUEST!I566="","0,",[1]REQUEST!I566&amp;",")</f>
        <v>0,</v>
      </c>
      <c r="M566" s="2" t="str">
        <f>IF([1]REQUEST!J566="","0,",[1]REQUEST!J566&amp;",")</f>
        <v>0,</v>
      </c>
      <c r="N566" s="2" t="str">
        <f>"'"&amp;[1]REQUEST!K566&amp;"',"</f>
        <v>'',</v>
      </c>
      <c r="O566" s="2" t="str">
        <f>"'"&amp;[1]REQUEST!L566&amp;"',"</f>
        <v>'',</v>
      </c>
      <c r="P566" s="2" t="str">
        <f>"'"&amp;[1]REQUEST!M566&amp;"',"</f>
        <v>'',</v>
      </c>
      <c r="Q566" s="2" t="str">
        <f>"'"&amp;[1]REQUEST!N566&amp;"');"</f>
        <v>'');</v>
      </c>
    </row>
    <row r="567" spans="1:17" x14ac:dyDescent="0.15">
      <c r="A567" s="2"/>
      <c r="B567" s="2" t="str">
        <f>IF([1]REQUEST!B567="","",C567&amp;D567&amp;E567&amp;F567&amp;G567&amp;H567&amp;I567&amp;J567&amp;K567&amp;L567&amp;M567&amp;N567&amp;O567&amp;P567&amp;Q567)</f>
        <v/>
      </c>
      <c r="C567" s="2" t="s">
        <v>2</v>
      </c>
      <c r="D567" s="2" t="str">
        <f>"'"&amp;[1]REQUEST!A567&amp;"',"</f>
        <v>'',</v>
      </c>
      <c r="E567" s="2" t="str">
        <f>"'"&amp;[1]REQUEST!B567&amp;"',"</f>
        <v>'',</v>
      </c>
      <c r="F567" s="2" t="str">
        <f>"'"&amp;[1]REQUEST!C567&amp;"',"</f>
        <v>'',</v>
      </c>
      <c r="G567" s="2" t="str">
        <f>"'"&amp;[1]REQUEST!D567&amp;"',"</f>
        <v>'',</v>
      </c>
      <c r="H567" s="2" t="str">
        <f>"'"&amp;[1]REQUEST!E567&amp;"',"</f>
        <v>'',</v>
      </c>
      <c r="I567" s="2" t="str">
        <f>"'"&amp;[1]REQUEST!F567&amp;"',"</f>
        <v>'',</v>
      </c>
      <c r="J567" s="2" t="str">
        <f>"'"&amp;[1]REQUEST!G567&amp;"',"</f>
        <v>'',</v>
      </c>
      <c r="K567" s="2" t="str">
        <f>"'"&amp;[1]REQUEST!H567&amp;"',"</f>
        <v>'',</v>
      </c>
      <c r="L567" s="2" t="str">
        <f>IF([1]REQUEST!I567="","0,",[1]REQUEST!I567&amp;",")</f>
        <v>0,</v>
      </c>
      <c r="M567" s="2" t="str">
        <f>IF([1]REQUEST!J567="","0,",[1]REQUEST!J567&amp;",")</f>
        <v>0,</v>
      </c>
      <c r="N567" s="2" t="str">
        <f>"'"&amp;[1]REQUEST!K567&amp;"',"</f>
        <v>'',</v>
      </c>
      <c r="O567" s="2" t="str">
        <f>"'"&amp;[1]REQUEST!L567&amp;"',"</f>
        <v>'',</v>
      </c>
      <c r="P567" s="2" t="str">
        <f>"'"&amp;[1]REQUEST!M567&amp;"',"</f>
        <v>'',</v>
      </c>
      <c r="Q567" s="2" t="str">
        <f>"'"&amp;[1]REQUEST!N567&amp;"');"</f>
        <v>'');</v>
      </c>
    </row>
    <row r="568" spans="1:17" x14ac:dyDescent="0.15">
      <c r="A568" s="2"/>
      <c r="B568" s="2" t="str">
        <f>IF([1]REQUEST!B568="","",C568&amp;D568&amp;E568&amp;F568&amp;G568&amp;H568&amp;I568&amp;J568&amp;K568&amp;L568&amp;M568&amp;N568&amp;O568&amp;P568&amp;Q568)</f>
        <v/>
      </c>
      <c r="C568" s="2" t="s">
        <v>2</v>
      </c>
      <c r="D568" s="2" t="str">
        <f>"'"&amp;[1]REQUEST!A568&amp;"',"</f>
        <v>'',</v>
      </c>
      <c r="E568" s="2" t="str">
        <f>"'"&amp;[1]REQUEST!B568&amp;"',"</f>
        <v>'',</v>
      </c>
      <c r="F568" s="2" t="str">
        <f>"'"&amp;[1]REQUEST!C568&amp;"',"</f>
        <v>'',</v>
      </c>
      <c r="G568" s="2" t="str">
        <f>"'"&amp;[1]REQUEST!D568&amp;"',"</f>
        <v>'',</v>
      </c>
      <c r="H568" s="2" t="str">
        <f>"'"&amp;[1]REQUEST!E568&amp;"',"</f>
        <v>'',</v>
      </c>
      <c r="I568" s="2" t="str">
        <f>"'"&amp;[1]REQUEST!F568&amp;"',"</f>
        <v>'',</v>
      </c>
      <c r="J568" s="2" t="str">
        <f>"'"&amp;[1]REQUEST!G568&amp;"',"</f>
        <v>'',</v>
      </c>
      <c r="K568" s="2" t="str">
        <f>"'"&amp;[1]REQUEST!H568&amp;"',"</f>
        <v>'',</v>
      </c>
      <c r="L568" s="2" t="str">
        <f>IF([1]REQUEST!I568="","0,",[1]REQUEST!I568&amp;",")</f>
        <v>0,</v>
      </c>
      <c r="M568" s="2" t="str">
        <f>IF([1]REQUEST!J568="","0,",[1]REQUEST!J568&amp;",")</f>
        <v>0,</v>
      </c>
      <c r="N568" s="2" t="str">
        <f>"'"&amp;[1]REQUEST!K568&amp;"',"</f>
        <v>'',</v>
      </c>
      <c r="O568" s="2" t="str">
        <f>"'"&amp;[1]REQUEST!L568&amp;"',"</f>
        <v>'',</v>
      </c>
      <c r="P568" s="2" t="str">
        <f>"'"&amp;[1]REQUEST!M568&amp;"',"</f>
        <v>'',</v>
      </c>
      <c r="Q568" s="2" t="str">
        <f>"'"&amp;[1]REQUEST!N568&amp;"');"</f>
        <v>'');</v>
      </c>
    </row>
    <row r="569" spans="1:17" x14ac:dyDescent="0.15">
      <c r="A569" s="2"/>
      <c r="B569" s="2" t="str">
        <f>IF([1]REQUEST!B569="","",C569&amp;D569&amp;E569&amp;F569&amp;G569&amp;H569&amp;I569&amp;J569&amp;K569&amp;L569&amp;M569&amp;N569&amp;O569&amp;P569&amp;Q569)</f>
        <v/>
      </c>
      <c r="C569" s="2" t="s">
        <v>2</v>
      </c>
      <c r="D569" s="2" t="str">
        <f>"'"&amp;[1]REQUEST!A569&amp;"',"</f>
        <v>'',</v>
      </c>
      <c r="E569" s="2" t="str">
        <f>"'"&amp;[1]REQUEST!B569&amp;"',"</f>
        <v>'',</v>
      </c>
      <c r="F569" s="2" t="str">
        <f>"'"&amp;[1]REQUEST!C569&amp;"',"</f>
        <v>'',</v>
      </c>
      <c r="G569" s="2" t="str">
        <f>"'"&amp;[1]REQUEST!D569&amp;"',"</f>
        <v>'',</v>
      </c>
      <c r="H569" s="2" t="str">
        <f>"'"&amp;[1]REQUEST!E569&amp;"',"</f>
        <v>'',</v>
      </c>
      <c r="I569" s="2" t="str">
        <f>"'"&amp;[1]REQUEST!F569&amp;"',"</f>
        <v>'',</v>
      </c>
      <c r="J569" s="2" t="str">
        <f>"'"&amp;[1]REQUEST!G569&amp;"',"</f>
        <v>'',</v>
      </c>
      <c r="K569" s="2" t="str">
        <f>"'"&amp;[1]REQUEST!H569&amp;"',"</f>
        <v>'',</v>
      </c>
      <c r="L569" s="2" t="str">
        <f>IF([1]REQUEST!I569="","0,",[1]REQUEST!I569&amp;",")</f>
        <v>0,</v>
      </c>
      <c r="M569" s="2" t="str">
        <f>IF([1]REQUEST!J569="","0,",[1]REQUEST!J569&amp;",")</f>
        <v>0,</v>
      </c>
      <c r="N569" s="2" t="str">
        <f>"'"&amp;[1]REQUEST!K569&amp;"',"</f>
        <v>'',</v>
      </c>
      <c r="O569" s="2" t="str">
        <f>"'"&amp;[1]REQUEST!L569&amp;"',"</f>
        <v>'',</v>
      </c>
      <c r="P569" s="2" t="str">
        <f>"'"&amp;[1]REQUEST!M569&amp;"',"</f>
        <v>'',</v>
      </c>
      <c r="Q569" s="2" t="str">
        <f>"'"&amp;[1]REQUEST!N569&amp;"');"</f>
        <v>'');</v>
      </c>
    </row>
    <row r="570" spans="1:17" x14ac:dyDescent="0.15">
      <c r="A570" s="2"/>
      <c r="B570" s="2" t="str">
        <f>IF([1]REQUEST!B570="","",C570&amp;D570&amp;E570&amp;F570&amp;G570&amp;H570&amp;I570&amp;J570&amp;K570&amp;L570&amp;M570&amp;N570&amp;O570&amp;P570&amp;Q570)</f>
        <v/>
      </c>
      <c r="C570" s="2" t="s">
        <v>2</v>
      </c>
      <c r="D570" s="2" t="str">
        <f>"'"&amp;[1]REQUEST!A570&amp;"',"</f>
        <v>'',</v>
      </c>
      <c r="E570" s="2" t="str">
        <f>"'"&amp;[1]REQUEST!B570&amp;"',"</f>
        <v>'',</v>
      </c>
      <c r="F570" s="2" t="str">
        <f>"'"&amp;[1]REQUEST!C570&amp;"',"</f>
        <v>'',</v>
      </c>
      <c r="G570" s="2" t="str">
        <f>"'"&amp;[1]REQUEST!D570&amp;"',"</f>
        <v>'',</v>
      </c>
      <c r="H570" s="2" t="str">
        <f>"'"&amp;[1]REQUEST!E570&amp;"',"</f>
        <v>'',</v>
      </c>
      <c r="I570" s="2" t="str">
        <f>"'"&amp;[1]REQUEST!F570&amp;"',"</f>
        <v>'',</v>
      </c>
      <c r="J570" s="2" t="str">
        <f>"'"&amp;[1]REQUEST!G570&amp;"',"</f>
        <v>'',</v>
      </c>
      <c r="K570" s="2" t="str">
        <f>"'"&amp;[1]REQUEST!H570&amp;"',"</f>
        <v>'',</v>
      </c>
      <c r="L570" s="2" t="str">
        <f>IF([1]REQUEST!I570="","0,",[1]REQUEST!I570&amp;",")</f>
        <v>0,</v>
      </c>
      <c r="M570" s="2" t="str">
        <f>IF([1]REQUEST!J570="","0,",[1]REQUEST!J570&amp;",")</f>
        <v>0,</v>
      </c>
      <c r="N570" s="2" t="str">
        <f>"'"&amp;[1]REQUEST!K570&amp;"',"</f>
        <v>'',</v>
      </c>
      <c r="O570" s="2" t="str">
        <f>"'"&amp;[1]REQUEST!L570&amp;"',"</f>
        <v>'',</v>
      </c>
      <c r="P570" s="2" t="str">
        <f>"'"&amp;[1]REQUEST!M570&amp;"',"</f>
        <v>'',</v>
      </c>
      <c r="Q570" s="2" t="str">
        <f>"'"&amp;[1]REQUEST!N570&amp;"');"</f>
        <v>'');</v>
      </c>
    </row>
    <row r="571" spans="1:17" x14ac:dyDescent="0.15">
      <c r="A571" s="2"/>
      <c r="B571" s="2" t="str">
        <f>IF([1]REQUEST!B571="","",C571&amp;D571&amp;E571&amp;F571&amp;G571&amp;H571&amp;I571&amp;J571&amp;K571&amp;L571&amp;M571&amp;N571&amp;O571&amp;P571&amp;Q571)</f>
        <v/>
      </c>
      <c r="C571" s="2" t="s">
        <v>2</v>
      </c>
      <c r="D571" s="2" t="str">
        <f>"'"&amp;[1]REQUEST!A571&amp;"',"</f>
        <v>'',</v>
      </c>
      <c r="E571" s="2" t="str">
        <f>"'"&amp;[1]REQUEST!B571&amp;"',"</f>
        <v>'',</v>
      </c>
      <c r="F571" s="2" t="str">
        <f>"'"&amp;[1]REQUEST!C571&amp;"',"</f>
        <v>'',</v>
      </c>
      <c r="G571" s="2" t="str">
        <f>"'"&amp;[1]REQUEST!D571&amp;"',"</f>
        <v>'',</v>
      </c>
      <c r="H571" s="2" t="str">
        <f>"'"&amp;[1]REQUEST!E571&amp;"',"</f>
        <v>'',</v>
      </c>
      <c r="I571" s="2" t="str">
        <f>"'"&amp;[1]REQUEST!F571&amp;"',"</f>
        <v>'',</v>
      </c>
      <c r="J571" s="2" t="str">
        <f>"'"&amp;[1]REQUEST!G571&amp;"',"</f>
        <v>'',</v>
      </c>
      <c r="K571" s="2" t="str">
        <f>"'"&amp;[1]REQUEST!H571&amp;"',"</f>
        <v>'',</v>
      </c>
      <c r="L571" s="2" t="str">
        <f>IF([1]REQUEST!I571="","0,",[1]REQUEST!I571&amp;",")</f>
        <v>0,</v>
      </c>
      <c r="M571" s="2" t="str">
        <f>IF([1]REQUEST!J571="","0,",[1]REQUEST!J571&amp;",")</f>
        <v>0,</v>
      </c>
      <c r="N571" s="2" t="str">
        <f>"'"&amp;[1]REQUEST!K571&amp;"',"</f>
        <v>'',</v>
      </c>
      <c r="O571" s="2" t="str">
        <f>"'"&amp;[1]REQUEST!L571&amp;"',"</f>
        <v>'',</v>
      </c>
      <c r="P571" s="2" t="str">
        <f>"'"&amp;[1]REQUEST!M571&amp;"',"</f>
        <v>'',</v>
      </c>
      <c r="Q571" s="2" t="str">
        <f>"'"&amp;[1]REQUEST!N571&amp;"');"</f>
        <v>'');</v>
      </c>
    </row>
    <row r="572" spans="1:17" x14ac:dyDescent="0.15">
      <c r="A572" s="2"/>
      <c r="B572" s="2" t="str">
        <f>IF([1]REQUEST!B572="","",C572&amp;D572&amp;E572&amp;F572&amp;G572&amp;H572&amp;I572&amp;J572&amp;K572&amp;L572&amp;M572&amp;N572&amp;O572&amp;P572&amp;Q572)</f>
        <v/>
      </c>
      <c r="C572" s="2" t="s">
        <v>2</v>
      </c>
      <c r="D572" s="2" t="str">
        <f>"'"&amp;[1]REQUEST!A572&amp;"',"</f>
        <v>'',</v>
      </c>
      <c r="E572" s="2" t="str">
        <f>"'"&amp;[1]REQUEST!B572&amp;"',"</f>
        <v>'',</v>
      </c>
      <c r="F572" s="2" t="str">
        <f>"'"&amp;[1]REQUEST!C572&amp;"',"</f>
        <v>'',</v>
      </c>
      <c r="G572" s="2" t="str">
        <f>"'"&amp;[1]REQUEST!D572&amp;"',"</f>
        <v>'',</v>
      </c>
      <c r="H572" s="2" t="str">
        <f>"'"&amp;[1]REQUEST!E572&amp;"',"</f>
        <v>'',</v>
      </c>
      <c r="I572" s="2" t="str">
        <f>"'"&amp;[1]REQUEST!F572&amp;"',"</f>
        <v>'',</v>
      </c>
      <c r="J572" s="2" t="str">
        <f>"'"&amp;[1]REQUEST!G572&amp;"',"</f>
        <v>'',</v>
      </c>
      <c r="K572" s="2" t="str">
        <f>"'"&amp;[1]REQUEST!H572&amp;"',"</f>
        <v>'',</v>
      </c>
      <c r="L572" s="2" t="str">
        <f>IF([1]REQUEST!I572="","0,",[1]REQUEST!I572&amp;",")</f>
        <v>0,</v>
      </c>
      <c r="M572" s="2" t="str">
        <f>IF([1]REQUEST!J572="","0,",[1]REQUEST!J572&amp;",")</f>
        <v>0,</v>
      </c>
      <c r="N572" s="2" t="str">
        <f>"'"&amp;[1]REQUEST!K572&amp;"',"</f>
        <v>'',</v>
      </c>
      <c r="O572" s="2" t="str">
        <f>"'"&amp;[1]REQUEST!L572&amp;"',"</f>
        <v>'',</v>
      </c>
      <c r="P572" s="2" t="str">
        <f>"'"&amp;[1]REQUEST!M572&amp;"',"</f>
        <v>'',</v>
      </c>
      <c r="Q572" s="2" t="str">
        <f>"'"&amp;[1]REQUEST!N572&amp;"');"</f>
        <v>'');</v>
      </c>
    </row>
    <row r="573" spans="1:17" x14ac:dyDescent="0.15">
      <c r="A573" s="2"/>
      <c r="B573" s="2" t="str">
        <f>IF([1]REQUEST!B573="","",C573&amp;D573&amp;E573&amp;F573&amp;G573&amp;H573&amp;I573&amp;J573&amp;K573&amp;L573&amp;M573&amp;N573&amp;O573&amp;P573&amp;Q573)</f>
        <v/>
      </c>
      <c r="C573" s="2" t="s">
        <v>2</v>
      </c>
      <c r="D573" s="2" t="str">
        <f>"'"&amp;[1]REQUEST!A573&amp;"',"</f>
        <v>'',</v>
      </c>
      <c r="E573" s="2" t="str">
        <f>"'"&amp;[1]REQUEST!B573&amp;"',"</f>
        <v>'',</v>
      </c>
      <c r="F573" s="2" t="str">
        <f>"'"&amp;[1]REQUEST!C573&amp;"',"</f>
        <v>'',</v>
      </c>
      <c r="G573" s="2" t="str">
        <f>"'"&amp;[1]REQUEST!D573&amp;"',"</f>
        <v>'',</v>
      </c>
      <c r="H573" s="2" t="str">
        <f>"'"&amp;[1]REQUEST!E573&amp;"',"</f>
        <v>'',</v>
      </c>
      <c r="I573" s="2" t="str">
        <f>"'"&amp;[1]REQUEST!F573&amp;"',"</f>
        <v>'',</v>
      </c>
      <c r="J573" s="2" t="str">
        <f>"'"&amp;[1]REQUEST!G573&amp;"',"</f>
        <v>'',</v>
      </c>
      <c r="K573" s="2" t="str">
        <f>"'"&amp;[1]REQUEST!H573&amp;"',"</f>
        <v>'',</v>
      </c>
      <c r="L573" s="2" t="str">
        <f>IF([1]REQUEST!I573="","0,",[1]REQUEST!I573&amp;",")</f>
        <v>0,</v>
      </c>
      <c r="M573" s="2" t="str">
        <f>IF([1]REQUEST!J573="","0,",[1]REQUEST!J573&amp;",")</f>
        <v>0,</v>
      </c>
      <c r="N573" s="2" t="str">
        <f>"'"&amp;[1]REQUEST!K573&amp;"',"</f>
        <v>'',</v>
      </c>
      <c r="O573" s="2" t="str">
        <f>"'"&amp;[1]REQUEST!L573&amp;"',"</f>
        <v>'',</v>
      </c>
      <c r="P573" s="2" t="str">
        <f>"'"&amp;[1]REQUEST!M573&amp;"',"</f>
        <v>'',</v>
      </c>
      <c r="Q573" s="2" t="str">
        <f>"'"&amp;[1]REQUEST!N573&amp;"');"</f>
        <v>'');</v>
      </c>
    </row>
    <row r="574" spans="1:17" x14ac:dyDescent="0.15">
      <c r="A574" s="2"/>
      <c r="B574" s="2" t="str">
        <f>IF([1]REQUEST!B574="","",C574&amp;D574&amp;E574&amp;F574&amp;G574&amp;H574&amp;I574&amp;J574&amp;K574&amp;L574&amp;M574&amp;N574&amp;O574&amp;P574&amp;Q574)</f>
        <v/>
      </c>
      <c r="C574" s="2" t="s">
        <v>2</v>
      </c>
      <c r="D574" s="2" t="str">
        <f>"'"&amp;[1]REQUEST!A574&amp;"',"</f>
        <v>'',</v>
      </c>
      <c r="E574" s="2" t="str">
        <f>"'"&amp;[1]REQUEST!B574&amp;"',"</f>
        <v>'',</v>
      </c>
      <c r="F574" s="2" t="str">
        <f>"'"&amp;[1]REQUEST!C574&amp;"',"</f>
        <v>'',</v>
      </c>
      <c r="G574" s="2" t="str">
        <f>"'"&amp;[1]REQUEST!D574&amp;"',"</f>
        <v>'',</v>
      </c>
      <c r="H574" s="2" t="str">
        <f>"'"&amp;[1]REQUEST!E574&amp;"',"</f>
        <v>'',</v>
      </c>
      <c r="I574" s="2" t="str">
        <f>"'"&amp;[1]REQUEST!F574&amp;"',"</f>
        <v>'',</v>
      </c>
      <c r="J574" s="2" t="str">
        <f>"'"&amp;[1]REQUEST!G574&amp;"',"</f>
        <v>'',</v>
      </c>
      <c r="K574" s="2" t="str">
        <f>"'"&amp;[1]REQUEST!H574&amp;"',"</f>
        <v>'',</v>
      </c>
      <c r="L574" s="2" t="str">
        <f>IF([1]REQUEST!I574="","0,",[1]REQUEST!I574&amp;",")</f>
        <v>0,</v>
      </c>
      <c r="M574" s="2" t="str">
        <f>IF([1]REQUEST!J574="","0,",[1]REQUEST!J574&amp;",")</f>
        <v>0,</v>
      </c>
      <c r="N574" s="2" t="str">
        <f>"'"&amp;[1]REQUEST!K574&amp;"',"</f>
        <v>'',</v>
      </c>
      <c r="O574" s="2" t="str">
        <f>"'"&amp;[1]REQUEST!L574&amp;"',"</f>
        <v>'',</v>
      </c>
      <c r="P574" s="2" t="str">
        <f>"'"&amp;[1]REQUEST!M574&amp;"',"</f>
        <v>'',</v>
      </c>
      <c r="Q574" s="2" t="str">
        <f>"'"&amp;[1]REQUEST!N574&amp;"');"</f>
        <v>'');</v>
      </c>
    </row>
    <row r="575" spans="1:17" x14ac:dyDescent="0.15">
      <c r="A575" s="2"/>
      <c r="B575" s="2" t="str">
        <f>IF([1]REQUEST!B575="","",C575&amp;D575&amp;E575&amp;F575&amp;G575&amp;H575&amp;I575&amp;J575&amp;K575&amp;L575&amp;M575&amp;N575&amp;O575&amp;P575&amp;Q575)</f>
        <v/>
      </c>
      <c r="C575" s="2" t="s">
        <v>2</v>
      </c>
      <c r="D575" s="2" t="str">
        <f>"'"&amp;[1]REQUEST!A575&amp;"',"</f>
        <v>'',</v>
      </c>
      <c r="E575" s="2" t="str">
        <f>"'"&amp;[1]REQUEST!B575&amp;"',"</f>
        <v>'',</v>
      </c>
      <c r="F575" s="2" t="str">
        <f>"'"&amp;[1]REQUEST!C575&amp;"',"</f>
        <v>'',</v>
      </c>
      <c r="G575" s="2" t="str">
        <f>"'"&amp;[1]REQUEST!D575&amp;"',"</f>
        <v>'',</v>
      </c>
      <c r="H575" s="2" t="str">
        <f>"'"&amp;[1]REQUEST!E575&amp;"',"</f>
        <v>'',</v>
      </c>
      <c r="I575" s="2" t="str">
        <f>"'"&amp;[1]REQUEST!F575&amp;"',"</f>
        <v>'',</v>
      </c>
      <c r="J575" s="2" t="str">
        <f>"'"&amp;[1]REQUEST!G575&amp;"',"</f>
        <v>'',</v>
      </c>
      <c r="K575" s="2" t="str">
        <f>"'"&amp;[1]REQUEST!H575&amp;"',"</f>
        <v>'',</v>
      </c>
      <c r="L575" s="2" t="str">
        <f>IF([1]REQUEST!I575="","0,",[1]REQUEST!I575&amp;",")</f>
        <v>0,</v>
      </c>
      <c r="M575" s="2" t="str">
        <f>IF([1]REQUEST!J575="","0,",[1]REQUEST!J575&amp;",")</f>
        <v>0,</v>
      </c>
      <c r="N575" s="2" t="str">
        <f>"'"&amp;[1]REQUEST!K575&amp;"',"</f>
        <v>'',</v>
      </c>
      <c r="O575" s="2" t="str">
        <f>"'"&amp;[1]REQUEST!L575&amp;"',"</f>
        <v>'',</v>
      </c>
      <c r="P575" s="2" t="str">
        <f>"'"&amp;[1]REQUEST!M575&amp;"',"</f>
        <v>'',</v>
      </c>
      <c r="Q575" s="2" t="str">
        <f>"'"&amp;[1]REQUEST!N575&amp;"');"</f>
        <v>'');</v>
      </c>
    </row>
    <row r="576" spans="1:17" x14ac:dyDescent="0.15">
      <c r="A576" s="2"/>
      <c r="B576" s="2" t="str">
        <f>IF([1]REQUEST!B576="","",C576&amp;D576&amp;E576&amp;F576&amp;G576&amp;H576&amp;I576&amp;J576&amp;K576&amp;L576&amp;M576&amp;N576&amp;O576&amp;P576&amp;Q576)</f>
        <v/>
      </c>
      <c r="C576" s="2" t="s">
        <v>2</v>
      </c>
      <c r="D576" s="2" t="str">
        <f>"'"&amp;[1]REQUEST!A576&amp;"',"</f>
        <v>'',</v>
      </c>
      <c r="E576" s="2" t="str">
        <f>"'"&amp;[1]REQUEST!B576&amp;"',"</f>
        <v>'',</v>
      </c>
      <c r="F576" s="2" t="str">
        <f>"'"&amp;[1]REQUEST!C576&amp;"',"</f>
        <v>'',</v>
      </c>
      <c r="G576" s="2" t="str">
        <f>"'"&amp;[1]REQUEST!D576&amp;"',"</f>
        <v>'',</v>
      </c>
      <c r="H576" s="2" t="str">
        <f>"'"&amp;[1]REQUEST!E576&amp;"',"</f>
        <v>'',</v>
      </c>
      <c r="I576" s="2" t="str">
        <f>"'"&amp;[1]REQUEST!F576&amp;"',"</f>
        <v>'',</v>
      </c>
      <c r="J576" s="2" t="str">
        <f>"'"&amp;[1]REQUEST!G576&amp;"',"</f>
        <v>'',</v>
      </c>
      <c r="K576" s="2" t="str">
        <f>"'"&amp;[1]REQUEST!H576&amp;"',"</f>
        <v>'',</v>
      </c>
      <c r="L576" s="2" t="str">
        <f>IF([1]REQUEST!I576="","0,",[1]REQUEST!I576&amp;",")</f>
        <v>0,</v>
      </c>
      <c r="M576" s="2" t="str">
        <f>IF([1]REQUEST!J576="","0,",[1]REQUEST!J576&amp;",")</f>
        <v>0,</v>
      </c>
      <c r="N576" s="2" t="str">
        <f>"'"&amp;[1]REQUEST!K576&amp;"',"</f>
        <v>'',</v>
      </c>
      <c r="O576" s="2" t="str">
        <f>"'"&amp;[1]REQUEST!L576&amp;"',"</f>
        <v>'',</v>
      </c>
      <c r="P576" s="2" t="str">
        <f>"'"&amp;[1]REQUEST!M576&amp;"',"</f>
        <v>'',</v>
      </c>
      <c r="Q576" s="2" t="str">
        <f>"'"&amp;[1]REQUEST!N576&amp;"');"</f>
        <v>'');</v>
      </c>
    </row>
    <row r="577" spans="1:17" x14ac:dyDescent="0.15">
      <c r="A577" s="2"/>
      <c r="B577" s="2" t="str">
        <f>IF([1]REQUEST!B577="","",C577&amp;D577&amp;E577&amp;F577&amp;G577&amp;H577&amp;I577&amp;J577&amp;K577&amp;L577&amp;M577&amp;N577&amp;O577&amp;P577&amp;Q577)</f>
        <v/>
      </c>
      <c r="C577" s="2" t="s">
        <v>2</v>
      </c>
      <c r="D577" s="2" t="str">
        <f>"'"&amp;[1]REQUEST!A577&amp;"',"</f>
        <v>'',</v>
      </c>
      <c r="E577" s="2" t="str">
        <f>"'"&amp;[1]REQUEST!B577&amp;"',"</f>
        <v>'',</v>
      </c>
      <c r="F577" s="2" t="str">
        <f>"'"&amp;[1]REQUEST!C577&amp;"',"</f>
        <v>'',</v>
      </c>
      <c r="G577" s="2" t="str">
        <f>"'"&amp;[1]REQUEST!D577&amp;"',"</f>
        <v>'',</v>
      </c>
      <c r="H577" s="2" t="str">
        <f>"'"&amp;[1]REQUEST!E577&amp;"',"</f>
        <v>'',</v>
      </c>
      <c r="I577" s="2" t="str">
        <f>"'"&amp;[1]REQUEST!F577&amp;"',"</f>
        <v>'',</v>
      </c>
      <c r="J577" s="2" t="str">
        <f>"'"&amp;[1]REQUEST!G577&amp;"',"</f>
        <v>'',</v>
      </c>
      <c r="K577" s="2" t="str">
        <f>"'"&amp;[1]REQUEST!H577&amp;"',"</f>
        <v>'',</v>
      </c>
      <c r="L577" s="2" t="str">
        <f>IF([1]REQUEST!I577="","0,",[1]REQUEST!I577&amp;",")</f>
        <v>0,</v>
      </c>
      <c r="M577" s="2" t="str">
        <f>IF([1]REQUEST!J577="","0,",[1]REQUEST!J577&amp;",")</f>
        <v>0,</v>
      </c>
      <c r="N577" s="2" t="str">
        <f>"'"&amp;[1]REQUEST!K577&amp;"',"</f>
        <v>'',</v>
      </c>
      <c r="O577" s="2" t="str">
        <f>"'"&amp;[1]REQUEST!L577&amp;"',"</f>
        <v>'',</v>
      </c>
      <c r="P577" s="2" t="str">
        <f>"'"&amp;[1]REQUEST!M577&amp;"',"</f>
        <v>'',</v>
      </c>
      <c r="Q577" s="2" t="str">
        <f>"'"&amp;[1]REQUEST!N577&amp;"');"</f>
        <v>'');</v>
      </c>
    </row>
    <row r="578" spans="1:17" x14ac:dyDescent="0.15">
      <c r="A578" s="2"/>
      <c r="B578" s="2" t="str">
        <f>IF([1]REQUEST!B578="","",C578&amp;D578&amp;E578&amp;F578&amp;G578&amp;H578&amp;I578&amp;J578&amp;K578&amp;L578&amp;M578&amp;N578&amp;O578&amp;P578&amp;Q578)</f>
        <v/>
      </c>
      <c r="C578" s="2" t="s">
        <v>2</v>
      </c>
      <c r="D578" s="2" t="str">
        <f>"'"&amp;[1]REQUEST!A578&amp;"',"</f>
        <v>'',</v>
      </c>
      <c r="E578" s="2" t="str">
        <f>"'"&amp;[1]REQUEST!B578&amp;"',"</f>
        <v>'',</v>
      </c>
      <c r="F578" s="2" t="str">
        <f>"'"&amp;[1]REQUEST!C578&amp;"',"</f>
        <v>'',</v>
      </c>
      <c r="G578" s="2" t="str">
        <f>"'"&amp;[1]REQUEST!D578&amp;"',"</f>
        <v>'',</v>
      </c>
      <c r="H578" s="2" t="str">
        <f>"'"&amp;[1]REQUEST!E578&amp;"',"</f>
        <v>'',</v>
      </c>
      <c r="I578" s="2" t="str">
        <f>"'"&amp;[1]REQUEST!F578&amp;"',"</f>
        <v>'',</v>
      </c>
      <c r="J578" s="2" t="str">
        <f>"'"&amp;[1]REQUEST!G578&amp;"',"</f>
        <v>'',</v>
      </c>
      <c r="K578" s="2" t="str">
        <f>"'"&amp;[1]REQUEST!H578&amp;"',"</f>
        <v>'',</v>
      </c>
      <c r="L578" s="2" t="str">
        <f>IF([1]REQUEST!I578="","0,",[1]REQUEST!I578&amp;",")</f>
        <v>0,</v>
      </c>
      <c r="M578" s="2" t="str">
        <f>IF([1]REQUEST!J578="","0,",[1]REQUEST!J578&amp;",")</f>
        <v>0,</v>
      </c>
      <c r="N578" s="2" t="str">
        <f>"'"&amp;[1]REQUEST!K578&amp;"',"</f>
        <v>'',</v>
      </c>
      <c r="O578" s="2" t="str">
        <f>"'"&amp;[1]REQUEST!L578&amp;"',"</f>
        <v>'',</v>
      </c>
      <c r="P578" s="2" t="str">
        <f>"'"&amp;[1]REQUEST!M578&amp;"',"</f>
        <v>'',</v>
      </c>
      <c r="Q578" s="2" t="str">
        <f>"'"&amp;[1]REQUEST!N578&amp;"');"</f>
        <v>'');</v>
      </c>
    </row>
    <row r="579" spans="1:17" x14ac:dyDescent="0.15">
      <c r="A579" s="2"/>
      <c r="B579" s="2" t="str">
        <f>IF([1]REQUEST!B579="","",C579&amp;D579&amp;E579&amp;F579&amp;G579&amp;H579&amp;I579&amp;J579&amp;K579&amp;L579&amp;M579&amp;N579&amp;O579&amp;P579&amp;Q579)</f>
        <v/>
      </c>
      <c r="C579" s="2" t="s">
        <v>2</v>
      </c>
      <c r="D579" s="2" t="str">
        <f>"'"&amp;[1]REQUEST!A579&amp;"',"</f>
        <v>'',</v>
      </c>
      <c r="E579" s="2" t="str">
        <f>"'"&amp;[1]REQUEST!B579&amp;"',"</f>
        <v>'',</v>
      </c>
      <c r="F579" s="2" t="str">
        <f>"'"&amp;[1]REQUEST!C579&amp;"',"</f>
        <v>'',</v>
      </c>
      <c r="G579" s="2" t="str">
        <f>"'"&amp;[1]REQUEST!D579&amp;"',"</f>
        <v>'',</v>
      </c>
      <c r="H579" s="2" t="str">
        <f>"'"&amp;[1]REQUEST!E579&amp;"',"</f>
        <v>'',</v>
      </c>
      <c r="I579" s="2" t="str">
        <f>"'"&amp;[1]REQUEST!F579&amp;"',"</f>
        <v>'',</v>
      </c>
      <c r="J579" s="2" t="str">
        <f>"'"&amp;[1]REQUEST!G579&amp;"',"</f>
        <v>'',</v>
      </c>
      <c r="K579" s="2" t="str">
        <f>"'"&amp;[1]REQUEST!H579&amp;"',"</f>
        <v>'',</v>
      </c>
      <c r="L579" s="2" t="str">
        <f>IF([1]REQUEST!I579="","0,",[1]REQUEST!I579&amp;",")</f>
        <v>0,</v>
      </c>
      <c r="M579" s="2" t="str">
        <f>IF([1]REQUEST!J579="","0,",[1]REQUEST!J579&amp;",")</f>
        <v>0,</v>
      </c>
      <c r="N579" s="2" t="str">
        <f>"'"&amp;[1]REQUEST!K579&amp;"',"</f>
        <v>'',</v>
      </c>
      <c r="O579" s="2" t="str">
        <f>"'"&amp;[1]REQUEST!L579&amp;"',"</f>
        <v>'',</v>
      </c>
      <c r="P579" s="2" t="str">
        <f>"'"&amp;[1]REQUEST!M579&amp;"',"</f>
        <v>'',</v>
      </c>
      <c r="Q579" s="2" t="str">
        <f>"'"&amp;[1]REQUEST!N579&amp;"');"</f>
        <v>'');</v>
      </c>
    </row>
    <row r="580" spans="1:17" x14ac:dyDescent="0.15">
      <c r="A580" s="2"/>
      <c r="B580" s="2" t="str">
        <f>IF([1]REQUEST!B580="","",C580&amp;D580&amp;E580&amp;F580&amp;G580&amp;H580&amp;I580&amp;J580&amp;K580&amp;L580&amp;M580&amp;N580&amp;O580&amp;P580&amp;Q580)</f>
        <v/>
      </c>
      <c r="C580" s="2" t="s">
        <v>2</v>
      </c>
      <c r="D580" s="2" t="str">
        <f>"'"&amp;[1]REQUEST!A580&amp;"',"</f>
        <v>'',</v>
      </c>
      <c r="E580" s="2" t="str">
        <f>"'"&amp;[1]REQUEST!B580&amp;"',"</f>
        <v>'',</v>
      </c>
      <c r="F580" s="2" t="str">
        <f>"'"&amp;[1]REQUEST!C580&amp;"',"</f>
        <v>'',</v>
      </c>
      <c r="G580" s="2" t="str">
        <f>"'"&amp;[1]REQUEST!D580&amp;"',"</f>
        <v>'',</v>
      </c>
      <c r="H580" s="2" t="str">
        <f>"'"&amp;[1]REQUEST!E580&amp;"',"</f>
        <v>'',</v>
      </c>
      <c r="I580" s="2" t="str">
        <f>"'"&amp;[1]REQUEST!F580&amp;"',"</f>
        <v>'',</v>
      </c>
      <c r="J580" s="2" t="str">
        <f>"'"&amp;[1]REQUEST!G580&amp;"',"</f>
        <v>'',</v>
      </c>
      <c r="K580" s="2" t="str">
        <f>"'"&amp;[1]REQUEST!H580&amp;"',"</f>
        <v>'',</v>
      </c>
      <c r="L580" s="2" t="str">
        <f>IF([1]REQUEST!I580="","0,",[1]REQUEST!I580&amp;",")</f>
        <v>0,</v>
      </c>
      <c r="M580" s="2" t="str">
        <f>IF([1]REQUEST!J580="","0,",[1]REQUEST!J580&amp;",")</f>
        <v>0,</v>
      </c>
      <c r="N580" s="2" t="str">
        <f>"'"&amp;[1]REQUEST!K580&amp;"',"</f>
        <v>'',</v>
      </c>
      <c r="O580" s="2" t="str">
        <f>"'"&amp;[1]REQUEST!L580&amp;"',"</f>
        <v>'',</v>
      </c>
      <c r="P580" s="2" t="str">
        <f>"'"&amp;[1]REQUEST!M580&amp;"',"</f>
        <v>'',</v>
      </c>
      <c r="Q580" s="2" t="str">
        <f>"'"&amp;[1]REQUEST!N580&amp;"');"</f>
        <v>'');</v>
      </c>
    </row>
    <row r="581" spans="1:17" x14ac:dyDescent="0.15">
      <c r="A581" s="2"/>
      <c r="B581" s="2" t="str">
        <f>IF([1]REQUEST!B581="","",C581&amp;D581&amp;E581&amp;F581&amp;G581&amp;H581&amp;I581&amp;J581&amp;K581&amp;L581&amp;M581&amp;N581&amp;O581&amp;P581&amp;Q581)</f>
        <v/>
      </c>
      <c r="C581" s="2" t="s">
        <v>2</v>
      </c>
      <c r="D581" s="2" t="str">
        <f>"'"&amp;[1]REQUEST!A581&amp;"',"</f>
        <v>'',</v>
      </c>
      <c r="E581" s="2" t="str">
        <f>"'"&amp;[1]REQUEST!B581&amp;"',"</f>
        <v>'',</v>
      </c>
      <c r="F581" s="2" t="str">
        <f>"'"&amp;[1]REQUEST!C581&amp;"',"</f>
        <v>'',</v>
      </c>
      <c r="G581" s="2" t="str">
        <f>"'"&amp;[1]REQUEST!D581&amp;"',"</f>
        <v>'',</v>
      </c>
      <c r="H581" s="2" t="str">
        <f>"'"&amp;[1]REQUEST!E581&amp;"',"</f>
        <v>'',</v>
      </c>
      <c r="I581" s="2" t="str">
        <f>"'"&amp;[1]REQUEST!F581&amp;"',"</f>
        <v>'',</v>
      </c>
      <c r="J581" s="2" t="str">
        <f>"'"&amp;[1]REQUEST!G581&amp;"',"</f>
        <v>'',</v>
      </c>
      <c r="K581" s="2" t="str">
        <f>"'"&amp;[1]REQUEST!H581&amp;"',"</f>
        <v>'',</v>
      </c>
      <c r="L581" s="2" t="str">
        <f>IF([1]REQUEST!I581="","0,",[1]REQUEST!I581&amp;",")</f>
        <v>0,</v>
      </c>
      <c r="M581" s="2" t="str">
        <f>IF([1]REQUEST!J581="","0,",[1]REQUEST!J581&amp;",")</f>
        <v>0,</v>
      </c>
      <c r="N581" s="2" t="str">
        <f>"'"&amp;[1]REQUEST!K581&amp;"',"</f>
        <v>'',</v>
      </c>
      <c r="O581" s="2" t="str">
        <f>"'"&amp;[1]REQUEST!L581&amp;"',"</f>
        <v>'',</v>
      </c>
      <c r="P581" s="2" t="str">
        <f>"'"&amp;[1]REQUEST!M581&amp;"',"</f>
        <v>'',</v>
      </c>
      <c r="Q581" s="2" t="str">
        <f>"'"&amp;[1]REQUEST!N581&amp;"');"</f>
        <v>'');</v>
      </c>
    </row>
    <row r="582" spans="1:17" x14ac:dyDescent="0.15">
      <c r="A582" s="2"/>
      <c r="B582" s="2" t="str">
        <f>IF([1]REQUEST!B582="","",C582&amp;D582&amp;E582&amp;F582&amp;G582&amp;H582&amp;I582&amp;J582&amp;K582&amp;L582&amp;M582&amp;N582&amp;O582&amp;P582&amp;Q582)</f>
        <v/>
      </c>
      <c r="C582" s="2" t="s">
        <v>2</v>
      </c>
      <c r="D582" s="2" t="str">
        <f>"'"&amp;[1]REQUEST!A582&amp;"',"</f>
        <v>'',</v>
      </c>
      <c r="E582" s="2" t="str">
        <f>"'"&amp;[1]REQUEST!B582&amp;"',"</f>
        <v>'',</v>
      </c>
      <c r="F582" s="2" t="str">
        <f>"'"&amp;[1]REQUEST!C582&amp;"',"</f>
        <v>'',</v>
      </c>
      <c r="G582" s="2" t="str">
        <f>"'"&amp;[1]REQUEST!D582&amp;"',"</f>
        <v>'',</v>
      </c>
      <c r="H582" s="2" t="str">
        <f>"'"&amp;[1]REQUEST!E582&amp;"',"</f>
        <v>'',</v>
      </c>
      <c r="I582" s="2" t="str">
        <f>"'"&amp;[1]REQUEST!F582&amp;"',"</f>
        <v>'',</v>
      </c>
      <c r="J582" s="2" t="str">
        <f>"'"&amp;[1]REQUEST!G582&amp;"',"</f>
        <v>'',</v>
      </c>
      <c r="K582" s="2" t="str">
        <f>"'"&amp;[1]REQUEST!H582&amp;"',"</f>
        <v>'',</v>
      </c>
      <c r="L582" s="2" t="str">
        <f>IF([1]REQUEST!I582="","0,",[1]REQUEST!I582&amp;",")</f>
        <v>0,</v>
      </c>
      <c r="M582" s="2" t="str">
        <f>IF([1]REQUEST!J582="","0,",[1]REQUEST!J582&amp;",")</f>
        <v>0,</v>
      </c>
      <c r="N582" s="2" t="str">
        <f>"'"&amp;[1]REQUEST!K582&amp;"',"</f>
        <v>'',</v>
      </c>
      <c r="O582" s="2" t="str">
        <f>"'"&amp;[1]REQUEST!L582&amp;"',"</f>
        <v>'',</v>
      </c>
      <c r="P582" s="2" t="str">
        <f>"'"&amp;[1]REQUEST!M582&amp;"',"</f>
        <v>'',</v>
      </c>
      <c r="Q582" s="2" t="str">
        <f>"'"&amp;[1]REQUEST!N582&amp;"');"</f>
        <v>'');</v>
      </c>
    </row>
    <row r="583" spans="1:17" x14ac:dyDescent="0.15">
      <c r="A583" s="2"/>
      <c r="B583" s="2" t="str">
        <f>IF([1]REQUEST!B583="","",C583&amp;D583&amp;E583&amp;F583&amp;G583&amp;H583&amp;I583&amp;J583&amp;K583&amp;L583&amp;M583&amp;N583&amp;O583&amp;P583&amp;Q583)</f>
        <v/>
      </c>
      <c r="C583" s="2" t="s">
        <v>2</v>
      </c>
      <c r="D583" s="2" t="str">
        <f>"'"&amp;[1]REQUEST!A583&amp;"',"</f>
        <v>'',</v>
      </c>
      <c r="E583" s="2" t="str">
        <f>"'"&amp;[1]REQUEST!B583&amp;"',"</f>
        <v>'',</v>
      </c>
      <c r="F583" s="2" t="str">
        <f>"'"&amp;[1]REQUEST!C583&amp;"',"</f>
        <v>'',</v>
      </c>
      <c r="G583" s="2" t="str">
        <f>"'"&amp;[1]REQUEST!D583&amp;"',"</f>
        <v>'',</v>
      </c>
      <c r="H583" s="2" t="str">
        <f>"'"&amp;[1]REQUEST!E583&amp;"',"</f>
        <v>'',</v>
      </c>
      <c r="I583" s="2" t="str">
        <f>"'"&amp;[1]REQUEST!F583&amp;"',"</f>
        <v>'',</v>
      </c>
      <c r="J583" s="2" t="str">
        <f>"'"&amp;[1]REQUEST!G583&amp;"',"</f>
        <v>'',</v>
      </c>
      <c r="K583" s="2" t="str">
        <f>"'"&amp;[1]REQUEST!H583&amp;"',"</f>
        <v>'',</v>
      </c>
      <c r="L583" s="2" t="str">
        <f>IF([1]REQUEST!I583="","0,",[1]REQUEST!I583&amp;",")</f>
        <v>0,</v>
      </c>
      <c r="M583" s="2" t="str">
        <f>IF([1]REQUEST!J583="","0,",[1]REQUEST!J583&amp;",")</f>
        <v>0,</v>
      </c>
      <c r="N583" s="2" t="str">
        <f>"'"&amp;[1]REQUEST!K583&amp;"',"</f>
        <v>'',</v>
      </c>
      <c r="O583" s="2" t="str">
        <f>"'"&amp;[1]REQUEST!L583&amp;"',"</f>
        <v>'',</v>
      </c>
      <c r="P583" s="2" t="str">
        <f>"'"&amp;[1]REQUEST!M583&amp;"',"</f>
        <v>'',</v>
      </c>
      <c r="Q583" s="2" t="str">
        <f>"'"&amp;[1]REQUEST!N583&amp;"');"</f>
        <v>'');</v>
      </c>
    </row>
    <row r="584" spans="1:17" x14ac:dyDescent="0.15">
      <c r="A584" s="2"/>
      <c r="B584" s="2" t="str">
        <f>IF([1]REQUEST!B584="","",C584&amp;D584&amp;E584&amp;F584&amp;G584&amp;H584&amp;I584&amp;J584&amp;K584&amp;L584&amp;M584&amp;N584&amp;O584&amp;P584&amp;Q584)</f>
        <v/>
      </c>
      <c r="C584" s="2" t="s">
        <v>2</v>
      </c>
      <c r="D584" s="2" t="str">
        <f>"'"&amp;[1]REQUEST!A584&amp;"',"</f>
        <v>'',</v>
      </c>
      <c r="E584" s="2" t="str">
        <f>"'"&amp;[1]REQUEST!B584&amp;"',"</f>
        <v>'',</v>
      </c>
      <c r="F584" s="2" t="str">
        <f>"'"&amp;[1]REQUEST!C584&amp;"',"</f>
        <v>'',</v>
      </c>
      <c r="G584" s="2" t="str">
        <f>"'"&amp;[1]REQUEST!D584&amp;"',"</f>
        <v>'',</v>
      </c>
      <c r="H584" s="2" t="str">
        <f>"'"&amp;[1]REQUEST!E584&amp;"',"</f>
        <v>'',</v>
      </c>
      <c r="I584" s="2" t="str">
        <f>"'"&amp;[1]REQUEST!F584&amp;"',"</f>
        <v>'',</v>
      </c>
      <c r="J584" s="2" t="str">
        <f>"'"&amp;[1]REQUEST!G584&amp;"',"</f>
        <v>'',</v>
      </c>
      <c r="K584" s="2" t="str">
        <f>"'"&amp;[1]REQUEST!H584&amp;"',"</f>
        <v>'',</v>
      </c>
      <c r="L584" s="2" t="str">
        <f>IF([1]REQUEST!I584="","0,",[1]REQUEST!I584&amp;",")</f>
        <v>0,</v>
      </c>
      <c r="M584" s="2" t="str">
        <f>IF([1]REQUEST!J584="","0,",[1]REQUEST!J584&amp;",")</f>
        <v>0,</v>
      </c>
      <c r="N584" s="2" t="str">
        <f>"'"&amp;[1]REQUEST!K584&amp;"',"</f>
        <v>'',</v>
      </c>
      <c r="O584" s="2" t="str">
        <f>"'"&amp;[1]REQUEST!L584&amp;"',"</f>
        <v>'',</v>
      </c>
      <c r="P584" s="2" t="str">
        <f>"'"&amp;[1]REQUEST!M584&amp;"',"</f>
        <v>'',</v>
      </c>
      <c r="Q584" s="2" t="str">
        <f>"'"&amp;[1]REQUEST!N584&amp;"');"</f>
        <v>'');</v>
      </c>
    </row>
    <row r="585" spans="1:17" x14ac:dyDescent="0.15">
      <c r="A585" s="2"/>
      <c r="B585" s="2" t="str">
        <f>IF([1]REQUEST!B585="","",C585&amp;D585&amp;E585&amp;F585&amp;G585&amp;H585&amp;I585&amp;J585&amp;K585&amp;L585&amp;M585&amp;N585&amp;O585&amp;P585&amp;Q585)</f>
        <v/>
      </c>
      <c r="C585" s="2" t="s">
        <v>2</v>
      </c>
      <c r="D585" s="2" t="str">
        <f>"'"&amp;[1]REQUEST!A585&amp;"',"</f>
        <v>'',</v>
      </c>
      <c r="E585" s="2" t="str">
        <f>"'"&amp;[1]REQUEST!B585&amp;"',"</f>
        <v>'',</v>
      </c>
      <c r="F585" s="2" t="str">
        <f>"'"&amp;[1]REQUEST!C585&amp;"',"</f>
        <v>'',</v>
      </c>
      <c r="G585" s="2" t="str">
        <f>"'"&amp;[1]REQUEST!D585&amp;"',"</f>
        <v>'',</v>
      </c>
      <c r="H585" s="2" t="str">
        <f>"'"&amp;[1]REQUEST!E585&amp;"',"</f>
        <v>'',</v>
      </c>
      <c r="I585" s="2" t="str">
        <f>"'"&amp;[1]REQUEST!F585&amp;"',"</f>
        <v>'',</v>
      </c>
      <c r="J585" s="2" t="str">
        <f>"'"&amp;[1]REQUEST!G585&amp;"',"</f>
        <v>'',</v>
      </c>
      <c r="K585" s="2" t="str">
        <f>"'"&amp;[1]REQUEST!H585&amp;"',"</f>
        <v>'',</v>
      </c>
      <c r="L585" s="2" t="str">
        <f>IF([1]REQUEST!I585="","0,",[1]REQUEST!I585&amp;",")</f>
        <v>0,</v>
      </c>
      <c r="M585" s="2" t="str">
        <f>IF([1]REQUEST!J585="","0,",[1]REQUEST!J585&amp;",")</f>
        <v>0,</v>
      </c>
      <c r="N585" s="2" t="str">
        <f>"'"&amp;[1]REQUEST!K585&amp;"',"</f>
        <v>'',</v>
      </c>
      <c r="O585" s="2" t="str">
        <f>"'"&amp;[1]REQUEST!L585&amp;"',"</f>
        <v>'',</v>
      </c>
      <c r="P585" s="2" t="str">
        <f>"'"&amp;[1]REQUEST!M585&amp;"',"</f>
        <v>'',</v>
      </c>
      <c r="Q585" s="2" t="str">
        <f>"'"&amp;[1]REQUEST!N585&amp;"');"</f>
        <v>'');</v>
      </c>
    </row>
    <row r="586" spans="1:17" x14ac:dyDescent="0.15">
      <c r="A586" s="2"/>
      <c r="B586" s="2" t="str">
        <f>IF([1]REQUEST!B586="","",C586&amp;D586&amp;E586&amp;F586&amp;G586&amp;H586&amp;I586&amp;J586&amp;K586&amp;L586&amp;M586&amp;N586&amp;O586&amp;P586&amp;Q586)</f>
        <v/>
      </c>
      <c r="C586" s="2" t="s">
        <v>2</v>
      </c>
      <c r="D586" s="2" t="str">
        <f>"'"&amp;[1]REQUEST!A586&amp;"',"</f>
        <v>'',</v>
      </c>
      <c r="E586" s="2" t="str">
        <f>"'"&amp;[1]REQUEST!B586&amp;"',"</f>
        <v>'',</v>
      </c>
      <c r="F586" s="2" t="str">
        <f>"'"&amp;[1]REQUEST!C586&amp;"',"</f>
        <v>'',</v>
      </c>
      <c r="G586" s="2" t="str">
        <f>"'"&amp;[1]REQUEST!D586&amp;"',"</f>
        <v>'',</v>
      </c>
      <c r="H586" s="2" t="str">
        <f>"'"&amp;[1]REQUEST!E586&amp;"',"</f>
        <v>'',</v>
      </c>
      <c r="I586" s="2" t="str">
        <f>"'"&amp;[1]REQUEST!F586&amp;"',"</f>
        <v>'',</v>
      </c>
      <c r="J586" s="2" t="str">
        <f>"'"&amp;[1]REQUEST!G586&amp;"',"</f>
        <v>'',</v>
      </c>
      <c r="K586" s="2" t="str">
        <f>"'"&amp;[1]REQUEST!H586&amp;"',"</f>
        <v>'',</v>
      </c>
      <c r="L586" s="2" t="str">
        <f>IF([1]REQUEST!I586="","0,",[1]REQUEST!I586&amp;",")</f>
        <v>0,</v>
      </c>
      <c r="M586" s="2" t="str">
        <f>IF([1]REQUEST!J586="","0,",[1]REQUEST!J586&amp;",")</f>
        <v>0,</v>
      </c>
      <c r="N586" s="2" t="str">
        <f>"'"&amp;[1]REQUEST!K586&amp;"',"</f>
        <v>'',</v>
      </c>
      <c r="O586" s="2" t="str">
        <f>"'"&amp;[1]REQUEST!L586&amp;"',"</f>
        <v>'',</v>
      </c>
      <c r="P586" s="2" t="str">
        <f>"'"&amp;[1]REQUEST!M586&amp;"',"</f>
        <v>'',</v>
      </c>
      <c r="Q586" s="2" t="str">
        <f>"'"&amp;[1]REQUEST!N586&amp;"');"</f>
        <v>'');</v>
      </c>
    </row>
    <row r="587" spans="1:17" x14ac:dyDescent="0.15">
      <c r="A587" s="2"/>
      <c r="B587" s="2" t="str">
        <f>IF([1]REQUEST!B587="","",C587&amp;D587&amp;E587&amp;F587&amp;G587&amp;H587&amp;I587&amp;J587&amp;K587&amp;L587&amp;M587&amp;N587&amp;O587&amp;P587&amp;Q587)</f>
        <v/>
      </c>
      <c r="C587" s="2" t="s">
        <v>2</v>
      </c>
      <c r="D587" s="2" t="str">
        <f>"'"&amp;[1]REQUEST!A587&amp;"',"</f>
        <v>'',</v>
      </c>
      <c r="E587" s="2" t="str">
        <f>"'"&amp;[1]REQUEST!B587&amp;"',"</f>
        <v>'',</v>
      </c>
      <c r="F587" s="2" t="str">
        <f>"'"&amp;[1]REQUEST!C587&amp;"',"</f>
        <v>'',</v>
      </c>
      <c r="G587" s="2" t="str">
        <f>"'"&amp;[1]REQUEST!D587&amp;"',"</f>
        <v>'',</v>
      </c>
      <c r="H587" s="2" t="str">
        <f>"'"&amp;[1]REQUEST!E587&amp;"',"</f>
        <v>'',</v>
      </c>
      <c r="I587" s="2" t="str">
        <f>"'"&amp;[1]REQUEST!F587&amp;"',"</f>
        <v>'',</v>
      </c>
      <c r="J587" s="2" t="str">
        <f>"'"&amp;[1]REQUEST!G587&amp;"',"</f>
        <v>'',</v>
      </c>
      <c r="K587" s="2" t="str">
        <f>"'"&amp;[1]REQUEST!H587&amp;"',"</f>
        <v>'',</v>
      </c>
      <c r="L587" s="2" t="str">
        <f>IF([1]REQUEST!I587="","0,",[1]REQUEST!I587&amp;",")</f>
        <v>0,</v>
      </c>
      <c r="M587" s="2" t="str">
        <f>IF([1]REQUEST!J587="","0,",[1]REQUEST!J587&amp;",")</f>
        <v>0,</v>
      </c>
      <c r="N587" s="2" t="str">
        <f>"'"&amp;[1]REQUEST!K587&amp;"',"</f>
        <v>'',</v>
      </c>
      <c r="O587" s="2" t="str">
        <f>"'"&amp;[1]REQUEST!L587&amp;"',"</f>
        <v>'',</v>
      </c>
      <c r="P587" s="2" t="str">
        <f>"'"&amp;[1]REQUEST!M587&amp;"',"</f>
        <v>'',</v>
      </c>
      <c r="Q587" s="2" t="str">
        <f>"'"&amp;[1]REQUEST!N587&amp;"');"</f>
        <v>'');</v>
      </c>
    </row>
    <row r="588" spans="1:17" x14ac:dyDescent="0.15">
      <c r="A588" s="2"/>
      <c r="B588" s="2" t="str">
        <f>IF([1]REQUEST!B588="","",C588&amp;D588&amp;E588&amp;F588&amp;G588&amp;H588&amp;I588&amp;J588&amp;K588&amp;L588&amp;M588&amp;N588&amp;O588&amp;P588&amp;Q588)</f>
        <v/>
      </c>
      <c r="C588" s="2" t="s">
        <v>2</v>
      </c>
      <c r="D588" s="2" t="str">
        <f>"'"&amp;[1]REQUEST!A588&amp;"',"</f>
        <v>'',</v>
      </c>
      <c r="E588" s="2" t="str">
        <f>"'"&amp;[1]REQUEST!B588&amp;"',"</f>
        <v>'',</v>
      </c>
      <c r="F588" s="2" t="str">
        <f>"'"&amp;[1]REQUEST!C588&amp;"',"</f>
        <v>'',</v>
      </c>
      <c r="G588" s="2" t="str">
        <f>"'"&amp;[1]REQUEST!D588&amp;"',"</f>
        <v>'',</v>
      </c>
      <c r="H588" s="2" t="str">
        <f>"'"&amp;[1]REQUEST!E588&amp;"',"</f>
        <v>'',</v>
      </c>
      <c r="I588" s="2" t="str">
        <f>"'"&amp;[1]REQUEST!F588&amp;"',"</f>
        <v>'',</v>
      </c>
      <c r="J588" s="2" t="str">
        <f>"'"&amp;[1]REQUEST!G588&amp;"',"</f>
        <v>'',</v>
      </c>
      <c r="K588" s="2" t="str">
        <f>"'"&amp;[1]REQUEST!H588&amp;"',"</f>
        <v>'',</v>
      </c>
      <c r="L588" s="2" t="str">
        <f>IF([1]REQUEST!I588="","0,",[1]REQUEST!I588&amp;",")</f>
        <v>0,</v>
      </c>
      <c r="M588" s="2" t="str">
        <f>IF([1]REQUEST!J588="","0,",[1]REQUEST!J588&amp;",")</f>
        <v>0,</v>
      </c>
      <c r="N588" s="2" t="str">
        <f>"'"&amp;[1]REQUEST!K588&amp;"',"</f>
        <v>'',</v>
      </c>
      <c r="O588" s="2" t="str">
        <f>"'"&amp;[1]REQUEST!L588&amp;"',"</f>
        <v>'',</v>
      </c>
      <c r="P588" s="2" t="str">
        <f>"'"&amp;[1]REQUEST!M588&amp;"',"</f>
        <v>'',</v>
      </c>
      <c r="Q588" s="2" t="str">
        <f>"'"&amp;[1]REQUEST!N588&amp;"');"</f>
        <v>'');</v>
      </c>
    </row>
    <row r="589" spans="1:17" x14ac:dyDescent="0.15">
      <c r="A589" s="2"/>
      <c r="B589" s="2" t="str">
        <f>IF([1]REQUEST!B589="","",C589&amp;D589&amp;E589&amp;F589&amp;G589&amp;H589&amp;I589&amp;J589&amp;K589&amp;L589&amp;M589&amp;N589&amp;O589&amp;P589&amp;Q589)</f>
        <v/>
      </c>
      <c r="C589" s="2" t="s">
        <v>2</v>
      </c>
      <c r="D589" s="2" t="str">
        <f>"'"&amp;[1]REQUEST!A589&amp;"',"</f>
        <v>'',</v>
      </c>
      <c r="E589" s="2" t="str">
        <f>"'"&amp;[1]REQUEST!B589&amp;"',"</f>
        <v>'',</v>
      </c>
      <c r="F589" s="2" t="str">
        <f>"'"&amp;[1]REQUEST!C589&amp;"',"</f>
        <v>'',</v>
      </c>
      <c r="G589" s="2" t="str">
        <f>"'"&amp;[1]REQUEST!D589&amp;"',"</f>
        <v>'',</v>
      </c>
      <c r="H589" s="2" t="str">
        <f>"'"&amp;[1]REQUEST!E589&amp;"',"</f>
        <v>'',</v>
      </c>
      <c r="I589" s="2" t="str">
        <f>"'"&amp;[1]REQUEST!F589&amp;"',"</f>
        <v>'',</v>
      </c>
      <c r="J589" s="2" t="str">
        <f>"'"&amp;[1]REQUEST!G589&amp;"',"</f>
        <v>'',</v>
      </c>
      <c r="K589" s="2" t="str">
        <f>"'"&amp;[1]REQUEST!H589&amp;"',"</f>
        <v>'',</v>
      </c>
      <c r="L589" s="2" t="str">
        <f>IF([1]REQUEST!I589="","0,",[1]REQUEST!I589&amp;",")</f>
        <v>0,</v>
      </c>
      <c r="M589" s="2" t="str">
        <f>IF([1]REQUEST!J589="","0,",[1]REQUEST!J589&amp;",")</f>
        <v>0,</v>
      </c>
      <c r="N589" s="2" t="str">
        <f>"'"&amp;[1]REQUEST!K589&amp;"',"</f>
        <v>'',</v>
      </c>
      <c r="O589" s="2" t="str">
        <f>"'"&amp;[1]REQUEST!L589&amp;"',"</f>
        <v>'',</v>
      </c>
      <c r="P589" s="2" t="str">
        <f>"'"&amp;[1]REQUEST!M589&amp;"',"</f>
        <v>'',</v>
      </c>
      <c r="Q589" s="2" t="str">
        <f>"'"&amp;[1]REQUEST!N589&amp;"');"</f>
        <v>'');</v>
      </c>
    </row>
    <row r="590" spans="1:17" x14ac:dyDescent="0.15">
      <c r="A590" s="2"/>
      <c r="B590" s="2" t="str">
        <f>IF([1]REQUEST!B590="","",C590&amp;D590&amp;E590&amp;F590&amp;G590&amp;H590&amp;I590&amp;J590&amp;K590&amp;L590&amp;M590&amp;N590&amp;O590&amp;P590&amp;Q590)</f>
        <v/>
      </c>
      <c r="C590" s="2" t="s">
        <v>2</v>
      </c>
      <c r="D590" s="2" t="str">
        <f>"'"&amp;[1]REQUEST!A590&amp;"',"</f>
        <v>'',</v>
      </c>
      <c r="E590" s="2" t="str">
        <f>"'"&amp;[1]REQUEST!B590&amp;"',"</f>
        <v>'',</v>
      </c>
      <c r="F590" s="2" t="str">
        <f>"'"&amp;[1]REQUEST!C590&amp;"',"</f>
        <v>'',</v>
      </c>
      <c r="G590" s="2" t="str">
        <f>"'"&amp;[1]REQUEST!D590&amp;"',"</f>
        <v>'',</v>
      </c>
      <c r="H590" s="2" t="str">
        <f>"'"&amp;[1]REQUEST!E590&amp;"',"</f>
        <v>'',</v>
      </c>
      <c r="I590" s="2" t="str">
        <f>"'"&amp;[1]REQUEST!F590&amp;"',"</f>
        <v>'',</v>
      </c>
      <c r="J590" s="2" t="str">
        <f>"'"&amp;[1]REQUEST!G590&amp;"',"</f>
        <v>'',</v>
      </c>
      <c r="K590" s="2" t="str">
        <f>"'"&amp;[1]REQUEST!H590&amp;"',"</f>
        <v>'',</v>
      </c>
      <c r="L590" s="2" t="str">
        <f>IF([1]REQUEST!I590="","0,",[1]REQUEST!I590&amp;",")</f>
        <v>0,</v>
      </c>
      <c r="M590" s="2" t="str">
        <f>IF([1]REQUEST!J590="","0,",[1]REQUEST!J590&amp;",")</f>
        <v>0,</v>
      </c>
      <c r="N590" s="2" t="str">
        <f>"'"&amp;[1]REQUEST!K590&amp;"',"</f>
        <v>'',</v>
      </c>
      <c r="O590" s="2" t="str">
        <f>"'"&amp;[1]REQUEST!L590&amp;"',"</f>
        <v>'',</v>
      </c>
      <c r="P590" s="2" t="str">
        <f>"'"&amp;[1]REQUEST!M590&amp;"',"</f>
        <v>'',</v>
      </c>
      <c r="Q590" s="2" t="str">
        <f>"'"&amp;[1]REQUEST!N590&amp;"');"</f>
        <v>'');</v>
      </c>
    </row>
    <row r="591" spans="1:17" x14ac:dyDescent="0.15">
      <c r="A591" s="2"/>
      <c r="B591" s="2" t="str">
        <f>IF([1]REQUEST!B591="","",C591&amp;D591&amp;E591&amp;F591&amp;G591&amp;H591&amp;I591&amp;J591&amp;K591&amp;L591&amp;M591&amp;N591&amp;O591&amp;P591&amp;Q591)</f>
        <v/>
      </c>
      <c r="C591" s="2" t="s">
        <v>2</v>
      </c>
      <c r="D591" s="2" t="str">
        <f>"'"&amp;[1]REQUEST!A591&amp;"',"</f>
        <v>'',</v>
      </c>
      <c r="E591" s="2" t="str">
        <f>"'"&amp;[1]REQUEST!B591&amp;"',"</f>
        <v>'',</v>
      </c>
      <c r="F591" s="2" t="str">
        <f>"'"&amp;[1]REQUEST!C591&amp;"',"</f>
        <v>'',</v>
      </c>
      <c r="G591" s="2" t="str">
        <f>"'"&amp;[1]REQUEST!D591&amp;"',"</f>
        <v>'',</v>
      </c>
      <c r="H591" s="2" t="str">
        <f>"'"&amp;[1]REQUEST!E591&amp;"',"</f>
        <v>'',</v>
      </c>
      <c r="I591" s="2" t="str">
        <f>"'"&amp;[1]REQUEST!F591&amp;"',"</f>
        <v>'',</v>
      </c>
      <c r="J591" s="2" t="str">
        <f>"'"&amp;[1]REQUEST!G591&amp;"',"</f>
        <v>'',</v>
      </c>
      <c r="K591" s="2" t="str">
        <f>"'"&amp;[1]REQUEST!H591&amp;"',"</f>
        <v>'',</v>
      </c>
      <c r="L591" s="2" t="str">
        <f>IF([1]REQUEST!I591="","0,",[1]REQUEST!I591&amp;",")</f>
        <v>0,</v>
      </c>
      <c r="M591" s="2" t="str">
        <f>IF([1]REQUEST!J591="","0,",[1]REQUEST!J591&amp;",")</f>
        <v>0,</v>
      </c>
      <c r="N591" s="2" t="str">
        <f>"'"&amp;[1]REQUEST!K591&amp;"',"</f>
        <v>'',</v>
      </c>
      <c r="O591" s="2" t="str">
        <f>"'"&amp;[1]REQUEST!L591&amp;"',"</f>
        <v>'',</v>
      </c>
      <c r="P591" s="2" t="str">
        <f>"'"&amp;[1]REQUEST!M591&amp;"',"</f>
        <v>'',</v>
      </c>
      <c r="Q591" s="2" t="str">
        <f>"'"&amp;[1]REQUEST!N591&amp;"');"</f>
        <v>'');</v>
      </c>
    </row>
    <row r="592" spans="1:17" x14ac:dyDescent="0.15">
      <c r="A592" s="2"/>
      <c r="B592" s="2" t="str">
        <f>IF([1]REQUEST!B592="","",C592&amp;D592&amp;E592&amp;F592&amp;G592&amp;H592&amp;I592&amp;J592&amp;K592&amp;L592&amp;M592&amp;N592&amp;O592&amp;P592&amp;Q592)</f>
        <v/>
      </c>
      <c r="C592" s="2" t="s">
        <v>2</v>
      </c>
      <c r="D592" s="2" t="str">
        <f>"'"&amp;[1]REQUEST!A592&amp;"',"</f>
        <v>'',</v>
      </c>
      <c r="E592" s="2" t="str">
        <f>"'"&amp;[1]REQUEST!B592&amp;"',"</f>
        <v>'',</v>
      </c>
      <c r="F592" s="2" t="str">
        <f>"'"&amp;[1]REQUEST!C592&amp;"',"</f>
        <v>'',</v>
      </c>
      <c r="G592" s="2" t="str">
        <f>"'"&amp;[1]REQUEST!D592&amp;"',"</f>
        <v>'',</v>
      </c>
      <c r="H592" s="2" t="str">
        <f>"'"&amp;[1]REQUEST!E592&amp;"',"</f>
        <v>'',</v>
      </c>
      <c r="I592" s="2" t="str">
        <f>"'"&amp;[1]REQUEST!F592&amp;"',"</f>
        <v>'',</v>
      </c>
      <c r="J592" s="2" t="str">
        <f>"'"&amp;[1]REQUEST!G592&amp;"',"</f>
        <v>'',</v>
      </c>
      <c r="K592" s="2" t="str">
        <f>"'"&amp;[1]REQUEST!H592&amp;"',"</f>
        <v>'',</v>
      </c>
      <c r="L592" s="2" t="str">
        <f>IF([1]REQUEST!I592="","0,",[1]REQUEST!I592&amp;",")</f>
        <v>0,</v>
      </c>
      <c r="M592" s="2" t="str">
        <f>IF([1]REQUEST!J592="","0,",[1]REQUEST!J592&amp;",")</f>
        <v>0,</v>
      </c>
      <c r="N592" s="2" t="str">
        <f>"'"&amp;[1]REQUEST!K592&amp;"',"</f>
        <v>'',</v>
      </c>
      <c r="O592" s="2" t="str">
        <f>"'"&amp;[1]REQUEST!L592&amp;"',"</f>
        <v>'',</v>
      </c>
      <c r="P592" s="2" t="str">
        <f>"'"&amp;[1]REQUEST!M592&amp;"',"</f>
        <v>'',</v>
      </c>
      <c r="Q592" s="2" t="str">
        <f>"'"&amp;[1]REQUEST!N592&amp;"');"</f>
        <v>'');</v>
      </c>
    </row>
    <row r="593" spans="1:17" x14ac:dyDescent="0.15">
      <c r="A593" s="2"/>
      <c r="B593" s="2" t="str">
        <f>IF([1]REQUEST!B593="","",C593&amp;D593&amp;E593&amp;F593&amp;G593&amp;H593&amp;I593&amp;J593&amp;K593&amp;L593&amp;M593&amp;N593&amp;O593&amp;P593&amp;Q593)</f>
        <v/>
      </c>
      <c r="C593" s="2" t="s">
        <v>2</v>
      </c>
      <c r="D593" s="2" t="str">
        <f>"'"&amp;[1]REQUEST!A593&amp;"',"</f>
        <v>'',</v>
      </c>
      <c r="E593" s="2" t="str">
        <f>"'"&amp;[1]REQUEST!B593&amp;"',"</f>
        <v>'',</v>
      </c>
      <c r="F593" s="2" t="str">
        <f>"'"&amp;[1]REQUEST!C593&amp;"',"</f>
        <v>'',</v>
      </c>
      <c r="G593" s="2" t="str">
        <f>"'"&amp;[1]REQUEST!D593&amp;"',"</f>
        <v>'',</v>
      </c>
      <c r="H593" s="2" t="str">
        <f>"'"&amp;[1]REQUEST!E593&amp;"',"</f>
        <v>'',</v>
      </c>
      <c r="I593" s="2" t="str">
        <f>"'"&amp;[1]REQUEST!F593&amp;"',"</f>
        <v>'',</v>
      </c>
      <c r="J593" s="2" t="str">
        <f>"'"&amp;[1]REQUEST!G593&amp;"',"</f>
        <v>'',</v>
      </c>
      <c r="K593" s="2" t="str">
        <f>"'"&amp;[1]REQUEST!H593&amp;"',"</f>
        <v>'',</v>
      </c>
      <c r="L593" s="2" t="str">
        <f>IF([1]REQUEST!I593="","0,",[1]REQUEST!I593&amp;",")</f>
        <v>0,</v>
      </c>
      <c r="M593" s="2" t="str">
        <f>IF([1]REQUEST!J593="","0,",[1]REQUEST!J593&amp;",")</f>
        <v>0,</v>
      </c>
      <c r="N593" s="2" t="str">
        <f>"'"&amp;[1]REQUEST!K593&amp;"',"</f>
        <v>'',</v>
      </c>
      <c r="O593" s="2" t="str">
        <f>"'"&amp;[1]REQUEST!L593&amp;"',"</f>
        <v>'',</v>
      </c>
      <c r="P593" s="2" t="str">
        <f>"'"&amp;[1]REQUEST!M593&amp;"',"</f>
        <v>'',</v>
      </c>
      <c r="Q593" s="2" t="str">
        <f>"'"&amp;[1]REQUEST!N593&amp;"');"</f>
        <v>'');</v>
      </c>
    </row>
    <row r="594" spans="1:17" x14ac:dyDescent="0.15">
      <c r="A594" s="2"/>
      <c r="B594" s="2" t="str">
        <f>IF([1]REQUEST!B594="","",C594&amp;D594&amp;E594&amp;F594&amp;G594&amp;H594&amp;I594&amp;J594&amp;K594&amp;L594&amp;M594&amp;N594&amp;O594&amp;P594&amp;Q594)</f>
        <v/>
      </c>
      <c r="C594" s="2" t="s">
        <v>2</v>
      </c>
      <c r="D594" s="2" t="str">
        <f>"'"&amp;[1]REQUEST!A594&amp;"',"</f>
        <v>'',</v>
      </c>
      <c r="E594" s="2" t="str">
        <f>"'"&amp;[1]REQUEST!B594&amp;"',"</f>
        <v>'',</v>
      </c>
      <c r="F594" s="2" t="str">
        <f>"'"&amp;[1]REQUEST!C594&amp;"',"</f>
        <v>'',</v>
      </c>
      <c r="G594" s="2" t="str">
        <f>"'"&amp;[1]REQUEST!D594&amp;"',"</f>
        <v>'',</v>
      </c>
      <c r="H594" s="2" t="str">
        <f>"'"&amp;[1]REQUEST!E594&amp;"',"</f>
        <v>'',</v>
      </c>
      <c r="I594" s="2" t="str">
        <f>"'"&amp;[1]REQUEST!F594&amp;"',"</f>
        <v>'',</v>
      </c>
      <c r="J594" s="2" t="str">
        <f>"'"&amp;[1]REQUEST!G594&amp;"',"</f>
        <v>'',</v>
      </c>
      <c r="K594" s="2" t="str">
        <f>"'"&amp;[1]REQUEST!H594&amp;"',"</f>
        <v>'',</v>
      </c>
      <c r="L594" s="2" t="str">
        <f>IF([1]REQUEST!I594="","0,",[1]REQUEST!I594&amp;",")</f>
        <v>0,</v>
      </c>
      <c r="M594" s="2" t="str">
        <f>IF([1]REQUEST!J594="","0,",[1]REQUEST!J594&amp;",")</f>
        <v>0,</v>
      </c>
      <c r="N594" s="2" t="str">
        <f>"'"&amp;[1]REQUEST!K594&amp;"',"</f>
        <v>'',</v>
      </c>
      <c r="O594" s="2" t="str">
        <f>"'"&amp;[1]REQUEST!L594&amp;"',"</f>
        <v>'',</v>
      </c>
      <c r="P594" s="2" t="str">
        <f>"'"&amp;[1]REQUEST!M594&amp;"',"</f>
        <v>'',</v>
      </c>
      <c r="Q594" s="2" t="str">
        <f>"'"&amp;[1]REQUEST!N594&amp;"');"</f>
        <v>'');</v>
      </c>
    </row>
    <row r="595" spans="1:17" x14ac:dyDescent="0.15">
      <c r="A595" s="2"/>
      <c r="B595" s="2" t="str">
        <f>IF([1]REQUEST!B595="","",C595&amp;D595&amp;E595&amp;F595&amp;G595&amp;H595&amp;I595&amp;J595&amp;K595&amp;L595&amp;M595&amp;N595&amp;O595&amp;P595&amp;Q595)</f>
        <v/>
      </c>
      <c r="C595" s="2" t="s">
        <v>2</v>
      </c>
      <c r="D595" s="2" t="str">
        <f>"'"&amp;[1]REQUEST!A595&amp;"',"</f>
        <v>'',</v>
      </c>
      <c r="E595" s="2" t="str">
        <f>"'"&amp;[1]REQUEST!B595&amp;"',"</f>
        <v>'',</v>
      </c>
      <c r="F595" s="2" t="str">
        <f>"'"&amp;[1]REQUEST!C595&amp;"',"</f>
        <v>'',</v>
      </c>
      <c r="G595" s="2" t="str">
        <f>"'"&amp;[1]REQUEST!D595&amp;"',"</f>
        <v>'',</v>
      </c>
      <c r="H595" s="2" t="str">
        <f>"'"&amp;[1]REQUEST!E595&amp;"',"</f>
        <v>'',</v>
      </c>
      <c r="I595" s="2" t="str">
        <f>"'"&amp;[1]REQUEST!F595&amp;"',"</f>
        <v>'',</v>
      </c>
      <c r="J595" s="2" t="str">
        <f>"'"&amp;[1]REQUEST!G595&amp;"',"</f>
        <v>'',</v>
      </c>
      <c r="K595" s="2" t="str">
        <f>"'"&amp;[1]REQUEST!H595&amp;"',"</f>
        <v>'',</v>
      </c>
      <c r="L595" s="2" t="str">
        <f>IF([1]REQUEST!I595="","0,",[1]REQUEST!I595&amp;",")</f>
        <v>0,</v>
      </c>
      <c r="M595" s="2" t="str">
        <f>IF([1]REQUEST!J595="","0,",[1]REQUEST!J595&amp;",")</f>
        <v>0,</v>
      </c>
      <c r="N595" s="2" t="str">
        <f>"'"&amp;[1]REQUEST!K595&amp;"',"</f>
        <v>'',</v>
      </c>
      <c r="O595" s="2" t="str">
        <f>"'"&amp;[1]REQUEST!L595&amp;"',"</f>
        <v>'',</v>
      </c>
      <c r="P595" s="2" t="str">
        <f>"'"&amp;[1]REQUEST!M595&amp;"',"</f>
        <v>'',</v>
      </c>
      <c r="Q595" s="2" t="str">
        <f>"'"&amp;[1]REQUEST!N595&amp;"');"</f>
        <v>'');</v>
      </c>
    </row>
    <row r="596" spans="1:17" x14ac:dyDescent="0.15">
      <c r="A596" s="2"/>
      <c r="B596" s="2" t="str">
        <f>IF([1]REQUEST!B596="","",C596&amp;D596&amp;E596&amp;F596&amp;G596&amp;H596&amp;I596&amp;J596&amp;K596&amp;L596&amp;M596&amp;N596&amp;O596&amp;P596&amp;Q596)</f>
        <v/>
      </c>
      <c r="C596" s="2" t="s">
        <v>2</v>
      </c>
      <c r="D596" s="2" t="str">
        <f>"'"&amp;[1]REQUEST!A596&amp;"',"</f>
        <v>'',</v>
      </c>
      <c r="E596" s="2" t="str">
        <f>"'"&amp;[1]REQUEST!B596&amp;"',"</f>
        <v>'',</v>
      </c>
      <c r="F596" s="2" t="str">
        <f>"'"&amp;[1]REQUEST!C596&amp;"',"</f>
        <v>'',</v>
      </c>
      <c r="G596" s="2" t="str">
        <f>"'"&amp;[1]REQUEST!D596&amp;"',"</f>
        <v>'',</v>
      </c>
      <c r="H596" s="2" t="str">
        <f>"'"&amp;[1]REQUEST!E596&amp;"',"</f>
        <v>'',</v>
      </c>
      <c r="I596" s="2" t="str">
        <f>"'"&amp;[1]REQUEST!F596&amp;"',"</f>
        <v>'',</v>
      </c>
      <c r="J596" s="2" t="str">
        <f>"'"&amp;[1]REQUEST!G596&amp;"',"</f>
        <v>'',</v>
      </c>
      <c r="K596" s="2" t="str">
        <f>"'"&amp;[1]REQUEST!H596&amp;"',"</f>
        <v>'',</v>
      </c>
      <c r="L596" s="2" t="str">
        <f>IF([1]REQUEST!I596="","0,",[1]REQUEST!I596&amp;",")</f>
        <v>0,</v>
      </c>
      <c r="M596" s="2" t="str">
        <f>IF([1]REQUEST!J596="","0,",[1]REQUEST!J596&amp;",")</f>
        <v>0,</v>
      </c>
      <c r="N596" s="2" t="str">
        <f>"'"&amp;[1]REQUEST!K596&amp;"',"</f>
        <v>'',</v>
      </c>
      <c r="O596" s="2" t="str">
        <f>"'"&amp;[1]REQUEST!L596&amp;"',"</f>
        <v>'',</v>
      </c>
      <c r="P596" s="2" t="str">
        <f>"'"&amp;[1]REQUEST!M596&amp;"',"</f>
        <v>'',</v>
      </c>
      <c r="Q596" s="2" t="str">
        <f>"'"&amp;[1]REQUEST!N596&amp;"');"</f>
        <v>'');</v>
      </c>
    </row>
    <row r="597" spans="1:17" x14ac:dyDescent="0.15">
      <c r="A597" s="2"/>
      <c r="B597" s="2" t="str">
        <f>IF([1]REQUEST!B597="","",C597&amp;D597&amp;E597&amp;F597&amp;G597&amp;H597&amp;I597&amp;J597&amp;K597&amp;L597&amp;M597&amp;N597&amp;O597&amp;P597&amp;Q597)</f>
        <v/>
      </c>
      <c r="C597" s="2" t="s">
        <v>2</v>
      </c>
      <c r="D597" s="2" t="str">
        <f>"'"&amp;[1]REQUEST!A597&amp;"',"</f>
        <v>'',</v>
      </c>
      <c r="E597" s="2" t="str">
        <f>"'"&amp;[1]REQUEST!B597&amp;"',"</f>
        <v>'',</v>
      </c>
      <c r="F597" s="2" t="str">
        <f>"'"&amp;[1]REQUEST!C597&amp;"',"</f>
        <v>'',</v>
      </c>
      <c r="G597" s="2" t="str">
        <f>"'"&amp;[1]REQUEST!D597&amp;"',"</f>
        <v>'',</v>
      </c>
      <c r="H597" s="2" t="str">
        <f>"'"&amp;[1]REQUEST!E597&amp;"',"</f>
        <v>'',</v>
      </c>
      <c r="I597" s="2" t="str">
        <f>"'"&amp;[1]REQUEST!F597&amp;"',"</f>
        <v>'',</v>
      </c>
      <c r="J597" s="2" t="str">
        <f>"'"&amp;[1]REQUEST!G597&amp;"',"</f>
        <v>'',</v>
      </c>
      <c r="K597" s="2" t="str">
        <f>"'"&amp;[1]REQUEST!H597&amp;"',"</f>
        <v>'',</v>
      </c>
      <c r="L597" s="2" t="str">
        <f>IF([1]REQUEST!I597="","0,",[1]REQUEST!I597&amp;",")</f>
        <v>0,</v>
      </c>
      <c r="M597" s="2" t="str">
        <f>IF([1]REQUEST!J597="","0,",[1]REQUEST!J597&amp;",")</f>
        <v>0,</v>
      </c>
      <c r="N597" s="2" t="str">
        <f>"'"&amp;[1]REQUEST!K597&amp;"',"</f>
        <v>'',</v>
      </c>
      <c r="O597" s="2" t="str">
        <f>"'"&amp;[1]REQUEST!L597&amp;"',"</f>
        <v>'',</v>
      </c>
      <c r="P597" s="2" t="str">
        <f>"'"&amp;[1]REQUEST!M597&amp;"',"</f>
        <v>'',</v>
      </c>
      <c r="Q597" s="2" t="str">
        <f>"'"&amp;[1]REQUEST!N597&amp;"');"</f>
        <v>'');</v>
      </c>
    </row>
    <row r="598" spans="1:17" x14ac:dyDescent="0.15">
      <c r="A598" s="2"/>
      <c r="B598" s="2" t="str">
        <f>IF([1]REQUEST!B598="","",C598&amp;D598&amp;E598&amp;F598&amp;G598&amp;H598&amp;I598&amp;J598&amp;K598&amp;L598&amp;M598&amp;N598&amp;O598&amp;P598&amp;Q598)</f>
        <v/>
      </c>
      <c r="C598" s="2" t="s">
        <v>2</v>
      </c>
      <c r="D598" s="2" t="str">
        <f>"'"&amp;[1]REQUEST!A598&amp;"',"</f>
        <v>'',</v>
      </c>
      <c r="E598" s="2" t="str">
        <f>"'"&amp;[1]REQUEST!B598&amp;"',"</f>
        <v>'',</v>
      </c>
      <c r="F598" s="2" t="str">
        <f>"'"&amp;[1]REQUEST!C598&amp;"',"</f>
        <v>'',</v>
      </c>
      <c r="G598" s="2" t="str">
        <f>"'"&amp;[1]REQUEST!D598&amp;"',"</f>
        <v>'',</v>
      </c>
      <c r="H598" s="2" t="str">
        <f>"'"&amp;[1]REQUEST!E598&amp;"',"</f>
        <v>'',</v>
      </c>
      <c r="I598" s="2" t="str">
        <f>"'"&amp;[1]REQUEST!F598&amp;"',"</f>
        <v>'',</v>
      </c>
      <c r="J598" s="2" t="str">
        <f>"'"&amp;[1]REQUEST!G598&amp;"',"</f>
        <v>'',</v>
      </c>
      <c r="K598" s="2" t="str">
        <f>"'"&amp;[1]REQUEST!H598&amp;"',"</f>
        <v>'',</v>
      </c>
      <c r="L598" s="2" t="str">
        <f>IF([1]REQUEST!I598="","0,",[1]REQUEST!I598&amp;",")</f>
        <v>0,</v>
      </c>
      <c r="M598" s="2" t="str">
        <f>IF([1]REQUEST!J598="","0,",[1]REQUEST!J598&amp;",")</f>
        <v>0,</v>
      </c>
      <c r="N598" s="2" t="str">
        <f>"'"&amp;[1]REQUEST!K598&amp;"',"</f>
        <v>'',</v>
      </c>
      <c r="O598" s="2" t="str">
        <f>"'"&amp;[1]REQUEST!L598&amp;"',"</f>
        <v>'',</v>
      </c>
      <c r="P598" s="2" t="str">
        <f>"'"&amp;[1]REQUEST!M598&amp;"',"</f>
        <v>'',</v>
      </c>
      <c r="Q598" s="2" t="str">
        <f>"'"&amp;[1]REQUEST!N598&amp;"');"</f>
        <v>'');</v>
      </c>
    </row>
    <row r="599" spans="1:17" x14ac:dyDescent="0.15">
      <c r="A599" s="2"/>
      <c r="B599" s="2" t="str">
        <f>IF([1]REQUEST!B599="","",C599&amp;D599&amp;E599&amp;F599&amp;G599&amp;H599&amp;I599&amp;J599&amp;K599&amp;L599&amp;M599&amp;N599&amp;O599&amp;P599&amp;Q599)</f>
        <v/>
      </c>
      <c r="C599" s="2" t="s">
        <v>2</v>
      </c>
      <c r="D599" s="2" t="str">
        <f>"'"&amp;[1]REQUEST!A599&amp;"',"</f>
        <v>'',</v>
      </c>
      <c r="E599" s="2" t="str">
        <f>"'"&amp;[1]REQUEST!B599&amp;"',"</f>
        <v>'',</v>
      </c>
      <c r="F599" s="2" t="str">
        <f>"'"&amp;[1]REQUEST!C599&amp;"',"</f>
        <v>'',</v>
      </c>
      <c r="G599" s="2" t="str">
        <f>"'"&amp;[1]REQUEST!D599&amp;"',"</f>
        <v>'',</v>
      </c>
      <c r="H599" s="2" t="str">
        <f>"'"&amp;[1]REQUEST!E599&amp;"',"</f>
        <v>'',</v>
      </c>
      <c r="I599" s="2" t="str">
        <f>"'"&amp;[1]REQUEST!F599&amp;"',"</f>
        <v>'',</v>
      </c>
      <c r="J599" s="2" t="str">
        <f>"'"&amp;[1]REQUEST!G599&amp;"',"</f>
        <v>'',</v>
      </c>
      <c r="K599" s="2" t="str">
        <f>"'"&amp;[1]REQUEST!H599&amp;"',"</f>
        <v>'',</v>
      </c>
      <c r="L599" s="2" t="str">
        <f>IF([1]REQUEST!I599="","0,",[1]REQUEST!I599&amp;",")</f>
        <v>0,</v>
      </c>
      <c r="M599" s="2" t="str">
        <f>IF([1]REQUEST!J599="","0,",[1]REQUEST!J599&amp;",")</f>
        <v>0,</v>
      </c>
      <c r="N599" s="2" t="str">
        <f>"'"&amp;[1]REQUEST!K599&amp;"',"</f>
        <v>'',</v>
      </c>
      <c r="O599" s="2" t="str">
        <f>"'"&amp;[1]REQUEST!L599&amp;"',"</f>
        <v>'',</v>
      </c>
      <c r="P599" s="2" t="str">
        <f>"'"&amp;[1]REQUEST!M599&amp;"',"</f>
        <v>'',</v>
      </c>
      <c r="Q599" s="2" t="str">
        <f>"'"&amp;[1]REQUEST!N599&amp;"');"</f>
        <v>'');</v>
      </c>
    </row>
    <row r="600" spans="1:17" x14ac:dyDescent="0.15">
      <c r="A600" s="2"/>
      <c r="B600" s="2" t="str">
        <f>IF([1]REQUEST!B600="","",C600&amp;D600&amp;E600&amp;F600&amp;G600&amp;H600&amp;I600&amp;J600&amp;K600&amp;L600&amp;M600&amp;N600&amp;O600&amp;P600&amp;Q600)</f>
        <v/>
      </c>
      <c r="C600" s="2" t="s">
        <v>2</v>
      </c>
      <c r="D600" s="2" t="str">
        <f>"'"&amp;[1]REQUEST!A600&amp;"',"</f>
        <v>'',</v>
      </c>
      <c r="E600" s="2" t="str">
        <f>"'"&amp;[1]REQUEST!B600&amp;"',"</f>
        <v>'',</v>
      </c>
      <c r="F600" s="2" t="str">
        <f>"'"&amp;[1]REQUEST!C600&amp;"',"</f>
        <v>'',</v>
      </c>
      <c r="G600" s="2" t="str">
        <f>"'"&amp;[1]REQUEST!D600&amp;"',"</f>
        <v>'',</v>
      </c>
      <c r="H600" s="2" t="str">
        <f>"'"&amp;[1]REQUEST!E600&amp;"',"</f>
        <v>'',</v>
      </c>
      <c r="I600" s="2" t="str">
        <f>"'"&amp;[1]REQUEST!F600&amp;"',"</f>
        <v>'',</v>
      </c>
      <c r="J600" s="2" t="str">
        <f>"'"&amp;[1]REQUEST!G600&amp;"',"</f>
        <v>'',</v>
      </c>
      <c r="K600" s="2" t="str">
        <f>"'"&amp;[1]REQUEST!H600&amp;"',"</f>
        <v>'',</v>
      </c>
      <c r="L600" s="2" t="str">
        <f>IF([1]REQUEST!I600="","0,",[1]REQUEST!I600&amp;",")</f>
        <v>0,</v>
      </c>
      <c r="M600" s="2" t="str">
        <f>IF([1]REQUEST!J600="","0,",[1]REQUEST!J600&amp;",")</f>
        <v>0,</v>
      </c>
      <c r="N600" s="2" t="str">
        <f>"'"&amp;[1]REQUEST!K600&amp;"',"</f>
        <v>'',</v>
      </c>
      <c r="O600" s="2" t="str">
        <f>"'"&amp;[1]REQUEST!L600&amp;"',"</f>
        <v>'',</v>
      </c>
      <c r="P600" s="2" t="str">
        <f>"'"&amp;[1]REQUEST!M600&amp;"',"</f>
        <v>'',</v>
      </c>
      <c r="Q600" s="2" t="str">
        <f>"'"&amp;[1]REQUEST!N600&amp;"');"</f>
        <v>'');</v>
      </c>
    </row>
    <row r="601" spans="1:17" x14ac:dyDescent="0.15">
      <c r="A601" s="2"/>
      <c r="B601" s="2" t="str">
        <f>IF([1]REQUEST!B601="","",C601&amp;D601&amp;E601&amp;F601&amp;G601&amp;H601&amp;I601&amp;J601&amp;K601&amp;L601&amp;M601&amp;N601&amp;O601&amp;P601&amp;Q601)</f>
        <v/>
      </c>
      <c r="C601" s="2" t="s">
        <v>2</v>
      </c>
      <c r="D601" s="2" t="str">
        <f>"'"&amp;[1]REQUEST!A601&amp;"',"</f>
        <v>'',</v>
      </c>
      <c r="E601" s="2" t="str">
        <f>"'"&amp;[1]REQUEST!B601&amp;"',"</f>
        <v>'',</v>
      </c>
      <c r="F601" s="2" t="str">
        <f>"'"&amp;[1]REQUEST!C601&amp;"',"</f>
        <v>'',</v>
      </c>
      <c r="G601" s="2" t="str">
        <f>"'"&amp;[1]REQUEST!D601&amp;"',"</f>
        <v>'',</v>
      </c>
      <c r="H601" s="2" t="str">
        <f>"'"&amp;[1]REQUEST!E601&amp;"',"</f>
        <v>'',</v>
      </c>
      <c r="I601" s="2" t="str">
        <f>"'"&amp;[1]REQUEST!F601&amp;"',"</f>
        <v>'',</v>
      </c>
      <c r="J601" s="2" t="str">
        <f>"'"&amp;[1]REQUEST!G601&amp;"',"</f>
        <v>'',</v>
      </c>
      <c r="K601" s="2" t="str">
        <f>"'"&amp;[1]REQUEST!H601&amp;"',"</f>
        <v>'',</v>
      </c>
      <c r="L601" s="2" t="str">
        <f>IF([1]REQUEST!I601="","0,",[1]REQUEST!I601&amp;",")</f>
        <v>0,</v>
      </c>
      <c r="M601" s="2" t="str">
        <f>IF([1]REQUEST!J601="","0,",[1]REQUEST!J601&amp;",")</f>
        <v>0,</v>
      </c>
      <c r="N601" s="2" t="str">
        <f>"'"&amp;[1]REQUEST!K601&amp;"',"</f>
        <v>'',</v>
      </c>
      <c r="O601" s="2" t="str">
        <f>"'"&amp;[1]REQUEST!L601&amp;"',"</f>
        <v>'',</v>
      </c>
      <c r="P601" s="2" t="str">
        <f>"'"&amp;[1]REQUEST!M601&amp;"',"</f>
        <v>'',</v>
      </c>
      <c r="Q601" s="2" t="str">
        <f>"'"&amp;[1]REQUEST!N601&amp;"');"</f>
        <v>'');</v>
      </c>
    </row>
    <row r="602" spans="1:17" x14ac:dyDescent="0.15">
      <c r="A602" s="2"/>
      <c r="B602" s="2" t="str">
        <f>IF([1]REQUEST!B602="","",C602&amp;D602&amp;E602&amp;F602&amp;G602&amp;H602&amp;I602&amp;J602&amp;K602&amp;L602&amp;M602&amp;N602&amp;O602&amp;P602&amp;Q602)</f>
        <v/>
      </c>
      <c r="C602" s="2" t="s">
        <v>2</v>
      </c>
      <c r="D602" s="2" t="str">
        <f>"'"&amp;[1]REQUEST!A602&amp;"',"</f>
        <v>'',</v>
      </c>
      <c r="E602" s="2" t="str">
        <f>"'"&amp;[1]REQUEST!B602&amp;"',"</f>
        <v>'',</v>
      </c>
      <c r="F602" s="2" t="str">
        <f>"'"&amp;[1]REQUEST!C602&amp;"',"</f>
        <v>'',</v>
      </c>
      <c r="G602" s="2" t="str">
        <f>"'"&amp;[1]REQUEST!D602&amp;"',"</f>
        <v>'',</v>
      </c>
      <c r="H602" s="2" t="str">
        <f>"'"&amp;[1]REQUEST!E602&amp;"',"</f>
        <v>'',</v>
      </c>
      <c r="I602" s="2" t="str">
        <f>"'"&amp;[1]REQUEST!F602&amp;"',"</f>
        <v>'',</v>
      </c>
      <c r="J602" s="2" t="str">
        <f>"'"&amp;[1]REQUEST!G602&amp;"',"</f>
        <v>'',</v>
      </c>
      <c r="K602" s="2" t="str">
        <f>"'"&amp;[1]REQUEST!H602&amp;"',"</f>
        <v>'',</v>
      </c>
      <c r="L602" s="2" t="str">
        <f>IF([1]REQUEST!I602="","0,",[1]REQUEST!I602&amp;",")</f>
        <v>0,</v>
      </c>
      <c r="M602" s="2" t="str">
        <f>IF([1]REQUEST!J602="","0,",[1]REQUEST!J602&amp;",")</f>
        <v>0,</v>
      </c>
      <c r="N602" s="2" t="str">
        <f>"'"&amp;[1]REQUEST!K602&amp;"',"</f>
        <v>'',</v>
      </c>
      <c r="O602" s="2" t="str">
        <f>"'"&amp;[1]REQUEST!L602&amp;"',"</f>
        <v>'',</v>
      </c>
      <c r="P602" s="2" t="str">
        <f>"'"&amp;[1]REQUEST!M602&amp;"',"</f>
        <v>'',</v>
      </c>
      <c r="Q602" s="2" t="str">
        <f>"'"&amp;[1]REQUEST!N602&amp;"');"</f>
        <v>'');</v>
      </c>
    </row>
    <row r="603" spans="1:17" x14ac:dyDescent="0.15">
      <c r="A603" s="2"/>
      <c r="B603" s="2" t="str">
        <f>IF([1]REQUEST!B603="","",C603&amp;D603&amp;E603&amp;F603&amp;G603&amp;H603&amp;I603&amp;J603&amp;K603&amp;L603&amp;M603&amp;N603&amp;O603&amp;P603&amp;Q603)</f>
        <v/>
      </c>
      <c r="C603" s="2" t="s">
        <v>2</v>
      </c>
      <c r="D603" s="2" t="str">
        <f>"'"&amp;[1]REQUEST!A603&amp;"',"</f>
        <v>'',</v>
      </c>
      <c r="E603" s="2" t="str">
        <f>"'"&amp;[1]REQUEST!B603&amp;"',"</f>
        <v>'',</v>
      </c>
      <c r="F603" s="2" t="str">
        <f>"'"&amp;[1]REQUEST!C603&amp;"',"</f>
        <v>'',</v>
      </c>
      <c r="G603" s="2" t="str">
        <f>"'"&amp;[1]REQUEST!D603&amp;"',"</f>
        <v>'',</v>
      </c>
      <c r="H603" s="2" t="str">
        <f>"'"&amp;[1]REQUEST!E603&amp;"',"</f>
        <v>'',</v>
      </c>
      <c r="I603" s="2" t="str">
        <f>"'"&amp;[1]REQUEST!F603&amp;"',"</f>
        <v>'',</v>
      </c>
      <c r="J603" s="2" t="str">
        <f>"'"&amp;[1]REQUEST!G603&amp;"',"</f>
        <v>'',</v>
      </c>
      <c r="K603" s="2" t="str">
        <f>"'"&amp;[1]REQUEST!H603&amp;"',"</f>
        <v>'',</v>
      </c>
      <c r="L603" s="2" t="str">
        <f>IF([1]REQUEST!I603="","0,",[1]REQUEST!I603&amp;",")</f>
        <v>0,</v>
      </c>
      <c r="M603" s="2" t="str">
        <f>IF([1]REQUEST!J603="","0,",[1]REQUEST!J603&amp;",")</f>
        <v>0,</v>
      </c>
      <c r="N603" s="2" t="str">
        <f>"'"&amp;[1]REQUEST!K603&amp;"',"</f>
        <v>'',</v>
      </c>
      <c r="O603" s="2" t="str">
        <f>"'"&amp;[1]REQUEST!L603&amp;"',"</f>
        <v>'',</v>
      </c>
      <c r="P603" s="2" t="str">
        <f>"'"&amp;[1]REQUEST!M603&amp;"',"</f>
        <v>'',</v>
      </c>
      <c r="Q603" s="2" t="str">
        <f>"'"&amp;[1]REQUEST!N603&amp;"');"</f>
        <v>'');</v>
      </c>
    </row>
    <row r="604" spans="1:17" x14ac:dyDescent="0.15">
      <c r="A604" s="2"/>
      <c r="B604" s="2" t="str">
        <f>IF([1]REQUEST!B604="","",C604&amp;D604&amp;E604&amp;F604&amp;G604&amp;H604&amp;I604&amp;J604&amp;K604&amp;L604&amp;M604&amp;N604&amp;O604&amp;P604&amp;Q604)</f>
        <v/>
      </c>
      <c r="C604" s="2" t="s">
        <v>2</v>
      </c>
      <c r="D604" s="2" t="str">
        <f>"'"&amp;[1]REQUEST!A604&amp;"',"</f>
        <v>'',</v>
      </c>
      <c r="E604" s="2" t="str">
        <f>"'"&amp;[1]REQUEST!B604&amp;"',"</f>
        <v>'',</v>
      </c>
      <c r="F604" s="2" t="str">
        <f>"'"&amp;[1]REQUEST!C604&amp;"',"</f>
        <v>'',</v>
      </c>
      <c r="G604" s="2" t="str">
        <f>"'"&amp;[1]REQUEST!D604&amp;"',"</f>
        <v>'',</v>
      </c>
      <c r="H604" s="2" t="str">
        <f>"'"&amp;[1]REQUEST!E604&amp;"',"</f>
        <v>'',</v>
      </c>
      <c r="I604" s="2" t="str">
        <f>"'"&amp;[1]REQUEST!F604&amp;"',"</f>
        <v>'',</v>
      </c>
      <c r="J604" s="2" t="str">
        <f>"'"&amp;[1]REQUEST!G604&amp;"',"</f>
        <v>'',</v>
      </c>
      <c r="K604" s="2" t="str">
        <f>"'"&amp;[1]REQUEST!H604&amp;"',"</f>
        <v>'',</v>
      </c>
      <c r="L604" s="2" t="str">
        <f>IF([1]REQUEST!I604="","0,",[1]REQUEST!I604&amp;",")</f>
        <v>0,</v>
      </c>
      <c r="M604" s="2" t="str">
        <f>IF([1]REQUEST!J604="","0,",[1]REQUEST!J604&amp;",")</f>
        <v>0,</v>
      </c>
      <c r="N604" s="2" t="str">
        <f>"'"&amp;[1]REQUEST!K604&amp;"',"</f>
        <v>'',</v>
      </c>
      <c r="O604" s="2" t="str">
        <f>"'"&amp;[1]REQUEST!L604&amp;"',"</f>
        <v>'',</v>
      </c>
      <c r="P604" s="2" t="str">
        <f>"'"&amp;[1]REQUEST!M604&amp;"',"</f>
        <v>'',</v>
      </c>
      <c r="Q604" s="2" t="str">
        <f>"'"&amp;[1]REQUEST!N604&amp;"');"</f>
        <v>'');</v>
      </c>
    </row>
    <row r="605" spans="1:17" x14ac:dyDescent="0.15">
      <c r="A605" s="2"/>
      <c r="B605" s="2" t="str">
        <f>IF([1]REQUEST!B605="","",C605&amp;D605&amp;E605&amp;F605&amp;G605&amp;H605&amp;I605&amp;J605&amp;K605&amp;L605&amp;M605&amp;N605&amp;O605&amp;P605&amp;Q605)</f>
        <v/>
      </c>
      <c r="C605" s="2" t="s">
        <v>2</v>
      </c>
      <c r="D605" s="2" t="str">
        <f>"'"&amp;[1]REQUEST!A605&amp;"',"</f>
        <v>'',</v>
      </c>
      <c r="E605" s="2" t="str">
        <f>"'"&amp;[1]REQUEST!B605&amp;"',"</f>
        <v>'',</v>
      </c>
      <c r="F605" s="2" t="str">
        <f>"'"&amp;[1]REQUEST!C605&amp;"',"</f>
        <v>'',</v>
      </c>
      <c r="G605" s="2" t="str">
        <f>"'"&amp;[1]REQUEST!D605&amp;"',"</f>
        <v>'',</v>
      </c>
      <c r="H605" s="2" t="str">
        <f>"'"&amp;[1]REQUEST!E605&amp;"',"</f>
        <v>'',</v>
      </c>
      <c r="I605" s="2" t="str">
        <f>"'"&amp;[1]REQUEST!F605&amp;"',"</f>
        <v>'',</v>
      </c>
      <c r="J605" s="2" t="str">
        <f>"'"&amp;[1]REQUEST!G605&amp;"',"</f>
        <v>'',</v>
      </c>
      <c r="K605" s="2" t="str">
        <f>"'"&amp;[1]REQUEST!H605&amp;"',"</f>
        <v>'',</v>
      </c>
      <c r="L605" s="2" t="str">
        <f>IF([1]REQUEST!I605="","0,",[1]REQUEST!I605&amp;",")</f>
        <v>0,</v>
      </c>
      <c r="M605" s="2" t="str">
        <f>IF([1]REQUEST!J605="","0,",[1]REQUEST!J605&amp;",")</f>
        <v>0,</v>
      </c>
      <c r="N605" s="2" t="str">
        <f>"'"&amp;[1]REQUEST!K605&amp;"',"</f>
        <v>'',</v>
      </c>
      <c r="O605" s="2" t="str">
        <f>"'"&amp;[1]REQUEST!L605&amp;"',"</f>
        <v>'',</v>
      </c>
      <c r="P605" s="2" t="str">
        <f>"'"&amp;[1]REQUEST!M605&amp;"',"</f>
        <v>'',</v>
      </c>
      <c r="Q605" s="2" t="str">
        <f>"'"&amp;[1]REQUEST!N605&amp;"');"</f>
        <v>'');</v>
      </c>
    </row>
    <row r="606" spans="1:17" x14ac:dyDescent="0.15">
      <c r="A606" s="2"/>
      <c r="B606" s="2" t="str">
        <f>IF([1]REQUEST!B606="","",C606&amp;D606&amp;E606&amp;F606&amp;G606&amp;H606&amp;I606&amp;J606&amp;K606&amp;L606&amp;M606&amp;N606&amp;O606&amp;P606&amp;Q606)</f>
        <v/>
      </c>
      <c r="C606" s="2" t="s">
        <v>2</v>
      </c>
      <c r="D606" s="2" t="str">
        <f>"'"&amp;[1]REQUEST!A606&amp;"',"</f>
        <v>'',</v>
      </c>
      <c r="E606" s="2" t="str">
        <f>"'"&amp;[1]REQUEST!B606&amp;"',"</f>
        <v>'',</v>
      </c>
      <c r="F606" s="2" t="str">
        <f>"'"&amp;[1]REQUEST!C606&amp;"',"</f>
        <v>'',</v>
      </c>
      <c r="G606" s="2" t="str">
        <f>"'"&amp;[1]REQUEST!D606&amp;"',"</f>
        <v>'',</v>
      </c>
      <c r="H606" s="2" t="str">
        <f>"'"&amp;[1]REQUEST!E606&amp;"',"</f>
        <v>'',</v>
      </c>
      <c r="I606" s="2" t="str">
        <f>"'"&amp;[1]REQUEST!F606&amp;"',"</f>
        <v>'',</v>
      </c>
      <c r="J606" s="2" t="str">
        <f>"'"&amp;[1]REQUEST!G606&amp;"',"</f>
        <v>'',</v>
      </c>
      <c r="K606" s="2" t="str">
        <f>"'"&amp;[1]REQUEST!H606&amp;"',"</f>
        <v>'',</v>
      </c>
      <c r="L606" s="2" t="str">
        <f>IF([1]REQUEST!I606="","0,",[1]REQUEST!I606&amp;",")</f>
        <v>0,</v>
      </c>
      <c r="M606" s="2" t="str">
        <f>IF([1]REQUEST!J606="","0,",[1]REQUEST!J606&amp;",")</f>
        <v>0,</v>
      </c>
      <c r="N606" s="2" t="str">
        <f>"'"&amp;[1]REQUEST!K606&amp;"',"</f>
        <v>'',</v>
      </c>
      <c r="O606" s="2" t="str">
        <f>"'"&amp;[1]REQUEST!L606&amp;"',"</f>
        <v>'',</v>
      </c>
      <c r="P606" s="2" t="str">
        <f>"'"&amp;[1]REQUEST!M606&amp;"',"</f>
        <v>'',</v>
      </c>
      <c r="Q606" s="2" t="str">
        <f>"'"&amp;[1]REQUEST!N606&amp;"');"</f>
        <v>'');</v>
      </c>
    </row>
    <row r="607" spans="1:17" x14ac:dyDescent="0.15">
      <c r="A607" s="2"/>
      <c r="B607" s="2" t="str">
        <f>IF([1]REQUEST!B607="","",C607&amp;D607&amp;E607&amp;F607&amp;G607&amp;H607&amp;I607&amp;J607&amp;K607&amp;L607&amp;M607&amp;N607&amp;O607&amp;P607&amp;Q607)</f>
        <v/>
      </c>
      <c r="C607" s="2" t="s">
        <v>2</v>
      </c>
      <c r="D607" s="2" t="str">
        <f>"'"&amp;[1]REQUEST!A607&amp;"',"</f>
        <v>'',</v>
      </c>
      <c r="E607" s="2" t="str">
        <f>"'"&amp;[1]REQUEST!B607&amp;"',"</f>
        <v>'',</v>
      </c>
      <c r="F607" s="2" t="str">
        <f>"'"&amp;[1]REQUEST!C607&amp;"',"</f>
        <v>'',</v>
      </c>
      <c r="G607" s="2" t="str">
        <f>"'"&amp;[1]REQUEST!D607&amp;"',"</f>
        <v>'',</v>
      </c>
      <c r="H607" s="2" t="str">
        <f>"'"&amp;[1]REQUEST!E607&amp;"',"</f>
        <v>'',</v>
      </c>
      <c r="I607" s="2" t="str">
        <f>"'"&amp;[1]REQUEST!F607&amp;"',"</f>
        <v>'',</v>
      </c>
      <c r="J607" s="2" t="str">
        <f>"'"&amp;[1]REQUEST!G607&amp;"',"</f>
        <v>'',</v>
      </c>
      <c r="K607" s="2" t="str">
        <f>"'"&amp;[1]REQUEST!H607&amp;"',"</f>
        <v>'',</v>
      </c>
      <c r="L607" s="2" t="str">
        <f>IF([1]REQUEST!I607="","0,",[1]REQUEST!I607&amp;",")</f>
        <v>0,</v>
      </c>
      <c r="M607" s="2" t="str">
        <f>IF([1]REQUEST!J607="","0,",[1]REQUEST!J607&amp;",")</f>
        <v>0,</v>
      </c>
      <c r="N607" s="2" t="str">
        <f>"'"&amp;[1]REQUEST!K607&amp;"',"</f>
        <v>'',</v>
      </c>
      <c r="O607" s="2" t="str">
        <f>"'"&amp;[1]REQUEST!L607&amp;"',"</f>
        <v>'',</v>
      </c>
      <c r="P607" s="2" t="str">
        <f>"'"&amp;[1]REQUEST!M607&amp;"',"</f>
        <v>'',</v>
      </c>
      <c r="Q607" s="2" t="str">
        <f>"'"&amp;[1]REQUEST!N607&amp;"');"</f>
        <v>'');</v>
      </c>
    </row>
    <row r="608" spans="1:17" x14ac:dyDescent="0.15">
      <c r="A608" s="2"/>
      <c r="B608" s="2" t="str">
        <f>IF([1]REQUEST!B608="","",C608&amp;D608&amp;E608&amp;F608&amp;G608&amp;H608&amp;I608&amp;J608&amp;K608&amp;L608&amp;M608&amp;N608&amp;O608&amp;P608&amp;Q608)</f>
        <v/>
      </c>
      <c r="C608" s="2" t="s">
        <v>2</v>
      </c>
      <c r="D608" s="2" t="str">
        <f>"'"&amp;[1]REQUEST!A608&amp;"',"</f>
        <v>'',</v>
      </c>
      <c r="E608" s="2" t="str">
        <f>"'"&amp;[1]REQUEST!B608&amp;"',"</f>
        <v>'',</v>
      </c>
      <c r="F608" s="2" t="str">
        <f>"'"&amp;[1]REQUEST!C608&amp;"',"</f>
        <v>'',</v>
      </c>
      <c r="G608" s="2" t="str">
        <f>"'"&amp;[1]REQUEST!D608&amp;"',"</f>
        <v>'',</v>
      </c>
      <c r="H608" s="2" t="str">
        <f>"'"&amp;[1]REQUEST!E608&amp;"',"</f>
        <v>'',</v>
      </c>
      <c r="I608" s="2" t="str">
        <f>"'"&amp;[1]REQUEST!F608&amp;"',"</f>
        <v>'',</v>
      </c>
      <c r="J608" s="2" t="str">
        <f>"'"&amp;[1]REQUEST!G608&amp;"',"</f>
        <v>'',</v>
      </c>
      <c r="K608" s="2" t="str">
        <f>"'"&amp;[1]REQUEST!H608&amp;"',"</f>
        <v>'',</v>
      </c>
      <c r="L608" s="2" t="str">
        <f>IF([1]REQUEST!I608="","0,",[1]REQUEST!I608&amp;",")</f>
        <v>0,</v>
      </c>
      <c r="M608" s="2" t="str">
        <f>IF([1]REQUEST!J608="","0,",[1]REQUEST!J608&amp;",")</f>
        <v>0,</v>
      </c>
      <c r="N608" s="2" t="str">
        <f>"'"&amp;[1]REQUEST!K608&amp;"',"</f>
        <v>'',</v>
      </c>
      <c r="O608" s="2" t="str">
        <f>"'"&amp;[1]REQUEST!L608&amp;"',"</f>
        <v>'',</v>
      </c>
      <c r="P608" s="2" t="str">
        <f>"'"&amp;[1]REQUEST!M608&amp;"',"</f>
        <v>'',</v>
      </c>
      <c r="Q608" s="2" t="str">
        <f>"'"&amp;[1]REQUEST!N608&amp;"');"</f>
        <v>'');</v>
      </c>
    </row>
    <row r="609" spans="1:17" x14ac:dyDescent="0.15">
      <c r="A609" s="2"/>
      <c r="B609" s="2" t="str">
        <f>IF([1]REQUEST!B609="","",C609&amp;D609&amp;E609&amp;F609&amp;G609&amp;H609&amp;I609&amp;J609&amp;K609&amp;L609&amp;M609&amp;N609&amp;O609&amp;P609&amp;Q609)</f>
        <v/>
      </c>
      <c r="C609" s="2" t="s">
        <v>2</v>
      </c>
      <c r="D609" s="2" t="str">
        <f>"'"&amp;[1]REQUEST!A609&amp;"',"</f>
        <v>'',</v>
      </c>
      <c r="E609" s="2" t="str">
        <f>"'"&amp;[1]REQUEST!B609&amp;"',"</f>
        <v>'',</v>
      </c>
      <c r="F609" s="2" t="str">
        <f>"'"&amp;[1]REQUEST!C609&amp;"',"</f>
        <v>'',</v>
      </c>
      <c r="G609" s="2" t="str">
        <f>"'"&amp;[1]REQUEST!D609&amp;"',"</f>
        <v>'',</v>
      </c>
      <c r="H609" s="2" t="str">
        <f>"'"&amp;[1]REQUEST!E609&amp;"',"</f>
        <v>'',</v>
      </c>
      <c r="I609" s="2" t="str">
        <f>"'"&amp;[1]REQUEST!F609&amp;"',"</f>
        <v>'',</v>
      </c>
      <c r="J609" s="2" t="str">
        <f>"'"&amp;[1]REQUEST!G609&amp;"',"</f>
        <v>'',</v>
      </c>
      <c r="K609" s="2" t="str">
        <f>"'"&amp;[1]REQUEST!H609&amp;"',"</f>
        <v>'',</v>
      </c>
      <c r="L609" s="2" t="str">
        <f>IF([1]REQUEST!I609="","0,",[1]REQUEST!I609&amp;",")</f>
        <v>0,</v>
      </c>
      <c r="M609" s="2" t="str">
        <f>IF([1]REQUEST!J609="","0,",[1]REQUEST!J609&amp;",")</f>
        <v>0,</v>
      </c>
      <c r="N609" s="2" t="str">
        <f>"'"&amp;[1]REQUEST!K609&amp;"',"</f>
        <v>'',</v>
      </c>
      <c r="O609" s="2" t="str">
        <f>"'"&amp;[1]REQUEST!L609&amp;"',"</f>
        <v>'',</v>
      </c>
      <c r="P609" s="2" t="str">
        <f>"'"&amp;[1]REQUEST!M609&amp;"',"</f>
        <v>'',</v>
      </c>
      <c r="Q609" s="2" t="str">
        <f>"'"&amp;[1]REQUEST!N609&amp;"');"</f>
        <v>'');</v>
      </c>
    </row>
    <row r="610" spans="1:17" x14ac:dyDescent="0.15">
      <c r="A610" s="2"/>
      <c r="B610" s="2" t="str">
        <f>IF([1]REQUEST!B610="","",C610&amp;D610&amp;E610&amp;F610&amp;G610&amp;H610&amp;I610&amp;J610&amp;K610&amp;L610&amp;M610&amp;N610&amp;O610&amp;P610&amp;Q610)</f>
        <v/>
      </c>
      <c r="C610" s="2" t="s">
        <v>2</v>
      </c>
      <c r="D610" s="2" t="str">
        <f>"'"&amp;[1]REQUEST!A610&amp;"',"</f>
        <v>'',</v>
      </c>
      <c r="E610" s="2" t="str">
        <f>"'"&amp;[1]REQUEST!B610&amp;"',"</f>
        <v>'',</v>
      </c>
      <c r="F610" s="2" t="str">
        <f>"'"&amp;[1]REQUEST!C610&amp;"',"</f>
        <v>'',</v>
      </c>
      <c r="G610" s="2" t="str">
        <f>"'"&amp;[1]REQUEST!D610&amp;"',"</f>
        <v>'',</v>
      </c>
      <c r="H610" s="2" t="str">
        <f>"'"&amp;[1]REQUEST!E610&amp;"',"</f>
        <v>'',</v>
      </c>
      <c r="I610" s="2" t="str">
        <f>"'"&amp;[1]REQUEST!F610&amp;"',"</f>
        <v>'',</v>
      </c>
      <c r="J610" s="2" t="str">
        <f>"'"&amp;[1]REQUEST!G610&amp;"',"</f>
        <v>'',</v>
      </c>
      <c r="K610" s="2" t="str">
        <f>"'"&amp;[1]REQUEST!H610&amp;"',"</f>
        <v>'',</v>
      </c>
      <c r="L610" s="2" t="str">
        <f>IF([1]REQUEST!I610="","0,",[1]REQUEST!I610&amp;",")</f>
        <v>0,</v>
      </c>
      <c r="M610" s="2" t="str">
        <f>IF([1]REQUEST!J610="","0,",[1]REQUEST!J610&amp;",")</f>
        <v>0,</v>
      </c>
      <c r="N610" s="2" t="str">
        <f>"'"&amp;[1]REQUEST!K610&amp;"',"</f>
        <v>'',</v>
      </c>
      <c r="O610" s="2" t="str">
        <f>"'"&amp;[1]REQUEST!L610&amp;"',"</f>
        <v>'',</v>
      </c>
      <c r="P610" s="2" t="str">
        <f>"'"&amp;[1]REQUEST!M610&amp;"',"</f>
        <v>'',</v>
      </c>
      <c r="Q610" s="2" t="str">
        <f>"'"&amp;[1]REQUEST!N610&amp;"');"</f>
        <v>'');</v>
      </c>
    </row>
    <row r="611" spans="1:17" x14ac:dyDescent="0.15">
      <c r="A611" s="2"/>
      <c r="B611" s="2" t="str">
        <f>IF([1]REQUEST!B611="","",C611&amp;D611&amp;E611&amp;F611&amp;G611&amp;H611&amp;I611&amp;J611&amp;K611&amp;L611&amp;M611&amp;N611&amp;O611&amp;P611&amp;Q611)</f>
        <v/>
      </c>
      <c r="C611" s="2" t="s">
        <v>2</v>
      </c>
      <c r="D611" s="2" t="str">
        <f>"'"&amp;[1]REQUEST!A611&amp;"',"</f>
        <v>'',</v>
      </c>
      <c r="E611" s="2" t="str">
        <f>"'"&amp;[1]REQUEST!B611&amp;"',"</f>
        <v>'',</v>
      </c>
      <c r="F611" s="2" t="str">
        <f>"'"&amp;[1]REQUEST!C611&amp;"',"</f>
        <v>'',</v>
      </c>
      <c r="G611" s="2" t="str">
        <f>"'"&amp;[1]REQUEST!D611&amp;"',"</f>
        <v>'',</v>
      </c>
      <c r="H611" s="2" t="str">
        <f>"'"&amp;[1]REQUEST!E611&amp;"',"</f>
        <v>'',</v>
      </c>
      <c r="I611" s="2" t="str">
        <f>"'"&amp;[1]REQUEST!F611&amp;"',"</f>
        <v>'',</v>
      </c>
      <c r="J611" s="2" t="str">
        <f>"'"&amp;[1]REQUEST!G611&amp;"',"</f>
        <v>'',</v>
      </c>
      <c r="K611" s="2" t="str">
        <f>"'"&amp;[1]REQUEST!H611&amp;"',"</f>
        <v>'',</v>
      </c>
      <c r="L611" s="2" t="str">
        <f>IF([1]REQUEST!I611="","0,",[1]REQUEST!I611&amp;",")</f>
        <v>0,</v>
      </c>
      <c r="M611" s="2" t="str">
        <f>IF([1]REQUEST!J611="","0,",[1]REQUEST!J611&amp;",")</f>
        <v>0,</v>
      </c>
      <c r="N611" s="2" t="str">
        <f>"'"&amp;[1]REQUEST!K611&amp;"',"</f>
        <v>'',</v>
      </c>
      <c r="O611" s="2" t="str">
        <f>"'"&amp;[1]REQUEST!L611&amp;"',"</f>
        <v>'',</v>
      </c>
      <c r="P611" s="2" t="str">
        <f>"'"&amp;[1]REQUEST!M611&amp;"',"</f>
        <v>'',</v>
      </c>
      <c r="Q611" s="2" t="str">
        <f>"'"&amp;[1]REQUEST!N611&amp;"');"</f>
        <v>'');</v>
      </c>
    </row>
    <row r="612" spans="1:17" x14ac:dyDescent="0.15">
      <c r="A612" s="2"/>
      <c r="B612" s="2" t="str">
        <f>IF([1]REQUEST!B612="","",C612&amp;D612&amp;E612&amp;F612&amp;G612&amp;H612&amp;I612&amp;J612&amp;K612&amp;L612&amp;M612&amp;N612&amp;O612&amp;P612&amp;Q612)</f>
        <v/>
      </c>
      <c r="C612" s="2" t="s">
        <v>2</v>
      </c>
      <c r="D612" s="2" t="str">
        <f>"'"&amp;[1]REQUEST!A612&amp;"',"</f>
        <v>'',</v>
      </c>
      <c r="E612" s="2" t="str">
        <f>"'"&amp;[1]REQUEST!B612&amp;"',"</f>
        <v>'',</v>
      </c>
      <c r="F612" s="2" t="str">
        <f>"'"&amp;[1]REQUEST!C612&amp;"',"</f>
        <v>'',</v>
      </c>
      <c r="G612" s="2" t="str">
        <f>"'"&amp;[1]REQUEST!D612&amp;"',"</f>
        <v>'',</v>
      </c>
      <c r="H612" s="2" t="str">
        <f>"'"&amp;[1]REQUEST!E612&amp;"',"</f>
        <v>'',</v>
      </c>
      <c r="I612" s="2" t="str">
        <f>"'"&amp;[1]REQUEST!F612&amp;"',"</f>
        <v>'',</v>
      </c>
      <c r="J612" s="2" t="str">
        <f>"'"&amp;[1]REQUEST!G612&amp;"',"</f>
        <v>'',</v>
      </c>
      <c r="K612" s="2" t="str">
        <f>"'"&amp;[1]REQUEST!H612&amp;"',"</f>
        <v>'',</v>
      </c>
      <c r="L612" s="2" t="str">
        <f>IF([1]REQUEST!I612="","0,",[1]REQUEST!I612&amp;",")</f>
        <v>0,</v>
      </c>
      <c r="M612" s="2" t="str">
        <f>IF([1]REQUEST!J612="","0,",[1]REQUEST!J612&amp;",")</f>
        <v>0,</v>
      </c>
      <c r="N612" s="2" t="str">
        <f>"'"&amp;[1]REQUEST!K612&amp;"',"</f>
        <v>'',</v>
      </c>
      <c r="O612" s="2" t="str">
        <f>"'"&amp;[1]REQUEST!L612&amp;"',"</f>
        <v>'',</v>
      </c>
      <c r="P612" s="2" t="str">
        <f>"'"&amp;[1]REQUEST!M612&amp;"',"</f>
        <v>'',</v>
      </c>
      <c r="Q612" s="2" t="str">
        <f>"'"&amp;[1]REQUEST!N612&amp;"');"</f>
        <v>'');</v>
      </c>
    </row>
    <row r="613" spans="1:17" x14ac:dyDescent="0.15">
      <c r="A613" s="2"/>
      <c r="B613" s="2" t="str">
        <f>IF([1]REQUEST!B613="","",C613&amp;D613&amp;E613&amp;F613&amp;G613&amp;H613&amp;I613&amp;J613&amp;K613&amp;L613&amp;M613&amp;N613&amp;O613&amp;P613&amp;Q613)</f>
        <v/>
      </c>
      <c r="C613" s="2" t="s">
        <v>2</v>
      </c>
      <c r="D613" s="2" t="str">
        <f>"'"&amp;[1]REQUEST!A613&amp;"',"</f>
        <v>'',</v>
      </c>
      <c r="E613" s="2" t="str">
        <f>"'"&amp;[1]REQUEST!B613&amp;"',"</f>
        <v>'',</v>
      </c>
      <c r="F613" s="2" t="str">
        <f>"'"&amp;[1]REQUEST!C613&amp;"',"</f>
        <v>'',</v>
      </c>
      <c r="G613" s="2" t="str">
        <f>"'"&amp;[1]REQUEST!D613&amp;"',"</f>
        <v>'',</v>
      </c>
      <c r="H613" s="2" t="str">
        <f>"'"&amp;[1]REQUEST!E613&amp;"',"</f>
        <v>'',</v>
      </c>
      <c r="I613" s="2" t="str">
        <f>"'"&amp;[1]REQUEST!F613&amp;"',"</f>
        <v>'',</v>
      </c>
      <c r="J613" s="2" t="str">
        <f>"'"&amp;[1]REQUEST!G613&amp;"',"</f>
        <v>'',</v>
      </c>
      <c r="K613" s="2" t="str">
        <f>"'"&amp;[1]REQUEST!H613&amp;"',"</f>
        <v>'',</v>
      </c>
      <c r="L613" s="2" t="str">
        <f>IF([1]REQUEST!I613="","0,",[1]REQUEST!I613&amp;",")</f>
        <v>0,</v>
      </c>
      <c r="M613" s="2" t="str">
        <f>IF([1]REQUEST!J613="","0,",[1]REQUEST!J613&amp;",")</f>
        <v>0,</v>
      </c>
      <c r="N613" s="2" t="str">
        <f>"'"&amp;[1]REQUEST!K613&amp;"',"</f>
        <v>'',</v>
      </c>
      <c r="O613" s="2" t="str">
        <f>"'"&amp;[1]REQUEST!L613&amp;"',"</f>
        <v>'',</v>
      </c>
      <c r="P613" s="2" t="str">
        <f>"'"&amp;[1]REQUEST!M613&amp;"',"</f>
        <v>'',</v>
      </c>
      <c r="Q613" s="2" t="str">
        <f>"'"&amp;[1]REQUEST!N613&amp;"');"</f>
        <v>'');</v>
      </c>
    </row>
    <row r="614" spans="1:17" x14ac:dyDescent="0.15">
      <c r="A614" s="2"/>
      <c r="B614" s="2" t="str">
        <f>IF([1]REQUEST!B614="","",C614&amp;D614&amp;E614&amp;F614&amp;G614&amp;H614&amp;I614&amp;J614&amp;K614&amp;L614&amp;M614&amp;N614&amp;O614&amp;P614&amp;Q614)</f>
        <v/>
      </c>
      <c r="C614" s="2" t="s">
        <v>2</v>
      </c>
      <c r="D614" s="2" t="str">
        <f>"'"&amp;[1]REQUEST!A614&amp;"',"</f>
        <v>'',</v>
      </c>
      <c r="E614" s="2" t="str">
        <f>"'"&amp;[1]REQUEST!B614&amp;"',"</f>
        <v>'',</v>
      </c>
      <c r="F614" s="2" t="str">
        <f>"'"&amp;[1]REQUEST!C614&amp;"',"</f>
        <v>'',</v>
      </c>
      <c r="G614" s="2" t="str">
        <f>"'"&amp;[1]REQUEST!D614&amp;"',"</f>
        <v>'',</v>
      </c>
      <c r="H614" s="2" t="str">
        <f>"'"&amp;[1]REQUEST!E614&amp;"',"</f>
        <v>'',</v>
      </c>
      <c r="I614" s="2" t="str">
        <f>"'"&amp;[1]REQUEST!F614&amp;"',"</f>
        <v>'',</v>
      </c>
      <c r="J614" s="2" t="str">
        <f>"'"&amp;[1]REQUEST!G614&amp;"',"</f>
        <v>'',</v>
      </c>
      <c r="K614" s="2" t="str">
        <f>"'"&amp;[1]REQUEST!H614&amp;"',"</f>
        <v>'',</v>
      </c>
      <c r="L614" s="2" t="str">
        <f>IF([1]REQUEST!I614="","0,",[1]REQUEST!I614&amp;",")</f>
        <v>0,</v>
      </c>
      <c r="M614" s="2" t="str">
        <f>IF([1]REQUEST!J614="","0,",[1]REQUEST!J614&amp;",")</f>
        <v>0,</v>
      </c>
      <c r="N614" s="2" t="str">
        <f>"'"&amp;[1]REQUEST!K614&amp;"',"</f>
        <v>'',</v>
      </c>
      <c r="O614" s="2" t="str">
        <f>"'"&amp;[1]REQUEST!L614&amp;"',"</f>
        <v>'',</v>
      </c>
      <c r="P614" s="2" t="str">
        <f>"'"&amp;[1]REQUEST!M614&amp;"',"</f>
        <v>'',</v>
      </c>
      <c r="Q614" s="2" t="str">
        <f>"'"&amp;[1]REQUEST!N614&amp;"');"</f>
        <v>'');</v>
      </c>
    </row>
    <row r="615" spans="1:17" x14ac:dyDescent="0.15">
      <c r="A615" s="2"/>
      <c r="B615" s="2" t="str">
        <f>IF([1]REQUEST!B615="","",C615&amp;D615&amp;E615&amp;F615&amp;G615&amp;H615&amp;I615&amp;J615&amp;K615&amp;L615&amp;M615&amp;N615&amp;O615&amp;P615&amp;Q615)</f>
        <v/>
      </c>
      <c r="C615" s="2" t="s">
        <v>2</v>
      </c>
      <c r="D615" s="2" t="str">
        <f>"'"&amp;[1]REQUEST!A615&amp;"',"</f>
        <v>'',</v>
      </c>
      <c r="E615" s="2" t="str">
        <f>"'"&amp;[1]REQUEST!B615&amp;"',"</f>
        <v>'',</v>
      </c>
      <c r="F615" s="2" t="str">
        <f>"'"&amp;[1]REQUEST!C615&amp;"',"</f>
        <v>'',</v>
      </c>
      <c r="G615" s="2" t="str">
        <f>"'"&amp;[1]REQUEST!D615&amp;"',"</f>
        <v>'',</v>
      </c>
      <c r="H615" s="2" t="str">
        <f>"'"&amp;[1]REQUEST!E615&amp;"',"</f>
        <v>'',</v>
      </c>
      <c r="I615" s="2" t="str">
        <f>"'"&amp;[1]REQUEST!F615&amp;"',"</f>
        <v>'',</v>
      </c>
      <c r="J615" s="2" t="str">
        <f>"'"&amp;[1]REQUEST!G615&amp;"',"</f>
        <v>'',</v>
      </c>
      <c r="K615" s="2" t="str">
        <f>"'"&amp;[1]REQUEST!H615&amp;"',"</f>
        <v>'',</v>
      </c>
      <c r="L615" s="2" t="str">
        <f>IF([1]REQUEST!I615="","0,",[1]REQUEST!I615&amp;",")</f>
        <v>0,</v>
      </c>
      <c r="M615" s="2" t="str">
        <f>IF([1]REQUEST!J615="","0,",[1]REQUEST!J615&amp;",")</f>
        <v>0,</v>
      </c>
      <c r="N615" s="2" t="str">
        <f>"'"&amp;[1]REQUEST!K615&amp;"',"</f>
        <v>'',</v>
      </c>
      <c r="O615" s="2" t="str">
        <f>"'"&amp;[1]REQUEST!L615&amp;"',"</f>
        <v>'',</v>
      </c>
      <c r="P615" s="2" t="str">
        <f>"'"&amp;[1]REQUEST!M615&amp;"',"</f>
        <v>'',</v>
      </c>
      <c r="Q615" s="2" t="str">
        <f>"'"&amp;[1]REQUEST!N615&amp;"');"</f>
        <v>'');</v>
      </c>
    </row>
    <row r="616" spans="1:17" x14ac:dyDescent="0.15">
      <c r="A616" s="2"/>
      <c r="B616" s="2" t="str">
        <f>IF([1]REQUEST!B616="","",C616&amp;D616&amp;E616&amp;F616&amp;G616&amp;H616&amp;I616&amp;J616&amp;K616&amp;L616&amp;M616&amp;N616&amp;O616&amp;P616&amp;Q616)</f>
        <v/>
      </c>
      <c r="C616" s="2" t="s">
        <v>2</v>
      </c>
      <c r="D616" s="2" t="str">
        <f>"'"&amp;[1]REQUEST!A616&amp;"',"</f>
        <v>'',</v>
      </c>
      <c r="E616" s="2" t="str">
        <f>"'"&amp;[1]REQUEST!B616&amp;"',"</f>
        <v>'',</v>
      </c>
      <c r="F616" s="2" t="str">
        <f>"'"&amp;[1]REQUEST!C616&amp;"',"</f>
        <v>'',</v>
      </c>
      <c r="G616" s="2" t="str">
        <f>"'"&amp;[1]REQUEST!D616&amp;"',"</f>
        <v>'',</v>
      </c>
      <c r="H616" s="2" t="str">
        <f>"'"&amp;[1]REQUEST!E616&amp;"',"</f>
        <v>'',</v>
      </c>
      <c r="I616" s="2" t="str">
        <f>"'"&amp;[1]REQUEST!F616&amp;"',"</f>
        <v>'',</v>
      </c>
      <c r="J616" s="2" t="str">
        <f>"'"&amp;[1]REQUEST!G616&amp;"',"</f>
        <v>'',</v>
      </c>
      <c r="K616" s="2" t="str">
        <f>"'"&amp;[1]REQUEST!H616&amp;"',"</f>
        <v>'',</v>
      </c>
      <c r="L616" s="2" t="str">
        <f>IF([1]REQUEST!I616="","0,",[1]REQUEST!I616&amp;",")</f>
        <v>0,</v>
      </c>
      <c r="M616" s="2" t="str">
        <f>IF([1]REQUEST!J616="","0,",[1]REQUEST!J616&amp;",")</f>
        <v>0,</v>
      </c>
      <c r="N616" s="2" t="str">
        <f>"'"&amp;[1]REQUEST!K616&amp;"',"</f>
        <v>'',</v>
      </c>
      <c r="O616" s="2" t="str">
        <f>"'"&amp;[1]REQUEST!L616&amp;"',"</f>
        <v>'',</v>
      </c>
      <c r="P616" s="2" t="str">
        <f>"'"&amp;[1]REQUEST!M616&amp;"',"</f>
        <v>'',</v>
      </c>
      <c r="Q616" s="2" t="str">
        <f>"'"&amp;[1]REQUEST!N616&amp;"');"</f>
        <v>'');</v>
      </c>
    </row>
    <row r="617" spans="1:17" x14ac:dyDescent="0.15">
      <c r="A617" s="2"/>
      <c r="B617" s="2" t="str">
        <f>IF([1]REQUEST!B617="","",C617&amp;D617&amp;E617&amp;F617&amp;G617&amp;H617&amp;I617&amp;J617&amp;K617&amp;L617&amp;M617&amp;N617&amp;O617&amp;P617&amp;Q617)</f>
        <v/>
      </c>
      <c r="C617" s="2" t="s">
        <v>2</v>
      </c>
      <c r="D617" s="2" t="str">
        <f>"'"&amp;[1]REQUEST!A617&amp;"',"</f>
        <v>'',</v>
      </c>
      <c r="E617" s="2" t="str">
        <f>"'"&amp;[1]REQUEST!B617&amp;"',"</f>
        <v>'',</v>
      </c>
      <c r="F617" s="2" t="str">
        <f>"'"&amp;[1]REQUEST!C617&amp;"',"</f>
        <v>'',</v>
      </c>
      <c r="G617" s="2" t="str">
        <f>"'"&amp;[1]REQUEST!D617&amp;"',"</f>
        <v>'',</v>
      </c>
      <c r="H617" s="2" t="str">
        <f>"'"&amp;[1]REQUEST!E617&amp;"',"</f>
        <v>'',</v>
      </c>
      <c r="I617" s="2" t="str">
        <f>"'"&amp;[1]REQUEST!F617&amp;"',"</f>
        <v>'',</v>
      </c>
      <c r="J617" s="2" t="str">
        <f>"'"&amp;[1]REQUEST!G617&amp;"',"</f>
        <v>'',</v>
      </c>
      <c r="K617" s="2" t="str">
        <f>"'"&amp;[1]REQUEST!H617&amp;"',"</f>
        <v>'',</v>
      </c>
      <c r="L617" s="2" t="str">
        <f>IF([1]REQUEST!I617="","0,",[1]REQUEST!I617&amp;",")</f>
        <v>0,</v>
      </c>
      <c r="M617" s="2" t="str">
        <f>IF([1]REQUEST!J617="","0,",[1]REQUEST!J617&amp;",")</f>
        <v>0,</v>
      </c>
      <c r="N617" s="2" t="str">
        <f>"'"&amp;[1]REQUEST!K617&amp;"',"</f>
        <v>'',</v>
      </c>
      <c r="O617" s="2" t="str">
        <f>"'"&amp;[1]REQUEST!L617&amp;"',"</f>
        <v>'',</v>
      </c>
      <c r="P617" s="2" t="str">
        <f>"'"&amp;[1]REQUEST!M617&amp;"',"</f>
        <v>'',</v>
      </c>
      <c r="Q617" s="2" t="str">
        <f>"'"&amp;[1]REQUEST!N617&amp;"');"</f>
        <v>'');</v>
      </c>
    </row>
    <row r="618" spans="1:17" x14ac:dyDescent="0.15">
      <c r="A618" s="2"/>
      <c r="B618" s="2" t="str">
        <f>IF([1]REQUEST!B618="","",C618&amp;D618&amp;E618&amp;F618&amp;G618&amp;H618&amp;I618&amp;J618&amp;K618&amp;L618&amp;M618&amp;N618&amp;O618&amp;P618&amp;Q618)</f>
        <v/>
      </c>
      <c r="C618" s="2" t="s">
        <v>2</v>
      </c>
      <c r="D618" s="2" t="str">
        <f>"'"&amp;[1]REQUEST!A618&amp;"',"</f>
        <v>'',</v>
      </c>
      <c r="E618" s="2" t="str">
        <f>"'"&amp;[1]REQUEST!B618&amp;"',"</f>
        <v>'',</v>
      </c>
      <c r="F618" s="2" t="str">
        <f>"'"&amp;[1]REQUEST!C618&amp;"',"</f>
        <v>'',</v>
      </c>
      <c r="G618" s="2" t="str">
        <f>"'"&amp;[1]REQUEST!D618&amp;"',"</f>
        <v>'',</v>
      </c>
      <c r="H618" s="2" t="str">
        <f>"'"&amp;[1]REQUEST!E618&amp;"',"</f>
        <v>'',</v>
      </c>
      <c r="I618" s="2" t="str">
        <f>"'"&amp;[1]REQUEST!F618&amp;"',"</f>
        <v>'',</v>
      </c>
      <c r="J618" s="2" t="str">
        <f>"'"&amp;[1]REQUEST!G618&amp;"',"</f>
        <v>'',</v>
      </c>
      <c r="K618" s="2" t="str">
        <f>"'"&amp;[1]REQUEST!H618&amp;"',"</f>
        <v>'',</v>
      </c>
      <c r="L618" s="2" t="str">
        <f>IF([1]REQUEST!I618="","0,",[1]REQUEST!I618&amp;",")</f>
        <v>0,</v>
      </c>
      <c r="M618" s="2" t="str">
        <f>IF([1]REQUEST!J618="","0,",[1]REQUEST!J618&amp;",")</f>
        <v>0,</v>
      </c>
      <c r="N618" s="2" t="str">
        <f>"'"&amp;[1]REQUEST!K618&amp;"',"</f>
        <v>'',</v>
      </c>
      <c r="O618" s="2" t="str">
        <f>"'"&amp;[1]REQUEST!L618&amp;"',"</f>
        <v>'',</v>
      </c>
      <c r="P618" s="2" t="str">
        <f>"'"&amp;[1]REQUEST!M618&amp;"',"</f>
        <v>'',</v>
      </c>
      <c r="Q618" s="2" t="str">
        <f>"'"&amp;[1]REQUEST!N618&amp;"');"</f>
        <v>'');</v>
      </c>
    </row>
    <row r="619" spans="1:17" x14ac:dyDescent="0.15">
      <c r="A619" s="2"/>
      <c r="B619" s="2" t="str">
        <f>IF([1]REQUEST!B619="","",C619&amp;D619&amp;E619&amp;F619&amp;G619&amp;H619&amp;I619&amp;J619&amp;K619&amp;L619&amp;M619&amp;N619&amp;O619&amp;P619&amp;Q619)</f>
        <v/>
      </c>
      <c r="C619" s="2" t="s">
        <v>2</v>
      </c>
      <c r="D619" s="2" t="str">
        <f>"'"&amp;[1]REQUEST!A619&amp;"',"</f>
        <v>'',</v>
      </c>
      <c r="E619" s="2" t="str">
        <f>"'"&amp;[1]REQUEST!B619&amp;"',"</f>
        <v>'',</v>
      </c>
      <c r="F619" s="2" t="str">
        <f>"'"&amp;[1]REQUEST!C619&amp;"',"</f>
        <v>'',</v>
      </c>
      <c r="G619" s="2" t="str">
        <f>"'"&amp;[1]REQUEST!D619&amp;"',"</f>
        <v>'',</v>
      </c>
      <c r="H619" s="2" t="str">
        <f>"'"&amp;[1]REQUEST!E619&amp;"',"</f>
        <v>'',</v>
      </c>
      <c r="I619" s="2" t="str">
        <f>"'"&amp;[1]REQUEST!F619&amp;"',"</f>
        <v>'',</v>
      </c>
      <c r="J619" s="2" t="str">
        <f>"'"&amp;[1]REQUEST!G619&amp;"',"</f>
        <v>'',</v>
      </c>
      <c r="K619" s="2" t="str">
        <f>"'"&amp;[1]REQUEST!H619&amp;"',"</f>
        <v>'',</v>
      </c>
      <c r="L619" s="2" t="str">
        <f>IF([1]REQUEST!I619="","0,",[1]REQUEST!I619&amp;",")</f>
        <v>0,</v>
      </c>
      <c r="M619" s="2" t="str">
        <f>IF([1]REQUEST!J619="","0,",[1]REQUEST!J619&amp;",")</f>
        <v>0,</v>
      </c>
      <c r="N619" s="2" t="str">
        <f>"'"&amp;[1]REQUEST!K619&amp;"',"</f>
        <v>'',</v>
      </c>
      <c r="O619" s="2" t="str">
        <f>"'"&amp;[1]REQUEST!L619&amp;"',"</f>
        <v>'',</v>
      </c>
      <c r="P619" s="2" t="str">
        <f>"'"&amp;[1]REQUEST!M619&amp;"',"</f>
        <v>'',</v>
      </c>
      <c r="Q619" s="2" t="str">
        <f>"'"&amp;[1]REQUEST!N619&amp;"');"</f>
        <v>'');</v>
      </c>
    </row>
    <row r="620" spans="1:17" x14ac:dyDescent="0.15">
      <c r="A620" s="2"/>
      <c r="B620" s="2" t="str">
        <f>IF([1]REQUEST!B620="","",C620&amp;D620&amp;E620&amp;F620&amp;G620&amp;H620&amp;I620&amp;J620&amp;K620&amp;L620&amp;M620&amp;N620&amp;O620&amp;P620&amp;Q620)</f>
        <v/>
      </c>
      <c r="C620" s="2" t="s">
        <v>2</v>
      </c>
      <c r="D620" s="2" t="str">
        <f>"'"&amp;[1]REQUEST!A620&amp;"',"</f>
        <v>'',</v>
      </c>
      <c r="E620" s="2" t="str">
        <f>"'"&amp;[1]REQUEST!B620&amp;"',"</f>
        <v>'',</v>
      </c>
      <c r="F620" s="2" t="str">
        <f>"'"&amp;[1]REQUEST!C620&amp;"',"</f>
        <v>'',</v>
      </c>
      <c r="G620" s="2" t="str">
        <f>"'"&amp;[1]REQUEST!D620&amp;"',"</f>
        <v>'',</v>
      </c>
      <c r="H620" s="2" t="str">
        <f>"'"&amp;[1]REQUEST!E620&amp;"',"</f>
        <v>'',</v>
      </c>
      <c r="I620" s="2" t="str">
        <f>"'"&amp;[1]REQUEST!F620&amp;"',"</f>
        <v>'',</v>
      </c>
      <c r="J620" s="2" t="str">
        <f>"'"&amp;[1]REQUEST!G620&amp;"',"</f>
        <v>'',</v>
      </c>
      <c r="K620" s="2" t="str">
        <f>"'"&amp;[1]REQUEST!H620&amp;"',"</f>
        <v>'',</v>
      </c>
      <c r="L620" s="2" t="str">
        <f>IF([1]REQUEST!I620="","0,",[1]REQUEST!I620&amp;",")</f>
        <v>0,</v>
      </c>
      <c r="M620" s="2" t="str">
        <f>IF([1]REQUEST!J620="","0,",[1]REQUEST!J620&amp;",")</f>
        <v>0,</v>
      </c>
      <c r="N620" s="2" t="str">
        <f>"'"&amp;[1]REQUEST!K620&amp;"',"</f>
        <v>'',</v>
      </c>
      <c r="O620" s="2" t="str">
        <f>"'"&amp;[1]REQUEST!L620&amp;"',"</f>
        <v>'',</v>
      </c>
      <c r="P620" s="2" t="str">
        <f>"'"&amp;[1]REQUEST!M620&amp;"',"</f>
        <v>'',</v>
      </c>
      <c r="Q620" s="2" t="str">
        <f>"'"&amp;[1]REQUEST!N620&amp;"');"</f>
        <v>'');</v>
      </c>
    </row>
    <row r="621" spans="1:17" x14ac:dyDescent="0.15">
      <c r="A621" s="2"/>
      <c r="B621" s="2" t="str">
        <f>IF([1]REQUEST!B621="","",C621&amp;D621&amp;E621&amp;F621&amp;G621&amp;H621&amp;I621&amp;J621&amp;K621&amp;L621&amp;M621&amp;N621&amp;O621&amp;P621&amp;Q621)</f>
        <v/>
      </c>
      <c r="C621" s="2" t="s">
        <v>2</v>
      </c>
      <c r="D621" s="2" t="str">
        <f>"'"&amp;[1]REQUEST!A621&amp;"',"</f>
        <v>'',</v>
      </c>
      <c r="E621" s="2" t="str">
        <f>"'"&amp;[1]REQUEST!B621&amp;"',"</f>
        <v>'',</v>
      </c>
      <c r="F621" s="2" t="str">
        <f>"'"&amp;[1]REQUEST!C621&amp;"',"</f>
        <v>'',</v>
      </c>
      <c r="G621" s="2" t="str">
        <f>"'"&amp;[1]REQUEST!D621&amp;"',"</f>
        <v>'',</v>
      </c>
      <c r="H621" s="2" t="str">
        <f>"'"&amp;[1]REQUEST!E621&amp;"',"</f>
        <v>'',</v>
      </c>
      <c r="I621" s="2" t="str">
        <f>"'"&amp;[1]REQUEST!F621&amp;"',"</f>
        <v>'',</v>
      </c>
      <c r="J621" s="2" t="str">
        <f>"'"&amp;[1]REQUEST!G621&amp;"',"</f>
        <v>'',</v>
      </c>
      <c r="K621" s="2" t="str">
        <f>"'"&amp;[1]REQUEST!H621&amp;"',"</f>
        <v>'',</v>
      </c>
      <c r="L621" s="2" t="str">
        <f>IF([1]REQUEST!I621="","0,",[1]REQUEST!I621&amp;",")</f>
        <v>0,</v>
      </c>
      <c r="M621" s="2" t="str">
        <f>IF([1]REQUEST!J621="","0,",[1]REQUEST!J621&amp;",")</f>
        <v>0,</v>
      </c>
      <c r="N621" s="2" t="str">
        <f>"'"&amp;[1]REQUEST!K621&amp;"',"</f>
        <v>'',</v>
      </c>
      <c r="O621" s="2" t="str">
        <f>"'"&amp;[1]REQUEST!L621&amp;"',"</f>
        <v>'',</v>
      </c>
      <c r="P621" s="2" t="str">
        <f>"'"&amp;[1]REQUEST!M621&amp;"',"</f>
        <v>'',</v>
      </c>
      <c r="Q621" s="2" t="str">
        <f>"'"&amp;[1]REQUEST!N621&amp;"');"</f>
        <v>'');</v>
      </c>
    </row>
    <row r="622" spans="1:17" x14ac:dyDescent="0.15">
      <c r="A622" s="2"/>
      <c r="B622" s="2" t="str">
        <f>IF([1]REQUEST!B622="","",C622&amp;D622&amp;E622&amp;F622&amp;G622&amp;H622&amp;I622&amp;J622&amp;K622&amp;L622&amp;M622&amp;N622&amp;O622&amp;P622&amp;Q622)</f>
        <v/>
      </c>
      <c r="C622" s="2" t="s">
        <v>2</v>
      </c>
      <c r="D622" s="2" t="str">
        <f>"'"&amp;[1]REQUEST!A622&amp;"',"</f>
        <v>'',</v>
      </c>
      <c r="E622" s="2" t="str">
        <f>"'"&amp;[1]REQUEST!B622&amp;"',"</f>
        <v>'',</v>
      </c>
      <c r="F622" s="2" t="str">
        <f>"'"&amp;[1]REQUEST!C622&amp;"',"</f>
        <v>'',</v>
      </c>
      <c r="G622" s="2" t="str">
        <f>"'"&amp;[1]REQUEST!D622&amp;"',"</f>
        <v>'',</v>
      </c>
      <c r="H622" s="2" t="str">
        <f>"'"&amp;[1]REQUEST!E622&amp;"',"</f>
        <v>'',</v>
      </c>
      <c r="I622" s="2" t="str">
        <f>"'"&amp;[1]REQUEST!F622&amp;"',"</f>
        <v>'',</v>
      </c>
      <c r="J622" s="2" t="str">
        <f>"'"&amp;[1]REQUEST!G622&amp;"',"</f>
        <v>'',</v>
      </c>
      <c r="K622" s="2" t="str">
        <f>"'"&amp;[1]REQUEST!H622&amp;"',"</f>
        <v>'',</v>
      </c>
      <c r="L622" s="2" t="str">
        <f>IF([1]REQUEST!I622="","0,",[1]REQUEST!I622&amp;",")</f>
        <v>0,</v>
      </c>
      <c r="M622" s="2" t="str">
        <f>IF([1]REQUEST!J622="","0,",[1]REQUEST!J622&amp;",")</f>
        <v>0,</v>
      </c>
      <c r="N622" s="2" t="str">
        <f>"'"&amp;[1]REQUEST!K622&amp;"',"</f>
        <v>'',</v>
      </c>
      <c r="O622" s="2" t="str">
        <f>"'"&amp;[1]REQUEST!L622&amp;"',"</f>
        <v>'',</v>
      </c>
      <c r="P622" s="2" t="str">
        <f>"'"&amp;[1]REQUEST!M622&amp;"',"</f>
        <v>'',</v>
      </c>
      <c r="Q622" s="2" t="str">
        <f>"'"&amp;[1]REQUEST!N622&amp;"');"</f>
        <v>'');</v>
      </c>
    </row>
    <row r="623" spans="1:17" x14ac:dyDescent="0.15">
      <c r="A623" s="2"/>
      <c r="B623" s="2" t="str">
        <f>IF([1]REQUEST!B623="","",C623&amp;D623&amp;E623&amp;F623&amp;G623&amp;H623&amp;I623&amp;J623&amp;K623&amp;L623&amp;M623&amp;N623&amp;O623&amp;P623&amp;Q623)</f>
        <v/>
      </c>
      <c r="C623" s="2" t="s">
        <v>2</v>
      </c>
      <c r="D623" s="2" t="str">
        <f>"'"&amp;[1]REQUEST!A623&amp;"',"</f>
        <v>'',</v>
      </c>
      <c r="E623" s="2" t="str">
        <f>"'"&amp;[1]REQUEST!B623&amp;"',"</f>
        <v>'',</v>
      </c>
      <c r="F623" s="2" t="str">
        <f>"'"&amp;[1]REQUEST!C623&amp;"',"</f>
        <v>'',</v>
      </c>
      <c r="G623" s="2" t="str">
        <f>"'"&amp;[1]REQUEST!D623&amp;"',"</f>
        <v>'',</v>
      </c>
      <c r="H623" s="2" t="str">
        <f>"'"&amp;[1]REQUEST!E623&amp;"',"</f>
        <v>'',</v>
      </c>
      <c r="I623" s="2" t="str">
        <f>"'"&amp;[1]REQUEST!F623&amp;"',"</f>
        <v>'',</v>
      </c>
      <c r="J623" s="2" t="str">
        <f>"'"&amp;[1]REQUEST!G623&amp;"',"</f>
        <v>'',</v>
      </c>
      <c r="K623" s="2" t="str">
        <f>"'"&amp;[1]REQUEST!H623&amp;"',"</f>
        <v>'',</v>
      </c>
      <c r="L623" s="2" t="str">
        <f>IF([1]REQUEST!I623="","0,",[1]REQUEST!I623&amp;",")</f>
        <v>0,</v>
      </c>
      <c r="M623" s="2" t="str">
        <f>IF([1]REQUEST!J623="","0,",[1]REQUEST!J623&amp;",")</f>
        <v>0,</v>
      </c>
      <c r="N623" s="2" t="str">
        <f>"'"&amp;[1]REQUEST!K623&amp;"',"</f>
        <v>'',</v>
      </c>
      <c r="O623" s="2" t="str">
        <f>"'"&amp;[1]REQUEST!L623&amp;"',"</f>
        <v>'',</v>
      </c>
      <c r="P623" s="2" t="str">
        <f>"'"&amp;[1]REQUEST!M623&amp;"',"</f>
        <v>'',</v>
      </c>
      <c r="Q623" s="2" t="str">
        <f>"'"&amp;[1]REQUEST!N623&amp;"');"</f>
        <v>'');</v>
      </c>
    </row>
    <row r="624" spans="1:17" x14ac:dyDescent="0.15">
      <c r="A624" s="2"/>
      <c r="B624" s="2" t="str">
        <f>IF([1]REQUEST!B624="","",C624&amp;D624&amp;E624&amp;F624&amp;G624&amp;H624&amp;I624&amp;J624&amp;K624&amp;L624&amp;M624&amp;N624&amp;O624&amp;P624&amp;Q624)</f>
        <v/>
      </c>
      <c r="C624" s="2" t="s">
        <v>2</v>
      </c>
      <c r="D624" s="2" t="str">
        <f>"'"&amp;[1]REQUEST!A624&amp;"',"</f>
        <v>'',</v>
      </c>
      <c r="E624" s="2" t="str">
        <f>"'"&amp;[1]REQUEST!B624&amp;"',"</f>
        <v>'',</v>
      </c>
      <c r="F624" s="2" t="str">
        <f>"'"&amp;[1]REQUEST!C624&amp;"',"</f>
        <v>'',</v>
      </c>
      <c r="G624" s="2" t="str">
        <f>"'"&amp;[1]REQUEST!D624&amp;"',"</f>
        <v>'',</v>
      </c>
      <c r="H624" s="2" t="str">
        <f>"'"&amp;[1]REQUEST!E624&amp;"',"</f>
        <v>'',</v>
      </c>
      <c r="I624" s="2" t="str">
        <f>"'"&amp;[1]REQUEST!F624&amp;"',"</f>
        <v>'',</v>
      </c>
      <c r="J624" s="2" t="str">
        <f>"'"&amp;[1]REQUEST!G624&amp;"',"</f>
        <v>'',</v>
      </c>
      <c r="K624" s="2" t="str">
        <f>"'"&amp;[1]REQUEST!H624&amp;"',"</f>
        <v>'',</v>
      </c>
      <c r="L624" s="2" t="str">
        <f>IF([1]REQUEST!I624="","0,",[1]REQUEST!I624&amp;",")</f>
        <v>0,</v>
      </c>
      <c r="M624" s="2" t="str">
        <f>IF([1]REQUEST!J624="","0,",[1]REQUEST!J624&amp;",")</f>
        <v>0,</v>
      </c>
      <c r="N624" s="2" t="str">
        <f>"'"&amp;[1]REQUEST!K624&amp;"',"</f>
        <v>'',</v>
      </c>
      <c r="O624" s="2" t="str">
        <f>"'"&amp;[1]REQUEST!L624&amp;"',"</f>
        <v>'',</v>
      </c>
      <c r="P624" s="2" t="str">
        <f>"'"&amp;[1]REQUEST!M624&amp;"',"</f>
        <v>'',</v>
      </c>
      <c r="Q624" s="2" t="str">
        <f>"'"&amp;[1]REQUEST!N624&amp;"');"</f>
        <v>'');</v>
      </c>
    </row>
    <row r="625" spans="1:17" x14ac:dyDescent="0.15">
      <c r="A625" s="2"/>
      <c r="B625" s="2" t="str">
        <f>IF([1]REQUEST!B625="","",C625&amp;D625&amp;E625&amp;F625&amp;G625&amp;H625&amp;I625&amp;J625&amp;K625&amp;L625&amp;M625&amp;N625&amp;O625&amp;P625&amp;Q625)</f>
        <v/>
      </c>
      <c r="C625" s="2" t="s">
        <v>2</v>
      </c>
      <c r="D625" s="2" t="str">
        <f>"'"&amp;[1]REQUEST!A625&amp;"',"</f>
        <v>'',</v>
      </c>
      <c r="E625" s="2" t="str">
        <f>"'"&amp;[1]REQUEST!B625&amp;"',"</f>
        <v>'',</v>
      </c>
      <c r="F625" s="2" t="str">
        <f>"'"&amp;[1]REQUEST!C625&amp;"',"</f>
        <v>'',</v>
      </c>
      <c r="G625" s="2" t="str">
        <f>"'"&amp;[1]REQUEST!D625&amp;"',"</f>
        <v>'',</v>
      </c>
      <c r="H625" s="2" t="str">
        <f>"'"&amp;[1]REQUEST!E625&amp;"',"</f>
        <v>'',</v>
      </c>
      <c r="I625" s="2" t="str">
        <f>"'"&amp;[1]REQUEST!F625&amp;"',"</f>
        <v>'',</v>
      </c>
      <c r="J625" s="2" t="str">
        <f>"'"&amp;[1]REQUEST!G625&amp;"',"</f>
        <v>'',</v>
      </c>
      <c r="K625" s="2" t="str">
        <f>"'"&amp;[1]REQUEST!H625&amp;"',"</f>
        <v>'',</v>
      </c>
      <c r="L625" s="2" t="str">
        <f>IF([1]REQUEST!I625="","0,",[1]REQUEST!I625&amp;",")</f>
        <v>0,</v>
      </c>
      <c r="M625" s="2" t="str">
        <f>IF([1]REQUEST!J625="","0,",[1]REQUEST!J625&amp;",")</f>
        <v>0,</v>
      </c>
      <c r="N625" s="2" t="str">
        <f>"'"&amp;[1]REQUEST!K625&amp;"',"</f>
        <v>'',</v>
      </c>
      <c r="O625" s="2" t="str">
        <f>"'"&amp;[1]REQUEST!L625&amp;"',"</f>
        <v>'',</v>
      </c>
      <c r="P625" s="2" t="str">
        <f>"'"&amp;[1]REQUEST!M625&amp;"',"</f>
        <v>'',</v>
      </c>
      <c r="Q625" s="2" t="str">
        <f>"'"&amp;[1]REQUEST!N625&amp;"');"</f>
        <v>'');</v>
      </c>
    </row>
    <row r="626" spans="1:17" x14ac:dyDescent="0.15">
      <c r="A626" s="2"/>
      <c r="B626" s="2" t="str">
        <f>IF([1]REQUEST!B626="","",C626&amp;D626&amp;E626&amp;F626&amp;G626&amp;H626&amp;I626&amp;J626&amp;K626&amp;L626&amp;M626&amp;N626&amp;O626&amp;P626&amp;Q626)</f>
        <v/>
      </c>
      <c r="C626" s="2" t="s">
        <v>2</v>
      </c>
      <c r="D626" s="2" t="str">
        <f>"'"&amp;[1]REQUEST!A626&amp;"',"</f>
        <v>'',</v>
      </c>
      <c r="E626" s="2" t="str">
        <f>"'"&amp;[1]REQUEST!B626&amp;"',"</f>
        <v>'',</v>
      </c>
      <c r="F626" s="2" t="str">
        <f>"'"&amp;[1]REQUEST!C626&amp;"',"</f>
        <v>'',</v>
      </c>
      <c r="G626" s="2" t="str">
        <f>"'"&amp;[1]REQUEST!D626&amp;"',"</f>
        <v>'',</v>
      </c>
      <c r="H626" s="2" t="str">
        <f>"'"&amp;[1]REQUEST!E626&amp;"',"</f>
        <v>'',</v>
      </c>
      <c r="I626" s="2" t="str">
        <f>"'"&amp;[1]REQUEST!F626&amp;"',"</f>
        <v>'',</v>
      </c>
      <c r="J626" s="2" t="str">
        <f>"'"&amp;[1]REQUEST!G626&amp;"',"</f>
        <v>'',</v>
      </c>
      <c r="K626" s="2" t="str">
        <f>"'"&amp;[1]REQUEST!H626&amp;"',"</f>
        <v>'',</v>
      </c>
      <c r="L626" s="2" t="str">
        <f>IF([1]REQUEST!I626="","0,",[1]REQUEST!I626&amp;",")</f>
        <v>0,</v>
      </c>
      <c r="M626" s="2" t="str">
        <f>IF([1]REQUEST!J626="","0,",[1]REQUEST!J626&amp;",")</f>
        <v>0,</v>
      </c>
      <c r="N626" s="2" t="str">
        <f>"'"&amp;[1]REQUEST!K626&amp;"',"</f>
        <v>'',</v>
      </c>
      <c r="O626" s="2" t="str">
        <f>"'"&amp;[1]REQUEST!L626&amp;"',"</f>
        <v>'',</v>
      </c>
      <c r="P626" s="2" t="str">
        <f>"'"&amp;[1]REQUEST!M626&amp;"',"</f>
        <v>'',</v>
      </c>
      <c r="Q626" s="2" t="str">
        <f>"'"&amp;[1]REQUEST!N626&amp;"');"</f>
        <v>'');</v>
      </c>
    </row>
    <row r="627" spans="1:17" x14ac:dyDescent="0.15">
      <c r="A627" s="2"/>
      <c r="B627" s="2" t="str">
        <f>IF([1]REQUEST!B627="","",C627&amp;D627&amp;E627&amp;F627&amp;G627&amp;H627&amp;I627&amp;J627&amp;K627&amp;L627&amp;M627&amp;N627&amp;O627&amp;P627&amp;Q627)</f>
        <v/>
      </c>
      <c r="C627" s="2" t="s">
        <v>2</v>
      </c>
      <c r="D627" s="2" t="str">
        <f>"'"&amp;[1]REQUEST!A627&amp;"',"</f>
        <v>'',</v>
      </c>
      <c r="E627" s="2" t="str">
        <f>"'"&amp;[1]REQUEST!B627&amp;"',"</f>
        <v>'',</v>
      </c>
      <c r="F627" s="2" t="str">
        <f>"'"&amp;[1]REQUEST!C627&amp;"',"</f>
        <v>'',</v>
      </c>
      <c r="G627" s="2" t="str">
        <f>"'"&amp;[1]REQUEST!D627&amp;"',"</f>
        <v>'',</v>
      </c>
      <c r="H627" s="2" t="str">
        <f>"'"&amp;[1]REQUEST!E627&amp;"',"</f>
        <v>'',</v>
      </c>
      <c r="I627" s="2" t="str">
        <f>"'"&amp;[1]REQUEST!F627&amp;"',"</f>
        <v>'',</v>
      </c>
      <c r="J627" s="2" t="str">
        <f>"'"&amp;[1]REQUEST!G627&amp;"',"</f>
        <v>'',</v>
      </c>
      <c r="K627" s="2" t="str">
        <f>"'"&amp;[1]REQUEST!H627&amp;"',"</f>
        <v>'',</v>
      </c>
      <c r="L627" s="2" t="str">
        <f>IF([1]REQUEST!I627="","0,",[1]REQUEST!I627&amp;",")</f>
        <v>0,</v>
      </c>
      <c r="M627" s="2" t="str">
        <f>IF([1]REQUEST!J627="","0,",[1]REQUEST!J627&amp;",")</f>
        <v>0,</v>
      </c>
      <c r="N627" s="2" t="str">
        <f>"'"&amp;[1]REQUEST!K627&amp;"',"</f>
        <v>'',</v>
      </c>
      <c r="O627" s="2" t="str">
        <f>"'"&amp;[1]REQUEST!L627&amp;"',"</f>
        <v>'',</v>
      </c>
      <c r="P627" s="2" t="str">
        <f>"'"&amp;[1]REQUEST!M627&amp;"',"</f>
        <v>'',</v>
      </c>
      <c r="Q627" s="2" t="str">
        <f>"'"&amp;[1]REQUEST!N627&amp;"');"</f>
        <v>'');</v>
      </c>
    </row>
    <row r="628" spans="1:17" x14ac:dyDescent="0.15">
      <c r="A628" s="2"/>
      <c r="B628" s="2" t="str">
        <f>IF([1]REQUEST!B628="","",C628&amp;D628&amp;E628&amp;F628&amp;G628&amp;H628&amp;I628&amp;J628&amp;K628&amp;L628&amp;M628&amp;N628&amp;O628&amp;P628&amp;Q628)</f>
        <v/>
      </c>
      <c r="C628" s="2" t="s">
        <v>2</v>
      </c>
      <c r="D628" s="2" t="str">
        <f>"'"&amp;[1]REQUEST!A628&amp;"',"</f>
        <v>'',</v>
      </c>
      <c r="E628" s="2" t="str">
        <f>"'"&amp;[1]REQUEST!B628&amp;"',"</f>
        <v>'',</v>
      </c>
      <c r="F628" s="2" t="str">
        <f>"'"&amp;[1]REQUEST!C628&amp;"',"</f>
        <v>'',</v>
      </c>
      <c r="G628" s="2" t="str">
        <f>"'"&amp;[1]REQUEST!D628&amp;"',"</f>
        <v>'',</v>
      </c>
      <c r="H628" s="2" t="str">
        <f>"'"&amp;[1]REQUEST!E628&amp;"',"</f>
        <v>'',</v>
      </c>
      <c r="I628" s="2" t="str">
        <f>"'"&amp;[1]REQUEST!F628&amp;"',"</f>
        <v>'',</v>
      </c>
      <c r="J628" s="2" t="str">
        <f>"'"&amp;[1]REQUEST!G628&amp;"',"</f>
        <v>'',</v>
      </c>
      <c r="K628" s="2" t="str">
        <f>"'"&amp;[1]REQUEST!H628&amp;"',"</f>
        <v>'',</v>
      </c>
      <c r="L628" s="2" t="str">
        <f>IF([1]REQUEST!I628="","0,",[1]REQUEST!I628&amp;",")</f>
        <v>0,</v>
      </c>
      <c r="M628" s="2" t="str">
        <f>IF([1]REQUEST!J628="","0,",[1]REQUEST!J628&amp;",")</f>
        <v>0,</v>
      </c>
      <c r="N628" s="2" t="str">
        <f>"'"&amp;[1]REQUEST!K628&amp;"',"</f>
        <v>'',</v>
      </c>
      <c r="O628" s="2" t="str">
        <f>"'"&amp;[1]REQUEST!L628&amp;"',"</f>
        <v>'',</v>
      </c>
      <c r="P628" s="2" t="str">
        <f>"'"&amp;[1]REQUEST!M628&amp;"',"</f>
        <v>'',</v>
      </c>
      <c r="Q628" s="2" t="str">
        <f>"'"&amp;[1]REQUEST!N628&amp;"');"</f>
        <v>'');</v>
      </c>
    </row>
    <row r="629" spans="1:17" x14ac:dyDescent="0.15">
      <c r="A629" s="2"/>
      <c r="B629" s="2" t="str">
        <f>IF([1]REQUEST!B629="","",C629&amp;D629&amp;E629&amp;F629&amp;G629&amp;H629&amp;I629&amp;J629&amp;K629&amp;L629&amp;M629&amp;N629&amp;O629&amp;P629&amp;Q629)</f>
        <v/>
      </c>
      <c r="C629" s="2" t="s">
        <v>2</v>
      </c>
      <c r="D629" s="2" t="str">
        <f>"'"&amp;[1]REQUEST!A629&amp;"',"</f>
        <v>'',</v>
      </c>
      <c r="E629" s="2" t="str">
        <f>"'"&amp;[1]REQUEST!B629&amp;"',"</f>
        <v>'',</v>
      </c>
      <c r="F629" s="2" t="str">
        <f>"'"&amp;[1]REQUEST!C629&amp;"',"</f>
        <v>'',</v>
      </c>
      <c r="G629" s="2" t="str">
        <f>"'"&amp;[1]REQUEST!D629&amp;"',"</f>
        <v>'',</v>
      </c>
      <c r="H629" s="2" t="str">
        <f>"'"&amp;[1]REQUEST!E629&amp;"',"</f>
        <v>'',</v>
      </c>
      <c r="I629" s="2" t="str">
        <f>"'"&amp;[1]REQUEST!F629&amp;"',"</f>
        <v>'',</v>
      </c>
      <c r="J629" s="2" t="str">
        <f>"'"&amp;[1]REQUEST!G629&amp;"',"</f>
        <v>'',</v>
      </c>
      <c r="K629" s="2" t="str">
        <f>"'"&amp;[1]REQUEST!H629&amp;"',"</f>
        <v>'',</v>
      </c>
      <c r="L629" s="2" t="str">
        <f>IF([1]REQUEST!I629="","0,",[1]REQUEST!I629&amp;",")</f>
        <v>0,</v>
      </c>
      <c r="M629" s="2" t="str">
        <f>IF([1]REQUEST!J629="","0,",[1]REQUEST!J629&amp;",")</f>
        <v>0,</v>
      </c>
      <c r="N629" s="2" t="str">
        <f>"'"&amp;[1]REQUEST!K629&amp;"',"</f>
        <v>'',</v>
      </c>
      <c r="O629" s="2" t="str">
        <f>"'"&amp;[1]REQUEST!L629&amp;"',"</f>
        <v>'',</v>
      </c>
      <c r="P629" s="2" t="str">
        <f>"'"&amp;[1]REQUEST!M629&amp;"',"</f>
        <v>'',</v>
      </c>
      <c r="Q629" s="2" t="str">
        <f>"'"&amp;[1]REQUEST!N629&amp;"');"</f>
        <v>'');</v>
      </c>
    </row>
    <row r="630" spans="1:17" x14ac:dyDescent="0.15">
      <c r="A630" s="2"/>
      <c r="B630" s="2" t="str">
        <f>IF([1]REQUEST!B630="","",C630&amp;D630&amp;E630&amp;F630&amp;G630&amp;H630&amp;I630&amp;J630&amp;K630&amp;L630&amp;M630&amp;N630&amp;O630&amp;P630&amp;Q630)</f>
        <v/>
      </c>
      <c r="C630" s="2" t="s">
        <v>2</v>
      </c>
      <c r="D630" s="2" t="str">
        <f>"'"&amp;[1]REQUEST!A630&amp;"',"</f>
        <v>'',</v>
      </c>
      <c r="E630" s="2" t="str">
        <f>"'"&amp;[1]REQUEST!B630&amp;"',"</f>
        <v>'',</v>
      </c>
      <c r="F630" s="2" t="str">
        <f>"'"&amp;[1]REQUEST!C630&amp;"',"</f>
        <v>'',</v>
      </c>
      <c r="G630" s="2" t="str">
        <f>"'"&amp;[1]REQUEST!D630&amp;"',"</f>
        <v>'',</v>
      </c>
      <c r="H630" s="2" t="str">
        <f>"'"&amp;[1]REQUEST!E630&amp;"',"</f>
        <v>'',</v>
      </c>
      <c r="I630" s="2" t="str">
        <f>"'"&amp;[1]REQUEST!F630&amp;"',"</f>
        <v>'',</v>
      </c>
      <c r="J630" s="2" t="str">
        <f>"'"&amp;[1]REQUEST!G630&amp;"',"</f>
        <v>'',</v>
      </c>
      <c r="K630" s="2" t="str">
        <f>"'"&amp;[1]REQUEST!H630&amp;"',"</f>
        <v>'',</v>
      </c>
      <c r="L630" s="2" t="str">
        <f>IF([1]REQUEST!I630="","0,",[1]REQUEST!I630&amp;",")</f>
        <v>0,</v>
      </c>
      <c r="M630" s="2" t="str">
        <f>IF([1]REQUEST!J630="","0,",[1]REQUEST!J630&amp;",")</f>
        <v>0,</v>
      </c>
      <c r="N630" s="2" t="str">
        <f>"'"&amp;[1]REQUEST!K630&amp;"',"</f>
        <v>'',</v>
      </c>
      <c r="O630" s="2" t="str">
        <f>"'"&amp;[1]REQUEST!L630&amp;"',"</f>
        <v>'',</v>
      </c>
      <c r="P630" s="2" t="str">
        <f>"'"&amp;[1]REQUEST!M630&amp;"',"</f>
        <v>'',</v>
      </c>
      <c r="Q630" s="2" t="str">
        <f>"'"&amp;[1]REQUEST!N630&amp;"');"</f>
        <v>'');</v>
      </c>
    </row>
    <row r="631" spans="1:17" x14ac:dyDescent="0.15">
      <c r="A631" s="2"/>
      <c r="B631" s="2" t="str">
        <f>IF([1]REQUEST!B631="","",C631&amp;D631&amp;E631&amp;F631&amp;G631&amp;H631&amp;I631&amp;J631&amp;K631&amp;L631&amp;M631&amp;N631&amp;O631&amp;P631&amp;Q631)</f>
        <v/>
      </c>
      <c r="C631" s="2" t="s">
        <v>2</v>
      </c>
      <c r="D631" s="2" t="str">
        <f>"'"&amp;[1]REQUEST!A631&amp;"',"</f>
        <v>'',</v>
      </c>
      <c r="E631" s="2" t="str">
        <f>"'"&amp;[1]REQUEST!B631&amp;"',"</f>
        <v>'',</v>
      </c>
      <c r="F631" s="2" t="str">
        <f>"'"&amp;[1]REQUEST!C631&amp;"',"</f>
        <v>'',</v>
      </c>
      <c r="G631" s="2" t="str">
        <f>"'"&amp;[1]REQUEST!D631&amp;"',"</f>
        <v>'',</v>
      </c>
      <c r="H631" s="2" t="str">
        <f>"'"&amp;[1]REQUEST!E631&amp;"',"</f>
        <v>'',</v>
      </c>
      <c r="I631" s="2" t="str">
        <f>"'"&amp;[1]REQUEST!F631&amp;"',"</f>
        <v>'',</v>
      </c>
      <c r="J631" s="2" t="str">
        <f>"'"&amp;[1]REQUEST!G631&amp;"',"</f>
        <v>'',</v>
      </c>
      <c r="K631" s="2" t="str">
        <f>"'"&amp;[1]REQUEST!H631&amp;"',"</f>
        <v>'',</v>
      </c>
      <c r="L631" s="2" t="str">
        <f>IF([1]REQUEST!I631="","0,",[1]REQUEST!I631&amp;",")</f>
        <v>0,</v>
      </c>
      <c r="M631" s="2" t="str">
        <f>IF([1]REQUEST!J631="","0,",[1]REQUEST!J631&amp;",")</f>
        <v>0,</v>
      </c>
      <c r="N631" s="2" t="str">
        <f>"'"&amp;[1]REQUEST!K631&amp;"',"</f>
        <v>'',</v>
      </c>
      <c r="O631" s="2" t="str">
        <f>"'"&amp;[1]REQUEST!L631&amp;"',"</f>
        <v>'',</v>
      </c>
      <c r="P631" s="2" t="str">
        <f>"'"&amp;[1]REQUEST!M631&amp;"',"</f>
        <v>'',</v>
      </c>
      <c r="Q631" s="2" t="str">
        <f>"'"&amp;[1]REQUEST!N631&amp;"');"</f>
        <v>'');</v>
      </c>
    </row>
    <row r="632" spans="1:17" x14ac:dyDescent="0.15">
      <c r="A632" s="2"/>
      <c r="B632" s="2" t="str">
        <f>IF([1]REQUEST!B632="","",C632&amp;D632&amp;E632&amp;F632&amp;G632&amp;H632&amp;I632&amp;J632&amp;K632&amp;L632&amp;M632&amp;N632&amp;O632&amp;P632&amp;Q632)</f>
        <v/>
      </c>
      <c r="C632" s="2" t="s">
        <v>2</v>
      </c>
      <c r="D632" s="2" t="str">
        <f>"'"&amp;[1]REQUEST!A632&amp;"',"</f>
        <v>'',</v>
      </c>
      <c r="E632" s="2" t="str">
        <f>"'"&amp;[1]REQUEST!B632&amp;"',"</f>
        <v>'',</v>
      </c>
      <c r="F632" s="2" t="str">
        <f>"'"&amp;[1]REQUEST!C632&amp;"',"</f>
        <v>'',</v>
      </c>
      <c r="G632" s="2" t="str">
        <f>"'"&amp;[1]REQUEST!D632&amp;"',"</f>
        <v>'',</v>
      </c>
      <c r="H632" s="2" t="str">
        <f>"'"&amp;[1]REQUEST!E632&amp;"',"</f>
        <v>'',</v>
      </c>
      <c r="I632" s="2" t="str">
        <f>"'"&amp;[1]REQUEST!F632&amp;"',"</f>
        <v>'',</v>
      </c>
      <c r="J632" s="2" t="str">
        <f>"'"&amp;[1]REQUEST!G632&amp;"',"</f>
        <v>'',</v>
      </c>
      <c r="K632" s="2" t="str">
        <f>"'"&amp;[1]REQUEST!H632&amp;"',"</f>
        <v>'',</v>
      </c>
      <c r="L632" s="2" t="str">
        <f>IF([1]REQUEST!I632="","0,",[1]REQUEST!I632&amp;",")</f>
        <v>0,</v>
      </c>
      <c r="M632" s="2" t="str">
        <f>IF([1]REQUEST!J632="","0,",[1]REQUEST!J632&amp;",")</f>
        <v>0,</v>
      </c>
      <c r="N632" s="2" t="str">
        <f>"'"&amp;[1]REQUEST!K632&amp;"',"</f>
        <v>'',</v>
      </c>
      <c r="O632" s="2" t="str">
        <f>"'"&amp;[1]REQUEST!L632&amp;"',"</f>
        <v>'',</v>
      </c>
      <c r="P632" s="2" t="str">
        <f>"'"&amp;[1]REQUEST!M632&amp;"',"</f>
        <v>'',</v>
      </c>
      <c r="Q632" s="2" t="str">
        <f>"'"&amp;[1]REQUEST!N632&amp;"');"</f>
        <v>'');</v>
      </c>
    </row>
    <row r="633" spans="1:17" x14ac:dyDescent="0.15">
      <c r="A633" s="2"/>
      <c r="B633" s="2" t="str">
        <f>IF([1]REQUEST!B633="","",C633&amp;D633&amp;E633&amp;F633&amp;G633&amp;H633&amp;I633&amp;J633&amp;K633&amp;L633&amp;M633&amp;N633&amp;O633&amp;P633&amp;Q633)</f>
        <v/>
      </c>
      <c r="C633" s="2" t="s">
        <v>2</v>
      </c>
      <c r="D633" s="2" t="str">
        <f>"'"&amp;[1]REQUEST!A633&amp;"',"</f>
        <v>'',</v>
      </c>
      <c r="E633" s="2" t="str">
        <f>"'"&amp;[1]REQUEST!B633&amp;"',"</f>
        <v>'',</v>
      </c>
      <c r="F633" s="2" t="str">
        <f>"'"&amp;[1]REQUEST!C633&amp;"',"</f>
        <v>'',</v>
      </c>
      <c r="G633" s="2" t="str">
        <f>"'"&amp;[1]REQUEST!D633&amp;"',"</f>
        <v>'',</v>
      </c>
      <c r="H633" s="2" t="str">
        <f>"'"&amp;[1]REQUEST!E633&amp;"',"</f>
        <v>'',</v>
      </c>
      <c r="I633" s="2" t="str">
        <f>"'"&amp;[1]REQUEST!F633&amp;"',"</f>
        <v>'',</v>
      </c>
      <c r="J633" s="2" t="str">
        <f>"'"&amp;[1]REQUEST!G633&amp;"',"</f>
        <v>'',</v>
      </c>
      <c r="K633" s="2" t="str">
        <f>"'"&amp;[1]REQUEST!H633&amp;"',"</f>
        <v>'',</v>
      </c>
      <c r="L633" s="2" t="str">
        <f>IF([1]REQUEST!I633="","0,",[1]REQUEST!I633&amp;",")</f>
        <v>0,</v>
      </c>
      <c r="M633" s="2" t="str">
        <f>IF([1]REQUEST!J633="","0,",[1]REQUEST!J633&amp;",")</f>
        <v>0,</v>
      </c>
      <c r="N633" s="2" t="str">
        <f>"'"&amp;[1]REQUEST!K633&amp;"',"</f>
        <v>'',</v>
      </c>
      <c r="O633" s="2" t="str">
        <f>"'"&amp;[1]REQUEST!L633&amp;"',"</f>
        <v>'',</v>
      </c>
      <c r="P633" s="2" t="str">
        <f>"'"&amp;[1]REQUEST!M633&amp;"',"</f>
        <v>'',</v>
      </c>
      <c r="Q633" s="2" t="str">
        <f>"'"&amp;[1]REQUEST!N633&amp;"');"</f>
        <v>'');</v>
      </c>
    </row>
    <row r="634" spans="1:17" x14ac:dyDescent="0.15">
      <c r="A634" s="2"/>
      <c r="B634" s="2" t="str">
        <f>IF([1]REQUEST!B634="","",C634&amp;D634&amp;E634&amp;F634&amp;G634&amp;H634&amp;I634&amp;J634&amp;K634&amp;L634&amp;M634&amp;N634&amp;O634&amp;P634&amp;Q634)</f>
        <v/>
      </c>
      <c r="C634" s="2" t="s">
        <v>2</v>
      </c>
      <c r="D634" s="2" t="str">
        <f>"'"&amp;[1]REQUEST!A634&amp;"',"</f>
        <v>'',</v>
      </c>
      <c r="E634" s="2" t="str">
        <f>"'"&amp;[1]REQUEST!B634&amp;"',"</f>
        <v>'',</v>
      </c>
      <c r="F634" s="2" t="str">
        <f>"'"&amp;[1]REQUEST!C634&amp;"',"</f>
        <v>'',</v>
      </c>
      <c r="G634" s="2" t="str">
        <f>"'"&amp;[1]REQUEST!D634&amp;"',"</f>
        <v>'',</v>
      </c>
      <c r="H634" s="2" t="str">
        <f>"'"&amp;[1]REQUEST!E634&amp;"',"</f>
        <v>'',</v>
      </c>
      <c r="I634" s="2" t="str">
        <f>"'"&amp;[1]REQUEST!F634&amp;"',"</f>
        <v>'',</v>
      </c>
      <c r="J634" s="2" t="str">
        <f>"'"&amp;[1]REQUEST!G634&amp;"',"</f>
        <v>'',</v>
      </c>
      <c r="K634" s="2" t="str">
        <f>"'"&amp;[1]REQUEST!H634&amp;"',"</f>
        <v>'',</v>
      </c>
      <c r="L634" s="2" t="str">
        <f>IF([1]REQUEST!I634="","0,",[1]REQUEST!I634&amp;",")</f>
        <v>0,</v>
      </c>
      <c r="M634" s="2" t="str">
        <f>IF([1]REQUEST!J634="","0,",[1]REQUEST!J634&amp;",")</f>
        <v>0,</v>
      </c>
      <c r="N634" s="2" t="str">
        <f>"'"&amp;[1]REQUEST!K634&amp;"',"</f>
        <v>'',</v>
      </c>
      <c r="O634" s="2" t="str">
        <f>"'"&amp;[1]REQUEST!L634&amp;"',"</f>
        <v>'',</v>
      </c>
      <c r="P634" s="2" t="str">
        <f>"'"&amp;[1]REQUEST!M634&amp;"',"</f>
        <v>'',</v>
      </c>
      <c r="Q634" s="2" t="str">
        <f>"'"&amp;[1]REQUEST!N634&amp;"');"</f>
        <v>'');</v>
      </c>
    </row>
    <row r="635" spans="1:17" x14ac:dyDescent="0.15">
      <c r="A635" s="2"/>
      <c r="B635" s="2" t="str">
        <f>IF([1]REQUEST!B635="","",C635&amp;D635&amp;E635&amp;F635&amp;G635&amp;H635&amp;I635&amp;J635&amp;K635&amp;L635&amp;M635&amp;N635&amp;O635&amp;P635&amp;Q635)</f>
        <v/>
      </c>
      <c r="C635" s="2" t="s">
        <v>2</v>
      </c>
      <c r="D635" s="2" t="str">
        <f>"'"&amp;[1]REQUEST!A635&amp;"',"</f>
        <v>'',</v>
      </c>
      <c r="E635" s="2" t="str">
        <f>"'"&amp;[1]REQUEST!B635&amp;"',"</f>
        <v>'',</v>
      </c>
      <c r="F635" s="2" t="str">
        <f>"'"&amp;[1]REQUEST!C635&amp;"',"</f>
        <v>'',</v>
      </c>
      <c r="G635" s="2" t="str">
        <f>"'"&amp;[1]REQUEST!D635&amp;"',"</f>
        <v>'',</v>
      </c>
      <c r="H635" s="2" t="str">
        <f>"'"&amp;[1]REQUEST!E635&amp;"',"</f>
        <v>'',</v>
      </c>
      <c r="I635" s="2" t="str">
        <f>"'"&amp;[1]REQUEST!F635&amp;"',"</f>
        <v>'',</v>
      </c>
      <c r="J635" s="2" t="str">
        <f>"'"&amp;[1]REQUEST!G635&amp;"',"</f>
        <v>'',</v>
      </c>
      <c r="K635" s="2" t="str">
        <f>"'"&amp;[1]REQUEST!H635&amp;"',"</f>
        <v>'',</v>
      </c>
      <c r="L635" s="2" t="str">
        <f>IF([1]REQUEST!I635="","0,",[1]REQUEST!I635&amp;",")</f>
        <v>0,</v>
      </c>
      <c r="M635" s="2" t="str">
        <f>IF([1]REQUEST!J635="","0,",[1]REQUEST!J635&amp;",")</f>
        <v>0,</v>
      </c>
      <c r="N635" s="2" t="str">
        <f>"'"&amp;[1]REQUEST!K635&amp;"',"</f>
        <v>'',</v>
      </c>
      <c r="O635" s="2" t="str">
        <f>"'"&amp;[1]REQUEST!L635&amp;"',"</f>
        <v>'',</v>
      </c>
      <c r="P635" s="2" t="str">
        <f>"'"&amp;[1]REQUEST!M635&amp;"',"</f>
        <v>'',</v>
      </c>
      <c r="Q635" s="2" t="str">
        <f>"'"&amp;[1]REQUEST!N635&amp;"');"</f>
        <v>'');</v>
      </c>
    </row>
    <row r="636" spans="1:17" x14ac:dyDescent="0.15">
      <c r="A636" s="2"/>
      <c r="B636" s="2" t="str">
        <f>IF([1]REQUEST!B636="","",C636&amp;D636&amp;E636&amp;F636&amp;G636&amp;H636&amp;I636&amp;J636&amp;K636&amp;L636&amp;M636&amp;N636&amp;O636&amp;P636&amp;Q636)</f>
        <v/>
      </c>
      <c r="C636" s="2" t="s">
        <v>2</v>
      </c>
      <c r="D636" s="2" t="str">
        <f>"'"&amp;[1]REQUEST!A636&amp;"',"</f>
        <v>'',</v>
      </c>
      <c r="E636" s="2" t="str">
        <f>"'"&amp;[1]REQUEST!B636&amp;"',"</f>
        <v>'',</v>
      </c>
      <c r="F636" s="2" t="str">
        <f>"'"&amp;[1]REQUEST!C636&amp;"',"</f>
        <v>'',</v>
      </c>
      <c r="G636" s="2" t="str">
        <f>"'"&amp;[1]REQUEST!D636&amp;"',"</f>
        <v>'',</v>
      </c>
      <c r="H636" s="2" t="str">
        <f>"'"&amp;[1]REQUEST!E636&amp;"',"</f>
        <v>'',</v>
      </c>
      <c r="I636" s="2" t="str">
        <f>"'"&amp;[1]REQUEST!F636&amp;"',"</f>
        <v>'',</v>
      </c>
      <c r="J636" s="2" t="str">
        <f>"'"&amp;[1]REQUEST!G636&amp;"',"</f>
        <v>'',</v>
      </c>
      <c r="K636" s="2" t="str">
        <f>"'"&amp;[1]REQUEST!H636&amp;"',"</f>
        <v>'',</v>
      </c>
      <c r="L636" s="2" t="str">
        <f>IF([1]REQUEST!I636="","0,",[1]REQUEST!I636&amp;",")</f>
        <v>0,</v>
      </c>
      <c r="M636" s="2" t="str">
        <f>IF([1]REQUEST!J636="","0,",[1]REQUEST!J636&amp;",")</f>
        <v>0,</v>
      </c>
      <c r="N636" s="2" t="str">
        <f>"'"&amp;[1]REQUEST!K636&amp;"',"</f>
        <v>'',</v>
      </c>
      <c r="O636" s="2" t="str">
        <f>"'"&amp;[1]REQUEST!L636&amp;"',"</f>
        <v>'',</v>
      </c>
      <c r="P636" s="2" t="str">
        <f>"'"&amp;[1]REQUEST!M636&amp;"',"</f>
        <v>'',</v>
      </c>
      <c r="Q636" s="2" t="str">
        <f>"'"&amp;[1]REQUEST!N636&amp;"');"</f>
        <v>'');</v>
      </c>
    </row>
    <row r="637" spans="1:17" x14ac:dyDescent="0.15">
      <c r="A637" s="2"/>
      <c r="B637" s="2" t="str">
        <f>IF([1]REQUEST!B637="","",C637&amp;D637&amp;E637&amp;F637&amp;G637&amp;H637&amp;I637&amp;J637&amp;K637&amp;L637&amp;M637&amp;N637&amp;O637&amp;P637&amp;Q637)</f>
        <v/>
      </c>
      <c r="C637" s="2" t="s">
        <v>2</v>
      </c>
      <c r="D637" s="2" t="str">
        <f>"'"&amp;[1]REQUEST!A637&amp;"',"</f>
        <v>'',</v>
      </c>
      <c r="E637" s="2" t="str">
        <f>"'"&amp;[1]REQUEST!B637&amp;"',"</f>
        <v>'',</v>
      </c>
      <c r="F637" s="2" t="str">
        <f>"'"&amp;[1]REQUEST!C637&amp;"',"</f>
        <v>'',</v>
      </c>
      <c r="G637" s="2" t="str">
        <f>"'"&amp;[1]REQUEST!D637&amp;"',"</f>
        <v>'',</v>
      </c>
      <c r="H637" s="2" t="str">
        <f>"'"&amp;[1]REQUEST!E637&amp;"',"</f>
        <v>'',</v>
      </c>
      <c r="I637" s="2" t="str">
        <f>"'"&amp;[1]REQUEST!F637&amp;"',"</f>
        <v>'',</v>
      </c>
      <c r="J637" s="2" t="str">
        <f>"'"&amp;[1]REQUEST!G637&amp;"',"</f>
        <v>'',</v>
      </c>
      <c r="K637" s="2" t="str">
        <f>"'"&amp;[1]REQUEST!H637&amp;"',"</f>
        <v>'',</v>
      </c>
      <c r="L637" s="2" t="str">
        <f>IF([1]REQUEST!I637="","0,",[1]REQUEST!I637&amp;",")</f>
        <v>0,</v>
      </c>
      <c r="M637" s="2" t="str">
        <f>IF([1]REQUEST!J637="","0,",[1]REQUEST!J637&amp;",")</f>
        <v>0,</v>
      </c>
      <c r="N637" s="2" t="str">
        <f>"'"&amp;[1]REQUEST!K637&amp;"',"</f>
        <v>'',</v>
      </c>
      <c r="O637" s="2" t="str">
        <f>"'"&amp;[1]REQUEST!L637&amp;"',"</f>
        <v>'',</v>
      </c>
      <c r="P637" s="2" t="str">
        <f>"'"&amp;[1]REQUEST!M637&amp;"',"</f>
        <v>'',</v>
      </c>
      <c r="Q637" s="2" t="str">
        <f>"'"&amp;[1]REQUEST!N637&amp;"');"</f>
        <v>'');</v>
      </c>
    </row>
    <row r="638" spans="1:17" x14ac:dyDescent="0.15">
      <c r="A638" s="2"/>
      <c r="B638" s="2" t="str">
        <f>IF([1]REQUEST!B638="","",C638&amp;D638&amp;E638&amp;F638&amp;G638&amp;H638&amp;I638&amp;J638&amp;K638&amp;L638&amp;M638&amp;N638&amp;O638&amp;P638&amp;Q638)</f>
        <v/>
      </c>
      <c r="C638" s="2" t="s">
        <v>2</v>
      </c>
      <c r="D638" s="2" t="str">
        <f>"'"&amp;[1]REQUEST!A638&amp;"',"</f>
        <v>'',</v>
      </c>
      <c r="E638" s="2" t="str">
        <f>"'"&amp;[1]REQUEST!B638&amp;"',"</f>
        <v>'',</v>
      </c>
      <c r="F638" s="2" t="str">
        <f>"'"&amp;[1]REQUEST!C638&amp;"',"</f>
        <v>'',</v>
      </c>
      <c r="G638" s="2" t="str">
        <f>"'"&amp;[1]REQUEST!D638&amp;"',"</f>
        <v>'',</v>
      </c>
      <c r="H638" s="2" t="str">
        <f>"'"&amp;[1]REQUEST!E638&amp;"',"</f>
        <v>'',</v>
      </c>
      <c r="I638" s="2" t="str">
        <f>"'"&amp;[1]REQUEST!F638&amp;"',"</f>
        <v>'',</v>
      </c>
      <c r="J638" s="2" t="str">
        <f>"'"&amp;[1]REQUEST!G638&amp;"',"</f>
        <v>'',</v>
      </c>
      <c r="K638" s="2" t="str">
        <f>"'"&amp;[1]REQUEST!H638&amp;"',"</f>
        <v>'',</v>
      </c>
      <c r="L638" s="2" t="str">
        <f>IF([1]REQUEST!I638="","0,",[1]REQUEST!I638&amp;",")</f>
        <v>0,</v>
      </c>
      <c r="M638" s="2" t="str">
        <f>IF([1]REQUEST!J638="","0,",[1]REQUEST!J638&amp;",")</f>
        <v>0,</v>
      </c>
      <c r="N638" s="2" t="str">
        <f>"'"&amp;[1]REQUEST!K638&amp;"',"</f>
        <v>'',</v>
      </c>
      <c r="O638" s="2" t="str">
        <f>"'"&amp;[1]REQUEST!L638&amp;"',"</f>
        <v>'',</v>
      </c>
      <c r="P638" s="2" t="str">
        <f>"'"&amp;[1]REQUEST!M638&amp;"',"</f>
        <v>'',</v>
      </c>
      <c r="Q638" s="2" t="str">
        <f>"'"&amp;[1]REQUEST!N638&amp;"');"</f>
        <v>'');</v>
      </c>
    </row>
    <row r="639" spans="1:17" x14ac:dyDescent="0.15">
      <c r="A639" s="2"/>
      <c r="B639" s="2" t="str">
        <f>IF([1]REQUEST!B639="","",C639&amp;D639&amp;E639&amp;F639&amp;G639&amp;H639&amp;I639&amp;J639&amp;K639&amp;L639&amp;M639&amp;N639&amp;O639&amp;P639&amp;Q639)</f>
        <v/>
      </c>
      <c r="C639" s="2" t="s">
        <v>2</v>
      </c>
      <c r="D639" s="2" t="str">
        <f>"'"&amp;[1]REQUEST!A639&amp;"',"</f>
        <v>'',</v>
      </c>
      <c r="E639" s="2" t="str">
        <f>"'"&amp;[1]REQUEST!B639&amp;"',"</f>
        <v>'',</v>
      </c>
      <c r="F639" s="2" t="str">
        <f>"'"&amp;[1]REQUEST!C639&amp;"',"</f>
        <v>'',</v>
      </c>
      <c r="G639" s="2" t="str">
        <f>"'"&amp;[1]REQUEST!D639&amp;"',"</f>
        <v>'',</v>
      </c>
      <c r="H639" s="2" t="str">
        <f>"'"&amp;[1]REQUEST!E639&amp;"',"</f>
        <v>'',</v>
      </c>
      <c r="I639" s="2" t="str">
        <f>"'"&amp;[1]REQUEST!F639&amp;"',"</f>
        <v>'',</v>
      </c>
      <c r="J639" s="2" t="str">
        <f>"'"&amp;[1]REQUEST!G639&amp;"',"</f>
        <v>'',</v>
      </c>
      <c r="K639" s="2" t="str">
        <f>"'"&amp;[1]REQUEST!H639&amp;"',"</f>
        <v>'',</v>
      </c>
      <c r="L639" s="2" t="str">
        <f>IF([1]REQUEST!I639="","0,",[1]REQUEST!I639&amp;",")</f>
        <v>0,</v>
      </c>
      <c r="M639" s="2" t="str">
        <f>IF([1]REQUEST!J639="","0,",[1]REQUEST!J639&amp;",")</f>
        <v>0,</v>
      </c>
      <c r="N639" s="2" t="str">
        <f>"'"&amp;[1]REQUEST!K639&amp;"',"</f>
        <v>'',</v>
      </c>
      <c r="O639" s="2" t="str">
        <f>"'"&amp;[1]REQUEST!L639&amp;"',"</f>
        <v>'',</v>
      </c>
      <c r="P639" s="2" t="str">
        <f>"'"&amp;[1]REQUEST!M639&amp;"',"</f>
        <v>'',</v>
      </c>
      <c r="Q639" s="2" t="str">
        <f>"'"&amp;[1]REQUEST!N639&amp;"');"</f>
        <v>'');</v>
      </c>
    </row>
    <row r="640" spans="1:17" x14ac:dyDescent="0.15">
      <c r="A640" s="2"/>
      <c r="B640" s="2" t="str">
        <f>IF([1]REQUEST!B640="","",C640&amp;D640&amp;E640&amp;F640&amp;G640&amp;H640&amp;I640&amp;J640&amp;K640&amp;L640&amp;M640&amp;N640&amp;O640&amp;P640&amp;Q640)</f>
        <v/>
      </c>
      <c r="C640" s="2" t="s">
        <v>2</v>
      </c>
      <c r="D640" s="2" t="str">
        <f>"'"&amp;[1]REQUEST!A640&amp;"',"</f>
        <v>'',</v>
      </c>
      <c r="E640" s="2" t="str">
        <f>"'"&amp;[1]REQUEST!B640&amp;"',"</f>
        <v>'',</v>
      </c>
      <c r="F640" s="2" t="str">
        <f>"'"&amp;[1]REQUEST!C640&amp;"',"</f>
        <v>'',</v>
      </c>
      <c r="G640" s="2" t="str">
        <f>"'"&amp;[1]REQUEST!D640&amp;"',"</f>
        <v>'',</v>
      </c>
      <c r="H640" s="2" t="str">
        <f>"'"&amp;[1]REQUEST!E640&amp;"',"</f>
        <v>'',</v>
      </c>
      <c r="I640" s="2" t="str">
        <f>"'"&amp;[1]REQUEST!F640&amp;"',"</f>
        <v>'',</v>
      </c>
      <c r="J640" s="2" t="str">
        <f>"'"&amp;[1]REQUEST!G640&amp;"',"</f>
        <v>'',</v>
      </c>
      <c r="K640" s="2" t="str">
        <f>"'"&amp;[1]REQUEST!H640&amp;"',"</f>
        <v>'',</v>
      </c>
      <c r="L640" s="2" t="str">
        <f>IF([1]REQUEST!I640="","0,",[1]REQUEST!I640&amp;",")</f>
        <v>0,</v>
      </c>
      <c r="M640" s="2" t="str">
        <f>IF([1]REQUEST!J640="","0,",[1]REQUEST!J640&amp;",")</f>
        <v>0,</v>
      </c>
      <c r="N640" s="2" t="str">
        <f>"'"&amp;[1]REQUEST!K640&amp;"',"</f>
        <v>'',</v>
      </c>
      <c r="O640" s="2" t="str">
        <f>"'"&amp;[1]REQUEST!L640&amp;"',"</f>
        <v>'',</v>
      </c>
      <c r="P640" s="2" t="str">
        <f>"'"&amp;[1]REQUEST!M640&amp;"',"</f>
        <v>'',</v>
      </c>
      <c r="Q640" s="2" t="str">
        <f>"'"&amp;[1]REQUEST!N640&amp;"');"</f>
        <v>'');</v>
      </c>
    </row>
    <row r="641" spans="1:17" x14ac:dyDescent="0.15">
      <c r="A641" s="2"/>
      <c r="B641" s="2" t="str">
        <f>IF([1]REQUEST!B641="","",C641&amp;D641&amp;E641&amp;F641&amp;G641&amp;H641&amp;I641&amp;J641&amp;K641&amp;L641&amp;M641&amp;N641&amp;O641&amp;P641&amp;Q641)</f>
        <v/>
      </c>
      <c r="C641" s="2" t="s">
        <v>2</v>
      </c>
      <c r="D641" s="2" t="str">
        <f>"'"&amp;[1]REQUEST!A641&amp;"',"</f>
        <v>'',</v>
      </c>
      <c r="E641" s="2" t="str">
        <f>"'"&amp;[1]REQUEST!B641&amp;"',"</f>
        <v>'',</v>
      </c>
      <c r="F641" s="2" t="str">
        <f>"'"&amp;[1]REQUEST!C641&amp;"',"</f>
        <v>'',</v>
      </c>
      <c r="G641" s="2" t="str">
        <f>"'"&amp;[1]REQUEST!D641&amp;"',"</f>
        <v>'',</v>
      </c>
      <c r="H641" s="2" t="str">
        <f>"'"&amp;[1]REQUEST!E641&amp;"',"</f>
        <v>'',</v>
      </c>
      <c r="I641" s="2" t="str">
        <f>"'"&amp;[1]REQUEST!F641&amp;"',"</f>
        <v>'',</v>
      </c>
      <c r="J641" s="2" t="str">
        <f>"'"&amp;[1]REQUEST!G641&amp;"',"</f>
        <v>'',</v>
      </c>
      <c r="K641" s="2" t="str">
        <f>"'"&amp;[1]REQUEST!H641&amp;"',"</f>
        <v>'',</v>
      </c>
      <c r="L641" s="2" t="str">
        <f>IF([1]REQUEST!I641="","0,",[1]REQUEST!I641&amp;",")</f>
        <v>0,</v>
      </c>
      <c r="M641" s="2" t="str">
        <f>IF([1]REQUEST!J641="","0,",[1]REQUEST!J641&amp;",")</f>
        <v>0,</v>
      </c>
      <c r="N641" s="2" t="str">
        <f>"'"&amp;[1]REQUEST!K641&amp;"',"</f>
        <v>'',</v>
      </c>
      <c r="O641" s="2" t="str">
        <f>"'"&amp;[1]REQUEST!L641&amp;"',"</f>
        <v>'',</v>
      </c>
      <c r="P641" s="2" t="str">
        <f>"'"&amp;[1]REQUEST!M641&amp;"',"</f>
        <v>'',</v>
      </c>
      <c r="Q641" s="2" t="str">
        <f>"'"&amp;[1]REQUEST!N641&amp;"');"</f>
        <v>'');</v>
      </c>
    </row>
    <row r="642" spans="1:17" x14ac:dyDescent="0.15">
      <c r="A642" s="2"/>
      <c r="B642" s="2" t="str">
        <f>IF([1]REQUEST!B642="","",C642&amp;D642&amp;E642&amp;F642&amp;G642&amp;H642&amp;I642&amp;J642&amp;K642&amp;L642&amp;M642&amp;N642&amp;O642&amp;P642&amp;Q642)</f>
        <v/>
      </c>
      <c r="C642" s="2" t="s">
        <v>2</v>
      </c>
      <c r="D642" s="2" t="str">
        <f>"'"&amp;[1]REQUEST!A642&amp;"',"</f>
        <v>'',</v>
      </c>
      <c r="E642" s="2" t="str">
        <f>"'"&amp;[1]REQUEST!B642&amp;"',"</f>
        <v>'',</v>
      </c>
      <c r="F642" s="2" t="str">
        <f>"'"&amp;[1]REQUEST!C642&amp;"',"</f>
        <v>'',</v>
      </c>
      <c r="G642" s="2" t="str">
        <f>"'"&amp;[1]REQUEST!D642&amp;"',"</f>
        <v>'',</v>
      </c>
      <c r="H642" s="2" t="str">
        <f>"'"&amp;[1]REQUEST!E642&amp;"',"</f>
        <v>'',</v>
      </c>
      <c r="I642" s="2" t="str">
        <f>"'"&amp;[1]REQUEST!F642&amp;"',"</f>
        <v>'',</v>
      </c>
      <c r="J642" s="2" t="str">
        <f>"'"&amp;[1]REQUEST!G642&amp;"',"</f>
        <v>'',</v>
      </c>
      <c r="K642" s="2" t="str">
        <f>"'"&amp;[1]REQUEST!H642&amp;"',"</f>
        <v>'',</v>
      </c>
      <c r="L642" s="2" t="str">
        <f>IF([1]REQUEST!I642="","0,",[1]REQUEST!I642&amp;",")</f>
        <v>0,</v>
      </c>
      <c r="M642" s="2" t="str">
        <f>IF([1]REQUEST!J642="","0,",[1]REQUEST!J642&amp;",")</f>
        <v>0,</v>
      </c>
      <c r="N642" s="2" t="str">
        <f>"'"&amp;[1]REQUEST!K642&amp;"',"</f>
        <v>'',</v>
      </c>
      <c r="O642" s="2" t="str">
        <f>"'"&amp;[1]REQUEST!L642&amp;"',"</f>
        <v>'',</v>
      </c>
      <c r="P642" s="2" t="str">
        <f>"'"&amp;[1]REQUEST!M642&amp;"',"</f>
        <v>'',</v>
      </c>
      <c r="Q642" s="2" t="str">
        <f>"'"&amp;[1]REQUEST!N642&amp;"');"</f>
        <v>'');</v>
      </c>
    </row>
    <row r="643" spans="1:17" x14ac:dyDescent="0.15">
      <c r="A643" s="2"/>
      <c r="B643" s="2" t="str">
        <f>IF([1]REQUEST!B643="","",C643&amp;D643&amp;E643&amp;F643&amp;G643&amp;H643&amp;I643&amp;J643&amp;K643&amp;L643&amp;M643&amp;N643&amp;O643&amp;P643&amp;Q643)</f>
        <v/>
      </c>
      <c r="C643" s="2" t="s">
        <v>2</v>
      </c>
      <c r="D643" s="2" t="str">
        <f>"'"&amp;[1]REQUEST!A643&amp;"',"</f>
        <v>'',</v>
      </c>
      <c r="E643" s="2" t="str">
        <f>"'"&amp;[1]REQUEST!B643&amp;"',"</f>
        <v>'',</v>
      </c>
      <c r="F643" s="2" t="str">
        <f>"'"&amp;[1]REQUEST!C643&amp;"',"</f>
        <v>'',</v>
      </c>
      <c r="G643" s="2" t="str">
        <f>"'"&amp;[1]REQUEST!D643&amp;"',"</f>
        <v>'',</v>
      </c>
      <c r="H643" s="2" t="str">
        <f>"'"&amp;[1]REQUEST!E643&amp;"',"</f>
        <v>'',</v>
      </c>
      <c r="I643" s="2" t="str">
        <f>"'"&amp;[1]REQUEST!F643&amp;"',"</f>
        <v>'',</v>
      </c>
      <c r="J643" s="2" t="str">
        <f>"'"&amp;[1]REQUEST!G643&amp;"',"</f>
        <v>'',</v>
      </c>
      <c r="K643" s="2" t="str">
        <f>"'"&amp;[1]REQUEST!H643&amp;"',"</f>
        <v>'',</v>
      </c>
      <c r="L643" s="2" t="str">
        <f>IF([1]REQUEST!I643="","0,",[1]REQUEST!I643&amp;",")</f>
        <v>0,</v>
      </c>
      <c r="M643" s="2" t="str">
        <f>IF([1]REQUEST!J643="","0,",[1]REQUEST!J643&amp;",")</f>
        <v>0,</v>
      </c>
      <c r="N643" s="2" t="str">
        <f>"'"&amp;[1]REQUEST!K643&amp;"',"</f>
        <v>'',</v>
      </c>
      <c r="O643" s="2" t="str">
        <f>"'"&amp;[1]REQUEST!L643&amp;"',"</f>
        <v>'',</v>
      </c>
      <c r="P643" s="2" t="str">
        <f>"'"&amp;[1]REQUEST!M643&amp;"',"</f>
        <v>'',</v>
      </c>
      <c r="Q643" s="2" t="str">
        <f>"'"&amp;[1]REQUEST!N643&amp;"');"</f>
        <v>'');</v>
      </c>
    </row>
    <row r="644" spans="1:17" x14ac:dyDescent="0.15">
      <c r="A644" s="2"/>
      <c r="B644" s="2" t="str">
        <f>IF([1]REQUEST!B644="","",C644&amp;D644&amp;E644&amp;F644&amp;G644&amp;H644&amp;I644&amp;J644&amp;K644&amp;L644&amp;M644&amp;N644&amp;O644&amp;P644&amp;Q644)</f>
        <v/>
      </c>
      <c r="C644" s="2" t="s">
        <v>2</v>
      </c>
      <c r="D644" s="2" t="str">
        <f>"'"&amp;[1]REQUEST!A644&amp;"',"</f>
        <v>'',</v>
      </c>
      <c r="E644" s="2" t="str">
        <f>"'"&amp;[1]REQUEST!B644&amp;"',"</f>
        <v>'',</v>
      </c>
      <c r="F644" s="2" t="str">
        <f>"'"&amp;[1]REQUEST!C644&amp;"',"</f>
        <v>'',</v>
      </c>
      <c r="G644" s="2" t="str">
        <f>"'"&amp;[1]REQUEST!D644&amp;"',"</f>
        <v>'',</v>
      </c>
      <c r="H644" s="2" t="str">
        <f>"'"&amp;[1]REQUEST!E644&amp;"',"</f>
        <v>'',</v>
      </c>
      <c r="I644" s="2" t="str">
        <f>"'"&amp;[1]REQUEST!F644&amp;"',"</f>
        <v>'',</v>
      </c>
      <c r="J644" s="2" t="str">
        <f>"'"&amp;[1]REQUEST!G644&amp;"',"</f>
        <v>'',</v>
      </c>
      <c r="K644" s="2" t="str">
        <f>"'"&amp;[1]REQUEST!H644&amp;"',"</f>
        <v>'',</v>
      </c>
      <c r="L644" s="2" t="str">
        <f>IF([1]REQUEST!I644="","0,",[1]REQUEST!I644&amp;",")</f>
        <v>0,</v>
      </c>
      <c r="M644" s="2" t="str">
        <f>IF([1]REQUEST!J644="","0,",[1]REQUEST!J644&amp;",")</f>
        <v>0,</v>
      </c>
      <c r="N644" s="2" t="str">
        <f>"'"&amp;[1]REQUEST!K644&amp;"',"</f>
        <v>'',</v>
      </c>
      <c r="O644" s="2" t="str">
        <f>"'"&amp;[1]REQUEST!L644&amp;"',"</f>
        <v>'',</v>
      </c>
      <c r="P644" s="2" t="str">
        <f>"'"&amp;[1]REQUEST!M644&amp;"',"</f>
        <v>'',</v>
      </c>
      <c r="Q644" s="2" t="str">
        <f>"'"&amp;[1]REQUEST!N644&amp;"');"</f>
        <v>'');</v>
      </c>
    </row>
    <row r="645" spans="1:17" x14ac:dyDescent="0.15">
      <c r="A645" s="2"/>
      <c r="B645" s="2" t="str">
        <f>IF([1]REQUEST!B645="","",C645&amp;D645&amp;E645&amp;F645&amp;G645&amp;H645&amp;I645&amp;J645&amp;K645&amp;L645&amp;M645&amp;N645&amp;O645&amp;P645&amp;Q645)</f>
        <v/>
      </c>
      <c r="C645" s="2" t="s">
        <v>2</v>
      </c>
      <c r="D645" s="2" t="str">
        <f>"'"&amp;[1]REQUEST!A645&amp;"',"</f>
        <v>'',</v>
      </c>
      <c r="E645" s="2" t="str">
        <f>"'"&amp;[1]REQUEST!B645&amp;"',"</f>
        <v>'',</v>
      </c>
      <c r="F645" s="2" t="str">
        <f>"'"&amp;[1]REQUEST!C645&amp;"',"</f>
        <v>'',</v>
      </c>
      <c r="G645" s="2" t="str">
        <f>"'"&amp;[1]REQUEST!D645&amp;"',"</f>
        <v>'',</v>
      </c>
      <c r="H645" s="2" t="str">
        <f>"'"&amp;[1]REQUEST!E645&amp;"',"</f>
        <v>'',</v>
      </c>
      <c r="I645" s="2" t="str">
        <f>"'"&amp;[1]REQUEST!F645&amp;"',"</f>
        <v>'',</v>
      </c>
      <c r="J645" s="2" t="str">
        <f>"'"&amp;[1]REQUEST!G645&amp;"',"</f>
        <v>'',</v>
      </c>
      <c r="K645" s="2" t="str">
        <f>"'"&amp;[1]REQUEST!H645&amp;"',"</f>
        <v>'',</v>
      </c>
      <c r="L645" s="2" t="str">
        <f>IF([1]REQUEST!I645="","0,",[1]REQUEST!I645&amp;",")</f>
        <v>0,</v>
      </c>
      <c r="M645" s="2" t="str">
        <f>IF([1]REQUEST!J645="","0,",[1]REQUEST!J645&amp;",")</f>
        <v>0,</v>
      </c>
      <c r="N645" s="2" t="str">
        <f>"'"&amp;[1]REQUEST!K645&amp;"',"</f>
        <v>'',</v>
      </c>
      <c r="O645" s="2" t="str">
        <f>"'"&amp;[1]REQUEST!L645&amp;"',"</f>
        <v>'',</v>
      </c>
      <c r="P645" s="2" t="str">
        <f>"'"&amp;[1]REQUEST!M645&amp;"',"</f>
        <v>'',</v>
      </c>
      <c r="Q645" s="2" t="str">
        <f>"'"&amp;[1]REQUEST!N645&amp;"');"</f>
        <v>'');</v>
      </c>
    </row>
    <row r="646" spans="1:17" x14ac:dyDescent="0.15">
      <c r="A646" s="2"/>
      <c r="B646" s="2" t="str">
        <f>IF([1]REQUEST!B646="","",C646&amp;D646&amp;E646&amp;F646&amp;G646&amp;H646&amp;I646&amp;J646&amp;K646&amp;L646&amp;M646&amp;N646&amp;O646&amp;P646&amp;Q646)</f>
        <v/>
      </c>
      <c r="C646" s="2" t="s">
        <v>2</v>
      </c>
      <c r="D646" s="2" t="str">
        <f>"'"&amp;[1]REQUEST!A646&amp;"',"</f>
        <v>'',</v>
      </c>
      <c r="E646" s="2" t="str">
        <f>"'"&amp;[1]REQUEST!B646&amp;"',"</f>
        <v>'',</v>
      </c>
      <c r="F646" s="2" t="str">
        <f>"'"&amp;[1]REQUEST!C646&amp;"',"</f>
        <v>'',</v>
      </c>
      <c r="G646" s="2" t="str">
        <f>"'"&amp;[1]REQUEST!D646&amp;"',"</f>
        <v>'',</v>
      </c>
      <c r="H646" s="2" t="str">
        <f>"'"&amp;[1]REQUEST!E646&amp;"',"</f>
        <v>'',</v>
      </c>
      <c r="I646" s="2" t="str">
        <f>"'"&amp;[1]REQUEST!F646&amp;"',"</f>
        <v>'',</v>
      </c>
      <c r="J646" s="2" t="str">
        <f>"'"&amp;[1]REQUEST!G646&amp;"',"</f>
        <v>'',</v>
      </c>
      <c r="K646" s="2" t="str">
        <f>"'"&amp;[1]REQUEST!H646&amp;"',"</f>
        <v>'',</v>
      </c>
      <c r="L646" s="2" t="str">
        <f>IF([1]REQUEST!I646="","0,",[1]REQUEST!I646&amp;",")</f>
        <v>0,</v>
      </c>
      <c r="M646" s="2" t="str">
        <f>IF([1]REQUEST!J646="","0,",[1]REQUEST!J646&amp;",")</f>
        <v>0,</v>
      </c>
      <c r="N646" s="2" t="str">
        <f>"'"&amp;[1]REQUEST!K646&amp;"',"</f>
        <v>'',</v>
      </c>
      <c r="O646" s="2" t="str">
        <f>"'"&amp;[1]REQUEST!L646&amp;"',"</f>
        <v>'',</v>
      </c>
      <c r="P646" s="2" t="str">
        <f>"'"&amp;[1]REQUEST!M646&amp;"',"</f>
        <v>'',</v>
      </c>
      <c r="Q646" s="2" t="str">
        <f>"'"&amp;[1]REQUEST!N646&amp;"');"</f>
        <v>'');</v>
      </c>
    </row>
    <row r="647" spans="1:17" x14ac:dyDescent="0.15">
      <c r="A647" s="2"/>
      <c r="B647" s="2" t="str">
        <f>IF([1]REQUEST!B647="","",C647&amp;D647&amp;E647&amp;F647&amp;G647&amp;H647&amp;I647&amp;J647&amp;K647&amp;L647&amp;M647&amp;N647&amp;O647&amp;P647&amp;Q647)</f>
        <v/>
      </c>
      <c r="C647" s="2" t="s">
        <v>2</v>
      </c>
      <c r="D647" s="2" t="str">
        <f>"'"&amp;[1]REQUEST!A647&amp;"',"</f>
        <v>'',</v>
      </c>
      <c r="E647" s="2" t="str">
        <f>"'"&amp;[1]REQUEST!B647&amp;"',"</f>
        <v>'',</v>
      </c>
      <c r="F647" s="2" t="str">
        <f>"'"&amp;[1]REQUEST!C647&amp;"',"</f>
        <v>'',</v>
      </c>
      <c r="G647" s="2" t="str">
        <f>"'"&amp;[1]REQUEST!D647&amp;"',"</f>
        <v>'',</v>
      </c>
      <c r="H647" s="2" t="str">
        <f>"'"&amp;[1]REQUEST!E647&amp;"',"</f>
        <v>'',</v>
      </c>
      <c r="I647" s="2" t="str">
        <f>"'"&amp;[1]REQUEST!F647&amp;"',"</f>
        <v>'',</v>
      </c>
      <c r="J647" s="2" t="str">
        <f>"'"&amp;[1]REQUEST!G647&amp;"',"</f>
        <v>'',</v>
      </c>
      <c r="K647" s="2" t="str">
        <f>"'"&amp;[1]REQUEST!H647&amp;"',"</f>
        <v>'',</v>
      </c>
      <c r="L647" s="2" t="str">
        <f>IF([1]REQUEST!I647="","0,",[1]REQUEST!I647&amp;",")</f>
        <v>0,</v>
      </c>
      <c r="M647" s="2" t="str">
        <f>IF([1]REQUEST!J647="","0,",[1]REQUEST!J647&amp;",")</f>
        <v>0,</v>
      </c>
      <c r="N647" s="2" t="str">
        <f>"'"&amp;[1]REQUEST!K647&amp;"',"</f>
        <v>'',</v>
      </c>
      <c r="O647" s="2" t="str">
        <f>"'"&amp;[1]REQUEST!L647&amp;"',"</f>
        <v>'',</v>
      </c>
      <c r="P647" s="2" t="str">
        <f>"'"&amp;[1]REQUEST!M647&amp;"',"</f>
        <v>'',</v>
      </c>
      <c r="Q647" s="2" t="str">
        <f>"'"&amp;[1]REQUEST!N647&amp;"');"</f>
        <v>'');</v>
      </c>
    </row>
    <row r="648" spans="1:17" x14ac:dyDescent="0.15">
      <c r="A648" s="2"/>
      <c r="B648" s="2" t="str">
        <f>IF([1]REQUEST!B648="","",C648&amp;D648&amp;E648&amp;F648&amp;G648&amp;H648&amp;I648&amp;J648&amp;K648&amp;L648&amp;M648&amp;N648&amp;O648&amp;P648&amp;Q648)</f>
        <v/>
      </c>
      <c r="C648" s="2" t="s">
        <v>2</v>
      </c>
      <c r="D648" s="2" t="str">
        <f>"'"&amp;[1]REQUEST!A648&amp;"',"</f>
        <v>'',</v>
      </c>
      <c r="E648" s="2" t="str">
        <f>"'"&amp;[1]REQUEST!B648&amp;"',"</f>
        <v>'',</v>
      </c>
      <c r="F648" s="2" t="str">
        <f>"'"&amp;[1]REQUEST!C648&amp;"',"</f>
        <v>'',</v>
      </c>
      <c r="G648" s="2" t="str">
        <f>"'"&amp;[1]REQUEST!D648&amp;"',"</f>
        <v>'',</v>
      </c>
      <c r="H648" s="2" t="str">
        <f>"'"&amp;[1]REQUEST!E648&amp;"',"</f>
        <v>'',</v>
      </c>
      <c r="I648" s="2" t="str">
        <f>"'"&amp;[1]REQUEST!F648&amp;"',"</f>
        <v>'',</v>
      </c>
      <c r="J648" s="2" t="str">
        <f>"'"&amp;[1]REQUEST!G648&amp;"',"</f>
        <v>'',</v>
      </c>
      <c r="K648" s="2" t="str">
        <f>"'"&amp;[1]REQUEST!H648&amp;"',"</f>
        <v>'',</v>
      </c>
      <c r="L648" s="2" t="str">
        <f>IF([1]REQUEST!I648="","0,",[1]REQUEST!I648&amp;",")</f>
        <v>0,</v>
      </c>
      <c r="M648" s="2" t="str">
        <f>IF([1]REQUEST!J648="","0,",[1]REQUEST!J648&amp;",")</f>
        <v>0,</v>
      </c>
      <c r="N648" s="2" t="str">
        <f>"'"&amp;[1]REQUEST!K648&amp;"',"</f>
        <v>'',</v>
      </c>
      <c r="O648" s="2" t="str">
        <f>"'"&amp;[1]REQUEST!L648&amp;"',"</f>
        <v>'',</v>
      </c>
      <c r="P648" s="2" t="str">
        <f>"'"&amp;[1]REQUEST!M648&amp;"',"</f>
        <v>'',</v>
      </c>
      <c r="Q648" s="2" t="str">
        <f>"'"&amp;[1]REQUEST!N648&amp;"');"</f>
        <v>'');</v>
      </c>
    </row>
    <row r="649" spans="1:17" x14ac:dyDescent="0.15">
      <c r="A649" s="2"/>
      <c r="B649" s="2" t="str">
        <f>IF([1]REQUEST!B649="","",C649&amp;D649&amp;E649&amp;F649&amp;G649&amp;H649&amp;I649&amp;J649&amp;K649&amp;L649&amp;M649&amp;N649&amp;O649&amp;P649&amp;Q649)</f>
        <v/>
      </c>
      <c r="C649" s="2" t="s">
        <v>2</v>
      </c>
      <c r="D649" s="2" t="str">
        <f>"'"&amp;[1]REQUEST!A649&amp;"',"</f>
        <v>'',</v>
      </c>
      <c r="E649" s="2" t="str">
        <f>"'"&amp;[1]REQUEST!B649&amp;"',"</f>
        <v>'',</v>
      </c>
      <c r="F649" s="2" t="str">
        <f>"'"&amp;[1]REQUEST!C649&amp;"',"</f>
        <v>'',</v>
      </c>
      <c r="G649" s="2" t="str">
        <f>"'"&amp;[1]REQUEST!D649&amp;"',"</f>
        <v>'',</v>
      </c>
      <c r="H649" s="2" t="str">
        <f>"'"&amp;[1]REQUEST!E649&amp;"',"</f>
        <v>'',</v>
      </c>
      <c r="I649" s="2" t="str">
        <f>"'"&amp;[1]REQUEST!F649&amp;"',"</f>
        <v>'',</v>
      </c>
      <c r="J649" s="2" t="str">
        <f>"'"&amp;[1]REQUEST!G649&amp;"',"</f>
        <v>'',</v>
      </c>
      <c r="K649" s="2" t="str">
        <f>"'"&amp;[1]REQUEST!H649&amp;"',"</f>
        <v>'',</v>
      </c>
      <c r="L649" s="2" t="str">
        <f>IF([1]REQUEST!I649="","0,",[1]REQUEST!I649&amp;",")</f>
        <v>0,</v>
      </c>
      <c r="M649" s="2" t="str">
        <f>IF([1]REQUEST!J649="","0,",[1]REQUEST!J649&amp;",")</f>
        <v>0,</v>
      </c>
      <c r="N649" s="2" t="str">
        <f>"'"&amp;[1]REQUEST!K649&amp;"',"</f>
        <v>'',</v>
      </c>
      <c r="O649" s="2" t="str">
        <f>"'"&amp;[1]REQUEST!L649&amp;"',"</f>
        <v>'',</v>
      </c>
      <c r="P649" s="2" t="str">
        <f>"'"&amp;[1]REQUEST!M649&amp;"',"</f>
        <v>'',</v>
      </c>
      <c r="Q649" s="2" t="str">
        <f>"'"&amp;[1]REQUEST!N649&amp;"');"</f>
        <v>'');</v>
      </c>
    </row>
    <row r="650" spans="1:17" x14ac:dyDescent="0.15">
      <c r="A650" s="2"/>
      <c r="B650" s="2" t="str">
        <f>IF([1]REQUEST!B650="","",C650&amp;D650&amp;E650&amp;F650&amp;G650&amp;H650&amp;I650&amp;J650&amp;K650&amp;L650&amp;M650&amp;N650&amp;O650&amp;P650&amp;Q650)</f>
        <v/>
      </c>
      <c r="C650" s="2" t="s">
        <v>2</v>
      </c>
      <c r="D650" s="2" t="str">
        <f>"'"&amp;[1]REQUEST!A650&amp;"',"</f>
        <v>'',</v>
      </c>
      <c r="E650" s="2" t="str">
        <f>"'"&amp;[1]REQUEST!B650&amp;"',"</f>
        <v>'',</v>
      </c>
      <c r="F650" s="2" t="str">
        <f>"'"&amp;[1]REQUEST!C650&amp;"',"</f>
        <v>'',</v>
      </c>
      <c r="G650" s="2" t="str">
        <f>"'"&amp;[1]REQUEST!D650&amp;"',"</f>
        <v>'',</v>
      </c>
      <c r="H650" s="2" t="str">
        <f>"'"&amp;[1]REQUEST!E650&amp;"',"</f>
        <v>'',</v>
      </c>
      <c r="I650" s="2" t="str">
        <f>"'"&amp;[1]REQUEST!F650&amp;"',"</f>
        <v>'',</v>
      </c>
      <c r="J650" s="2" t="str">
        <f>"'"&amp;[1]REQUEST!G650&amp;"',"</f>
        <v>'',</v>
      </c>
      <c r="K650" s="2" t="str">
        <f>"'"&amp;[1]REQUEST!H650&amp;"',"</f>
        <v>'',</v>
      </c>
      <c r="L650" s="2" t="str">
        <f>IF([1]REQUEST!I650="","0,",[1]REQUEST!I650&amp;",")</f>
        <v>0,</v>
      </c>
      <c r="M650" s="2" t="str">
        <f>IF([1]REQUEST!J650="","0,",[1]REQUEST!J650&amp;",")</f>
        <v>0,</v>
      </c>
      <c r="N650" s="2" t="str">
        <f>"'"&amp;[1]REQUEST!K650&amp;"',"</f>
        <v>'',</v>
      </c>
      <c r="O650" s="2" t="str">
        <f>"'"&amp;[1]REQUEST!L650&amp;"',"</f>
        <v>'',</v>
      </c>
      <c r="P650" s="2" t="str">
        <f>"'"&amp;[1]REQUEST!M650&amp;"',"</f>
        <v>'',</v>
      </c>
      <c r="Q650" s="2" t="str">
        <f>"'"&amp;[1]REQUEST!N650&amp;"');"</f>
        <v>'');</v>
      </c>
    </row>
    <row r="651" spans="1:17" x14ac:dyDescent="0.15">
      <c r="A651" s="2"/>
      <c r="B651" s="2" t="str">
        <f>IF([1]REQUEST!B651="","",C651&amp;D651&amp;E651&amp;F651&amp;G651&amp;H651&amp;I651&amp;J651&amp;K651&amp;L651&amp;M651&amp;N651&amp;O651&amp;P651&amp;Q651)</f>
        <v/>
      </c>
      <c r="C651" s="2" t="s">
        <v>2</v>
      </c>
      <c r="D651" s="2" t="str">
        <f>"'"&amp;[1]REQUEST!A651&amp;"',"</f>
        <v>'',</v>
      </c>
      <c r="E651" s="2" t="str">
        <f>"'"&amp;[1]REQUEST!B651&amp;"',"</f>
        <v>'',</v>
      </c>
      <c r="F651" s="2" t="str">
        <f>"'"&amp;[1]REQUEST!C651&amp;"',"</f>
        <v>'',</v>
      </c>
      <c r="G651" s="2" t="str">
        <f>"'"&amp;[1]REQUEST!D651&amp;"',"</f>
        <v>'',</v>
      </c>
      <c r="H651" s="2" t="str">
        <f>"'"&amp;[1]REQUEST!E651&amp;"',"</f>
        <v>'',</v>
      </c>
      <c r="I651" s="2" t="str">
        <f>"'"&amp;[1]REQUEST!F651&amp;"',"</f>
        <v>'',</v>
      </c>
      <c r="J651" s="2" t="str">
        <f>"'"&amp;[1]REQUEST!G651&amp;"',"</f>
        <v>'',</v>
      </c>
      <c r="K651" s="2" t="str">
        <f>"'"&amp;[1]REQUEST!H651&amp;"',"</f>
        <v>'',</v>
      </c>
      <c r="L651" s="2" t="str">
        <f>IF([1]REQUEST!I651="","0,",[1]REQUEST!I651&amp;",")</f>
        <v>0,</v>
      </c>
      <c r="M651" s="2" t="str">
        <f>IF([1]REQUEST!J651="","0,",[1]REQUEST!J651&amp;",")</f>
        <v>0,</v>
      </c>
      <c r="N651" s="2" t="str">
        <f>"'"&amp;[1]REQUEST!K651&amp;"',"</f>
        <v>'',</v>
      </c>
      <c r="O651" s="2" t="str">
        <f>"'"&amp;[1]REQUEST!L651&amp;"',"</f>
        <v>'',</v>
      </c>
      <c r="P651" s="2" t="str">
        <f>"'"&amp;[1]REQUEST!M651&amp;"',"</f>
        <v>'',</v>
      </c>
      <c r="Q651" s="2" t="str">
        <f>"'"&amp;[1]REQUEST!N651&amp;"');"</f>
        <v>'');</v>
      </c>
    </row>
    <row r="652" spans="1:17" x14ac:dyDescent="0.15">
      <c r="A652" s="2"/>
      <c r="B652" s="2" t="str">
        <f>IF([1]REQUEST!B652="","",C652&amp;D652&amp;E652&amp;F652&amp;G652&amp;H652&amp;I652&amp;J652&amp;K652&amp;L652&amp;M652&amp;N652&amp;O652&amp;P652&amp;Q652)</f>
        <v/>
      </c>
      <c r="C652" s="2" t="s">
        <v>2</v>
      </c>
      <c r="D652" s="2" t="str">
        <f>"'"&amp;[1]REQUEST!A652&amp;"',"</f>
        <v>'',</v>
      </c>
      <c r="E652" s="2" t="str">
        <f>"'"&amp;[1]REQUEST!B652&amp;"',"</f>
        <v>'',</v>
      </c>
      <c r="F652" s="2" t="str">
        <f>"'"&amp;[1]REQUEST!C652&amp;"',"</f>
        <v>'',</v>
      </c>
      <c r="G652" s="2" t="str">
        <f>"'"&amp;[1]REQUEST!D652&amp;"',"</f>
        <v>'',</v>
      </c>
      <c r="H652" s="2" t="str">
        <f>"'"&amp;[1]REQUEST!E652&amp;"',"</f>
        <v>'',</v>
      </c>
      <c r="I652" s="2" t="str">
        <f>"'"&amp;[1]REQUEST!F652&amp;"',"</f>
        <v>'',</v>
      </c>
      <c r="J652" s="2" t="str">
        <f>"'"&amp;[1]REQUEST!G652&amp;"',"</f>
        <v>'',</v>
      </c>
      <c r="K652" s="2" t="str">
        <f>"'"&amp;[1]REQUEST!H652&amp;"',"</f>
        <v>'',</v>
      </c>
      <c r="L652" s="2" t="str">
        <f>IF([1]REQUEST!I652="","0,",[1]REQUEST!I652&amp;",")</f>
        <v>0,</v>
      </c>
      <c r="M652" s="2" t="str">
        <f>IF([1]REQUEST!J652="","0,",[1]REQUEST!J652&amp;",")</f>
        <v>0,</v>
      </c>
      <c r="N652" s="2" t="str">
        <f>"'"&amp;[1]REQUEST!K652&amp;"',"</f>
        <v>'',</v>
      </c>
      <c r="O652" s="2" t="str">
        <f>"'"&amp;[1]REQUEST!L652&amp;"',"</f>
        <v>'',</v>
      </c>
      <c r="P652" s="2" t="str">
        <f>"'"&amp;[1]REQUEST!M652&amp;"',"</f>
        <v>'',</v>
      </c>
      <c r="Q652" s="2" t="str">
        <f>"'"&amp;[1]REQUEST!N652&amp;"');"</f>
        <v>'');</v>
      </c>
    </row>
    <row r="653" spans="1:17" x14ac:dyDescent="0.15">
      <c r="A653" s="2"/>
      <c r="B653" s="2" t="str">
        <f>IF([1]REQUEST!B653="","",C653&amp;D653&amp;E653&amp;F653&amp;G653&amp;H653&amp;I653&amp;J653&amp;K653&amp;L653&amp;M653&amp;N653&amp;O653&amp;P653&amp;Q653)</f>
        <v/>
      </c>
      <c r="C653" s="2" t="s">
        <v>2</v>
      </c>
      <c r="D653" s="2" t="str">
        <f>"'"&amp;[1]REQUEST!A653&amp;"',"</f>
        <v>'',</v>
      </c>
      <c r="E653" s="2" t="str">
        <f>"'"&amp;[1]REQUEST!B653&amp;"',"</f>
        <v>'',</v>
      </c>
      <c r="F653" s="2" t="str">
        <f>"'"&amp;[1]REQUEST!C653&amp;"',"</f>
        <v>'',</v>
      </c>
      <c r="G653" s="2" t="str">
        <f>"'"&amp;[1]REQUEST!D653&amp;"',"</f>
        <v>'',</v>
      </c>
      <c r="H653" s="2" t="str">
        <f>"'"&amp;[1]REQUEST!E653&amp;"',"</f>
        <v>'',</v>
      </c>
      <c r="I653" s="2" t="str">
        <f>"'"&amp;[1]REQUEST!F653&amp;"',"</f>
        <v>'',</v>
      </c>
      <c r="J653" s="2" t="str">
        <f>"'"&amp;[1]REQUEST!G653&amp;"',"</f>
        <v>'',</v>
      </c>
      <c r="K653" s="2" t="str">
        <f>"'"&amp;[1]REQUEST!H653&amp;"',"</f>
        <v>'',</v>
      </c>
      <c r="L653" s="2" t="str">
        <f>IF([1]REQUEST!I653="","0,",[1]REQUEST!I653&amp;",")</f>
        <v>0,</v>
      </c>
      <c r="M653" s="2" t="str">
        <f>IF([1]REQUEST!J653="","0,",[1]REQUEST!J653&amp;",")</f>
        <v>0,</v>
      </c>
      <c r="N653" s="2" t="str">
        <f>"'"&amp;[1]REQUEST!K653&amp;"',"</f>
        <v>'',</v>
      </c>
      <c r="O653" s="2" t="str">
        <f>"'"&amp;[1]REQUEST!L653&amp;"',"</f>
        <v>'',</v>
      </c>
      <c r="P653" s="2" t="str">
        <f>"'"&amp;[1]REQUEST!M653&amp;"',"</f>
        <v>'',</v>
      </c>
      <c r="Q653" s="2" t="str">
        <f>"'"&amp;[1]REQUEST!N653&amp;"');"</f>
        <v>'');</v>
      </c>
    </row>
    <row r="654" spans="1:17" x14ac:dyDescent="0.15">
      <c r="A654" s="2"/>
      <c r="B654" s="2" t="str">
        <f>IF([1]REQUEST!B654="","",C654&amp;D654&amp;E654&amp;F654&amp;G654&amp;H654&amp;I654&amp;J654&amp;K654&amp;L654&amp;M654&amp;N654&amp;O654&amp;P654&amp;Q654)</f>
        <v/>
      </c>
      <c r="C654" s="2" t="s">
        <v>2</v>
      </c>
      <c r="D654" s="2" t="str">
        <f>"'"&amp;[1]REQUEST!A654&amp;"',"</f>
        <v>'',</v>
      </c>
      <c r="E654" s="2" t="str">
        <f>"'"&amp;[1]REQUEST!B654&amp;"',"</f>
        <v>'',</v>
      </c>
      <c r="F654" s="2" t="str">
        <f>"'"&amp;[1]REQUEST!C654&amp;"',"</f>
        <v>'',</v>
      </c>
      <c r="G654" s="2" t="str">
        <f>"'"&amp;[1]REQUEST!D654&amp;"',"</f>
        <v>'',</v>
      </c>
      <c r="H654" s="2" t="str">
        <f>"'"&amp;[1]REQUEST!E654&amp;"',"</f>
        <v>'',</v>
      </c>
      <c r="I654" s="2" t="str">
        <f>"'"&amp;[1]REQUEST!F654&amp;"',"</f>
        <v>'',</v>
      </c>
      <c r="J654" s="2" t="str">
        <f>"'"&amp;[1]REQUEST!G654&amp;"',"</f>
        <v>'',</v>
      </c>
      <c r="K654" s="2" t="str">
        <f>"'"&amp;[1]REQUEST!H654&amp;"',"</f>
        <v>'',</v>
      </c>
      <c r="L654" s="2" t="str">
        <f>IF([1]REQUEST!I654="","0,",[1]REQUEST!I654&amp;",")</f>
        <v>0,</v>
      </c>
      <c r="M654" s="2" t="str">
        <f>IF([1]REQUEST!J654="","0,",[1]REQUEST!J654&amp;",")</f>
        <v>0,</v>
      </c>
      <c r="N654" s="2" t="str">
        <f>"'"&amp;[1]REQUEST!K654&amp;"',"</f>
        <v>'',</v>
      </c>
      <c r="O654" s="2" t="str">
        <f>"'"&amp;[1]REQUEST!L654&amp;"',"</f>
        <v>'',</v>
      </c>
      <c r="P654" s="2" t="str">
        <f>"'"&amp;[1]REQUEST!M654&amp;"',"</f>
        <v>'',</v>
      </c>
      <c r="Q654" s="2" t="str">
        <f>"'"&amp;[1]REQUEST!N654&amp;"');"</f>
        <v>'');</v>
      </c>
    </row>
    <row r="655" spans="1:17" x14ac:dyDescent="0.15">
      <c r="A655" s="2"/>
      <c r="B655" s="2" t="str">
        <f>IF([1]REQUEST!B655="","",C655&amp;D655&amp;E655&amp;F655&amp;G655&amp;H655&amp;I655&amp;J655&amp;K655&amp;L655&amp;M655&amp;N655&amp;O655&amp;P655&amp;Q655)</f>
        <v/>
      </c>
      <c r="C655" s="2" t="s">
        <v>2</v>
      </c>
      <c r="D655" s="2" t="str">
        <f>"'"&amp;[1]REQUEST!A655&amp;"',"</f>
        <v>'',</v>
      </c>
      <c r="E655" s="2" t="str">
        <f>"'"&amp;[1]REQUEST!B655&amp;"',"</f>
        <v>'',</v>
      </c>
      <c r="F655" s="2" t="str">
        <f>"'"&amp;[1]REQUEST!C655&amp;"',"</f>
        <v>'',</v>
      </c>
      <c r="G655" s="2" t="str">
        <f>"'"&amp;[1]REQUEST!D655&amp;"',"</f>
        <v>'',</v>
      </c>
      <c r="H655" s="2" t="str">
        <f>"'"&amp;[1]REQUEST!E655&amp;"',"</f>
        <v>'',</v>
      </c>
      <c r="I655" s="2" t="str">
        <f>"'"&amp;[1]REQUEST!F655&amp;"',"</f>
        <v>'',</v>
      </c>
      <c r="J655" s="2" t="str">
        <f>"'"&amp;[1]REQUEST!G655&amp;"',"</f>
        <v>'',</v>
      </c>
      <c r="K655" s="2" t="str">
        <f>"'"&amp;[1]REQUEST!H655&amp;"',"</f>
        <v>'',</v>
      </c>
      <c r="L655" s="2" t="str">
        <f>IF([1]REQUEST!I655="","0,",[1]REQUEST!I655&amp;",")</f>
        <v>0,</v>
      </c>
      <c r="M655" s="2" t="str">
        <f>IF([1]REQUEST!J655="","0,",[1]REQUEST!J655&amp;",")</f>
        <v>0,</v>
      </c>
      <c r="N655" s="2" t="str">
        <f>"'"&amp;[1]REQUEST!K655&amp;"',"</f>
        <v>'',</v>
      </c>
      <c r="O655" s="2" t="str">
        <f>"'"&amp;[1]REQUEST!L655&amp;"',"</f>
        <v>'',</v>
      </c>
      <c r="P655" s="2" t="str">
        <f>"'"&amp;[1]REQUEST!M655&amp;"',"</f>
        <v>'',</v>
      </c>
      <c r="Q655" s="2" t="str">
        <f>"'"&amp;[1]REQUEST!N655&amp;"');"</f>
        <v>'');</v>
      </c>
    </row>
    <row r="656" spans="1:17" x14ac:dyDescent="0.15">
      <c r="A656" s="2"/>
      <c r="B656" s="2" t="str">
        <f>IF([1]REQUEST!B656="","",C656&amp;D656&amp;E656&amp;F656&amp;G656&amp;H656&amp;I656&amp;J656&amp;K656&amp;L656&amp;M656&amp;N656&amp;O656&amp;P656&amp;Q656)</f>
        <v/>
      </c>
      <c r="C656" s="2" t="s">
        <v>2</v>
      </c>
      <c r="D656" s="2" t="str">
        <f>"'"&amp;[1]REQUEST!A656&amp;"',"</f>
        <v>'',</v>
      </c>
      <c r="E656" s="2" t="str">
        <f>"'"&amp;[1]REQUEST!B656&amp;"',"</f>
        <v>'',</v>
      </c>
      <c r="F656" s="2" t="str">
        <f>"'"&amp;[1]REQUEST!C656&amp;"',"</f>
        <v>'',</v>
      </c>
      <c r="G656" s="2" t="str">
        <f>"'"&amp;[1]REQUEST!D656&amp;"',"</f>
        <v>'',</v>
      </c>
      <c r="H656" s="2" t="str">
        <f>"'"&amp;[1]REQUEST!E656&amp;"',"</f>
        <v>'',</v>
      </c>
      <c r="I656" s="2" t="str">
        <f>"'"&amp;[1]REQUEST!F656&amp;"',"</f>
        <v>'',</v>
      </c>
      <c r="J656" s="2" t="str">
        <f>"'"&amp;[1]REQUEST!G656&amp;"',"</f>
        <v>'',</v>
      </c>
      <c r="K656" s="2" t="str">
        <f>"'"&amp;[1]REQUEST!H656&amp;"',"</f>
        <v>'',</v>
      </c>
      <c r="L656" s="2" t="str">
        <f>IF([1]REQUEST!I656="","0,",[1]REQUEST!I656&amp;",")</f>
        <v>0,</v>
      </c>
      <c r="M656" s="2" t="str">
        <f>IF([1]REQUEST!J656="","0,",[1]REQUEST!J656&amp;",")</f>
        <v>0,</v>
      </c>
      <c r="N656" s="2" t="str">
        <f>"'"&amp;[1]REQUEST!K656&amp;"',"</f>
        <v>'',</v>
      </c>
      <c r="O656" s="2" t="str">
        <f>"'"&amp;[1]REQUEST!L656&amp;"',"</f>
        <v>'',</v>
      </c>
      <c r="P656" s="2" t="str">
        <f>"'"&amp;[1]REQUEST!M656&amp;"',"</f>
        <v>'',</v>
      </c>
      <c r="Q656" s="2" t="str">
        <f>"'"&amp;[1]REQUEST!N656&amp;"');"</f>
        <v>'');</v>
      </c>
    </row>
    <row r="657" spans="1:17" x14ac:dyDescent="0.15">
      <c r="A657" s="2"/>
      <c r="B657" s="2" t="str">
        <f>IF([1]REQUEST!B657="","",C657&amp;D657&amp;E657&amp;F657&amp;G657&amp;H657&amp;I657&amp;J657&amp;K657&amp;L657&amp;M657&amp;N657&amp;O657&amp;P657&amp;Q657)</f>
        <v/>
      </c>
      <c r="C657" s="2" t="s">
        <v>2</v>
      </c>
      <c r="D657" s="2" t="str">
        <f>"'"&amp;[1]REQUEST!A657&amp;"',"</f>
        <v>'',</v>
      </c>
      <c r="E657" s="2" t="str">
        <f>"'"&amp;[1]REQUEST!B657&amp;"',"</f>
        <v>'',</v>
      </c>
      <c r="F657" s="2" t="str">
        <f>"'"&amp;[1]REQUEST!C657&amp;"',"</f>
        <v>'',</v>
      </c>
      <c r="G657" s="2" t="str">
        <f>"'"&amp;[1]REQUEST!D657&amp;"',"</f>
        <v>'',</v>
      </c>
      <c r="H657" s="2" t="str">
        <f>"'"&amp;[1]REQUEST!E657&amp;"',"</f>
        <v>'',</v>
      </c>
      <c r="I657" s="2" t="str">
        <f>"'"&amp;[1]REQUEST!F657&amp;"',"</f>
        <v>'',</v>
      </c>
      <c r="J657" s="2" t="str">
        <f>"'"&amp;[1]REQUEST!G657&amp;"',"</f>
        <v>'',</v>
      </c>
      <c r="K657" s="2" t="str">
        <f>"'"&amp;[1]REQUEST!H657&amp;"',"</f>
        <v>'',</v>
      </c>
      <c r="L657" s="2" t="str">
        <f>IF([1]REQUEST!I657="","0,",[1]REQUEST!I657&amp;",")</f>
        <v>0,</v>
      </c>
      <c r="M657" s="2" t="str">
        <f>IF([1]REQUEST!J657="","0,",[1]REQUEST!J657&amp;",")</f>
        <v>0,</v>
      </c>
      <c r="N657" s="2" t="str">
        <f>"'"&amp;[1]REQUEST!K657&amp;"',"</f>
        <v>'',</v>
      </c>
      <c r="O657" s="2" t="str">
        <f>"'"&amp;[1]REQUEST!L657&amp;"',"</f>
        <v>'',</v>
      </c>
      <c r="P657" s="2" t="str">
        <f>"'"&amp;[1]REQUEST!M657&amp;"',"</f>
        <v>'',</v>
      </c>
      <c r="Q657" s="2" t="str">
        <f>"'"&amp;[1]REQUEST!N657&amp;"');"</f>
        <v>'');</v>
      </c>
    </row>
    <row r="658" spans="1:17" x14ac:dyDescent="0.15">
      <c r="A658" s="2"/>
      <c r="B658" s="2" t="str">
        <f>IF([1]REQUEST!B658="","",C658&amp;D658&amp;E658&amp;F658&amp;G658&amp;H658&amp;I658&amp;J658&amp;K658&amp;L658&amp;M658&amp;N658&amp;O658&amp;P658&amp;Q658)</f>
        <v/>
      </c>
      <c r="C658" s="2" t="s">
        <v>2</v>
      </c>
      <c r="D658" s="2" t="str">
        <f>"'"&amp;[1]REQUEST!A658&amp;"',"</f>
        <v>'',</v>
      </c>
      <c r="E658" s="2" t="str">
        <f>"'"&amp;[1]REQUEST!B658&amp;"',"</f>
        <v>'',</v>
      </c>
      <c r="F658" s="2" t="str">
        <f>"'"&amp;[1]REQUEST!C658&amp;"',"</f>
        <v>'',</v>
      </c>
      <c r="G658" s="2" t="str">
        <f>"'"&amp;[1]REQUEST!D658&amp;"',"</f>
        <v>'',</v>
      </c>
      <c r="H658" s="2" t="str">
        <f>"'"&amp;[1]REQUEST!E658&amp;"',"</f>
        <v>'',</v>
      </c>
      <c r="I658" s="2" t="str">
        <f>"'"&amp;[1]REQUEST!F658&amp;"',"</f>
        <v>'',</v>
      </c>
      <c r="J658" s="2" t="str">
        <f>"'"&amp;[1]REQUEST!G658&amp;"',"</f>
        <v>'',</v>
      </c>
      <c r="K658" s="2" t="str">
        <f>"'"&amp;[1]REQUEST!H658&amp;"',"</f>
        <v>'',</v>
      </c>
      <c r="L658" s="2" t="str">
        <f>IF([1]REQUEST!I658="","0,",[1]REQUEST!I658&amp;",")</f>
        <v>0,</v>
      </c>
      <c r="M658" s="2" t="str">
        <f>IF([1]REQUEST!J658="","0,",[1]REQUEST!J658&amp;",")</f>
        <v>0,</v>
      </c>
      <c r="N658" s="2" t="str">
        <f>"'"&amp;[1]REQUEST!K658&amp;"',"</f>
        <v>'',</v>
      </c>
      <c r="O658" s="2" t="str">
        <f>"'"&amp;[1]REQUEST!L658&amp;"',"</f>
        <v>'',</v>
      </c>
      <c r="P658" s="2" t="str">
        <f>"'"&amp;[1]REQUEST!M658&amp;"',"</f>
        <v>'',</v>
      </c>
      <c r="Q658" s="2" t="str">
        <f>"'"&amp;[1]REQUEST!N658&amp;"');"</f>
        <v>'');</v>
      </c>
    </row>
    <row r="659" spans="1:17" x14ac:dyDescent="0.15">
      <c r="A659" s="2"/>
      <c r="B659" s="2" t="str">
        <f>IF([1]REQUEST!B659="","",C659&amp;D659&amp;E659&amp;F659&amp;G659&amp;H659&amp;I659&amp;J659&amp;K659&amp;L659&amp;M659&amp;N659&amp;O659&amp;P659&amp;Q659)</f>
        <v/>
      </c>
      <c r="C659" s="2" t="s">
        <v>2</v>
      </c>
      <c r="D659" s="2" t="str">
        <f>"'"&amp;[1]REQUEST!A659&amp;"',"</f>
        <v>'',</v>
      </c>
      <c r="E659" s="2" t="str">
        <f>"'"&amp;[1]REQUEST!B659&amp;"',"</f>
        <v>'',</v>
      </c>
      <c r="F659" s="2" t="str">
        <f>"'"&amp;[1]REQUEST!C659&amp;"',"</f>
        <v>'',</v>
      </c>
      <c r="G659" s="2" t="str">
        <f>"'"&amp;[1]REQUEST!D659&amp;"',"</f>
        <v>'',</v>
      </c>
      <c r="H659" s="2" t="str">
        <f>"'"&amp;[1]REQUEST!E659&amp;"',"</f>
        <v>'',</v>
      </c>
      <c r="I659" s="2" t="str">
        <f>"'"&amp;[1]REQUEST!F659&amp;"',"</f>
        <v>'',</v>
      </c>
      <c r="J659" s="2" t="str">
        <f>"'"&amp;[1]REQUEST!G659&amp;"',"</f>
        <v>'',</v>
      </c>
      <c r="K659" s="2" t="str">
        <f>"'"&amp;[1]REQUEST!H659&amp;"',"</f>
        <v>'',</v>
      </c>
      <c r="L659" s="2" t="str">
        <f>IF([1]REQUEST!I659="","0,",[1]REQUEST!I659&amp;",")</f>
        <v>0,</v>
      </c>
      <c r="M659" s="2" t="str">
        <f>IF([1]REQUEST!J659="","0,",[1]REQUEST!J659&amp;",")</f>
        <v>0,</v>
      </c>
      <c r="N659" s="2" t="str">
        <f>"'"&amp;[1]REQUEST!K659&amp;"',"</f>
        <v>'',</v>
      </c>
      <c r="O659" s="2" t="str">
        <f>"'"&amp;[1]REQUEST!L659&amp;"',"</f>
        <v>'',</v>
      </c>
      <c r="P659" s="2" t="str">
        <f>"'"&amp;[1]REQUEST!M659&amp;"',"</f>
        <v>'',</v>
      </c>
      <c r="Q659" s="2" t="str">
        <f>"'"&amp;[1]REQUEST!N659&amp;"');"</f>
        <v>'');</v>
      </c>
    </row>
    <row r="660" spans="1:17" x14ac:dyDescent="0.15">
      <c r="A660" s="2"/>
      <c r="B660" s="2" t="str">
        <f>IF([1]REQUEST!B660="","",C660&amp;D660&amp;E660&amp;F660&amp;G660&amp;H660&amp;I660&amp;J660&amp;K660&amp;L660&amp;M660&amp;N660&amp;O660&amp;P660&amp;Q660)</f>
        <v/>
      </c>
      <c r="C660" s="2" t="s">
        <v>2</v>
      </c>
      <c r="D660" s="2" t="str">
        <f>"'"&amp;[1]REQUEST!A660&amp;"',"</f>
        <v>'',</v>
      </c>
      <c r="E660" s="2" t="str">
        <f>"'"&amp;[1]REQUEST!B660&amp;"',"</f>
        <v>'',</v>
      </c>
      <c r="F660" s="2" t="str">
        <f>"'"&amp;[1]REQUEST!C660&amp;"',"</f>
        <v>'',</v>
      </c>
      <c r="G660" s="2" t="str">
        <f>"'"&amp;[1]REQUEST!D660&amp;"',"</f>
        <v>'',</v>
      </c>
      <c r="H660" s="2" t="str">
        <f>"'"&amp;[1]REQUEST!E660&amp;"',"</f>
        <v>'',</v>
      </c>
      <c r="I660" s="2" t="str">
        <f>"'"&amp;[1]REQUEST!F660&amp;"',"</f>
        <v>'',</v>
      </c>
      <c r="J660" s="2" t="str">
        <f>"'"&amp;[1]REQUEST!G660&amp;"',"</f>
        <v>'',</v>
      </c>
      <c r="K660" s="2" t="str">
        <f>"'"&amp;[1]REQUEST!H660&amp;"',"</f>
        <v>'',</v>
      </c>
      <c r="L660" s="2" t="str">
        <f>IF([1]REQUEST!I660="","0,",[1]REQUEST!I660&amp;",")</f>
        <v>0,</v>
      </c>
      <c r="M660" s="2" t="str">
        <f>IF([1]REQUEST!J660="","0,",[1]REQUEST!J660&amp;",")</f>
        <v>0,</v>
      </c>
      <c r="N660" s="2" t="str">
        <f>"'"&amp;[1]REQUEST!K660&amp;"',"</f>
        <v>'',</v>
      </c>
      <c r="O660" s="2" t="str">
        <f>"'"&amp;[1]REQUEST!L660&amp;"',"</f>
        <v>'',</v>
      </c>
      <c r="P660" s="2" t="str">
        <f>"'"&amp;[1]REQUEST!M660&amp;"',"</f>
        <v>'',</v>
      </c>
      <c r="Q660" s="2" t="str">
        <f>"'"&amp;[1]REQUEST!N660&amp;"');"</f>
        <v>'');</v>
      </c>
    </row>
    <row r="661" spans="1:17" x14ac:dyDescent="0.15">
      <c r="A661" s="2"/>
      <c r="B661" s="2" t="str">
        <f>IF([1]REQUEST!B661="","",C661&amp;D661&amp;E661&amp;F661&amp;G661&amp;H661&amp;I661&amp;J661&amp;K661&amp;L661&amp;M661&amp;N661&amp;O661&amp;P661&amp;Q661)</f>
        <v/>
      </c>
      <c r="C661" s="2" t="s">
        <v>2</v>
      </c>
      <c r="D661" s="2" t="str">
        <f>"'"&amp;[1]REQUEST!A661&amp;"',"</f>
        <v>'',</v>
      </c>
      <c r="E661" s="2" t="str">
        <f>"'"&amp;[1]REQUEST!B661&amp;"',"</f>
        <v>'',</v>
      </c>
      <c r="F661" s="2" t="str">
        <f>"'"&amp;[1]REQUEST!C661&amp;"',"</f>
        <v>'',</v>
      </c>
      <c r="G661" s="2" t="str">
        <f>"'"&amp;[1]REQUEST!D661&amp;"',"</f>
        <v>'',</v>
      </c>
      <c r="H661" s="2" t="str">
        <f>"'"&amp;[1]REQUEST!E661&amp;"',"</f>
        <v>'',</v>
      </c>
      <c r="I661" s="2" t="str">
        <f>"'"&amp;[1]REQUEST!F661&amp;"',"</f>
        <v>'',</v>
      </c>
      <c r="J661" s="2" t="str">
        <f>"'"&amp;[1]REQUEST!G661&amp;"',"</f>
        <v>'',</v>
      </c>
      <c r="K661" s="2" t="str">
        <f>"'"&amp;[1]REQUEST!H661&amp;"',"</f>
        <v>'',</v>
      </c>
      <c r="L661" s="2" t="str">
        <f>IF([1]REQUEST!I661="","0,",[1]REQUEST!I661&amp;",")</f>
        <v>0,</v>
      </c>
      <c r="M661" s="2" t="str">
        <f>IF([1]REQUEST!J661="","0,",[1]REQUEST!J661&amp;",")</f>
        <v>0,</v>
      </c>
      <c r="N661" s="2" t="str">
        <f>"'"&amp;[1]REQUEST!K661&amp;"',"</f>
        <v>'',</v>
      </c>
      <c r="O661" s="2" t="str">
        <f>"'"&amp;[1]REQUEST!L661&amp;"',"</f>
        <v>'',</v>
      </c>
      <c r="P661" s="2" t="str">
        <f>"'"&amp;[1]REQUEST!M661&amp;"',"</f>
        <v>'',</v>
      </c>
      <c r="Q661" s="2" t="str">
        <f>"'"&amp;[1]REQUEST!N661&amp;"');"</f>
        <v>'');</v>
      </c>
    </row>
    <row r="662" spans="1:17" x14ac:dyDescent="0.15">
      <c r="A662" s="2"/>
      <c r="B662" s="2" t="str">
        <f>IF([1]REQUEST!B662="","",C662&amp;D662&amp;E662&amp;F662&amp;G662&amp;H662&amp;I662&amp;J662&amp;K662&amp;L662&amp;M662&amp;N662&amp;O662&amp;P662&amp;Q662)</f>
        <v/>
      </c>
      <c r="C662" s="2" t="s">
        <v>2</v>
      </c>
      <c r="D662" s="2" t="str">
        <f>"'"&amp;[1]REQUEST!A662&amp;"',"</f>
        <v>'',</v>
      </c>
      <c r="E662" s="2" t="str">
        <f>"'"&amp;[1]REQUEST!B662&amp;"',"</f>
        <v>'',</v>
      </c>
      <c r="F662" s="2" t="str">
        <f>"'"&amp;[1]REQUEST!C662&amp;"',"</f>
        <v>'',</v>
      </c>
      <c r="G662" s="2" t="str">
        <f>"'"&amp;[1]REQUEST!D662&amp;"',"</f>
        <v>'',</v>
      </c>
      <c r="H662" s="2" t="str">
        <f>"'"&amp;[1]REQUEST!E662&amp;"',"</f>
        <v>'',</v>
      </c>
      <c r="I662" s="2" t="str">
        <f>"'"&amp;[1]REQUEST!F662&amp;"',"</f>
        <v>'',</v>
      </c>
      <c r="J662" s="2" t="str">
        <f>"'"&amp;[1]REQUEST!G662&amp;"',"</f>
        <v>'',</v>
      </c>
      <c r="K662" s="2" t="str">
        <f>"'"&amp;[1]REQUEST!H662&amp;"',"</f>
        <v>'',</v>
      </c>
      <c r="L662" s="2" t="str">
        <f>IF([1]REQUEST!I662="","0,",[1]REQUEST!I662&amp;",")</f>
        <v>0,</v>
      </c>
      <c r="M662" s="2" t="str">
        <f>IF([1]REQUEST!J662="","0,",[1]REQUEST!J662&amp;",")</f>
        <v>0,</v>
      </c>
      <c r="N662" s="2" t="str">
        <f>"'"&amp;[1]REQUEST!K662&amp;"',"</f>
        <v>'',</v>
      </c>
      <c r="O662" s="2" t="str">
        <f>"'"&amp;[1]REQUEST!L662&amp;"',"</f>
        <v>'',</v>
      </c>
      <c r="P662" s="2" t="str">
        <f>"'"&amp;[1]REQUEST!M662&amp;"',"</f>
        <v>'',</v>
      </c>
      <c r="Q662" s="2" t="str">
        <f>"'"&amp;[1]REQUEST!N662&amp;"');"</f>
        <v>'');</v>
      </c>
    </row>
    <row r="663" spans="1:17" x14ac:dyDescent="0.15">
      <c r="A663" s="2"/>
      <c r="B663" s="2" t="str">
        <f>IF([1]REQUEST!B663="","",C663&amp;D663&amp;E663&amp;F663&amp;G663&amp;H663&amp;I663&amp;J663&amp;K663&amp;L663&amp;M663&amp;N663&amp;O663&amp;P663&amp;Q663)</f>
        <v/>
      </c>
      <c r="C663" s="2" t="s">
        <v>2</v>
      </c>
      <c r="D663" s="2" t="str">
        <f>"'"&amp;[1]REQUEST!A663&amp;"',"</f>
        <v>'',</v>
      </c>
      <c r="E663" s="2" t="str">
        <f>"'"&amp;[1]REQUEST!B663&amp;"',"</f>
        <v>'',</v>
      </c>
      <c r="F663" s="2" t="str">
        <f>"'"&amp;[1]REQUEST!C663&amp;"',"</f>
        <v>'',</v>
      </c>
      <c r="G663" s="2" t="str">
        <f>"'"&amp;[1]REQUEST!D663&amp;"',"</f>
        <v>'',</v>
      </c>
      <c r="H663" s="2" t="str">
        <f>"'"&amp;[1]REQUEST!E663&amp;"',"</f>
        <v>'',</v>
      </c>
      <c r="I663" s="2" t="str">
        <f>"'"&amp;[1]REQUEST!F663&amp;"',"</f>
        <v>'',</v>
      </c>
      <c r="J663" s="2" t="str">
        <f>"'"&amp;[1]REQUEST!G663&amp;"',"</f>
        <v>'',</v>
      </c>
      <c r="K663" s="2" t="str">
        <f>"'"&amp;[1]REQUEST!H663&amp;"',"</f>
        <v>'',</v>
      </c>
      <c r="L663" s="2" t="str">
        <f>IF([1]REQUEST!I663="","0,",[1]REQUEST!I663&amp;",")</f>
        <v>0,</v>
      </c>
      <c r="M663" s="2" t="str">
        <f>IF([1]REQUEST!J663="","0,",[1]REQUEST!J663&amp;",")</f>
        <v>0,</v>
      </c>
      <c r="N663" s="2" t="str">
        <f>"'"&amp;[1]REQUEST!K663&amp;"',"</f>
        <v>'',</v>
      </c>
      <c r="O663" s="2" t="str">
        <f>"'"&amp;[1]REQUEST!L663&amp;"',"</f>
        <v>'',</v>
      </c>
      <c r="P663" s="2" t="str">
        <f>"'"&amp;[1]REQUEST!M663&amp;"',"</f>
        <v>'',</v>
      </c>
      <c r="Q663" s="2" t="str">
        <f>"'"&amp;[1]REQUEST!N663&amp;"');"</f>
        <v>'');</v>
      </c>
    </row>
    <row r="664" spans="1:17" x14ac:dyDescent="0.15">
      <c r="A664" s="2"/>
      <c r="B664" s="2" t="str">
        <f>IF([1]REQUEST!B664="","",C664&amp;D664&amp;E664&amp;F664&amp;G664&amp;H664&amp;I664&amp;J664&amp;K664&amp;L664&amp;M664&amp;N664&amp;O664&amp;P664&amp;Q664)</f>
        <v/>
      </c>
      <c r="C664" s="2" t="s">
        <v>2</v>
      </c>
      <c r="D664" s="2" t="str">
        <f>"'"&amp;[1]REQUEST!A664&amp;"',"</f>
        <v>'',</v>
      </c>
      <c r="E664" s="2" t="str">
        <f>"'"&amp;[1]REQUEST!B664&amp;"',"</f>
        <v>'',</v>
      </c>
      <c r="F664" s="2" t="str">
        <f>"'"&amp;[1]REQUEST!C664&amp;"',"</f>
        <v>'',</v>
      </c>
      <c r="G664" s="2" t="str">
        <f>"'"&amp;[1]REQUEST!D664&amp;"',"</f>
        <v>'',</v>
      </c>
      <c r="H664" s="2" t="str">
        <f>"'"&amp;[1]REQUEST!E664&amp;"',"</f>
        <v>'',</v>
      </c>
      <c r="I664" s="2" t="str">
        <f>"'"&amp;[1]REQUEST!F664&amp;"',"</f>
        <v>'',</v>
      </c>
      <c r="J664" s="2" t="str">
        <f>"'"&amp;[1]REQUEST!G664&amp;"',"</f>
        <v>'',</v>
      </c>
      <c r="K664" s="2" t="str">
        <f>"'"&amp;[1]REQUEST!H664&amp;"',"</f>
        <v>'',</v>
      </c>
      <c r="L664" s="2" t="str">
        <f>IF([1]REQUEST!I664="","0,",[1]REQUEST!I664&amp;",")</f>
        <v>0,</v>
      </c>
      <c r="M664" s="2" t="str">
        <f>IF([1]REQUEST!J664="","0,",[1]REQUEST!J664&amp;",")</f>
        <v>0,</v>
      </c>
      <c r="N664" s="2" t="str">
        <f>"'"&amp;[1]REQUEST!K664&amp;"',"</f>
        <v>'',</v>
      </c>
      <c r="O664" s="2" t="str">
        <f>"'"&amp;[1]REQUEST!L664&amp;"',"</f>
        <v>'',</v>
      </c>
      <c r="P664" s="2" t="str">
        <f>"'"&amp;[1]REQUEST!M664&amp;"',"</f>
        <v>'',</v>
      </c>
      <c r="Q664" s="2" t="str">
        <f>"'"&amp;[1]REQUEST!N664&amp;"');"</f>
        <v>'');</v>
      </c>
    </row>
    <row r="665" spans="1:17" x14ac:dyDescent="0.15">
      <c r="A665" s="2"/>
      <c r="B665" s="2" t="str">
        <f>IF([1]REQUEST!B665="","",C665&amp;D665&amp;E665&amp;F665&amp;G665&amp;H665&amp;I665&amp;J665&amp;K665&amp;L665&amp;M665&amp;N665&amp;O665&amp;P665&amp;Q665)</f>
        <v/>
      </c>
      <c r="C665" s="2" t="s">
        <v>2</v>
      </c>
      <c r="D665" s="2" t="str">
        <f>"'"&amp;[1]REQUEST!A665&amp;"',"</f>
        <v>'',</v>
      </c>
      <c r="E665" s="2" t="str">
        <f>"'"&amp;[1]REQUEST!B665&amp;"',"</f>
        <v>'',</v>
      </c>
      <c r="F665" s="2" t="str">
        <f>"'"&amp;[1]REQUEST!C665&amp;"',"</f>
        <v>'',</v>
      </c>
      <c r="G665" s="2" t="str">
        <f>"'"&amp;[1]REQUEST!D665&amp;"',"</f>
        <v>'',</v>
      </c>
      <c r="H665" s="2" t="str">
        <f>"'"&amp;[1]REQUEST!E665&amp;"',"</f>
        <v>'',</v>
      </c>
      <c r="I665" s="2" t="str">
        <f>"'"&amp;[1]REQUEST!F665&amp;"',"</f>
        <v>'',</v>
      </c>
      <c r="J665" s="2" t="str">
        <f>"'"&amp;[1]REQUEST!G665&amp;"',"</f>
        <v>'',</v>
      </c>
      <c r="K665" s="2" t="str">
        <f>"'"&amp;[1]REQUEST!H665&amp;"',"</f>
        <v>'',</v>
      </c>
      <c r="L665" s="2" t="str">
        <f>IF([1]REQUEST!I665="","0,",[1]REQUEST!I665&amp;",")</f>
        <v>0,</v>
      </c>
      <c r="M665" s="2" t="str">
        <f>IF([1]REQUEST!J665="","0,",[1]REQUEST!J665&amp;",")</f>
        <v>0,</v>
      </c>
      <c r="N665" s="2" t="str">
        <f>"'"&amp;[1]REQUEST!K665&amp;"',"</f>
        <v>'',</v>
      </c>
      <c r="O665" s="2" t="str">
        <f>"'"&amp;[1]REQUEST!L665&amp;"',"</f>
        <v>'',</v>
      </c>
      <c r="P665" s="2" t="str">
        <f>"'"&amp;[1]REQUEST!M665&amp;"',"</f>
        <v>'',</v>
      </c>
      <c r="Q665" s="2" t="str">
        <f>"'"&amp;[1]REQUEST!N665&amp;"');"</f>
        <v>'');</v>
      </c>
    </row>
    <row r="666" spans="1:17" x14ac:dyDescent="0.15">
      <c r="A666" s="2"/>
      <c r="B666" s="2" t="str">
        <f>IF([1]REQUEST!B666="","",C666&amp;D666&amp;E666&amp;F666&amp;G666&amp;H666&amp;I666&amp;J666&amp;K666&amp;L666&amp;M666&amp;N666&amp;O666&amp;P666&amp;Q666)</f>
        <v/>
      </c>
      <c r="C666" s="2" t="s">
        <v>2</v>
      </c>
      <c r="D666" s="2" t="str">
        <f>"'"&amp;[1]REQUEST!A666&amp;"',"</f>
        <v>'',</v>
      </c>
      <c r="E666" s="2" t="str">
        <f>"'"&amp;[1]REQUEST!B666&amp;"',"</f>
        <v>'',</v>
      </c>
      <c r="F666" s="2" t="str">
        <f>"'"&amp;[1]REQUEST!C666&amp;"',"</f>
        <v>'',</v>
      </c>
      <c r="G666" s="2" t="str">
        <f>"'"&amp;[1]REQUEST!D666&amp;"',"</f>
        <v>'',</v>
      </c>
      <c r="H666" s="2" t="str">
        <f>"'"&amp;[1]REQUEST!E666&amp;"',"</f>
        <v>'',</v>
      </c>
      <c r="I666" s="2" t="str">
        <f>"'"&amp;[1]REQUEST!F666&amp;"',"</f>
        <v>'',</v>
      </c>
      <c r="J666" s="2" t="str">
        <f>"'"&amp;[1]REQUEST!G666&amp;"',"</f>
        <v>'',</v>
      </c>
      <c r="K666" s="2" t="str">
        <f>"'"&amp;[1]REQUEST!H666&amp;"',"</f>
        <v>'',</v>
      </c>
      <c r="L666" s="2" t="str">
        <f>IF([1]REQUEST!I666="","0,",[1]REQUEST!I666&amp;",")</f>
        <v>0,</v>
      </c>
      <c r="M666" s="2" t="str">
        <f>IF([1]REQUEST!J666="","0,",[1]REQUEST!J666&amp;",")</f>
        <v>0,</v>
      </c>
      <c r="N666" s="2" t="str">
        <f>"'"&amp;[1]REQUEST!K666&amp;"',"</f>
        <v>'',</v>
      </c>
      <c r="O666" s="2" t="str">
        <f>"'"&amp;[1]REQUEST!L666&amp;"',"</f>
        <v>'',</v>
      </c>
      <c r="P666" s="2" t="str">
        <f>"'"&amp;[1]REQUEST!M666&amp;"',"</f>
        <v>'',</v>
      </c>
      <c r="Q666" s="2" t="str">
        <f>"'"&amp;[1]REQUEST!N666&amp;"');"</f>
        <v>'');</v>
      </c>
    </row>
    <row r="667" spans="1:17" x14ac:dyDescent="0.15">
      <c r="A667" s="2"/>
      <c r="B667" s="2" t="str">
        <f>IF([1]REQUEST!B667="","",C667&amp;D667&amp;E667&amp;F667&amp;G667&amp;H667&amp;I667&amp;J667&amp;K667&amp;L667&amp;M667&amp;N667&amp;O667&amp;P667&amp;Q667)</f>
        <v/>
      </c>
      <c r="C667" s="2" t="s">
        <v>2</v>
      </c>
      <c r="D667" s="2" t="str">
        <f>"'"&amp;[1]REQUEST!A667&amp;"',"</f>
        <v>'',</v>
      </c>
      <c r="E667" s="2" t="str">
        <f>"'"&amp;[1]REQUEST!B667&amp;"',"</f>
        <v>'',</v>
      </c>
      <c r="F667" s="2" t="str">
        <f>"'"&amp;[1]REQUEST!C667&amp;"',"</f>
        <v>'',</v>
      </c>
      <c r="G667" s="2" t="str">
        <f>"'"&amp;[1]REQUEST!D667&amp;"',"</f>
        <v>'',</v>
      </c>
      <c r="H667" s="2" t="str">
        <f>"'"&amp;[1]REQUEST!E667&amp;"',"</f>
        <v>'',</v>
      </c>
      <c r="I667" s="2" t="str">
        <f>"'"&amp;[1]REQUEST!F667&amp;"',"</f>
        <v>'',</v>
      </c>
      <c r="J667" s="2" t="str">
        <f>"'"&amp;[1]REQUEST!G667&amp;"',"</f>
        <v>'',</v>
      </c>
      <c r="K667" s="2" t="str">
        <f>"'"&amp;[1]REQUEST!H667&amp;"',"</f>
        <v>'',</v>
      </c>
      <c r="L667" s="2" t="str">
        <f>IF([1]REQUEST!I667="","0,",[1]REQUEST!I667&amp;",")</f>
        <v>0,</v>
      </c>
      <c r="M667" s="2" t="str">
        <f>IF([1]REQUEST!J667="","0,",[1]REQUEST!J667&amp;",")</f>
        <v>0,</v>
      </c>
      <c r="N667" s="2" t="str">
        <f>"'"&amp;[1]REQUEST!K667&amp;"',"</f>
        <v>'',</v>
      </c>
      <c r="O667" s="2" t="str">
        <f>"'"&amp;[1]REQUEST!L667&amp;"',"</f>
        <v>'',</v>
      </c>
      <c r="P667" s="2" t="str">
        <f>"'"&amp;[1]REQUEST!M667&amp;"',"</f>
        <v>'',</v>
      </c>
      <c r="Q667" s="2" t="str">
        <f>"'"&amp;[1]REQUEST!N667&amp;"');"</f>
        <v>'');</v>
      </c>
    </row>
    <row r="668" spans="1:17" x14ac:dyDescent="0.15">
      <c r="A668" s="2"/>
      <c r="B668" s="2" t="str">
        <f>IF([1]REQUEST!B668="","",C668&amp;D668&amp;E668&amp;F668&amp;G668&amp;H668&amp;I668&amp;J668&amp;K668&amp;L668&amp;M668&amp;N668&amp;O668&amp;P668&amp;Q668)</f>
        <v/>
      </c>
      <c r="C668" s="2" t="s">
        <v>2</v>
      </c>
      <c r="D668" s="2" t="str">
        <f>"'"&amp;[1]REQUEST!A668&amp;"',"</f>
        <v>'',</v>
      </c>
      <c r="E668" s="2" t="str">
        <f>"'"&amp;[1]REQUEST!B668&amp;"',"</f>
        <v>'',</v>
      </c>
      <c r="F668" s="2" t="str">
        <f>"'"&amp;[1]REQUEST!C668&amp;"',"</f>
        <v>'',</v>
      </c>
      <c r="G668" s="2" t="str">
        <f>"'"&amp;[1]REQUEST!D668&amp;"',"</f>
        <v>'',</v>
      </c>
      <c r="H668" s="2" t="str">
        <f>"'"&amp;[1]REQUEST!E668&amp;"',"</f>
        <v>'',</v>
      </c>
      <c r="I668" s="2" t="str">
        <f>"'"&amp;[1]REQUEST!F668&amp;"',"</f>
        <v>'',</v>
      </c>
      <c r="J668" s="2" t="str">
        <f>"'"&amp;[1]REQUEST!G668&amp;"',"</f>
        <v>'',</v>
      </c>
      <c r="K668" s="2" t="str">
        <f>"'"&amp;[1]REQUEST!H668&amp;"',"</f>
        <v>'',</v>
      </c>
      <c r="L668" s="2" t="str">
        <f>IF([1]REQUEST!I668="","0,",[1]REQUEST!I668&amp;",")</f>
        <v>0,</v>
      </c>
      <c r="M668" s="2" t="str">
        <f>IF([1]REQUEST!J668="","0,",[1]REQUEST!J668&amp;",")</f>
        <v>0,</v>
      </c>
      <c r="N668" s="2" t="str">
        <f>"'"&amp;[1]REQUEST!K668&amp;"',"</f>
        <v>'',</v>
      </c>
      <c r="O668" s="2" t="str">
        <f>"'"&amp;[1]REQUEST!L668&amp;"',"</f>
        <v>'',</v>
      </c>
      <c r="P668" s="2" t="str">
        <f>"'"&amp;[1]REQUEST!M668&amp;"',"</f>
        <v>'',</v>
      </c>
      <c r="Q668" s="2" t="str">
        <f>"'"&amp;[1]REQUEST!N668&amp;"');"</f>
        <v>'');</v>
      </c>
    </row>
    <row r="669" spans="1:17" x14ac:dyDescent="0.15">
      <c r="A669" s="2"/>
      <c r="B669" s="2" t="str">
        <f>IF([1]REQUEST!B669="","",C669&amp;D669&amp;E669&amp;F669&amp;G669&amp;H669&amp;I669&amp;J669&amp;K669&amp;L669&amp;M669&amp;N669&amp;O669&amp;P669&amp;Q669)</f>
        <v/>
      </c>
      <c r="C669" s="2" t="s">
        <v>2</v>
      </c>
      <c r="D669" s="2" t="str">
        <f>"'"&amp;[1]REQUEST!A669&amp;"',"</f>
        <v>'',</v>
      </c>
      <c r="E669" s="2" t="str">
        <f>"'"&amp;[1]REQUEST!B669&amp;"',"</f>
        <v>'',</v>
      </c>
      <c r="F669" s="2" t="str">
        <f>"'"&amp;[1]REQUEST!C669&amp;"',"</f>
        <v>'',</v>
      </c>
      <c r="G669" s="2" t="str">
        <f>"'"&amp;[1]REQUEST!D669&amp;"',"</f>
        <v>'',</v>
      </c>
      <c r="H669" s="2" t="str">
        <f>"'"&amp;[1]REQUEST!E669&amp;"',"</f>
        <v>'',</v>
      </c>
      <c r="I669" s="2" t="str">
        <f>"'"&amp;[1]REQUEST!F669&amp;"',"</f>
        <v>'',</v>
      </c>
      <c r="J669" s="2" t="str">
        <f>"'"&amp;[1]REQUEST!G669&amp;"',"</f>
        <v>'',</v>
      </c>
      <c r="K669" s="2" t="str">
        <f>"'"&amp;[1]REQUEST!H669&amp;"',"</f>
        <v>'',</v>
      </c>
      <c r="L669" s="2" t="str">
        <f>IF([1]REQUEST!I669="","0,",[1]REQUEST!I669&amp;",")</f>
        <v>0,</v>
      </c>
      <c r="M669" s="2" t="str">
        <f>IF([1]REQUEST!J669="","0,",[1]REQUEST!J669&amp;",")</f>
        <v>0,</v>
      </c>
      <c r="N669" s="2" t="str">
        <f>"'"&amp;[1]REQUEST!K669&amp;"',"</f>
        <v>'',</v>
      </c>
      <c r="O669" s="2" t="str">
        <f>"'"&amp;[1]REQUEST!L669&amp;"',"</f>
        <v>'',</v>
      </c>
      <c r="P669" s="2" t="str">
        <f>"'"&amp;[1]REQUEST!M669&amp;"',"</f>
        <v>'',</v>
      </c>
      <c r="Q669" s="2" t="str">
        <f>"'"&amp;[1]REQUEST!N669&amp;"');"</f>
        <v>'');</v>
      </c>
    </row>
    <row r="670" spans="1:17" x14ac:dyDescent="0.15">
      <c r="A670" s="2"/>
      <c r="B670" s="2" t="str">
        <f>IF([1]REQUEST!B670="","",C670&amp;D670&amp;E670&amp;F670&amp;G670&amp;H670&amp;I670&amp;J670&amp;K670&amp;L670&amp;M670&amp;N670&amp;O670&amp;P670&amp;Q670)</f>
        <v/>
      </c>
      <c r="C670" s="2" t="s">
        <v>2</v>
      </c>
      <c r="D670" s="2" t="str">
        <f>"'"&amp;[1]REQUEST!A670&amp;"',"</f>
        <v>'',</v>
      </c>
      <c r="E670" s="2" t="str">
        <f>"'"&amp;[1]REQUEST!B670&amp;"',"</f>
        <v>'',</v>
      </c>
      <c r="F670" s="2" t="str">
        <f>"'"&amp;[1]REQUEST!C670&amp;"',"</f>
        <v>'',</v>
      </c>
      <c r="G670" s="2" t="str">
        <f>"'"&amp;[1]REQUEST!D670&amp;"',"</f>
        <v>'',</v>
      </c>
      <c r="H670" s="2" t="str">
        <f>"'"&amp;[1]REQUEST!E670&amp;"',"</f>
        <v>'',</v>
      </c>
      <c r="I670" s="2" t="str">
        <f>"'"&amp;[1]REQUEST!F670&amp;"',"</f>
        <v>'',</v>
      </c>
      <c r="J670" s="2" t="str">
        <f>"'"&amp;[1]REQUEST!G670&amp;"',"</f>
        <v>'',</v>
      </c>
      <c r="K670" s="2" t="str">
        <f>"'"&amp;[1]REQUEST!H670&amp;"',"</f>
        <v>'',</v>
      </c>
      <c r="L670" s="2" t="str">
        <f>IF([1]REQUEST!I670="","0,",[1]REQUEST!I670&amp;",")</f>
        <v>0,</v>
      </c>
      <c r="M670" s="2" t="str">
        <f>IF([1]REQUEST!J670="","0,",[1]REQUEST!J670&amp;",")</f>
        <v>0,</v>
      </c>
      <c r="N670" s="2" t="str">
        <f>"'"&amp;[1]REQUEST!K670&amp;"',"</f>
        <v>'',</v>
      </c>
      <c r="O670" s="2" t="str">
        <f>"'"&amp;[1]REQUEST!L670&amp;"',"</f>
        <v>'',</v>
      </c>
      <c r="P670" s="2" t="str">
        <f>"'"&amp;[1]REQUEST!M670&amp;"',"</f>
        <v>'',</v>
      </c>
      <c r="Q670" s="2" t="str">
        <f>"'"&amp;[1]REQUEST!N670&amp;"');"</f>
        <v>'');</v>
      </c>
    </row>
    <row r="671" spans="1:17" x14ac:dyDescent="0.15">
      <c r="A671" s="2"/>
      <c r="B671" s="2" t="str">
        <f>IF([1]REQUEST!B671="","",C671&amp;D671&amp;E671&amp;F671&amp;G671&amp;H671&amp;I671&amp;J671&amp;K671&amp;L671&amp;M671&amp;N671&amp;O671&amp;P671&amp;Q671)</f>
        <v/>
      </c>
      <c r="C671" s="2" t="s">
        <v>2</v>
      </c>
      <c r="D671" s="2" t="str">
        <f>"'"&amp;[1]REQUEST!A671&amp;"',"</f>
        <v>'',</v>
      </c>
      <c r="E671" s="2" t="str">
        <f>"'"&amp;[1]REQUEST!B671&amp;"',"</f>
        <v>'',</v>
      </c>
      <c r="F671" s="2" t="str">
        <f>"'"&amp;[1]REQUEST!C671&amp;"',"</f>
        <v>'',</v>
      </c>
      <c r="G671" s="2" t="str">
        <f>"'"&amp;[1]REQUEST!D671&amp;"',"</f>
        <v>'',</v>
      </c>
      <c r="H671" s="2" t="str">
        <f>"'"&amp;[1]REQUEST!E671&amp;"',"</f>
        <v>'',</v>
      </c>
      <c r="I671" s="2" t="str">
        <f>"'"&amp;[1]REQUEST!F671&amp;"',"</f>
        <v>'',</v>
      </c>
      <c r="J671" s="2" t="str">
        <f>"'"&amp;[1]REQUEST!G671&amp;"',"</f>
        <v>'',</v>
      </c>
      <c r="K671" s="2" t="str">
        <f>"'"&amp;[1]REQUEST!H671&amp;"',"</f>
        <v>'',</v>
      </c>
      <c r="L671" s="2" t="str">
        <f>IF([1]REQUEST!I671="","0,",[1]REQUEST!I671&amp;",")</f>
        <v>0,</v>
      </c>
      <c r="M671" s="2" t="str">
        <f>IF([1]REQUEST!J671="","0,",[1]REQUEST!J671&amp;",")</f>
        <v>0,</v>
      </c>
      <c r="N671" s="2" t="str">
        <f>"'"&amp;[1]REQUEST!K671&amp;"',"</f>
        <v>'',</v>
      </c>
      <c r="O671" s="2" t="str">
        <f>"'"&amp;[1]REQUEST!L671&amp;"',"</f>
        <v>'',</v>
      </c>
      <c r="P671" s="2" t="str">
        <f>"'"&amp;[1]REQUEST!M671&amp;"',"</f>
        <v>'',</v>
      </c>
      <c r="Q671" s="2" t="str">
        <f>"'"&amp;[1]REQUEST!N671&amp;"');"</f>
        <v>'');</v>
      </c>
    </row>
    <row r="672" spans="1:17" x14ac:dyDescent="0.15">
      <c r="A672" s="2"/>
      <c r="B672" s="2" t="str">
        <f>IF([1]REQUEST!B672="","",C672&amp;D672&amp;E672&amp;F672&amp;G672&amp;H672&amp;I672&amp;J672&amp;K672&amp;L672&amp;M672&amp;N672&amp;O672&amp;P672&amp;Q672)</f>
        <v/>
      </c>
      <c r="C672" s="2" t="s">
        <v>2</v>
      </c>
      <c r="D672" s="2" t="str">
        <f>"'"&amp;[1]REQUEST!A672&amp;"',"</f>
        <v>'',</v>
      </c>
      <c r="E672" s="2" t="str">
        <f>"'"&amp;[1]REQUEST!B672&amp;"',"</f>
        <v>'',</v>
      </c>
      <c r="F672" s="2" t="str">
        <f>"'"&amp;[1]REQUEST!C672&amp;"',"</f>
        <v>'',</v>
      </c>
      <c r="G672" s="2" t="str">
        <f>"'"&amp;[1]REQUEST!D672&amp;"',"</f>
        <v>'',</v>
      </c>
      <c r="H672" s="2" t="str">
        <f>"'"&amp;[1]REQUEST!E672&amp;"',"</f>
        <v>'',</v>
      </c>
      <c r="I672" s="2" t="str">
        <f>"'"&amp;[1]REQUEST!F672&amp;"',"</f>
        <v>'',</v>
      </c>
      <c r="J672" s="2" t="str">
        <f>"'"&amp;[1]REQUEST!G672&amp;"',"</f>
        <v>'',</v>
      </c>
      <c r="K672" s="2" t="str">
        <f>"'"&amp;[1]REQUEST!H672&amp;"',"</f>
        <v>'',</v>
      </c>
      <c r="L672" s="2" t="str">
        <f>IF([1]REQUEST!I672="","0,",[1]REQUEST!I672&amp;",")</f>
        <v>0,</v>
      </c>
      <c r="M672" s="2" t="str">
        <f>IF([1]REQUEST!J672="","0,",[1]REQUEST!J672&amp;",")</f>
        <v>0,</v>
      </c>
      <c r="N672" s="2" t="str">
        <f>"'"&amp;[1]REQUEST!K672&amp;"',"</f>
        <v>'',</v>
      </c>
      <c r="O672" s="2" t="str">
        <f>"'"&amp;[1]REQUEST!L672&amp;"',"</f>
        <v>'',</v>
      </c>
      <c r="P672" s="2" t="str">
        <f>"'"&amp;[1]REQUEST!M672&amp;"',"</f>
        <v>'',</v>
      </c>
      <c r="Q672" s="2" t="str">
        <f>"'"&amp;[1]REQUEST!N672&amp;"');"</f>
        <v>'');</v>
      </c>
    </row>
    <row r="673" spans="1:17" x14ac:dyDescent="0.15">
      <c r="A673" s="2"/>
      <c r="B673" s="2" t="str">
        <f>IF([1]REQUEST!B673="","",C673&amp;D673&amp;E673&amp;F673&amp;G673&amp;H673&amp;I673&amp;J673&amp;K673&amp;L673&amp;M673&amp;N673&amp;O673&amp;P673&amp;Q673)</f>
        <v/>
      </c>
      <c r="C673" s="2" t="s">
        <v>2</v>
      </c>
      <c r="D673" s="2" t="str">
        <f>"'"&amp;[1]REQUEST!A673&amp;"',"</f>
        <v>'',</v>
      </c>
      <c r="E673" s="2" t="str">
        <f>"'"&amp;[1]REQUEST!B673&amp;"',"</f>
        <v>'',</v>
      </c>
      <c r="F673" s="2" t="str">
        <f>"'"&amp;[1]REQUEST!C673&amp;"',"</f>
        <v>'',</v>
      </c>
      <c r="G673" s="2" t="str">
        <f>"'"&amp;[1]REQUEST!D673&amp;"',"</f>
        <v>'',</v>
      </c>
      <c r="H673" s="2" t="str">
        <f>"'"&amp;[1]REQUEST!E673&amp;"',"</f>
        <v>'',</v>
      </c>
      <c r="I673" s="2" t="str">
        <f>"'"&amp;[1]REQUEST!F673&amp;"',"</f>
        <v>'',</v>
      </c>
      <c r="J673" s="2" t="str">
        <f>"'"&amp;[1]REQUEST!G673&amp;"',"</f>
        <v>'',</v>
      </c>
      <c r="K673" s="2" t="str">
        <f>"'"&amp;[1]REQUEST!H673&amp;"',"</f>
        <v>'',</v>
      </c>
      <c r="L673" s="2" t="str">
        <f>IF([1]REQUEST!I673="","0,",[1]REQUEST!I673&amp;",")</f>
        <v>0,</v>
      </c>
      <c r="M673" s="2" t="str">
        <f>IF([1]REQUEST!J673="","0,",[1]REQUEST!J673&amp;",")</f>
        <v>0,</v>
      </c>
      <c r="N673" s="2" t="str">
        <f>"'"&amp;[1]REQUEST!K673&amp;"',"</f>
        <v>'',</v>
      </c>
      <c r="O673" s="2" t="str">
        <f>"'"&amp;[1]REQUEST!L673&amp;"',"</f>
        <v>'',</v>
      </c>
      <c r="P673" s="2" t="str">
        <f>"'"&amp;[1]REQUEST!M673&amp;"',"</f>
        <v>'',</v>
      </c>
      <c r="Q673" s="2" t="str">
        <f>"'"&amp;[1]REQUEST!N673&amp;"');"</f>
        <v>'');</v>
      </c>
    </row>
    <row r="674" spans="1:17" x14ac:dyDescent="0.15">
      <c r="A674" s="2"/>
      <c r="B674" s="2" t="str">
        <f>IF([1]REQUEST!B674="","",C674&amp;D674&amp;E674&amp;F674&amp;G674&amp;H674&amp;I674&amp;J674&amp;K674&amp;L674&amp;M674&amp;N674&amp;O674&amp;P674&amp;Q674)</f>
        <v/>
      </c>
      <c r="C674" s="2" t="s">
        <v>2</v>
      </c>
      <c r="D674" s="2" t="str">
        <f>"'"&amp;[1]REQUEST!A674&amp;"',"</f>
        <v>'',</v>
      </c>
      <c r="E674" s="2" t="str">
        <f>"'"&amp;[1]REQUEST!B674&amp;"',"</f>
        <v>'',</v>
      </c>
      <c r="F674" s="2" t="str">
        <f>"'"&amp;[1]REQUEST!C674&amp;"',"</f>
        <v>'',</v>
      </c>
      <c r="G674" s="2" t="str">
        <f>"'"&amp;[1]REQUEST!D674&amp;"',"</f>
        <v>'',</v>
      </c>
      <c r="H674" s="2" t="str">
        <f>"'"&amp;[1]REQUEST!E674&amp;"',"</f>
        <v>'',</v>
      </c>
      <c r="I674" s="2" t="str">
        <f>"'"&amp;[1]REQUEST!F674&amp;"',"</f>
        <v>'',</v>
      </c>
      <c r="J674" s="2" t="str">
        <f>"'"&amp;[1]REQUEST!G674&amp;"',"</f>
        <v>'',</v>
      </c>
      <c r="K674" s="2" t="str">
        <f>"'"&amp;[1]REQUEST!H674&amp;"',"</f>
        <v>'',</v>
      </c>
      <c r="L674" s="2" t="str">
        <f>IF([1]REQUEST!I674="","0,",[1]REQUEST!I674&amp;",")</f>
        <v>0,</v>
      </c>
      <c r="M674" s="2" t="str">
        <f>IF([1]REQUEST!J674="","0,",[1]REQUEST!J674&amp;",")</f>
        <v>0,</v>
      </c>
      <c r="N674" s="2" t="str">
        <f>"'"&amp;[1]REQUEST!K674&amp;"',"</f>
        <v>'',</v>
      </c>
      <c r="O674" s="2" t="str">
        <f>"'"&amp;[1]REQUEST!L674&amp;"',"</f>
        <v>'',</v>
      </c>
      <c r="P674" s="2" t="str">
        <f>"'"&amp;[1]REQUEST!M674&amp;"',"</f>
        <v>'',</v>
      </c>
      <c r="Q674" s="2" t="str">
        <f>"'"&amp;[1]REQUEST!N674&amp;"');"</f>
        <v>'');</v>
      </c>
    </row>
    <row r="675" spans="1:17" x14ac:dyDescent="0.15">
      <c r="A675" s="2"/>
      <c r="B675" s="2" t="str">
        <f>IF([1]REQUEST!B675="","",C675&amp;D675&amp;E675&amp;F675&amp;G675&amp;H675&amp;I675&amp;J675&amp;K675&amp;L675&amp;M675&amp;N675&amp;O675&amp;P675&amp;Q675)</f>
        <v/>
      </c>
      <c r="C675" s="2" t="s">
        <v>2</v>
      </c>
      <c r="D675" s="2" t="str">
        <f>"'"&amp;[1]REQUEST!A675&amp;"',"</f>
        <v>'',</v>
      </c>
      <c r="E675" s="2" t="str">
        <f>"'"&amp;[1]REQUEST!B675&amp;"',"</f>
        <v>'',</v>
      </c>
      <c r="F675" s="2" t="str">
        <f>"'"&amp;[1]REQUEST!C675&amp;"',"</f>
        <v>'',</v>
      </c>
      <c r="G675" s="2" t="str">
        <f>"'"&amp;[1]REQUEST!D675&amp;"',"</f>
        <v>'',</v>
      </c>
      <c r="H675" s="2" t="str">
        <f>"'"&amp;[1]REQUEST!E675&amp;"',"</f>
        <v>'',</v>
      </c>
      <c r="I675" s="2" t="str">
        <f>"'"&amp;[1]REQUEST!F675&amp;"',"</f>
        <v>'',</v>
      </c>
      <c r="J675" s="2" t="str">
        <f>"'"&amp;[1]REQUEST!G675&amp;"',"</f>
        <v>'',</v>
      </c>
      <c r="K675" s="2" t="str">
        <f>"'"&amp;[1]REQUEST!H675&amp;"',"</f>
        <v>'',</v>
      </c>
      <c r="L675" s="2" t="str">
        <f>IF([1]REQUEST!I675="","0,",[1]REQUEST!I675&amp;",")</f>
        <v>0,</v>
      </c>
      <c r="M675" s="2" t="str">
        <f>IF([1]REQUEST!J675="","0,",[1]REQUEST!J675&amp;",")</f>
        <v>0,</v>
      </c>
      <c r="N675" s="2" t="str">
        <f>"'"&amp;[1]REQUEST!K675&amp;"',"</f>
        <v>'',</v>
      </c>
      <c r="O675" s="2" t="str">
        <f>"'"&amp;[1]REQUEST!L675&amp;"',"</f>
        <v>'',</v>
      </c>
      <c r="P675" s="2" t="str">
        <f>"'"&amp;[1]REQUEST!M675&amp;"',"</f>
        <v>'',</v>
      </c>
      <c r="Q675" s="2" t="str">
        <f>"'"&amp;[1]REQUEST!N675&amp;"');"</f>
        <v>'');</v>
      </c>
    </row>
    <row r="676" spans="1:17" x14ac:dyDescent="0.15">
      <c r="A676" s="2"/>
      <c r="B676" s="2" t="str">
        <f>IF([1]REQUEST!B676="","",C676&amp;D676&amp;E676&amp;F676&amp;G676&amp;H676&amp;I676&amp;J676&amp;K676&amp;L676&amp;M676&amp;N676&amp;O676&amp;P676&amp;Q676)</f>
        <v/>
      </c>
      <c r="C676" s="2" t="s">
        <v>2</v>
      </c>
      <c r="D676" s="2" t="str">
        <f>"'"&amp;[1]REQUEST!A676&amp;"',"</f>
        <v>'',</v>
      </c>
      <c r="E676" s="2" t="str">
        <f>"'"&amp;[1]REQUEST!B676&amp;"',"</f>
        <v>'',</v>
      </c>
      <c r="F676" s="2" t="str">
        <f>"'"&amp;[1]REQUEST!C676&amp;"',"</f>
        <v>'',</v>
      </c>
      <c r="G676" s="2" t="str">
        <f>"'"&amp;[1]REQUEST!D676&amp;"',"</f>
        <v>'',</v>
      </c>
      <c r="H676" s="2" t="str">
        <f>"'"&amp;[1]REQUEST!E676&amp;"',"</f>
        <v>'',</v>
      </c>
      <c r="I676" s="2" t="str">
        <f>"'"&amp;[1]REQUEST!F676&amp;"',"</f>
        <v>'',</v>
      </c>
      <c r="J676" s="2" t="str">
        <f>"'"&amp;[1]REQUEST!G676&amp;"',"</f>
        <v>'',</v>
      </c>
      <c r="K676" s="2" t="str">
        <f>"'"&amp;[1]REQUEST!H676&amp;"',"</f>
        <v>'',</v>
      </c>
      <c r="L676" s="2" t="str">
        <f>IF([1]REQUEST!I676="","0,",[1]REQUEST!I676&amp;",")</f>
        <v>0,</v>
      </c>
      <c r="M676" s="2" t="str">
        <f>IF([1]REQUEST!J676="","0,",[1]REQUEST!J676&amp;",")</f>
        <v>0,</v>
      </c>
      <c r="N676" s="2" t="str">
        <f>"'"&amp;[1]REQUEST!K676&amp;"',"</f>
        <v>'',</v>
      </c>
      <c r="O676" s="2" t="str">
        <f>"'"&amp;[1]REQUEST!L676&amp;"',"</f>
        <v>'',</v>
      </c>
      <c r="P676" s="2" t="str">
        <f>"'"&amp;[1]REQUEST!M676&amp;"',"</f>
        <v>'',</v>
      </c>
      <c r="Q676" s="2" t="str">
        <f>"'"&amp;[1]REQUEST!N676&amp;"');"</f>
        <v>'');</v>
      </c>
    </row>
    <row r="677" spans="1:17" x14ac:dyDescent="0.15">
      <c r="A677" s="2"/>
      <c r="B677" s="2" t="str">
        <f>IF([1]REQUEST!B677="","",C677&amp;D677&amp;E677&amp;F677&amp;G677&amp;H677&amp;I677&amp;J677&amp;K677&amp;L677&amp;M677&amp;N677&amp;O677&amp;P677&amp;Q677)</f>
        <v/>
      </c>
      <c r="C677" s="2" t="s">
        <v>2</v>
      </c>
      <c r="D677" s="2" t="str">
        <f>"'"&amp;[1]REQUEST!A677&amp;"',"</f>
        <v>'',</v>
      </c>
      <c r="E677" s="2" t="str">
        <f>"'"&amp;[1]REQUEST!B677&amp;"',"</f>
        <v>'',</v>
      </c>
      <c r="F677" s="2" t="str">
        <f>"'"&amp;[1]REQUEST!C677&amp;"',"</f>
        <v>'',</v>
      </c>
      <c r="G677" s="2" t="str">
        <f>"'"&amp;[1]REQUEST!D677&amp;"',"</f>
        <v>'',</v>
      </c>
      <c r="H677" s="2" t="str">
        <f>"'"&amp;[1]REQUEST!E677&amp;"',"</f>
        <v>'',</v>
      </c>
      <c r="I677" s="2" t="str">
        <f>"'"&amp;[1]REQUEST!F677&amp;"',"</f>
        <v>'',</v>
      </c>
      <c r="J677" s="2" t="str">
        <f>"'"&amp;[1]REQUEST!G677&amp;"',"</f>
        <v>'',</v>
      </c>
      <c r="K677" s="2" t="str">
        <f>"'"&amp;[1]REQUEST!H677&amp;"',"</f>
        <v>'',</v>
      </c>
      <c r="L677" s="2" t="str">
        <f>IF([1]REQUEST!I677="","0,",[1]REQUEST!I677&amp;",")</f>
        <v>0,</v>
      </c>
      <c r="M677" s="2" t="str">
        <f>IF([1]REQUEST!J677="","0,",[1]REQUEST!J677&amp;",")</f>
        <v>0,</v>
      </c>
      <c r="N677" s="2" t="str">
        <f>"'"&amp;[1]REQUEST!K677&amp;"',"</f>
        <v>'',</v>
      </c>
      <c r="O677" s="2" t="str">
        <f>"'"&amp;[1]REQUEST!L677&amp;"',"</f>
        <v>'',</v>
      </c>
      <c r="P677" s="2" t="str">
        <f>"'"&amp;[1]REQUEST!M677&amp;"',"</f>
        <v>'',</v>
      </c>
      <c r="Q677" s="2" t="str">
        <f>"'"&amp;[1]REQUEST!N677&amp;"');"</f>
        <v>'');</v>
      </c>
    </row>
    <row r="678" spans="1:17" x14ac:dyDescent="0.15">
      <c r="A678" s="2"/>
      <c r="B678" s="2" t="str">
        <f>IF([1]REQUEST!B678="","",C678&amp;D678&amp;E678&amp;F678&amp;G678&amp;H678&amp;I678&amp;J678&amp;K678&amp;L678&amp;M678&amp;N678&amp;O678&amp;P678&amp;Q678)</f>
        <v/>
      </c>
      <c r="C678" s="2" t="s">
        <v>2</v>
      </c>
      <c r="D678" s="2" t="str">
        <f>"'"&amp;[1]REQUEST!A678&amp;"',"</f>
        <v>'',</v>
      </c>
      <c r="E678" s="2" t="str">
        <f>"'"&amp;[1]REQUEST!B678&amp;"',"</f>
        <v>'',</v>
      </c>
      <c r="F678" s="2" t="str">
        <f>"'"&amp;[1]REQUEST!C678&amp;"',"</f>
        <v>'',</v>
      </c>
      <c r="G678" s="2" t="str">
        <f>"'"&amp;[1]REQUEST!D678&amp;"',"</f>
        <v>'',</v>
      </c>
      <c r="H678" s="2" t="str">
        <f>"'"&amp;[1]REQUEST!E678&amp;"',"</f>
        <v>'',</v>
      </c>
      <c r="I678" s="2" t="str">
        <f>"'"&amp;[1]REQUEST!F678&amp;"',"</f>
        <v>'',</v>
      </c>
      <c r="J678" s="2" t="str">
        <f>"'"&amp;[1]REQUEST!G678&amp;"',"</f>
        <v>'',</v>
      </c>
      <c r="K678" s="2" t="str">
        <f>"'"&amp;[1]REQUEST!H678&amp;"',"</f>
        <v>'',</v>
      </c>
      <c r="L678" s="2" t="str">
        <f>IF([1]REQUEST!I678="","0,",[1]REQUEST!I678&amp;",")</f>
        <v>0,</v>
      </c>
      <c r="M678" s="2" t="str">
        <f>IF([1]REQUEST!J678="","0,",[1]REQUEST!J678&amp;",")</f>
        <v>0,</v>
      </c>
      <c r="N678" s="2" t="str">
        <f>"'"&amp;[1]REQUEST!K678&amp;"',"</f>
        <v>'',</v>
      </c>
      <c r="O678" s="2" t="str">
        <f>"'"&amp;[1]REQUEST!L678&amp;"',"</f>
        <v>'',</v>
      </c>
      <c r="P678" s="2" t="str">
        <f>"'"&amp;[1]REQUEST!M678&amp;"',"</f>
        <v>'',</v>
      </c>
      <c r="Q678" s="2" t="str">
        <f>"'"&amp;[1]REQUEST!N678&amp;"');"</f>
        <v>'');</v>
      </c>
    </row>
    <row r="679" spans="1:17" x14ac:dyDescent="0.15">
      <c r="A679" s="2"/>
      <c r="B679" s="2" t="str">
        <f>IF([1]REQUEST!B679="","",C679&amp;D679&amp;E679&amp;F679&amp;G679&amp;H679&amp;I679&amp;J679&amp;K679&amp;L679&amp;M679&amp;N679&amp;O679&amp;P679&amp;Q679)</f>
        <v/>
      </c>
      <c r="C679" s="2" t="s">
        <v>2</v>
      </c>
      <c r="D679" s="2" t="str">
        <f>"'"&amp;[1]REQUEST!A679&amp;"',"</f>
        <v>'',</v>
      </c>
      <c r="E679" s="2" t="str">
        <f>"'"&amp;[1]REQUEST!B679&amp;"',"</f>
        <v>'',</v>
      </c>
      <c r="F679" s="2" t="str">
        <f>"'"&amp;[1]REQUEST!C679&amp;"',"</f>
        <v>'',</v>
      </c>
      <c r="G679" s="2" t="str">
        <f>"'"&amp;[1]REQUEST!D679&amp;"',"</f>
        <v>'',</v>
      </c>
      <c r="H679" s="2" t="str">
        <f>"'"&amp;[1]REQUEST!E679&amp;"',"</f>
        <v>'',</v>
      </c>
      <c r="I679" s="2" t="str">
        <f>"'"&amp;[1]REQUEST!F679&amp;"',"</f>
        <v>'',</v>
      </c>
      <c r="J679" s="2" t="str">
        <f>"'"&amp;[1]REQUEST!G679&amp;"',"</f>
        <v>'',</v>
      </c>
      <c r="K679" s="2" t="str">
        <f>"'"&amp;[1]REQUEST!H679&amp;"',"</f>
        <v>'',</v>
      </c>
      <c r="L679" s="2" t="str">
        <f>IF([1]REQUEST!I679="","0,",[1]REQUEST!I679&amp;",")</f>
        <v>0,</v>
      </c>
      <c r="M679" s="2" t="str">
        <f>IF([1]REQUEST!J679="","0,",[1]REQUEST!J679&amp;",")</f>
        <v>0,</v>
      </c>
      <c r="N679" s="2" t="str">
        <f>"'"&amp;[1]REQUEST!K679&amp;"',"</f>
        <v>'',</v>
      </c>
      <c r="O679" s="2" t="str">
        <f>"'"&amp;[1]REQUEST!L679&amp;"',"</f>
        <v>'',</v>
      </c>
      <c r="P679" s="2" t="str">
        <f>"'"&amp;[1]REQUEST!M679&amp;"',"</f>
        <v>'',</v>
      </c>
      <c r="Q679" s="2" t="str">
        <f>"'"&amp;[1]REQUEST!N679&amp;"');"</f>
        <v>'');</v>
      </c>
    </row>
    <row r="680" spans="1:17" x14ac:dyDescent="0.15">
      <c r="A680" s="2"/>
      <c r="B680" s="2" t="str">
        <f>IF([1]REQUEST!B680="","",C680&amp;D680&amp;E680&amp;F680&amp;G680&amp;H680&amp;I680&amp;J680&amp;K680&amp;L680&amp;M680&amp;N680&amp;O680&amp;P680&amp;Q680)</f>
        <v/>
      </c>
      <c r="C680" s="2" t="s">
        <v>2</v>
      </c>
      <c r="D680" s="2" t="str">
        <f>"'"&amp;[1]REQUEST!A680&amp;"',"</f>
        <v>'',</v>
      </c>
      <c r="E680" s="2" t="str">
        <f>"'"&amp;[1]REQUEST!B680&amp;"',"</f>
        <v>'',</v>
      </c>
      <c r="F680" s="2" t="str">
        <f>"'"&amp;[1]REQUEST!C680&amp;"',"</f>
        <v>'',</v>
      </c>
      <c r="G680" s="2" t="str">
        <f>"'"&amp;[1]REQUEST!D680&amp;"',"</f>
        <v>'',</v>
      </c>
      <c r="H680" s="2" t="str">
        <f>"'"&amp;[1]REQUEST!E680&amp;"',"</f>
        <v>'',</v>
      </c>
      <c r="I680" s="2" t="str">
        <f>"'"&amp;[1]REQUEST!F680&amp;"',"</f>
        <v>'',</v>
      </c>
      <c r="J680" s="2" t="str">
        <f>"'"&amp;[1]REQUEST!G680&amp;"',"</f>
        <v>'',</v>
      </c>
      <c r="K680" s="2" t="str">
        <f>"'"&amp;[1]REQUEST!H680&amp;"',"</f>
        <v>'',</v>
      </c>
      <c r="L680" s="2" t="str">
        <f>IF([1]REQUEST!I680="","0,",[1]REQUEST!I680&amp;",")</f>
        <v>0,</v>
      </c>
      <c r="M680" s="2" t="str">
        <f>IF([1]REQUEST!J680="","0,",[1]REQUEST!J680&amp;",")</f>
        <v>0,</v>
      </c>
      <c r="N680" s="2" t="str">
        <f>"'"&amp;[1]REQUEST!K680&amp;"',"</f>
        <v>'',</v>
      </c>
      <c r="O680" s="2" t="str">
        <f>"'"&amp;[1]REQUEST!L680&amp;"',"</f>
        <v>'',</v>
      </c>
      <c r="P680" s="2" t="str">
        <f>"'"&amp;[1]REQUEST!M680&amp;"',"</f>
        <v>'',</v>
      </c>
      <c r="Q680" s="2" t="str">
        <f>"'"&amp;[1]REQUEST!N680&amp;"');"</f>
        <v>'');</v>
      </c>
    </row>
    <row r="681" spans="1:17" x14ac:dyDescent="0.15">
      <c r="A681" s="2"/>
      <c r="B681" s="2" t="str">
        <f>IF([1]REQUEST!B681="","",C681&amp;D681&amp;E681&amp;F681&amp;G681&amp;H681&amp;I681&amp;J681&amp;K681&amp;L681&amp;M681&amp;N681&amp;O681&amp;P681&amp;Q681)</f>
        <v/>
      </c>
      <c r="C681" s="2" t="s">
        <v>2</v>
      </c>
      <c r="D681" s="2" t="str">
        <f>"'"&amp;[1]REQUEST!A681&amp;"',"</f>
        <v>'',</v>
      </c>
      <c r="E681" s="2" t="str">
        <f>"'"&amp;[1]REQUEST!B681&amp;"',"</f>
        <v>'',</v>
      </c>
      <c r="F681" s="2" t="str">
        <f>"'"&amp;[1]REQUEST!C681&amp;"',"</f>
        <v>'',</v>
      </c>
      <c r="G681" s="2" t="str">
        <f>"'"&amp;[1]REQUEST!D681&amp;"',"</f>
        <v>'',</v>
      </c>
      <c r="H681" s="2" t="str">
        <f>"'"&amp;[1]REQUEST!E681&amp;"',"</f>
        <v>'',</v>
      </c>
      <c r="I681" s="2" t="str">
        <f>"'"&amp;[1]REQUEST!F681&amp;"',"</f>
        <v>'',</v>
      </c>
      <c r="J681" s="2" t="str">
        <f>"'"&amp;[1]REQUEST!G681&amp;"',"</f>
        <v>'',</v>
      </c>
      <c r="K681" s="2" t="str">
        <f>"'"&amp;[1]REQUEST!H681&amp;"',"</f>
        <v>'',</v>
      </c>
      <c r="L681" s="2" t="str">
        <f>IF([1]REQUEST!I681="","0,",[1]REQUEST!I681&amp;",")</f>
        <v>0,</v>
      </c>
      <c r="M681" s="2" t="str">
        <f>IF([1]REQUEST!J681="","0,",[1]REQUEST!J681&amp;",")</f>
        <v>0,</v>
      </c>
      <c r="N681" s="2" t="str">
        <f>"'"&amp;[1]REQUEST!K681&amp;"',"</f>
        <v>'',</v>
      </c>
      <c r="O681" s="2" t="str">
        <f>"'"&amp;[1]REQUEST!L681&amp;"',"</f>
        <v>'',</v>
      </c>
      <c r="P681" s="2" t="str">
        <f>"'"&amp;[1]REQUEST!M681&amp;"',"</f>
        <v>'',</v>
      </c>
      <c r="Q681" s="2" t="str">
        <f>"'"&amp;[1]REQUEST!N681&amp;"');"</f>
        <v>'');</v>
      </c>
    </row>
    <row r="682" spans="1:17" x14ac:dyDescent="0.15">
      <c r="A682" s="2"/>
      <c r="B682" s="2" t="str">
        <f>IF([1]REQUEST!B682="","",C682&amp;D682&amp;E682&amp;F682&amp;G682&amp;H682&amp;I682&amp;J682&amp;K682&amp;L682&amp;M682&amp;N682&amp;O682&amp;P682&amp;Q682)</f>
        <v/>
      </c>
      <c r="C682" s="2" t="s">
        <v>2</v>
      </c>
      <c r="D682" s="2" t="str">
        <f>"'"&amp;[1]REQUEST!A682&amp;"',"</f>
        <v>'',</v>
      </c>
      <c r="E682" s="2" t="str">
        <f>"'"&amp;[1]REQUEST!B682&amp;"',"</f>
        <v>'',</v>
      </c>
      <c r="F682" s="2" t="str">
        <f>"'"&amp;[1]REQUEST!C682&amp;"',"</f>
        <v>'',</v>
      </c>
      <c r="G682" s="2" t="str">
        <f>"'"&amp;[1]REQUEST!D682&amp;"',"</f>
        <v>'',</v>
      </c>
      <c r="H682" s="2" t="str">
        <f>"'"&amp;[1]REQUEST!E682&amp;"',"</f>
        <v>'',</v>
      </c>
      <c r="I682" s="2" t="str">
        <f>"'"&amp;[1]REQUEST!F682&amp;"',"</f>
        <v>'',</v>
      </c>
      <c r="J682" s="2" t="str">
        <f>"'"&amp;[1]REQUEST!G682&amp;"',"</f>
        <v>'',</v>
      </c>
      <c r="K682" s="2" t="str">
        <f>"'"&amp;[1]REQUEST!H682&amp;"',"</f>
        <v>'',</v>
      </c>
      <c r="L682" s="2" t="str">
        <f>IF([1]REQUEST!I682="","0,",[1]REQUEST!I682&amp;",")</f>
        <v>0,</v>
      </c>
      <c r="M682" s="2" t="str">
        <f>IF([1]REQUEST!J682="","0,",[1]REQUEST!J682&amp;",")</f>
        <v>0,</v>
      </c>
      <c r="N682" s="2" t="str">
        <f>"'"&amp;[1]REQUEST!K682&amp;"',"</f>
        <v>'',</v>
      </c>
      <c r="O682" s="2" t="str">
        <f>"'"&amp;[1]REQUEST!L682&amp;"',"</f>
        <v>'',</v>
      </c>
      <c r="P682" s="2" t="str">
        <f>"'"&amp;[1]REQUEST!M682&amp;"',"</f>
        <v>'',</v>
      </c>
      <c r="Q682" s="2" t="str">
        <f>"'"&amp;[1]REQUEST!N682&amp;"');"</f>
        <v>'');</v>
      </c>
    </row>
    <row r="683" spans="1:17" x14ac:dyDescent="0.15">
      <c r="A683" s="2"/>
      <c r="B683" s="2" t="str">
        <f>IF([1]REQUEST!B683="","",C683&amp;D683&amp;E683&amp;F683&amp;G683&amp;H683&amp;I683&amp;J683&amp;K683&amp;L683&amp;M683&amp;N683&amp;O683&amp;P683&amp;Q683)</f>
        <v/>
      </c>
      <c r="C683" s="2" t="s">
        <v>2</v>
      </c>
      <c r="D683" s="2" t="str">
        <f>"'"&amp;[1]REQUEST!A683&amp;"',"</f>
        <v>'',</v>
      </c>
      <c r="E683" s="2" t="str">
        <f>"'"&amp;[1]REQUEST!B683&amp;"',"</f>
        <v>'',</v>
      </c>
      <c r="F683" s="2" t="str">
        <f>"'"&amp;[1]REQUEST!C683&amp;"',"</f>
        <v>'',</v>
      </c>
      <c r="G683" s="2" t="str">
        <f>"'"&amp;[1]REQUEST!D683&amp;"',"</f>
        <v>'',</v>
      </c>
      <c r="H683" s="2" t="str">
        <f>"'"&amp;[1]REQUEST!E683&amp;"',"</f>
        <v>'',</v>
      </c>
      <c r="I683" s="2" t="str">
        <f>"'"&amp;[1]REQUEST!F683&amp;"',"</f>
        <v>'',</v>
      </c>
      <c r="J683" s="2" t="str">
        <f>"'"&amp;[1]REQUEST!G683&amp;"',"</f>
        <v>'',</v>
      </c>
      <c r="K683" s="2" t="str">
        <f>"'"&amp;[1]REQUEST!H683&amp;"',"</f>
        <v>'',</v>
      </c>
      <c r="L683" s="2" t="str">
        <f>IF([1]REQUEST!I683="","0,",[1]REQUEST!I683&amp;",")</f>
        <v>0,</v>
      </c>
      <c r="M683" s="2" t="str">
        <f>IF([1]REQUEST!J683="","0,",[1]REQUEST!J683&amp;",")</f>
        <v>0,</v>
      </c>
      <c r="N683" s="2" t="str">
        <f>"'"&amp;[1]REQUEST!K683&amp;"',"</f>
        <v>'',</v>
      </c>
      <c r="O683" s="2" t="str">
        <f>"'"&amp;[1]REQUEST!L683&amp;"',"</f>
        <v>'',</v>
      </c>
      <c r="P683" s="2" t="str">
        <f>"'"&amp;[1]REQUEST!M683&amp;"',"</f>
        <v>'',</v>
      </c>
      <c r="Q683" s="2" t="str">
        <f>"'"&amp;[1]REQUEST!N683&amp;"');"</f>
        <v>'');</v>
      </c>
    </row>
    <row r="684" spans="1:17" x14ac:dyDescent="0.15">
      <c r="A684" s="2"/>
      <c r="B684" s="2" t="str">
        <f>IF([1]REQUEST!B684="","",C684&amp;D684&amp;E684&amp;F684&amp;G684&amp;H684&amp;I684&amp;J684&amp;K684&amp;L684&amp;M684&amp;N684&amp;O684&amp;P684&amp;Q684)</f>
        <v/>
      </c>
      <c r="C684" s="2" t="s">
        <v>2</v>
      </c>
      <c r="D684" s="2" t="str">
        <f>"'"&amp;[1]REQUEST!A684&amp;"',"</f>
        <v>'',</v>
      </c>
      <c r="E684" s="2" t="str">
        <f>"'"&amp;[1]REQUEST!B684&amp;"',"</f>
        <v>'',</v>
      </c>
      <c r="F684" s="2" t="str">
        <f>"'"&amp;[1]REQUEST!C684&amp;"',"</f>
        <v>'',</v>
      </c>
      <c r="G684" s="2" t="str">
        <f>"'"&amp;[1]REQUEST!D684&amp;"',"</f>
        <v>'',</v>
      </c>
      <c r="H684" s="2" t="str">
        <f>"'"&amp;[1]REQUEST!E684&amp;"',"</f>
        <v>'',</v>
      </c>
      <c r="I684" s="2" t="str">
        <f>"'"&amp;[1]REQUEST!F684&amp;"',"</f>
        <v>'',</v>
      </c>
      <c r="J684" s="2" t="str">
        <f>"'"&amp;[1]REQUEST!G684&amp;"',"</f>
        <v>'',</v>
      </c>
      <c r="K684" s="2" t="str">
        <f>"'"&amp;[1]REQUEST!H684&amp;"',"</f>
        <v>'',</v>
      </c>
      <c r="L684" s="2" t="str">
        <f>IF([1]REQUEST!I684="","0,",[1]REQUEST!I684&amp;",")</f>
        <v>0,</v>
      </c>
      <c r="M684" s="2" t="str">
        <f>IF([1]REQUEST!J684="","0,",[1]REQUEST!J684&amp;",")</f>
        <v>0,</v>
      </c>
      <c r="N684" s="2" t="str">
        <f>"'"&amp;[1]REQUEST!K684&amp;"',"</f>
        <v>'',</v>
      </c>
      <c r="O684" s="2" t="str">
        <f>"'"&amp;[1]REQUEST!L684&amp;"',"</f>
        <v>'',</v>
      </c>
      <c r="P684" s="2" t="str">
        <f>"'"&amp;[1]REQUEST!M684&amp;"',"</f>
        <v>'',</v>
      </c>
      <c r="Q684" s="2" t="str">
        <f>"'"&amp;[1]REQUEST!N684&amp;"');"</f>
        <v>'');</v>
      </c>
    </row>
    <row r="685" spans="1:17" x14ac:dyDescent="0.15">
      <c r="A685" s="2"/>
      <c r="B685" s="2" t="str">
        <f>IF([1]REQUEST!B685="","",C685&amp;D685&amp;E685&amp;F685&amp;G685&amp;H685&amp;I685&amp;J685&amp;K685&amp;L685&amp;M685&amp;N685&amp;O685&amp;P685&amp;Q685)</f>
        <v/>
      </c>
      <c r="C685" s="2" t="s">
        <v>2</v>
      </c>
      <c r="D685" s="2" t="str">
        <f>"'"&amp;[1]REQUEST!A685&amp;"',"</f>
        <v>'',</v>
      </c>
      <c r="E685" s="2" t="str">
        <f>"'"&amp;[1]REQUEST!B685&amp;"',"</f>
        <v>'',</v>
      </c>
      <c r="F685" s="2" t="str">
        <f>"'"&amp;[1]REQUEST!C685&amp;"',"</f>
        <v>'',</v>
      </c>
      <c r="G685" s="2" t="str">
        <f>"'"&amp;[1]REQUEST!D685&amp;"',"</f>
        <v>'',</v>
      </c>
      <c r="H685" s="2" t="str">
        <f>"'"&amp;[1]REQUEST!E685&amp;"',"</f>
        <v>'',</v>
      </c>
      <c r="I685" s="2" t="str">
        <f>"'"&amp;[1]REQUEST!F685&amp;"',"</f>
        <v>'',</v>
      </c>
      <c r="J685" s="2" t="str">
        <f>"'"&amp;[1]REQUEST!G685&amp;"',"</f>
        <v>'',</v>
      </c>
      <c r="K685" s="2" t="str">
        <f>"'"&amp;[1]REQUEST!H685&amp;"',"</f>
        <v>'',</v>
      </c>
      <c r="L685" s="2" t="str">
        <f>IF([1]REQUEST!I685="","0,",[1]REQUEST!I685&amp;",")</f>
        <v>0,</v>
      </c>
      <c r="M685" s="2" t="str">
        <f>IF([1]REQUEST!J685="","0,",[1]REQUEST!J685&amp;",")</f>
        <v>0,</v>
      </c>
      <c r="N685" s="2" t="str">
        <f>"'"&amp;[1]REQUEST!K685&amp;"',"</f>
        <v>'',</v>
      </c>
      <c r="O685" s="2" t="str">
        <f>"'"&amp;[1]REQUEST!L685&amp;"',"</f>
        <v>'',</v>
      </c>
      <c r="P685" s="2" t="str">
        <f>"'"&amp;[1]REQUEST!M685&amp;"',"</f>
        <v>'',</v>
      </c>
      <c r="Q685" s="2" t="str">
        <f>"'"&amp;[1]REQUEST!N685&amp;"');"</f>
        <v>'');</v>
      </c>
    </row>
    <row r="686" spans="1:17" x14ac:dyDescent="0.15">
      <c r="A686" s="2"/>
      <c r="B686" s="2" t="str">
        <f>IF([1]REQUEST!B686="","",C686&amp;D686&amp;E686&amp;F686&amp;G686&amp;H686&amp;I686&amp;J686&amp;K686&amp;L686&amp;M686&amp;N686&amp;O686&amp;P686&amp;Q686)</f>
        <v/>
      </c>
      <c r="C686" s="2" t="s">
        <v>2</v>
      </c>
      <c r="D686" s="2" t="str">
        <f>"'"&amp;[1]REQUEST!A686&amp;"',"</f>
        <v>'',</v>
      </c>
      <c r="E686" s="2" t="str">
        <f>"'"&amp;[1]REQUEST!B686&amp;"',"</f>
        <v>'',</v>
      </c>
      <c r="F686" s="2" t="str">
        <f>"'"&amp;[1]REQUEST!C686&amp;"',"</f>
        <v>'',</v>
      </c>
      <c r="G686" s="2" t="str">
        <f>"'"&amp;[1]REQUEST!D686&amp;"',"</f>
        <v>'',</v>
      </c>
      <c r="H686" s="2" t="str">
        <f>"'"&amp;[1]REQUEST!E686&amp;"',"</f>
        <v>'',</v>
      </c>
      <c r="I686" s="2" t="str">
        <f>"'"&amp;[1]REQUEST!F686&amp;"',"</f>
        <v>'',</v>
      </c>
      <c r="J686" s="2" t="str">
        <f>"'"&amp;[1]REQUEST!G686&amp;"',"</f>
        <v>'',</v>
      </c>
      <c r="K686" s="2" t="str">
        <f>"'"&amp;[1]REQUEST!H686&amp;"',"</f>
        <v>'',</v>
      </c>
      <c r="L686" s="2" t="str">
        <f>IF([1]REQUEST!I686="","0,",[1]REQUEST!I686&amp;",")</f>
        <v>0,</v>
      </c>
      <c r="M686" s="2" t="str">
        <f>IF([1]REQUEST!J686="","0,",[1]REQUEST!J686&amp;",")</f>
        <v>0,</v>
      </c>
      <c r="N686" s="2" t="str">
        <f>"'"&amp;[1]REQUEST!K686&amp;"',"</f>
        <v>'',</v>
      </c>
      <c r="O686" s="2" t="str">
        <f>"'"&amp;[1]REQUEST!L686&amp;"',"</f>
        <v>'',</v>
      </c>
      <c r="P686" s="2" t="str">
        <f>"'"&amp;[1]REQUEST!M686&amp;"',"</f>
        <v>'',</v>
      </c>
      <c r="Q686" s="2" t="str">
        <f>"'"&amp;[1]REQUEST!N686&amp;"');"</f>
        <v>'');</v>
      </c>
    </row>
    <row r="687" spans="1:17" x14ac:dyDescent="0.15">
      <c r="A687" s="2"/>
      <c r="B687" s="2" t="str">
        <f>IF([1]REQUEST!B687="","",C687&amp;D687&amp;E687&amp;F687&amp;G687&amp;H687&amp;I687&amp;J687&amp;K687&amp;L687&amp;M687&amp;N687&amp;O687&amp;P687&amp;Q687)</f>
        <v/>
      </c>
      <c r="C687" s="2" t="s">
        <v>2</v>
      </c>
      <c r="D687" s="2" t="str">
        <f>"'"&amp;[1]REQUEST!A687&amp;"',"</f>
        <v>'',</v>
      </c>
      <c r="E687" s="2" t="str">
        <f>"'"&amp;[1]REQUEST!B687&amp;"',"</f>
        <v>'',</v>
      </c>
      <c r="F687" s="2" t="str">
        <f>"'"&amp;[1]REQUEST!C687&amp;"',"</f>
        <v>'',</v>
      </c>
      <c r="G687" s="2" t="str">
        <f>"'"&amp;[1]REQUEST!D687&amp;"',"</f>
        <v>'',</v>
      </c>
      <c r="H687" s="2" t="str">
        <f>"'"&amp;[1]REQUEST!E687&amp;"',"</f>
        <v>'',</v>
      </c>
      <c r="I687" s="2" t="str">
        <f>"'"&amp;[1]REQUEST!F687&amp;"',"</f>
        <v>'',</v>
      </c>
      <c r="J687" s="2" t="str">
        <f>"'"&amp;[1]REQUEST!G687&amp;"',"</f>
        <v>'',</v>
      </c>
      <c r="K687" s="2" t="str">
        <f>"'"&amp;[1]REQUEST!H687&amp;"',"</f>
        <v>'',</v>
      </c>
      <c r="L687" s="2" t="str">
        <f>IF([1]REQUEST!I687="","0,",[1]REQUEST!I687&amp;",")</f>
        <v>0,</v>
      </c>
      <c r="M687" s="2" t="str">
        <f>IF([1]REQUEST!J687="","0,",[1]REQUEST!J687&amp;",")</f>
        <v>0,</v>
      </c>
      <c r="N687" s="2" t="str">
        <f>"'"&amp;[1]REQUEST!K687&amp;"',"</f>
        <v>'',</v>
      </c>
      <c r="O687" s="2" t="str">
        <f>"'"&amp;[1]REQUEST!L687&amp;"',"</f>
        <v>'',</v>
      </c>
      <c r="P687" s="2" t="str">
        <f>"'"&amp;[1]REQUEST!M687&amp;"',"</f>
        <v>'',</v>
      </c>
      <c r="Q687" s="2" t="str">
        <f>"'"&amp;[1]REQUEST!N687&amp;"');"</f>
        <v>'');</v>
      </c>
    </row>
    <row r="688" spans="1:17" x14ac:dyDescent="0.15">
      <c r="A688" s="2"/>
      <c r="B688" s="2" t="str">
        <f>IF([1]REQUEST!B688="","",C688&amp;D688&amp;E688&amp;F688&amp;G688&amp;H688&amp;I688&amp;J688&amp;K688&amp;L688&amp;M688&amp;N688&amp;O688&amp;P688&amp;Q688)</f>
        <v/>
      </c>
      <c r="C688" s="2" t="s">
        <v>2</v>
      </c>
      <c r="D688" s="2" t="str">
        <f>"'"&amp;[1]REQUEST!A688&amp;"',"</f>
        <v>'',</v>
      </c>
      <c r="E688" s="2" t="str">
        <f>"'"&amp;[1]REQUEST!B688&amp;"',"</f>
        <v>'',</v>
      </c>
      <c r="F688" s="2" t="str">
        <f>"'"&amp;[1]REQUEST!C688&amp;"',"</f>
        <v>'',</v>
      </c>
      <c r="G688" s="2" t="str">
        <f>"'"&amp;[1]REQUEST!D688&amp;"',"</f>
        <v>'',</v>
      </c>
      <c r="H688" s="2" t="str">
        <f>"'"&amp;[1]REQUEST!E688&amp;"',"</f>
        <v>'',</v>
      </c>
      <c r="I688" s="2" t="str">
        <f>"'"&amp;[1]REQUEST!F688&amp;"',"</f>
        <v>'',</v>
      </c>
      <c r="J688" s="2" t="str">
        <f>"'"&amp;[1]REQUEST!G688&amp;"',"</f>
        <v>'',</v>
      </c>
      <c r="K688" s="2" t="str">
        <f>"'"&amp;[1]REQUEST!H688&amp;"',"</f>
        <v>'',</v>
      </c>
      <c r="L688" s="2" t="str">
        <f>IF([1]REQUEST!I688="","0,",[1]REQUEST!I688&amp;",")</f>
        <v>0,</v>
      </c>
      <c r="M688" s="2" t="str">
        <f>IF([1]REQUEST!J688="","0,",[1]REQUEST!J688&amp;",")</f>
        <v>0,</v>
      </c>
      <c r="N688" s="2" t="str">
        <f>"'"&amp;[1]REQUEST!K688&amp;"',"</f>
        <v>'',</v>
      </c>
      <c r="O688" s="2" t="str">
        <f>"'"&amp;[1]REQUEST!L688&amp;"',"</f>
        <v>'',</v>
      </c>
      <c r="P688" s="2" t="str">
        <f>"'"&amp;[1]REQUEST!M688&amp;"',"</f>
        <v>'',</v>
      </c>
      <c r="Q688" s="2" t="str">
        <f>"'"&amp;[1]REQUEST!N688&amp;"');"</f>
        <v>'');</v>
      </c>
    </row>
    <row r="689" spans="1:17" x14ac:dyDescent="0.15">
      <c r="A689" s="2"/>
      <c r="B689" s="2" t="str">
        <f>IF([1]REQUEST!B689="","",C689&amp;D689&amp;E689&amp;F689&amp;G689&amp;H689&amp;I689&amp;J689&amp;K689&amp;L689&amp;M689&amp;N689&amp;O689&amp;P689&amp;Q689)</f>
        <v/>
      </c>
      <c r="C689" s="2" t="s">
        <v>2</v>
      </c>
      <c r="D689" s="2" t="str">
        <f>"'"&amp;[1]REQUEST!A689&amp;"',"</f>
        <v>'',</v>
      </c>
      <c r="E689" s="2" t="str">
        <f>"'"&amp;[1]REQUEST!B689&amp;"',"</f>
        <v>'',</v>
      </c>
      <c r="F689" s="2" t="str">
        <f>"'"&amp;[1]REQUEST!C689&amp;"',"</f>
        <v>'',</v>
      </c>
      <c r="G689" s="2" t="str">
        <f>"'"&amp;[1]REQUEST!D689&amp;"',"</f>
        <v>'',</v>
      </c>
      <c r="H689" s="2" t="str">
        <f>"'"&amp;[1]REQUEST!E689&amp;"',"</f>
        <v>'',</v>
      </c>
      <c r="I689" s="2" t="str">
        <f>"'"&amp;[1]REQUEST!F689&amp;"',"</f>
        <v>'',</v>
      </c>
      <c r="J689" s="2" t="str">
        <f>"'"&amp;[1]REQUEST!G689&amp;"',"</f>
        <v>'',</v>
      </c>
      <c r="K689" s="2" t="str">
        <f>"'"&amp;[1]REQUEST!H689&amp;"',"</f>
        <v>'',</v>
      </c>
      <c r="L689" s="2" t="str">
        <f>IF([1]REQUEST!I689="","0,",[1]REQUEST!I689&amp;",")</f>
        <v>0,</v>
      </c>
      <c r="M689" s="2" t="str">
        <f>IF([1]REQUEST!J689="","0,",[1]REQUEST!J689&amp;",")</f>
        <v>0,</v>
      </c>
      <c r="N689" s="2" t="str">
        <f>"'"&amp;[1]REQUEST!K689&amp;"',"</f>
        <v>'',</v>
      </c>
      <c r="O689" s="2" t="str">
        <f>"'"&amp;[1]REQUEST!L689&amp;"',"</f>
        <v>'',</v>
      </c>
      <c r="P689" s="2" t="str">
        <f>"'"&amp;[1]REQUEST!M689&amp;"',"</f>
        <v>'',</v>
      </c>
      <c r="Q689" s="2" t="str">
        <f>"'"&amp;[1]REQUEST!N689&amp;"');"</f>
        <v>'');</v>
      </c>
    </row>
    <row r="690" spans="1:17" x14ac:dyDescent="0.15">
      <c r="A690" s="2"/>
      <c r="B690" s="2" t="str">
        <f>IF([1]REQUEST!B690="","",C690&amp;D690&amp;E690&amp;F690&amp;G690&amp;H690&amp;I690&amp;J690&amp;K690&amp;L690&amp;M690&amp;N690&amp;O690&amp;P690&amp;Q690)</f>
        <v/>
      </c>
      <c r="C690" s="2" t="s">
        <v>2</v>
      </c>
      <c r="D690" s="2" t="str">
        <f>"'"&amp;[1]REQUEST!A690&amp;"',"</f>
        <v>'',</v>
      </c>
      <c r="E690" s="2" t="str">
        <f>"'"&amp;[1]REQUEST!B690&amp;"',"</f>
        <v>'',</v>
      </c>
      <c r="F690" s="2" t="str">
        <f>"'"&amp;[1]REQUEST!C690&amp;"',"</f>
        <v>'',</v>
      </c>
      <c r="G690" s="2" t="str">
        <f>"'"&amp;[1]REQUEST!D690&amp;"',"</f>
        <v>'',</v>
      </c>
      <c r="H690" s="2" t="str">
        <f>"'"&amp;[1]REQUEST!E690&amp;"',"</f>
        <v>'',</v>
      </c>
      <c r="I690" s="2" t="str">
        <f>"'"&amp;[1]REQUEST!F690&amp;"',"</f>
        <v>'',</v>
      </c>
      <c r="J690" s="2" t="str">
        <f>"'"&amp;[1]REQUEST!G690&amp;"',"</f>
        <v>'',</v>
      </c>
      <c r="K690" s="2" t="str">
        <f>"'"&amp;[1]REQUEST!H690&amp;"',"</f>
        <v>'',</v>
      </c>
      <c r="L690" s="2" t="str">
        <f>IF([1]REQUEST!I690="","0,",[1]REQUEST!I690&amp;",")</f>
        <v>0,</v>
      </c>
      <c r="M690" s="2" t="str">
        <f>IF([1]REQUEST!J690="","0,",[1]REQUEST!J690&amp;",")</f>
        <v>0,</v>
      </c>
      <c r="N690" s="2" t="str">
        <f>"'"&amp;[1]REQUEST!K690&amp;"',"</f>
        <v>'',</v>
      </c>
      <c r="O690" s="2" t="str">
        <f>"'"&amp;[1]REQUEST!L690&amp;"',"</f>
        <v>'',</v>
      </c>
      <c r="P690" s="2" t="str">
        <f>"'"&amp;[1]REQUEST!M690&amp;"',"</f>
        <v>'',</v>
      </c>
      <c r="Q690" s="2" t="str">
        <f>"'"&amp;[1]REQUEST!N690&amp;"');"</f>
        <v>'');</v>
      </c>
    </row>
    <row r="691" spans="1:17" x14ac:dyDescent="0.15">
      <c r="A691" s="2"/>
      <c r="B691" s="2" t="str">
        <f>IF([1]REQUEST!B691="","",C691&amp;D691&amp;E691&amp;F691&amp;G691&amp;H691&amp;I691&amp;J691&amp;K691&amp;L691&amp;M691&amp;N691&amp;O691&amp;P691&amp;Q691)</f>
        <v/>
      </c>
      <c r="C691" s="2" t="s">
        <v>2</v>
      </c>
      <c r="D691" s="2" t="str">
        <f>"'"&amp;[1]REQUEST!A691&amp;"',"</f>
        <v>'',</v>
      </c>
      <c r="E691" s="2" t="str">
        <f>"'"&amp;[1]REQUEST!B691&amp;"',"</f>
        <v>'',</v>
      </c>
      <c r="F691" s="2" t="str">
        <f>"'"&amp;[1]REQUEST!C691&amp;"',"</f>
        <v>'',</v>
      </c>
      <c r="G691" s="2" t="str">
        <f>"'"&amp;[1]REQUEST!D691&amp;"',"</f>
        <v>'',</v>
      </c>
      <c r="H691" s="2" t="str">
        <f>"'"&amp;[1]REQUEST!E691&amp;"',"</f>
        <v>'',</v>
      </c>
      <c r="I691" s="2" t="str">
        <f>"'"&amp;[1]REQUEST!F691&amp;"',"</f>
        <v>'',</v>
      </c>
      <c r="J691" s="2" t="str">
        <f>"'"&amp;[1]REQUEST!G691&amp;"',"</f>
        <v>'',</v>
      </c>
      <c r="K691" s="2" t="str">
        <f>"'"&amp;[1]REQUEST!H691&amp;"',"</f>
        <v>'',</v>
      </c>
      <c r="L691" s="2" t="str">
        <f>IF([1]REQUEST!I691="","0,",[1]REQUEST!I691&amp;",")</f>
        <v>0,</v>
      </c>
      <c r="M691" s="2" t="str">
        <f>IF([1]REQUEST!J691="","0,",[1]REQUEST!J691&amp;",")</f>
        <v>0,</v>
      </c>
      <c r="N691" s="2" t="str">
        <f>"'"&amp;[1]REQUEST!K691&amp;"',"</f>
        <v>'',</v>
      </c>
      <c r="O691" s="2" t="str">
        <f>"'"&amp;[1]REQUEST!L691&amp;"',"</f>
        <v>'',</v>
      </c>
      <c r="P691" s="2" t="str">
        <f>"'"&amp;[1]REQUEST!M691&amp;"',"</f>
        <v>'',</v>
      </c>
      <c r="Q691" s="2" t="str">
        <f>"'"&amp;[1]REQUEST!N691&amp;"');"</f>
        <v>'');</v>
      </c>
    </row>
    <row r="692" spans="1:17" x14ac:dyDescent="0.15">
      <c r="A692" s="2"/>
      <c r="B692" s="2" t="str">
        <f>IF([1]REQUEST!B692="","",C692&amp;D692&amp;E692&amp;F692&amp;G692&amp;H692&amp;I692&amp;J692&amp;K692&amp;L692&amp;M692&amp;N692&amp;O692&amp;P692&amp;Q692)</f>
        <v/>
      </c>
      <c r="C692" s="2" t="s">
        <v>2</v>
      </c>
      <c r="D692" s="2" t="str">
        <f>"'"&amp;[1]REQUEST!A692&amp;"',"</f>
        <v>'',</v>
      </c>
      <c r="E692" s="2" t="str">
        <f>"'"&amp;[1]REQUEST!B692&amp;"',"</f>
        <v>'',</v>
      </c>
      <c r="F692" s="2" t="str">
        <f>"'"&amp;[1]REQUEST!C692&amp;"',"</f>
        <v>'',</v>
      </c>
      <c r="G692" s="2" t="str">
        <f>"'"&amp;[1]REQUEST!D692&amp;"',"</f>
        <v>'',</v>
      </c>
      <c r="H692" s="2" t="str">
        <f>"'"&amp;[1]REQUEST!E692&amp;"',"</f>
        <v>'',</v>
      </c>
      <c r="I692" s="2" t="str">
        <f>"'"&amp;[1]REQUEST!F692&amp;"',"</f>
        <v>'',</v>
      </c>
      <c r="J692" s="2" t="str">
        <f>"'"&amp;[1]REQUEST!G692&amp;"',"</f>
        <v>'',</v>
      </c>
      <c r="K692" s="2" t="str">
        <f>"'"&amp;[1]REQUEST!H692&amp;"',"</f>
        <v>'',</v>
      </c>
      <c r="L692" s="2" t="str">
        <f>IF([1]REQUEST!I692="","0,",[1]REQUEST!I692&amp;",")</f>
        <v>0,</v>
      </c>
      <c r="M692" s="2" t="str">
        <f>IF([1]REQUEST!J692="","0,",[1]REQUEST!J692&amp;",")</f>
        <v>0,</v>
      </c>
      <c r="N692" s="2" t="str">
        <f>"'"&amp;[1]REQUEST!K692&amp;"',"</f>
        <v>'',</v>
      </c>
      <c r="O692" s="2" t="str">
        <f>"'"&amp;[1]REQUEST!L692&amp;"',"</f>
        <v>'',</v>
      </c>
      <c r="P692" s="2" t="str">
        <f>"'"&amp;[1]REQUEST!M692&amp;"',"</f>
        <v>'',</v>
      </c>
      <c r="Q692" s="2" t="str">
        <f>"'"&amp;[1]REQUEST!N692&amp;"');"</f>
        <v>'');</v>
      </c>
    </row>
    <row r="693" spans="1:17" x14ac:dyDescent="0.15">
      <c r="A693" s="2"/>
      <c r="B693" s="2" t="str">
        <f>IF([1]REQUEST!B693="","",C693&amp;D693&amp;E693&amp;F693&amp;G693&amp;H693&amp;I693&amp;J693&amp;K693&amp;L693&amp;M693&amp;N693&amp;O693&amp;P693&amp;Q693)</f>
        <v/>
      </c>
      <c r="C693" s="2" t="s">
        <v>2</v>
      </c>
      <c r="D693" s="2" t="str">
        <f>"'"&amp;[1]REQUEST!A693&amp;"',"</f>
        <v>'',</v>
      </c>
      <c r="E693" s="2" t="str">
        <f>"'"&amp;[1]REQUEST!B693&amp;"',"</f>
        <v>'',</v>
      </c>
      <c r="F693" s="2" t="str">
        <f>"'"&amp;[1]REQUEST!C693&amp;"',"</f>
        <v>'',</v>
      </c>
      <c r="G693" s="2" t="str">
        <f>"'"&amp;[1]REQUEST!D693&amp;"',"</f>
        <v>'',</v>
      </c>
      <c r="H693" s="2" t="str">
        <f>"'"&amp;[1]REQUEST!E693&amp;"',"</f>
        <v>'',</v>
      </c>
      <c r="I693" s="2" t="str">
        <f>"'"&amp;[1]REQUEST!F693&amp;"',"</f>
        <v>'',</v>
      </c>
      <c r="J693" s="2" t="str">
        <f>"'"&amp;[1]REQUEST!G693&amp;"',"</f>
        <v>'',</v>
      </c>
      <c r="K693" s="2" t="str">
        <f>"'"&amp;[1]REQUEST!H693&amp;"',"</f>
        <v>'',</v>
      </c>
      <c r="L693" s="2" t="str">
        <f>IF([1]REQUEST!I693="","0,",[1]REQUEST!I693&amp;",")</f>
        <v>0,</v>
      </c>
      <c r="M693" s="2" t="str">
        <f>IF([1]REQUEST!J693="","0,",[1]REQUEST!J693&amp;",")</f>
        <v>0,</v>
      </c>
      <c r="N693" s="2" t="str">
        <f>"'"&amp;[1]REQUEST!K693&amp;"',"</f>
        <v>'',</v>
      </c>
      <c r="O693" s="2" t="str">
        <f>"'"&amp;[1]REQUEST!L693&amp;"',"</f>
        <v>'',</v>
      </c>
      <c r="P693" s="2" t="str">
        <f>"'"&amp;[1]REQUEST!M693&amp;"',"</f>
        <v>'',</v>
      </c>
      <c r="Q693" s="2" t="str">
        <f>"'"&amp;[1]REQUEST!N693&amp;"');"</f>
        <v>'');</v>
      </c>
    </row>
    <row r="694" spans="1:17" x14ac:dyDescent="0.15">
      <c r="A694" s="2"/>
      <c r="B694" s="2" t="str">
        <f>IF([1]REQUEST!B694="","",C694&amp;D694&amp;E694&amp;F694&amp;G694&amp;H694&amp;I694&amp;J694&amp;K694&amp;L694&amp;M694&amp;N694&amp;O694&amp;P694&amp;Q694)</f>
        <v/>
      </c>
      <c r="C694" s="2" t="s">
        <v>2</v>
      </c>
      <c r="D694" s="2" t="str">
        <f>"'"&amp;[1]REQUEST!A694&amp;"',"</f>
        <v>'',</v>
      </c>
      <c r="E694" s="2" t="str">
        <f>"'"&amp;[1]REQUEST!B694&amp;"',"</f>
        <v>'',</v>
      </c>
      <c r="F694" s="2" t="str">
        <f>"'"&amp;[1]REQUEST!C694&amp;"',"</f>
        <v>'',</v>
      </c>
      <c r="G694" s="2" t="str">
        <f>"'"&amp;[1]REQUEST!D694&amp;"',"</f>
        <v>'',</v>
      </c>
      <c r="H694" s="2" t="str">
        <f>"'"&amp;[1]REQUEST!E694&amp;"',"</f>
        <v>'',</v>
      </c>
      <c r="I694" s="2" t="str">
        <f>"'"&amp;[1]REQUEST!F694&amp;"',"</f>
        <v>'',</v>
      </c>
      <c r="J694" s="2" t="str">
        <f>"'"&amp;[1]REQUEST!G694&amp;"',"</f>
        <v>'',</v>
      </c>
      <c r="K694" s="2" t="str">
        <f>"'"&amp;[1]REQUEST!H694&amp;"',"</f>
        <v>'',</v>
      </c>
      <c r="L694" s="2" t="str">
        <f>IF([1]REQUEST!I694="","0,",[1]REQUEST!I694&amp;",")</f>
        <v>0,</v>
      </c>
      <c r="M694" s="2" t="str">
        <f>IF([1]REQUEST!J694="","0,",[1]REQUEST!J694&amp;",")</f>
        <v>0,</v>
      </c>
      <c r="N694" s="2" t="str">
        <f>"'"&amp;[1]REQUEST!K694&amp;"',"</f>
        <v>'',</v>
      </c>
      <c r="O694" s="2" t="str">
        <f>"'"&amp;[1]REQUEST!L694&amp;"',"</f>
        <v>'',</v>
      </c>
      <c r="P694" s="2" t="str">
        <f>"'"&amp;[1]REQUEST!M694&amp;"',"</f>
        <v>'',</v>
      </c>
      <c r="Q694" s="2" t="str">
        <f>"'"&amp;[1]REQUEST!N694&amp;"');"</f>
        <v>'');</v>
      </c>
    </row>
    <row r="695" spans="1:17" x14ac:dyDescent="0.15">
      <c r="A695" s="2"/>
      <c r="B695" s="2" t="str">
        <f>IF([1]REQUEST!B695="","",C695&amp;D695&amp;E695&amp;F695&amp;G695&amp;H695&amp;I695&amp;J695&amp;K695&amp;L695&amp;M695&amp;N695&amp;O695&amp;P695&amp;Q695)</f>
        <v/>
      </c>
      <c r="C695" s="2" t="s">
        <v>2</v>
      </c>
      <c r="D695" s="2" t="str">
        <f>"'"&amp;[1]REQUEST!A695&amp;"',"</f>
        <v>'',</v>
      </c>
      <c r="E695" s="2" t="str">
        <f>"'"&amp;[1]REQUEST!B695&amp;"',"</f>
        <v>'',</v>
      </c>
      <c r="F695" s="2" t="str">
        <f>"'"&amp;[1]REQUEST!C695&amp;"',"</f>
        <v>'',</v>
      </c>
      <c r="G695" s="2" t="str">
        <f>"'"&amp;[1]REQUEST!D695&amp;"',"</f>
        <v>'',</v>
      </c>
      <c r="H695" s="2" t="str">
        <f>"'"&amp;[1]REQUEST!E695&amp;"',"</f>
        <v>'',</v>
      </c>
      <c r="I695" s="2" t="str">
        <f>"'"&amp;[1]REQUEST!F695&amp;"',"</f>
        <v>'',</v>
      </c>
      <c r="J695" s="2" t="str">
        <f>"'"&amp;[1]REQUEST!G695&amp;"',"</f>
        <v>'',</v>
      </c>
      <c r="K695" s="2" t="str">
        <f>"'"&amp;[1]REQUEST!H695&amp;"',"</f>
        <v>'',</v>
      </c>
      <c r="L695" s="2" t="str">
        <f>IF([1]REQUEST!I695="","0,",[1]REQUEST!I695&amp;",")</f>
        <v>0,</v>
      </c>
      <c r="M695" s="2" t="str">
        <f>IF([1]REQUEST!J695="","0,",[1]REQUEST!J695&amp;",")</f>
        <v>0,</v>
      </c>
      <c r="N695" s="2" t="str">
        <f>"'"&amp;[1]REQUEST!K695&amp;"',"</f>
        <v>'',</v>
      </c>
      <c r="O695" s="2" t="str">
        <f>"'"&amp;[1]REQUEST!L695&amp;"',"</f>
        <v>'',</v>
      </c>
      <c r="P695" s="2" t="str">
        <f>"'"&amp;[1]REQUEST!M695&amp;"',"</f>
        <v>'',</v>
      </c>
      <c r="Q695" s="2" t="str">
        <f>"'"&amp;[1]REQUEST!N695&amp;"');"</f>
        <v>'');</v>
      </c>
    </row>
    <row r="696" spans="1:17" x14ac:dyDescent="0.15">
      <c r="A696" s="2"/>
      <c r="B696" s="2" t="str">
        <f>IF([1]REQUEST!B696="","",C696&amp;D696&amp;E696&amp;F696&amp;G696&amp;H696&amp;I696&amp;J696&amp;K696&amp;L696&amp;M696&amp;N696&amp;O696&amp;P696&amp;Q696)</f>
        <v/>
      </c>
      <c r="C696" s="2" t="s">
        <v>2</v>
      </c>
      <c r="D696" s="2" t="str">
        <f>"'"&amp;[1]REQUEST!A696&amp;"',"</f>
        <v>'',</v>
      </c>
      <c r="E696" s="2" t="str">
        <f>"'"&amp;[1]REQUEST!B696&amp;"',"</f>
        <v>'',</v>
      </c>
      <c r="F696" s="2" t="str">
        <f>"'"&amp;[1]REQUEST!C696&amp;"',"</f>
        <v>'',</v>
      </c>
      <c r="G696" s="2" t="str">
        <f>"'"&amp;[1]REQUEST!D696&amp;"',"</f>
        <v>'',</v>
      </c>
      <c r="H696" s="2" t="str">
        <f>"'"&amp;[1]REQUEST!E696&amp;"',"</f>
        <v>'',</v>
      </c>
      <c r="I696" s="2" t="str">
        <f>"'"&amp;[1]REQUEST!F696&amp;"',"</f>
        <v>'',</v>
      </c>
      <c r="J696" s="2" t="str">
        <f>"'"&amp;[1]REQUEST!G696&amp;"',"</f>
        <v>'',</v>
      </c>
      <c r="K696" s="2" t="str">
        <f>"'"&amp;[1]REQUEST!H696&amp;"',"</f>
        <v>'',</v>
      </c>
      <c r="L696" s="2" t="str">
        <f>IF([1]REQUEST!I696="","0,",[1]REQUEST!I696&amp;",")</f>
        <v>0,</v>
      </c>
      <c r="M696" s="2" t="str">
        <f>IF([1]REQUEST!J696="","0,",[1]REQUEST!J696&amp;",")</f>
        <v>0,</v>
      </c>
      <c r="N696" s="2" t="str">
        <f>"'"&amp;[1]REQUEST!K696&amp;"',"</f>
        <v>'',</v>
      </c>
      <c r="O696" s="2" t="str">
        <f>"'"&amp;[1]REQUEST!L696&amp;"',"</f>
        <v>'',</v>
      </c>
      <c r="P696" s="2" t="str">
        <f>"'"&amp;[1]REQUEST!M696&amp;"',"</f>
        <v>'',</v>
      </c>
      <c r="Q696" s="2" t="str">
        <f>"'"&amp;[1]REQUEST!N696&amp;"');"</f>
        <v>'');</v>
      </c>
    </row>
    <row r="697" spans="1:17" x14ac:dyDescent="0.15">
      <c r="A697" s="2"/>
      <c r="B697" s="2" t="str">
        <f>IF([1]REQUEST!B697="","",C697&amp;D697&amp;E697&amp;F697&amp;G697&amp;H697&amp;I697&amp;J697&amp;K697&amp;L697&amp;M697&amp;N697&amp;O697&amp;P697&amp;Q697)</f>
        <v/>
      </c>
      <c r="C697" s="2" t="s">
        <v>2</v>
      </c>
      <c r="D697" s="2" t="str">
        <f>"'"&amp;[1]REQUEST!A697&amp;"',"</f>
        <v>'',</v>
      </c>
      <c r="E697" s="2" t="str">
        <f>"'"&amp;[1]REQUEST!B697&amp;"',"</f>
        <v>'',</v>
      </c>
      <c r="F697" s="2" t="str">
        <f>"'"&amp;[1]REQUEST!C697&amp;"',"</f>
        <v>'',</v>
      </c>
      <c r="G697" s="2" t="str">
        <f>"'"&amp;[1]REQUEST!D697&amp;"',"</f>
        <v>'',</v>
      </c>
      <c r="H697" s="2" t="str">
        <f>"'"&amp;[1]REQUEST!E697&amp;"',"</f>
        <v>'',</v>
      </c>
      <c r="I697" s="2" t="str">
        <f>"'"&amp;[1]REQUEST!F697&amp;"',"</f>
        <v>'',</v>
      </c>
      <c r="J697" s="2" t="str">
        <f>"'"&amp;[1]REQUEST!G697&amp;"',"</f>
        <v>'',</v>
      </c>
      <c r="K697" s="2" t="str">
        <f>"'"&amp;[1]REQUEST!H697&amp;"',"</f>
        <v>'',</v>
      </c>
      <c r="L697" s="2" t="str">
        <f>IF([1]REQUEST!I697="","0,",[1]REQUEST!I697&amp;",")</f>
        <v>0,</v>
      </c>
      <c r="M697" s="2" t="str">
        <f>IF([1]REQUEST!J697="","0,",[1]REQUEST!J697&amp;",")</f>
        <v>0,</v>
      </c>
      <c r="N697" s="2" t="str">
        <f>"'"&amp;[1]REQUEST!K697&amp;"',"</f>
        <v>'',</v>
      </c>
      <c r="O697" s="2" t="str">
        <f>"'"&amp;[1]REQUEST!L697&amp;"',"</f>
        <v>'',</v>
      </c>
      <c r="P697" s="2" t="str">
        <f>"'"&amp;[1]REQUEST!M697&amp;"',"</f>
        <v>'',</v>
      </c>
      <c r="Q697" s="2" t="str">
        <f>"'"&amp;[1]REQUEST!N697&amp;"');"</f>
        <v>'');</v>
      </c>
    </row>
    <row r="698" spans="1:17" x14ac:dyDescent="0.15">
      <c r="A698" s="2"/>
      <c r="B698" s="2" t="str">
        <f>IF([1]REQUEST!B698="","",C698&amp;D698&amp;E698&amp;F698&amp;G698&amp;H698&amp;I698&amp;J698&amp;K698&amp;L698&amp;M698&amp;N698&amp;O698&amp;P698&amp;Q698)</f>
        <v/>
      </c>
      <c r="C698" s="2" t="s">
        <v>2</v>
      </c>
      <c r="D698" s="2" t="str">
        <f>"'"&amp;[1]REQUEST!A698&amp;"',"</f>
        <v>'',</v>
      </c>
      <c r="E698" s="2" t="str">
        <f>"'"&amp;[1]REQUEST!B698&amp;"',"</f>
        <v>'',</v>
      </c>
      <c r="F698" s="2" t="str">
        <f>"'"&amp;[1]REQUEST!C698&amp;"',"</f>
        <v>'',</v>
      </c>
      <c r="G698" s="2" t="str">
        <f>"'"&amp;[1]REQUEST!D698&amp;"',"</f>
        <v>'',</v>
      </c>
      <c r="H698" s="2" t="str">
        <f>"'"&amp;[1]REQUEST!E698&amp;"',"</f>
        <v>'',</v>
      </c>
      <c r="I698" s="2" t="str">
        <f>"'"&amp;[1]REQUEST!F698&amp;"',"</f>
        <v>'',</v>
      </c>
      <c r="J698" s="2" t="str">
        <f>"'"&amp;[1]REQUEST!G698&amp;"',"</f>
        <v>'',</v>
      </c>
      <c r="K698" s="2" t="str">
        <f>"'"&amp;[1]REQUEST!H698&amp;"',"</f>
        <v>'',</v>
      </c>
      <c r="L698" s="2" t="str">
        <f>IF([1]REQUEST!I698="","0,",[1]REQUEST!I698&amp;",")</f>
        <v>0,</v>
      </c>
      <c r="M698" s="2" t="str">
        <f>IF([1]REQUEST!J698="","0,",[1]REQUEST!J698&amp;",")</f>
        <v>0,</v>
      </c>
      <c r="N698" s="2" t="str">
        <f>"'"&amp;[1]REQUEST!K698&amp;"',"</f>
        <v>'',</v>
      </c>
      <c r="O698" s="2" t="str">
        <f>"'"&amp;[1]REQUEST!L698&amp;"',"</f>
        <v>'',</v>
      </c>
      <c r="P698" s="2" t="str">
        <f>"'"&amp;[1]REQUEST!M698&amp;"',"</f>
        <v>'',</v>
      </c>
      <c r="Q698" s="2" t="str">
        <f>"'"&amp;[1]REQUEST!N698&amp;"');"</f>
        <v>'');</v>
      </c>
    </row>
    <row r="699" spans="1:17" x14ac:dyDescent="0.15">
      <c r="A699" s="2"/>
      <c r="B699" s="2" t="str">
        <f>IF([1]REQUEST!B699="","",C699&amp;D699&amp;E699&amp;F699&amp;G699&amp;H699&amp;I699&amp;J699&amp;K699&amp;L699&amp;M699&amp;N699&amp;O699&amp;P699&amp;Q699)</f>
        <v/>
      </c>
      <c r="C699" s="2" t="s">
        <v>2</v>
      </c>
      <c r="D699" s="2" t="str">
        <f>"'"&amp;[1]REQUEST!A699&amp;"',"</f>
        <v>'',</v>
      </c>
      <c r="E699" s="2" t="str">
        <f>"'"&amp;[1]REQUEST!B699&amp;"',"</f>
        <v>'',</v>
      </c>
      <c r="F699" s="2" t="str">
        <f>"'"&amp;[1]REQUEST!C699&amp;"',"</f>
        <v>'',</v>
      </c>
      <c r="G699" s="2" t="str">
        <f>"'"&amp;[1]REQUEST!D699&amp;"',"</f>
        <v>'',</v>
      </c>
      <c r="H699" s="2" t="str">
        <f>"'"&amp;[1]REQUEST!E699&amp;"',"</f>
        <v>'',</v>
      </c>
      <c r="I699" s="2" t="str">
        <f>"'"&amp;[1]REQUEST!F699&amp;"',"</f>
        <v>'',</v>
      </c>
      <c r="J699" s="2" t="str">
        <f>"'"&amp;[1]REQUEST!G699&amp;"',"</f>
        <v>'',</v>
      </c>
      <c r="K699" s="2" t="str">
        <f>"'"&amp;[1]REQUEST!H699&amp;"',"</f>
        <v>'',</v>
      </c>
      <c r="L699" s="2" t="str">
        <f>IF([1]REQUEST!I699="","0,",[1]REQUEST!I699&amp;",")</f>
        <v>0,</v>
      </c>
      <c r="M699" s="2" t="str">
        <f>IF([1]REQUEST!J699="","0,",[1]REQUEST!J699&amp;",")</f>
        <v>0,</v>
      </c>
      <c r="N699" s="2" t="str">
        <f>"'"&amp;[1]REQUEST!K699&amp;"',"</f>
        <v>'',</v>
      </c>
      <c r="O699" s="2" t="str">
        <f>"'"&amp;[1]REQUEST!L699&amp;"',"</f>
        <v>'',</v>
      </c>
      <c r="P699" s="2" t="str">
        <f>"'"&amp;[1]REQUEST!M699&amp;"',"</f>
        <v>'',</v>
      </c>
      <c r="Q699" s="2" t="str">
        <f>"'"&amp;[1]REQUEST!N699&amp;"');"</f>
        <v>'');</v>
      </c>
    </row>
    <row r="700" spans="1:17" x14ac:dyDescent="0.15">
      <c r="A700" s="2"/>
      <c r="B700" s="2" t="str">
        <f>IF([1]REQUEST!B700="","",C700&amp;D700&amp;E700&amp;F700&amp;G700&amp;H700&amp;I700&amp;J700&amp;K700&amp;L700&amp;M700&amp;N700&amp;O700&amp;P700&amp;Q700)</f>
        <v/>
      </c>
      <c r="C700" s="2" t="s">
        <v>2</v>
      </c>
      <c r="D700" s="2" t="str">
        <f>"'"&amp;[1]REQUEST!A700&amp;"',"</f>
        <v>'',</v>
      </c>
      <c r="E700" s="2" t="str">
        <f>"'"&amp;[1]REQUEST!B700&amp;"',"</f>
        <v>'',</v>
      </c>
      <c r="F700" s="2" t="str">
        <f>"'"&amp;[1]REQUEST!C700&amp;"',"</f>
        <v>'',</v>
      </c>
      <c r="G700" s="2" t="str">
        <f>"'"&amp;[1]REQUEST!D700&amp;"',"</f>
        <v>'',</v>
      </c>
      <c r="H700" s="2" t="str">
        <f>"'"&amp;[1]REQUEST!E700&amp;"',"</f>
        <v>'',</v>
      </c>
      <c r="I700" s="2" t="str">
        <f>"'"&amp;[1]REQUEST!F700&amp;"',"</f>
        <v>'',</v>
      </c>
      <c r="J700" s="2" t="str">
        <f>"'"&amp;[1]REQUEST!G700&amp;"',"</f>
        <v>'',</v>
      </c>
      <c r="K700" s="2" t="str">
        <f>"'"&amp;[1]REQUEST!H700&amp;"',"</f>
        <v>'',</v>
      </c>
      <c r="L700" s="2" t="str">
        <f>IF([1]REQUEST!I700="","0,",[1]REQUEST!I700&amp;",")</f>
        <v>0,</v>
      </c>
      <c r="M700" s="2" t="str">
        <f>IF([1]REQUEST!J700="","0,",[1]REQUEST!J700&amp;",")</f>
        <v>0,</v>
      </c>
      <c r="N700" s="2" t="str">
        <f>"'"&amp;[1]REQUEST!K700&amp;"',"</f>
        <v>'',</v>
      </c>
      <c r="O700" s="2" t="str">
        <f>"'"&amp;[1]REQUEST!L700&amp;"',"</f>
        <v>'',</v>
      </c>
      <c r="P700" s="2" t="str">
        <f>"'"&amp;[1]REQUEST!M700&amp;"',"</f>
        <v>'',</v>
      </c>
      <c r="Q700" s="2" t="str">
        <f>"'"&amp;[1]REQUEST!N700&amp;"');"</f>
        <v>'');</v>
      </c>
    </row>
    <row r="701" spans="1:17" x14ac:dyDescent="0.15">
      <c r="A701" s="2"/>
      <c r="B701" s="2" t="str">
        <f>IF([1]REQUEST!B701="","",C701&amp;D701&amp;E701&amp;F701&amp;G701&amp;H701&amp;I701&amp;J701&amp;K701&amp;L701&amp;M701&amp;N701&amp;O701&amp;P701&amp;Q701)</f>
        <v/>
      </c>
      <c r="C701" s="2" t="s">
        <v>2</v>
      </c>
      <c r="D701" s="2" t="str">
        <f>"'"&amp;[1]REQUEST!A701&amp;"',"</f>
        <v>'',</v>
      </c>
      <c r="E701" s="2" t="str">
        <f>"'"&amp;[1]REQUEST!B701&amp;"',"</f>
        <v>'',</v>
      </c>
      <c r="F701" s="2" t="str">
        <f>"'"&amp;[1]REQUEST!C701&amp;"',"</f>
        <v>'',</v>
      </c>
      <c r="G701" s="2" t="str">
        <f>"'"&amp;[1]REQUEST!D701&amp;"',"</f>
        <v>'',</v>
      </c>
      <c r="H701" s="2" t="str">
        <f>"'"&amp;[1]REQUEST!E701&amp;"',"</f>
        <v>'',</v>
      </c>
      <c r="I701" s="2" t="str">
        <f>"'"&amp;[1]REQUEST!F701&amp;"',"</f>
        <v>'',</v>
      </c>
      <c r="J701" s="2" t="str">
        <f>"'"&amp;[1]REQUEST!G701&amp;"',"</f>
        <v>'',</v>
      </c>
      <c r="K701" s="2" t="str">
        <f>"'"&amp;[1]REQUEST!H701&amp;"',"</f>
        <v>'',</v>
      </c>
      <c r="L701" s="2" t="str">
        <f>IF([1]REQUEST!I701="","0,",[1]REQUEST!I701&amp;",")</f>
        <v>0,</v>
      </c>
      <c r="M701" s="2" t="str">
        <f>IF([1]REQUEST!J701="","0,",[1]REQUEST!J701&amp;",")</f>
        <v>0,</v>
      </c>
      <c r="N701" s="2" t="str">
        <f>"'"&amp;[1]REQUEST!K701&amp;"',"</f>
        <v>'',</v>
      </c>
      <c r="O701" s="2" t="str">
        <f>"'"&amp;[1]REQUEST!L701&amp;"',"</f>
        <v>'',</v>
      </c>
      <c r="P701" s="2" t="str">
        <f>"'"&amp;[1]REQUEST!M701&amp;"',"</f>
        <v>'',</v>
      </c>
      <c r="Q701" s="2" t="str">
        <f>"'"&amp;[1]REQUEST!N701&amp;"');"</f>
        <v>'');</v>
      </c>
    </row>
    <row r="702" spans="1:17" x14ac:dyDescent="0.15">
      <c r="A702" s="2"/>
      <c r="B702" s="2" t="str">
        <f>IF([1]REQUEST!B702="","",C702&amp;D702&amp;E702&amp;F702&amp;G702&amp;H702&amp;I702&amp;J702&amp;K702&amp;L702&amp;M702&amp;N702&amp;O702&amp;P702&amp;Q702)</f>
        <v/>
      </c>
      <c r="C702" s="2" t="s">
        <v>2</v>
      </c>
      <c r="D702" s="2" t="str">
        <f>"'"&amp;[1]REQUEST!A702&amp;"',"</f>
        <v>'',</v>
      </c>
      <c r="E702" s="2" t="str">
        <f>"'"&amp;[1]REQUEST!B702&amp;"',"</f>
        <v>'',</v>
      </c>
      <c r="F702" s="2" t="str">
        <f>"'"&amp;[1]REQUEST!C702&amp;"',"</f>
        <v>'',</v>
      </c>
      <c r="G702" s="2" t="str">
        <f>"'"&amp;[1]REQUEST!D702&amp;"',"</f>
        <v>'',</v>
      </c>
      <c r="H702" s="2" t="str">
        <f>"'"&amp;[1]REQUEST!E702&amp;"',"</f>
        <v>'',</v>
      </c>
      <c r="I702" s="2" t="str">
        <f>"'"&amp;[1]REQUEST!F702&amp;"',"</f>
        <v>'',</v>
      </c>
      <c r="J702" s="2" t="str">
        <f>"'"&amp;[1]REQUEST!G702&amp;"',"</f>
        <v>'',</v>
      </c>
      <c r="K702" s="2" t="str">
        <f>"'"&amp;[1]REQUEST!H702&amp;"',"</f>
        <v>'',</v>
      </c>
      <c r="L702" s="2" t="str">
        <f>IF([1]REQUEST!I702="","0,",[1]REQUEST!I702&amp;",")</f>
        <v>0,</v>
      </c>
      <c r="M702" s="2" t="str">
        <f>IF([1]REQUEST!J702="","0,",[1]REQUEST!J702&amp;",")</f>
        <v>0,</v>
      </c>
      <c r="N702" s="2" t="str">
        <f>"'"&amp;[1]REQUEST!K702&amp;"',"</f>
        <v>'',</v>
      </c>
      <c r="O702" s="2" t="str">
        <f>"'"&amp;[1]REQUEST!L702&amp;"',"</f>
        <v>'',</v>
      </c>
      <c r="P702" s="2" t="str">
        <f>"'"&amp;[1]REQUEST!M702&amp;"',"</f>
        <v>'',</v>
      </c>
      <c r="Q702" s="2" t="str">
        <f>"'"&amp;[1]REQUEST!N702&amp;"');"</f>
        <v>'');</v>
      </c>
    </row>
    <row r="703" spans="1:17" x14ac:dyDescent="0.15">
      <c r="A703" s="2"/>
      <c r="B703" s="2" t="str">
        <f>IF([1]REQUEST!B703="","",C703&amp;D703&amp;E703&amp;F703&amp;G703&amp;H703&amp;I703&amp;J703&amp;K703&amp;L703&amp;M703&amp;N703&amp;O703&amp;P703&amp;Q703)</f>
        <v/>
      </c>
      <c r="C703" s="2" t="s">
        <v>2</v>
      </c>
      <c r="D703" s="2" t="str">
        <f>"'"&amp;[1]REQUEST!A703&amp;"',"</f>
        <v>'',</v>
      </c>
      <c r="E703" s="2" t="str">
        <f>"'"&amp;[1]REQUEST!B703&amp;"',"</f>
        <v>'',</v>
      </c>
      <c r="F703" s="2" t="str">
        <f>"'"&amp;[1]REQUEST!C703&amp;"',"</f>
        <v>'',</v>
      </c>
      <c r="G703" s="2" t="str">
        <f>"'"&amp;[1]REQUEST!D703&amp;"',"</f>
        <v>'',</v>
      </c>
      <c r="H703" s="2" t="str">
        <f>"'"&amp;[1]REQUEST!E703&amp;"',"</f>
        <v>'',</v>
      </c>
      <c r="I703" s="2" t="str">
        <f>"'"&amp;[1]REQUEST!F703&amp;"',"</f>
        <v>'',</v>
      </c>
      <c r="J703" s="2" t="str">
        <f>"'"&amp;[1]REQUEST!G703&amp;"',"</f>
        <v>'',</v>
      </c>
      <c r="K703" s="2" t="str">
        <f>"'"&amp;[1]REQUEST!H703&amp;"',"</f>
        <v>'',</v>
      </c>
      <c r="L703" s="2" t="str">
        <f>IF([1]REQUEST!I703="","0,",[1]REQUEST!I703&amp;",")</f>
        <v>0,</v>
      </c>
      <c r="M703" s="2" t="str">
        <f>IF([1]REQUEST!J703="","0,",[1]REQUEST!J703&amp;",")</f>
        <v>0,</v>
      </c>
      <c r="N703" s="2" t="str">
        <f>"'"&amp;[1]REQUEST!K703&amp;"',"</f>
        <v>'',</v>
      </c>
      <c r="O703" s="2" t="str">
        <f>"'"&amp;[1]REQUEST!L703&amp;"',"</f>
        <v>'',</v>
      </c>
      <c r="P703" s="2" t="str">
        <f>"'"&amp;[1]REQUEST!M703&amp;"',"</f>
        <v>'',</v>
      </c>
      <c r="Q703" s="2" t="str">
        <f>"'"&amp;[1]REQUEST!N703&amp;"');"</f>
        <v>'');</v>
      </c>
    </row>
    <row r="704" spans="1:17" x14ac:dyDescent="0.15">
      <c r="A704" s="2"/>
      <c r="B704" s="2" t="str">
        <f>IF([1]REQUEST!B704="","",C704&amp;D704&amp;E704&amp;F704&amp;G704&amp;H704&amp;I704&amp;J704&amp;K704&amp;L704&amp;M704&amp;N704&amp;O704&amp;P704&amp;Q704)</f>
        <v/>
      </c>
      <c r="C704" s="2" t="s">
        <v>2</v>
      </c>
      <c r="D704" s="2" t="str">
        <f>"'"&amp;[1]REQUEST!A704&amp;"',"</f>
        <v>'',</v>
      </c>
      <c r="E704" s="2" t="str">
        <f>"'"&amp;[1]REQUEST!B704&amp;"',"</f>
        <v>'',</v>
      </c>
      <c r="F704" s="2" t="str">
        <f>"'"&amp;[1]REQUEST!C704&amp;"',"</f>
        <v>'',</v>
      </c>
      <c r="G704" s="2" t="str">
        <f>"'"&amp;[1]REQUEST!D704&amp;"',"</f>
        <v>'',</v>
      </c>
      <c r="H704" s="2" t="str">
        <f>"'"&amp;[1]REQUEST!E704&amp;"',"</f>
        <v>'',</v>
      </c>
      <c r="I704" s="2" t="str">
        <f>"'"&amp;[1]REQUEST!F704&amp;"',"</f>
        <v>'',</v>
      </c>
      <c r="J704" s="2" t="str">
        <f>"'"&amp;[1]REQUEST!G704&amp;"',"</f>
        <v>'',</v>
      </c>
      <c r="K704" s="2" t="str">
        <f>"'"&amp;[1]REQUEST!H704&amp;"',"</f>
        <v>'',</v>
      </c>
      <c r="L704" s="2" t="str">
        <f>IF([1]REQUEST!I704="","0,",[1]REQUEST!I704&amp;",")</f>
        <v>0,</v>
      </c>
      <c r="M704" s="2" t="str">
        <f>IF([1]REQUEST!J704="","0,",[1]REQUEST!J704&amp;",")</f>
        <v>0,</v>
      </c>
      <c r="N704" s="2" t="str">
        <f>"'"&amp;[1]REQUEST!K704&amp;"',"</f>
        <v>'',</v>
      </c>
      <c r="O704" s="2" t="str">
        <f>"'"&amp;[1]REQUEST!L704&amp;"',"</f>
        <v>'',</v>
      </c>
      <c r="P704" s="2" t="str">
        <f>"'"&amp;[1]REQUEST!M704&amp;"',"</f>
        <v>'',</v>
      </c>
      <c r="Q704" s="2" t="str">
        <f>"'"&amp;[1]REQUEST!N704&amp;"');"</f>
        <v>'');</v>
      </c>
    </row>
    <row r="705" spans="1:17" x14ac:dyDescent="0.15">
      <c r="A705" s="2"/>
      <c r="B705" s="2" t="str">
        <f>IF([1]REQUEST!B705="","",C705&amp;D705&amp;E705&amp;F705&amp;G705&amp;H705&amp;I705&amp;J705&amp;K705&amp;L705&amp;M705&amp;N705&amp;O705&amp;P705&amp;Q705)</f>
        <v/>
      </c>
      <c r="C705" s="2" t="s">
        <v>2</v>
      </c>
      <c r="D705" s="2" t="str">
        <f>"'"&amp;[1]REQUEST!A705&amp;"',"</f>
        <v>'',</v>
      </c>
      <c r="E705" s="2" t="str">
        <f>"'"&amp;[1]REQUEST!B705&amp;"',"</f>
        <v>'',</v>
      </c>
      <c r="F705" s="2" t="str">
        <f>"'"&amp;[1]REQUEST!C705&amp;"',"</f>
        <v>'',</v>
      </c>
      <c r="G705" s="2" t="str">
        <f>"'"&amp;[1]REQUEST!D705&amp;"',"</f>
        <v>'',</v>
      </c>
      <c r="H705" s="2" t="str">
        <f>"'"&amp;[1]REQUEST!E705&amp;"',"</f>
        <v>'',</v>
      </c>
      <c r="I705" s="2" t="str">
        <f>"'"&amp;[1]REQUEST!F705&amp;"',"</f>
        <v>'',</v>
      </c>
      <c r="J705" s="2" t="str">
        <f>"'"&amp;[1]REQUEST!G705&amp;"',"</f>
        <v>'',</v>
      </c>
      <c r="K705" s="2" t="str">
        <f>"'"&amp;[1]REQUEST!H705&amp;"',"</f>
        <v>'',</v>
      </c>
      <c r="L705" s="2" t="str">
        <f>IF([1]REQUEST!I705="","0,",[1]REQUEST!I705&amp;",")</f>
        <v>0,</v>
      </c>
      <c r="M705" s="2" t="str">
        <f>IF([1]REQUEST!J705="","0,",[1]REQUEST!J705&amp;",")</f>
        <v>0,</v>
      </c>
      <c r="N705" s="2" t="str">
        <f>"'"&amp;[1]REQUEST!K705&amp;"',"</f>
        <v>'',</v>
      </c>
      <c r="O705" s="2" t="str">
        <f>"'"&amp;[1]REQUEST!L705&amp;"',"</f>
        <v>'',</v>
      </c>
      <c r="P705" s="2" t="str">
        <f>"'"&amp;[1]REQUEST!M705&amp;"',"</f>
        <v>'',</v>
      </c>
      <c r="Q705" s="2" t="str">
        <f>"'"&amp;[1]REQUEST!N705&amp;"');"</f>
        <v>'');</v>
      </c>
    </row>
    <row r="706" spans="1:17" x14ac:dyDescent="0.15">
      <c r="A706" s="2"/>
      <c r="B706" s="2" t="str">
        <f>IF([1]REQUEST!B706="","",C706&amp;D706&amp;E706&amp;F706&amp;G706&amp;H706&amp;I706&amp;J706&amp;K706&amp;L706&amp;M706&amp;N706&amp;O706&amp;P706&amp;Q706)</f>
        <v/>
      </c>
      <c r="C706" s="2" t="s">
        <v>2</v>
      </c>
      <c r="D706" s="2" t="str">
        <f>"'"&amp;[1]REQUEST!A706&amp;"',"</f>
        <v>'',</v>
      </c>
      <c r="E706" s="2" t="str">
        <f>"'"&amp;[1]REQUEST!B706&amp;"',"</f>
        <v>'',</v>
      </c>
      <c r="F706" s="2" t="str">
        <f>"'"&amp;[1]REQUEST!C706&amp;"',"</f>
        <v>'',</v>
      </c>
      <c r="G706" s="2" t="str">
        <f>"'"&amp;[1]REQUEST!D706&amp;"',"</f>
        <v>'',</v>
      </c>
      <c r="H706" s="2" t="str">
        <f>"'"&amp;[1]REQUEST!E706&amp;"',"</f>
        <v>'',</v>
      </c>
      <c r="I706" s="2" t="str">
        <f>"'"&amp;[1]REQUEST!F706&amp;"',"</f>
        <v>'',</v>
      </c>
      <c r="J706" s="2" t="str">
        <f>"'"&amp;[1]REQUEST!G706&amp;"',"</f>
        <v>'',</v>
      </c>
      <c r="K706" s="2" t="str">
        <f>"'"&amp;[1]REQUEST!H706&amp;"',"</f>
        <v>'',</v>
      </c>
      <c r="L706" s="2" t="str">
        <f>IF([1]REQUEST!I706="","0,",[1]REQUEST!I706&amp;",")</f>
        <v>0,</v>
      </c>
      <c r="M706" s="2" t="str">
        <f>IF([1]REQUEST!J706="","0,",[1]REQUEST!J706&amp;",")</f>
        <v>0,</v>
      </c>
      <c r="N706" s="2" t="str">
        <f>"'"&amp;[1]REQUEST!K706&amp;"',"</f>
        <v>'',</v>
      </c>
      <c r="O706" s="2" t="str">
        <f>"'"&amp;[1]REQUEST!L706&amp;"',"</f>
        <v>'',</v>
      </c>
      <c r="P706" s="2" t="str">
        <f>"'"&amp;[1]REQUEST!M706&amp;"',"</f>
        <v>'',</v>
      </c>
      <c r="Q706" s="2" t="str">
        <f>"'"&amp;[1]REQUEST!N706&amp;"');"</f>
        <v>'');</v>
      </c>
    </row>
    <row r="707" spans="1:17" x14ac:dyDescent="0.15">
      <c r="A707" s="2"/>
      <c r="B707" s="2" t="str">
        <f>IF([1]REQUEST!B707="","",C707&amp;D707&amp;E707&amp;F707&amp;G707&amp;H707&amp;I707&amp;J707&amp;K707&amp;L707&amp;M707&amp;N707&amp;O707&amp;P707&amp;Q707)</f>
        <v/>
      </c>
      <c r="C707" s="2" t="s">
        <v>2</v>
      </c>
      <c r="D707" s="2" t="str">
        <f>"'"&amp;[1]REQUEST!A707&amp;"',"</f>
        <v>'',</v>
      </c>
      <c r="E707" s="2" t="str">
        <f>"'"&amp;[1]REQUEST!B707&amp;"',"</f>
        <v>'',</v>
      </c>
      <c r="F707" s="2" t="str">
        <f>"'"&amp;[1]REQUEST!C707&amp;"',"</f>
        <v>'',</v>
      </c>
      <c r="G707" s="2" t="str">
        <f>"'"&amp;[1]REQUEST!D707&amp;"',"</f>
        <v>'',</v>
      </c>
      <c r="H707" s="2" t="str">
        <f>"'"&amp;[1]REQUEST!E707&amp;"',"</f>
        <v>'',</v>
      </c>
      <c r="I707" s="2" t="str">
        <f>"'"&amp;[1]REQUEST!F707&amp;"',"</f>
        <v>'',</v>
      </c>
      <c r="J707" s="2" t="str">
        <f>"'"&amp;[1]REQUEST!G707&amp;"',"</f>
        <v>'',</v>
      </c>
      <c r="K707" s="2" t="str">
        <f>"'"&amp;[1]REQUEST!H707&amp;"',"</f>
        <v>'',</v>
      </c>
      <c r="L707" s="2" t="str">
        <f>IF([1]REQUEST!I707="","0,",[1]REQUEST!I707&amp;",")</f>
        <v>0,</v>
      </c>
      <c r="M707" s="2" t="str">
        <f>IF([1]REQUEST!J707="","0,",[1]REQUEST!J707&amp;",")</f>
        <v>0,</v>
      </c>
      <c r="N707" s="2" t="str">
        <f>"'"&amp;[1]REQUEST!K707&amp;"',"</f>
        <v>'',</v>
      </c>
      <c r="O707" s="2" t="str">
        <f>"'"&amp;[1]REQUEST!L707&amp;"',"</f>
        <v>'',</v>
      </c>
      <c r="P707" s="2" t="str">
        <f>"'"&amp;[1]REQUEST!M707&amp;"',"</f>
        <v>'',</v>
      </c>
      <c r="Q707" s="2" t="str">
        <f>"'"&amp;[1]REQUEST!N707&amp;"');"</f>
        <v>'');</v>
      </c>
    </row>
    <row r="708" spans="1:17" x14ac:dyDescent="0.15">
      <c r="A708" s="2"/>
      <c r="B708" s="2" t="str">
        <f>IF([1]REQUEST!B708="","",C708&amp;D708&amp;E708&amp;F708&amp;G708&amp;H708&amp;I708&amp;J708&amp;K708&amp;L708&amp;M708&amp;N708&amp;O708&amp;P708&amp;Q708)</f>
        <v/>
      </c>
      <c r="C708" s="2" t="s">
        <v>2</v>
      </c>
      <c r="D708" s="2" t="str">
        <f>"'"&amp;[1]REQUEST!A708&amp;"',"</f>
        <v>'',</v>
      </c>
      <c r="E708" s="2" t="str">
        <f>"'"&amp;[1]REQUEST!B708&amp;"',"</f>
        <v>'',</v>
      </c>
      <c r="F708" s="2" t="str">
        <f>"'"&amp;[1]REQUEST!C708&amp;"',"</f>
        <v>'',</v>
      </c>
      <c r="G708" s="2" t="str">
        <f>"'"&amp;[1]REQUEST!D708&amp;"',"</f>
        <v>'',</v>
      </c>
      <c r="H708" s="2" t="str">
        <f>"'"&amp;[1]REQUEST!E708&amp;"',"</f>
        <v>'',</v>
      </c>
      <c r="I708" s="2" t="str">
        <f>"'"&amp;[1]REQUEST!F708&amp;"',"</f>
        <v>'',</v>
      </c>
      <c r="J708" s="2" t="str">
        <f>"'"&amp;[1]REQUEST!G708&amp;"',"</f>
        <v>'',</v>
      </c>
      <c r="K708" s="2" t="str">
        <f>"'"&amp;[1]REQUEST!H708&amp;"',"</f>
        <v>'',</v>
      </c>
      <c r="L708" s="2" t="str">
        <f>IF([1]REQUEST!I708="","0,",[1]REQUEST!I708&amp;",")</f>
        <v>0,</v>
      </c>
      <c r="M708" s="2" t="str">
        <f>IF([1]REQUEST!J708="","0,",[1]REQUEST!J708&amp;",")</f>
        <v>0,</v>
      </c>
      <c r="N708" s="2" t="str">
        <f>"'"&amp;[1]REQUEST!K708&amp;"',"</f>
        <v>'',</v>
      </c>
      <c r="O708" s="2" t="str">
        <f>"'"&amp;[1]REQUEST!L708&amp;"',"</f>
        <v>'',</v>
      </c>
      <c r="P708" s="2" t="str">
        <f>"'"&amp;[1]REQUEST!M708&amp;"',"</f>
        <v>'',</v>
      </c>
      <c r="Q708" s="2" t="str">
        <f>"'"&amp;[1]REQUEST!N708&amp;"');"</f>
        <v>'');</v>
      </c>
    </row>
    <row r="709" spans="1:17" x14ac:dyDescent="0.15">
      <c r="A709" s="2"/>
      <c r="B709" s="2" t="str">
        <f>IF([1]REQUEST!B709="","",C709&amp;D709&amp;E709&amp;F709&amp;G709&amp;H709&amp;I709&amp;J709&amp;K709&amp;L709&amp;M709&amp;N709&amp;O709&amp;P709&amp;Q709)</f>
        <v/>
      </c>
      <c r="C709" s="2" t="s">
        <v>2</v>
      </c>
      <c r="D709" s="2" t="str">
        <f>"'"&amp;[1]REQUEST!A709&amp;"',"</f>
        <v>'',</v>
      </c>
      <c r="E709" s="2" t="str">
        <f>"'"&amp;[1]REQUEST!B709&amp;"',"</f>
        <v>'',</v>
      </c>
      <c r="F709" s="2" t="str">
        <f>"'"&amp;[1]REQUEST!C709&amp;"',"</f>
        <v>'',</v>
      </c>
      <c r="G709" s="2" t="str">
        <f>"'"&amp;[1]REQUEST!D709&amp;"',"</f>
        <v>'',</v>
      </c>
      <c r="H709" s="2" t="str">
        <f>"'"&amp;[1]REQUEST!E709&amp;"',"</f>
        <v>'',</v>
      </c>
      <c r="I709" s="2" t="str">
        <f>"'"&amp;[1]REQUEST!F709&amp;"',"</f>
        <v>'',</v>
      </c>
      <c r="J709" s="2" t="str">
        <f>"'"&amp;[1]REQUEST!G709&amp;"',"</f>
        <v>'',</v>
      </c>
      <c r="K709" s="2" t="str">
        <f>"'"&amp;[1]REQUEST!H709&amp;"',"</f>
        <v>'',</v>
      </c>
      <c r="L709" s="2" t="str">
        <f>IF([1]REQUEST!I709="","0,",[1]REQUEST!I709&amp;",")</f>
        <v>0,</v>
      </c>
      <c r="M709" s="2" t="str">
        <f>IF([1]REQUEST!J709="","0,",[1]REQUEST!J709&amp;",")</f>
        <v>0,</v>
      </c>
      <c r="N709" s="2" t="str">
        <f>"'"&amp;[1]REQUEST!K709&amp;"',"</f>
        <v>'',</v>
      </c>
      <c r="O709" s="2" t="str">
        <f>"'"&amp;[1]REQUEST!L709&amp;"',"</f>
        <v>'',</v>
      </c>
      <c r="P709" s="2" t="str">
        <f>"'"&amp;[1]REQUEST!M709&amp;"',"</f>
        <v>'',</v>
      </c>
      <c r="Q709" s="2" t="str">
        <f>"'"&amp;[1]REQUEST!N709&amp;"');"</f>
        <v>'');</v>
      </c>
    </row>
    <row r="710" spans="1:17" x14ac:dyDescent="0.15">
      <c r="A710" s="2"/>
      <c r="B710" s="2" t="str">
        <f>IF([1]REQUEST!B710="","",C710&amp;D710&amp;E710&amp;F710&amp;G710&amp;H710&amp;I710&amp;J710&amp;K710&amp;L710&amp;M710&amp;N710&amp;O710&amp;P710&amp;Q710)</f>
        <v/>
      </c>
      <c r="C710" s="2" t="s">
        <v>2</v>
      </c>
      <c r="D710" s="2" t="str">
        <f>"'"&amp;[1]REQUEST!A710&amp;"',"</f>
        <v>'',</v>
      </c>
      <c r="E710" s="2" t="str">
        <f>"'"&amp;[1]REQUEST!B710&amp;"',"</f>
        <v>'',</v>
      </c>
      <c r="F710" s="2" t="str">
        <f>"'"&amp;[1]REQUEST!C710&amp;"',"</f>
        <v>'',</v>
      </c>
      <c r="G710" s="2" t="str">
        <f>"'"&amp;[1]REQUEST!D710&amp;"',"</f>
        <v>'',</v>
      </c>
      <c r="H710" s="2" t="str">
        <f>"'"&amp;[1]REQUEST!E710&amp;"',"</f>
        <v>'',</v>
      </c>
      <c r="I710" s="2" t="str">
        <f>"'"&amp;[1]REQUEST!F710&amp;"',"</f>
        <v>'',</v>
      </c>
      <c r="J710" s="2" t="str">
        <f>"'"&amp;[1]REQUEST!G710&amp;"',"</f>
        <v>'',</v>
      </c>
      <c r="K710" s="2" t="str">
        <f>"'"&amp;[1]REQUEST!H710&amp;"',"</f>
        <v>'',</v>
      </c>
      <c r="L710" s="2" t="str">
        <f>IF([1]REQUEST!I710="","0,",[1]REQUEST!I710&amp;",")</f>
        <v>0,</v>
      </c>
      <c r="M710" s="2" t="str">
        <f>IF([1]REQUEST!J710="","0,",[1]REQUEST!J710&amp;",")</f>
        <v>0,</v>
      </c>
      <c r="N710" s="2" t="str">
        <f>"'"&amp;[1]REQUEST!K710&amp;"',"</f>
        <v>'',</v>
      </c>
      <c r="O710" s="2" t="str">
        <f>"'"&amp;[1]REQUEST!L710&amp;"',"</f>
        <v>'',</v>
      </c>
      <c r="P710" s="2" t="str">
        <f>"'"&amp;[1]REQUEST!M710&amp;"',"</f>
        <v>'',</v>
      </c>
      <c r="Q710" s="2" t="str">
        <f>"'"&amp;[1]REQUEST!N710&amp;"');"</f>
        <v>'');</v>
      </c>
    </row>
    <row r="711" spans="1:17" x14ac:dyDescent="0.15">
      <c r="A711" s="2"/>
      <c r="B711" s="2" t="str">
        <f>IF([1]REQUEST!B711="","",C711&amp;D711&amp;E711&amp;F711&amp;G711&amp;H711&amp;I711&amp;J711&amp;K711&amp;L711&amp;M711&amp;N711&amp;O711&amp;P711&amp;Q711)</f>
        <v/>
      </c>
      <c r="C711" s="2" t="s">
        <v>2</v>
      </c>
      <c r="D711" s="2" t="str">
        <f>"'"&amp;[1]REQUEST!A711&amp;"',"</f>
        <v>'',</v>
      </c>
      <c r="E711" s="2" t="str">
        <f>"'"&amp;[1]REQUEST!B711&amp;"',"</f>
        <v>'',</v>
      </c>
      <c r="F711" s="2" t="str">
        <f>"'"&amp;[1]REQUEST!C711&amp;"',"</f>
        <v>'',</v>
      </c>
      <c r="G711" s="2" t="str">
        <f>"'"&amp;[1]REQUEST!D711&amp;"',"</f>
        <v>'',</v>
      </c>
      <c r="H711" s="2" t="str">
        <f>"'"&amp;[1]REQUEST!E711&amp;"',"</f>
        <v>'',</v>
      </c>
      <c r="I711" s="2" t="str">
        <f>"'"&amp;[1]REQUEST!F711&amp;"',"</f>
        <v>'',</v>
      </c>
      <c r="J711" s="2" t="str">
        <f>"'"&amp;[1]REQUEST!G711&amp;"',"</f>
        <v>'',</v>
      </c>
      <c r="K711" s="2" t="str">
        <f>"'"&amp;[1]REQUEST!H711&amp;"',"</f>
        <v>'',</v>
      </c>
      <c r="L711" s="2" t="str">
        <f>IF([1]REQUEST!I711="","0,",[1]REQUEST!I711&amp;",")</f>
        <v>0,</v>
      </c>
      <c r="M711" s="2" t="str">
        <f>IF([1]REQUEST!J711="","0,",[1]REQUEST!J711&amp;",")</f>
        <v>0,</v>
      </c>
      <c r="N711" s="2" t="str">
        <f>"'"&amp;[1]REQUEST!K711&amp;"',"</f>
        <v>'',</v>
      </c>
      <c r="O711" s="2" t="str">
        <f>"'"&amp;[1]REQUEST!L711&amp;"',"</f>
        <v>'',</v>
      </c>
      <c r="P711" s="2" t="str">
        <f>"'"&amp;[1]REQUEST!M711&amp;"',"</f>
        <v>'',</v>
      </c>
      <c r="Q711" s="2" t="str">
        <f>"'"&amp;[1]REQUEST!N711&amp;"');"</f>
        <v>'');</v>
      </c>
    </row>
    <row r="712" spans="1:17" x14ac:dyDescent="0.15">
      <c r="A712" s="2"/>
      <c r="B712" s="2" t="str">
        <f>IF([1]REQUEST!B712="","",C712&amp;D712&amp;E712&amp;F712&amp;G712&amp;H712&amp;I712&amp;J712&amp;K712&amp;L712&amp;M712&amp;N712&amp;O712&amp;P712&amp;Q712)</f>
        <v/>
      </c>
      <c r="C712" s="2" t="s">
        <v>2</v>
      </c>
      <c r="D712" s="2" t="str">
        <f>"'"&amp;[1]REQUEST!A712&amp;"',"</f>
        <v>'',</v>
      </c>
      <c r="E712" s="2" t="str">
        <f>"'"&amp;[1]REQUEST!B712&amp;"',"</f>
        <v>'',</v>
      </c>
      <c r="F712" s="2" t="str">
        <f>"'"&amp;[1]REQUEST!C712&amp;"',"</f>
        <v>'',</v>
      </c>
      <c r="G712" s="2" t="str">
        <f>"'"&amp;[1]REQUEST!D712&amp;"',"</f>
        <v>'',</v>
      </c>
      <c r="H712" s="2" t="str">
        <f>"'"&amp;[1]REQUEST!E712&amp;"',"</f>
        <v>'',</v>
      </c>
      <c r="I712" s="2" t="str">
        <f>"'"&amp;[1]REQUEST!F712&amp;"',"</f>
        <v>'',</v>
      </c>
      <c r="J712" s="2" t="str">
        <f>"'"&amp;[1]REQUEST!G712&amp;"',"</f>
        <v>'',</v>
      </c>
      <c r="K712" s="2" t="str">
        <f>"'"&amp;[1]REQUEST!H712&amp;"',"</f>
        <v>'',</v>
      </c>
      <c r="L712" s="2" t="str">
        <f>IF([1]REQUEST!I712="","0,",[1]REQUEST!I712&amp;",")</f>
        <v>0,</v>
      </c>
      <c r="M712" s="2" t="str">
        <f>IF([1]REQUEST!J712="","0,",[1]REQUEST!J712&amp;",")</f>
        <v>0,</v>
      </c>
      <c r="N712" s="2" t="str">
        <f>"'"&amp;[1]REQUEST!K712&amp;"',"</f>
        <v>'',</v>
      </c>
      <c r="O712" s="2" t="str">
        <f>"'"&amp;[1]REQUEST!L712&amp;"',"</f>
        <v>'',</v>
      </c>
      <c r="P712" s="2" t="str">
        <f>"'"&amp;[1]REQUEST!M712&amp;"',"</f>
        <v>'',</v>
      </c>
      <c r="Q712" s="2" t="str">
        <f>"'"&amp;[1]REQUEST!N712&amp;"');"</f>
        <v>'');</v>
      </c>
    </row>
    <row r="713" spans="1:17" x14ac:dyDescent="0.15">
      <c r="A713" s="2"/>
      <c r="B713" s="2" t="str">
        <f>IF([1]REQUEST!B713="","",C713&amp;D713&amp;E713&amp;F713&amp;G713&amp;H713&amp;I713&amp;J713&amp;K713&amp;L713&amp;M713&amp;N713&amp;O713&amp;P713&amp;Q713)</f>
        <v/>
      </c>
      <c r="C713" s="2" t="s">
        <v>2</v>
      </c>
      <c r="D713" s="2" t="str">
        <f>"'"&amp;[1]REQUEST!A713&amp;"',"</f>
        <v>'',</v>
      </c>
      <c r="E713" s="2" t="str">
        <f>"'"&amp;[1]REQUEST!B713&amp;"',"</f>
        <v>'',</v>
      </c>
      <c r="F713" s="2" t="str">
        <f>"'"&amp;[1]REQUEST!C713&amp;"',"</f>
        <v>'',</v>
      </c>
      <c r="G713" s="2" t="str">
        <f>"'"&amp;[1]REQUEST!D713&amp;"',"</f>
        <v>'',</v>
      </c>
      <c r="H713" s="2" t="str">
        <f>"'"&amp;[1]REQUEST!E713&amp;"',"</f>
        <v>'',</v>
      </c>
      <c r="I713" s="2" t="str">
        <f>"'"&amp;[1]REQUEST!F713&amp;"',"</f>
        <v>'',</v>
      </c>
      <c r="J713" s="2" t="str">
        <f>"'"&amp;[1]REQUEST!G713&amp;"',"</f>
        <v>'',</v>
      </c>
      <c r="K713" s="2" t="str">
        <f>"'"&amp;[1]REQUEST!H713&amp;"',"</f>
        <v>'',</v>
      </c>
      <c r="L713" s="2" t="str">
        <f>IF([1]REQUEST!I713="","0,",[1]REQUEST!I713&amp;",")</f>
        <v>0,</v>
      </c>
      <c r="M713" s="2" t="str">
        <f>IF([1]REQUEST!J713="","0,",[1]REQUEST!J713&amp;",")</f>
        <v>0,</v>
      </c>
      <c r="N713" s="2" t="str">
        <f>"'"&amp;[1]REQUEST!K713&amp;"',"</f>
        <v>'',</v>
      </c>
      <c r="O713" s="2" t="str">
        <f>"'"&amp;[1]REQUEST!L713&amp;"',"</f>
        <v>'',</v>
      </c>
      <c r="P713" s="2" t="str">
        <f>"'"&amp;[1]REQUEST!M713&amp;"',"</f>
        <v>'',</v>
      </c>
      <c r="Q713" s="2" t="str">
        <f>"'"&amp;[1]REQUEST!N713&amp;"');"</f>
        <v>'');</v>
      </c>
    </row>
    <row r="714" spans="1:17" x14ac:dyDescent="0.15">
      <c r="A714" s="2"/>
      <c r="B714" s="2" t="str">
        <f>IF([1]REQUEST!B714="","",C714&amp;D714&amp;E714&amp;F714&amp;G714&amp;H714&amp;I714&amp;J714&amp;K714&amp;L714&amp;M714&amp;N714&amp;O714&amp;P714&amp;Q714)</f>
        <v/>
      </c>
      <c r="C714" s="2" t="s">
        <v>2</v>
      </c>
      <c r="D714" s="2" t="str">
        <f>"'"&amp;[1]REQUEST!A714&amp;"',"</f>
        <v>'',</v>
      </c>
      <c r="E714" s="2" t="str">
        <f>"'"&amp;[1]REQUEST!B714&amp;"',"</f>
        <v>'',</v>
      </c>
      <c r="F714" s="2" t="str">
        <f>"'"&amp;[1]REQUEST!C714&amp;"',"</f>
        <v>'',</v>
      </c>
      <c r="G714" s="2" t="str">
        <f>"'"&amp;[1]REQUEST!D714&amp;"',"</f>
        <v>'',</v>
      </c>
      <c r="H714" s="2" t="str">
        <f>"'"&amp;[1]REQUEST!E714&amp;"',"</f>
        <v>'',</v>
      </c>
      <c r="I714" s="2" t="str">
        <f>"'"&amp;[1]REQUEST!F714&amp;"',"</f>
        <v>'',</v>
      </c>
      <c r="J714" s="2" t="str">
        <f>"'"&amp;[1]REQUEST!G714&amp;"',"</f>
        <v>'',</v>
      </c>
      <c r="K714" s="2" t="str">
        <f>"'"&amp;[1]REQUEST!H714&amp;"',"</f>
        <v>'',</v>
      </c>
      <c r="L714" s="2" t="str">
        <f>IF([1]REQUEST!I714="","0,",[1]REQUEST!I714&amp;",")</f>
        <v>0,</v>
      </c>
      <c r="M714" s="2" t="str">
        <f>IF([1]REQUEST!J714="","0,",[1]REQUEST!J714&amp;",")</f>
        <v>0,</v>
      </c>
      <c r="N714" s="2" t="str">
        <f>"'"&amp;[1]REQUEST!K714&amp;"',"</f>
        <v>'',</v>
      </c>
      <c r="O714" s="2" t="str">
        <f>"'"&amp;[1]REQUEST!L714&amp;"',"</f>
        <v>'',</v>
      </c>
      <c r="P714" s="2" t="str">
        <f>"'"&amp;[1]REQUEST!M714&amp;"',"</f>
        <v>'',</v>
      </c>
      <c r="Q714" s="2" t="str">
        <f>"'"&amp;[1]REQUEST!N714&amp;"');"</f>
        <v>'');</v>
      </c>
    </row>
    <row r="715" spans="1:17" x14ac:dyDescent="0.15">
      <c r="A715" s="2"/>
      <c r="B715" s="2" t="str">
        <f>IF([1]REQUEST!B715="","",C715&amp;D715&amp;E715&amp;F715&amp;G715&amp;H715&amp;I715&amp;J715&amp;K715&amp;L715&amp;M715&amp;N715&amp;O715&amp;P715&amp;Q715)</f>
        <v/>
      </c>
      <c r="C715" s="2" t="s">
        <v>2</v>
      </c>
      <c r="D715" s="2" t="str">
        <f>"'"&amp;[1]REQUEST!A715&amp;"',"</f>
        <v>'',</v>
      </c>
      <c r="E715" s="2" t="str">
        <f>"'"&amp;[1]REQUEST!B715&amp;"',"</f>
        <v>'',</v>
      </c>
      <c r="F715" s="2" t="str">
        <f>"'"&amp;[1]REQUEST!C715&amp;"',"</f>
        <v>'',</v>
      </c>
      <c r="G715" s="2" t="str">
        <f>"'"&amp;[1]REQUEST!D715&amp;"',"</f>
        <v>'',</v>
      </c>
      <c r="H715" s="2" t="str">
        <f>"'"&amp;[1]REQUEST!E715&amp;"',"</f>
        <v>'',</v>
      </c>
      <c r="I715" s="2" t="str">
        <f>"'"&amp;[1]REQUEST!F715&amp;"',"</f>
        <v>'',</v>
      </c>
      <c r="J715" s="2" t="str">
        <f>"'"&amp;[1]REQUEST!G715&amp;"',"</f>
        <v>'',</v>
      </c>
      <c r="K715" s="2" t="str">
        <f>"'"&amp;[1]REQUEST!H715&amp;"',"</f>
        <v>'',</v>
      </c>
      <c r="L715" s="2" t="str">
        <f>IF([1]REQUEST!I715="","0,",[1]REQUEST!I715&amp;",")</f>
        <v>0,</v>
      </c>
      <c r="M715" s="2" t="str">
        <f>IF([1]REQUEST!J715="","0,",[1]REQUEST!J715&amp;",")</f>
        <v>0,</v>
      </c>
      <c r="N715" s="2" t="str">
        <f>"'"&amp;[1]REQUEST!K715&amp;"',"</f>
        <v>'',</v>
      </c>
      <c r="O715" s="2" t="str">
        <f>"'"&amp;[1]REQUEST!L715&amp;"',"</f>
        <v>'',</v>
      </c>
      <c r="P715" s="2" t="str">
        <f>"'"&amp;[1]REQUEST!M715&amp;"',"</f>
        <v>'',</v>
      </c>
      <c r="Q715" s="2" t="str">
        <f>"'"&amp;[1]REQUEST!N715&amp;"');"</f>
        <v>'');</v>
      </c>
    </row>
    <row r="716" spans="1:17" x14ac:dyDescent="0.15">
      <c r="A716" s="2"/>
      <c r="B716" s="2" t="str">
        <f>IF([1]REQUEST!B716="","",C716&amp;D716&amp;E716&amp;F716&amp;G716&amp;H716&amp;I716&amp;J716&amp;K716&amp;L716&amp;M716&amp;N716&amp;O716&amp;P716&amp;Q716)</f>
        <v/>
      </c>
      <c r="C716" s="2" t="s">
        <v>2</v>
      </c>
      <c r="D716" s="2" t="str">
        <f>"'"&amp;[1]REQUEST!A716&amp;"',"</f>
        <v>'',</v>
      </c>
      <c r="E716" s="2" t="str">
        <f>"'"&amp;[1]REQUEST!B716&amp;"',"</f>
        <v>'',</v>
      </c>
      <c r="F716" s="2" t="str">
        <f>"'"&amp;[1]REQUEST!C716&amp;"',"</f>
        <v>'',</v>
      </c>
      <c r="G716" s="2" t="str">
        <f>"'"&amp;[1]REQUEST!D716&amp;"',"</f>
        <v>'',</v>
      </c>
      <c r="H716" s="2" t="str">
        <f>"'"&amp;[1]REQUEST!E716&amp;"',"</f>
        <v>'',</v>
      </c>
      <c r="I716" s="2" t="str">
        <f>"'"&amp;[1]REQUEST!F716&amp;"',"</f>
        <v>'',</v>
      </c>
      <c r="J716" s="2" t="str">
        <f>"'"&amp;[1]REQUEST!G716&amp;"',"</f>
        <v>'',</v>
      </c>
      <c r="K716" s="2" t="str">
        <f>"'"&amp;[1]REQUEST!H716&amp;"',"</f>
        <v>'',</v>
      </c>
      <c r="L716" s="2" t="str">
        <f>IF([1]REQUEST!I716="","0,",[1]REQUEST!I716&amp;",")</f>
        <v>0,</v>
      </c>
      <c r="M716" s="2" t="str">
        <f>IF([1]REQUEST!J716="","0,",[1]REQUEST!J716&amp;",")</f>
        <v>0,</v>
      </c>
      <c r="N716" s="2" t="str">
        <f>"'"&amp;[1]REQUEST!K716&amp;"',"</f>
        <v>'',</v>
      </c>
      <c r="O716" s="2" t="str">
        <f>"'"&amp;[1]REQUEST!L716&amp;"',"</f>
        <v>'',</v>
      </c>
      <c r="P716" s="2" t="str">
        <f>"'"&amp;[1]REQUEST!M716&amp;"',"</f>
        <v>'',</v>
      </c>
      <c r="Q716" s="2" t="str">
        <f>"'"&amp;[1]REQUEST!N716&amp;"');"</f>
        <v>'');</v>
      </c>
    </row>
    <row r="717" spans="1:17" x14ac:dyDescent="0.15">
      <c r="A717" s="2"/>
      <c r="B717" s="2" t="str">
        <f>IF([1]REQUEST!B717="","",C717&amp;D717&amp;E717&amp;F717&amp;G717&amp;H717&amp;I717&amp;J717&amp;K717&amp;L717&amp;M717&amp;N717&amp;O717&amp;P717&amp;Q717)</f>
        <v/>
      </c>
      <c r="C717" s="2" t="s">
        <v>2</v>
      </c>
      <c r="D717" s="2" t="str">
        <f>"'"&amp;[1]REQUEST!A717&amp;"',"</f>
        <v>'',</v>
      </c>
      <c r="E717" s="2" t="str">
        <f>"'"&amp;[1]REQUEST!B717&amp;"',"</f>
        <v>'',</v>
      </c>
      <c r="F717" s="2" t="str">
        <f>"'"&amp;[1]REQUEST!C717&amp;"',"</f>
        <v>'',</v>
      </c>
      <c r="G717" s="2" t="str">
        <f>"'"&amp;[1]REQUEST!D717&amp;"',"</f>
        <v>'',</v>
      </c>
      <c r="H717" s="2" t="str">
        <f>"'"&amp;[1]REQUEST!E717&amp;"',"</f>
        <v>'',</v>
      </c>
      <c r="I717" s="2" t="str">
        <f>"'"&amp;[1]REQUEST!F717&amp;"',"</f>
        <v>'',</v>
      </c>
      <c r="J717" s="2" t="str">
        <f>"'"&amp;[1]REQUEST!G717&amp;"',"</f>
        <v>'',</v>
      </c>
      <c r="K717" s="2" t="str">
        <f>"'"&amp;[1]REQUEST!H717&amp;"',"</f>
        <v>'',</v>
      </c>
      <c r="L717" s="2" t="str">
        <f>IF([1]REQUEST!I717="","0,",[1]REQUEST!I717&amp;",")</f>
        <v>0,</v>
      </c>
      <c r="M717" s="2" t="str">
        <f>IF([1]REQUEST!J717="","0,",[1]REQUEST!J717&amp;",")</f>
        <v>0,</v>
      </c>
      <c r="N717" s="2" t="str">
        <f>"'"&amp;[1]REQUEST!K717&amp;"',"</f>
        <v>'',</v>
      </c>
      <c r="O717" s="2" t="str">
        <f>"'"&amp;[1]REQUEST!L717&amp;"',"</f>
        <v>'',</v>
      </c>
      <c r="P717" s="2" t="str">
        <f>"'"&amp;[1]REQUEST!M717&amp;"',"</f>
        <v>'',</v>
      </c>
      <c r="Q717" s="2" t="str">
        <f>"'"&amp;[1]REQUEST!N717&amp;"');"</f>
        <v>'');</v>
      </c>
    </row>
    <row r="718" spans="1:17" x14ac:dyDescent="0.15">
      <c r="A718" s="2"/>
      <c r="B718" s="2" t="str">
        <f>IF([1]REQUEST!B718="","",C718&amp;D718&amp;E718&amp;F718&amp;G718&amp;H718&amp;I718&amp;J718&amp;K718&amp;L718&amp;M718&amp;N718&amp;O718&amp;P718&amp;Q718)</f>
        <v/>
      </c>
      <c r="C718" s="2" t="s">
        <v>2</v>
      </c>
      <c r="D718" s="2" t="str">
        <f>"'"&amp;[1]REQUEST!A718&amp;"',"</f>
        <v>'',</v>
      </c>
      <c r="E718" s="2" t="str">
        <f>"'"&amp;[1]REQUEST!B718&amp;"',"</f>
        <v>'',</v>
      </c>
      <c r="F718" s="2" t="str">
        <f>"'"&amp;[1]REQUEST!C718&amp;"',"</f>
        <v>'',</v>
      </c>
      <c r="G718" s="2" t="str">
        <f>"'"&amp;[1]REQUEST!D718&amp;"',"</f>
        <v>'',</v>
      </c>
      <c r="H718" s="2" t="str">
        <f>"'"&amp;[1]REQUEST!E718&amp;"',"</f>
        <v>'',</v>
      </c>
      <c r="I718" s="2" t="str">
        <f>"'"&amp;[1]REQUEST!F718&amp;"',"</f>
        <v>'',</v>
      </c>
      <c r="J718" s="2" t="str">
        <f>"'"&amp;[1]REQUEST!G718&amp;"',"</f>
        <v>'',</v>
      </c>
      <c r="K718" s="2" t="str">
        <f>"'"&amp;[1]REQUEST!H718&amp;"',"</f>
        <v>'',</v>
      </c>
      <c r="L718" s="2" t="str">
        <f>IF([1]REQUEST!I718="","0,",[1]REQUEST!I718&amp;",")</f>
        <v>0,</v>
      </c>
      <c r="M718" s="2" t="str">
        <f>IF([1]REQUEST!J718="","0,",[1]REQUEST!J718&amp;",")</f>
        <v>0,</v>
      </c>
      <c r="N718" s="2" t="str">
        <f>"'"&amp;[1]REQUEST!K718&amp;"',"</f>
        <v>'',</v>
      </c>
      <c r="O718" s="2" t="str">
        <f>"'"&amp;[1]REQUEST!L718&amp;"',"</f>
        <v>'',</v>
      </c>
      <c r="P718" s="2" t="str">
        <f>"'"&amp;[1]REQUEST!M718&amp;"',"</f>
        <v>'',</v>
      </c>
      <c r="Q718" s="2" t="str">
        <f>"'"&amp;[1]REQUEST!N718&amp;"');"</f>
        <v>'');</v>
      </c>
    </row>
    <row r="719" spans="1:17" x14ac:dyDescent="0.15">
      <c r="A719" s="2"/>
      <c r="B719" s="2" t="str">
        <f>IF([1]REQUEST!B719="","",C719&amp;D719&amp;E719&amp;F719&amp;G719&amp;H719&amp;I719&amp;J719&amp;K719&amp;L719&amp;M719&amp;N719&amp;O719&amp;P719&amp;Q719)</f>
        <v/>
      </c>
      <c r="C719" s="2" t="s">
        <v>2</v>
      </c>
      <c r="D719" s="2" t="str">
        <f>"'"&amp;[1]REQUEST!A719&amp;"',"</f>
        <v>'',</v>
      </c>
      <c r="E719" s="2" t="str">
        <f>"'"&amp;[1]REQUEST!B719&amp;"',"</f>
        <v>'',</v>
      </c>
      <c r="F719" s="2" t="str">
        <f>"'"&amp;[1]REQUEST!C719&amp;"',"</f>
        <v>'',</v>
      </c>
      <c r="G719" s="2" t="str">
        <f>"'"&amp;[1]REQUEST!D719&amp;"',"</f>
        <v>'',</v>
      </c>
      <c r="H719" s="2" t="str">
        <f>"'"&amp;[1]REQUEST!E719&amp;"',"</f>
        <v>'',</v>
      </c>
      <c r="I719" s="2" t="str">
        <f>"'"&amp;[1]REQUEST!F719&amp;"',"</f>
        <v>'',</v>
      </c>
      <c r="J719" s="2" t="str">
        <f>"'"&amp;[1]REQUEST!G719&amp;"',"</f>
        <v>'',</v>
      </c>
      <c r="K719" s="2" t="str">
        <f>"'"&amp;[1]REQUEST!H719&amp;"',"</f>
        <v>'',</v>
      </c>
      <c r="L719" s="2" t="str">
        <f>IF([1]REQUEST!I719="","0,",[1]REQUEST!I719&amp;",")</f>
        <v>0,</v>
      </c>
      <c r="M719" s="2" t="str">
        <f>IF([1]REQUEST!J719="","0,",[1]REQUEST!J719&amp;",")</f>
        <v>0,</v>
      </c>
      <c r="N719" s="2" t="str">
        <f>"'"&amp;[1]REQUEST!K719&amp;"',"</f>
        <v>'',</v>
      </c>
      <c r="O719" s="2" t="str">
        <f>"'"&amp;[1]REQUEST!L719&amp;"',"</f>
        <v>'',</v>
      </c>
      <c r="P719" s="2" t="str">
        <f>"'"&amp;[1]REQUEST!M719&amp;"',"</f>
        <v>'',</v>
      </c>
      <c r="Q719" s="2" t="str">
        <f>"'"&amp;[1]REQUEST!N719&amp;"');"</f>
        <v>'');</v>
      </c>
    </row>
    <row r="720" spans="1:17" x14ac:dyDescent="0.15">
      <c r="A720" s="2"/>
      <c r="B720" s="2" t="str">
        <f>IF([1]REQUEST!B720="","",C720&amp;D720&amp;E720&amp;F720&amp;G720&amp;H720&amp;I720&amp;J720&amp;K720&amp;L720&amp;M720&amp;N720&amp;O720&amp;P720&amp;Q720)</f>
        <v/>
      </c>
      <c r="C720" s="2" t="s">
        <v>2</v>
      </c>
      <c r="D720" s="2" t="str">
        <f>"'"&amp;[1]REQUEST!A720&amp;"',"</f>
        <v>'',</v>
      </c>
      <c r="E720" s="2" t="str">
        <f>"'"&amp;[1]REQUEST!B720&amp;"',"</f>
        <v>'',</v>
      </c>
      <c r="F720" s="2" t="str">
        <f>"'"&amp;[1]REQUEST!C720&amp;"',"</f>
        <v>'',</v>
      </c>
      <c r="G720" s="2" t="str">
        <f>"'"&amp;[1]REQUEST!D720&amp;"',"</f>
        <v>'',</v>
      </c>
      <c r="H720" s="2" t="str">
        <f>"'"&amp;[1]REQUEST!E720&amp;"',"</f>
        <v>'',</v>
      </c>
      <c r="I720" s="2" t="str">
        <f>"'"&amp;[1]REQUEST!F720&amp;"',"</f>
        <v>'',</v>
      </c>
      <c r="J720" s="2" t="str">
        <f>"'"&amp;[1]REQUEST!G720&amp;"',"</f>
        <v>'',</v>
      </c>
      <c r="K720" s="2" t="str">
        <f>"'"&amp;[1]REQUEST!H720&amp;"',"</f>
        <v>'',</v>
      </c>
      <c r="L720" s="2" t="str">
        <f>IF([1]REQUEST!I720="","0,",[1]REQUEST!I720&amp;",")</f>
        <v>0,</v>
      </c>
      <c r="M720" s="2" t="str">
        <f>IF([1]REQUEST!J720="","0,",[1]REQUEST!J720&amp;",")</f>
        <v>0,</v>
      </c>
      <c r="N720" s="2" t="str">
        <f>"'"&amp;[1]REQUEST!K720&amp;"',"</f>
        <v>'',</v>
      </c>
      <c r="O720" s="2" t="str">
        <f>"'"&amp;[1]REQUEST!L720&amp;"',"</f>
        <v>'',</v>
      </c>
      <c r="P720" s="2" t="str">
        <f>"'"&amp;[1]REQUEST!M720&amp;"',"</f>
        <v>'',</v>
      </c>
      <c r="Q720" s="2" t="str">
        <f>"'"&amp;[1]REQUEST!N720&amp;"');"</f>
        <v>'');</v>
      </c>
    </row>
    <row r="721" spans="1:17" x14ac:dyDescent="0.15">
      <c r="A721" s="2"/>
      <c r="B721" s="2" t="str">
        <f>IF([1]REQUEST!B721="","",C721&amp;D721&amp;E721&amp;F721&amp;G721&amp;H721&amp;I721&amp;J721&amp;K721&amp;L721&amp;M721&amp;N721&amp;O721&amp;P721&amp;Q721)</f>
        <v/>
      </c>
      <c r="C721" s="2" t="s">
        <v>2</v>
      </c>
      <c r="D721" s="2" t="str">
        <f>"'"&amp;[1]REQUEST!A721&amp;"',"</f>
        <v>'',</v>
      </c>
      <c r="E721" s="2" t="str">
        <f>"'"&amp;[1]REQUEST!B721&amp;"',"</f>
        <v>'',</v>
      </c>
      <c r="F721" s="2" t="str">
        <f>"'"&amp;[1]REQUEST!C721&amp;"',"</f>
        <v>'',</v>
      </c>
      <c r="G721" s="2" t="str">
        <f>"'"&amp;[1]REQUEST!D721&amp;"',"</f>
        <v>'',</v>
      </c>
      <c r="H721" s="2" t="str">
        <f>"'"&amp;[1]REQUEST!E721&amp;"',"</f>
        <v>'',</v>
      </c>
      <c r="I721" s="2" t="str">
        <f>"'"&amp;[1]REQUEST!F721&amp;"',"</f>
        <v>'',</v>
      </c>
      <c r="J721" s="2" t="str">
        <f>"'"&amp;[1]REQUEST!G721&amp;"',"</f>
        <v>'',</v>
      </c>
      <c r="K721" s="2" t="str">
        <f>"'"&amp;[1]REQUEST!H721&amp;"',"</f>
        <v>'',</v>
      </c>
      <c r="L721" s="2" t="str">
        <f>IF([1]REQUEST!I721="","0,",[1]REQUEST!I721&amp;",")</f>
        <v>0,</v>
      </c>
      <c r="M721" s="2" t="str">
        <f>IF([1]REQUEST!J721="","0,",[1]REQUEST!J721&amp;",")</f>
        <v>0,</v>
      </c>
      <c r="N721" s="2" t="str">
        <f>"'"&amp;[1]REQUEST!K721&amp;"',"</f>
        <v>'',</v>
      </c>
      <c r="O721" s="2" t="str">
        <f>"'"&amp;[1]REQUEST!L721&amp;"',"</f>
        <v>'',</v>
      </c>
      <c r="P721" s="2" t="str">
        <f>"'"&amp;[1]REQUEST!M721&amp;"',"</f>
        <v>'',</v>
      </c>
      <c r="Q721" s="2" t="str">
        <f>"'"&amp;[1]REQUEST!N721&amp;"');"</f>
        <v>'');</v>
      </c>
    </row>
    <row r="722" spans="1:17" x14ac:dyDescent="0.15">
      <c r="A722" s="2"/>
      <c r="B722" s="2" t="str">
        <f>IF([1]REQUEST!B722="","",C722&amp;D722&amp;E722&amp;F722&amp;G722&amp;H722&amp;I722&amp;J722&amp;K722&amp;L722&amp;M722&amp;N722&amp;O722&amp;P722&amp;Q722)</f>
        <v/>
      </c>
      <c r="C722" s="2" t="s">
        <v>2</v>
      </c>
      <c r="D722" s="2" t="str">
        <f>"'"&amp;[1]REQUEST!A722&amp;"',"</f>
        <v>'',</v>
      </c>
      <c r="E722" s="2" t="str">
        <f>"'"&amp;[1]REQUEST!B722&amp;"',"</f>
        <v>'',</v>
      </c>
      <c r="F722" s="2" t="str">
        <f>"'"&amp;[1]REQUEST!C722&amp;"',"</f>
        <v>'',</v>
      </c>
      <c r="G722" s="2" t="str">
        <f>"'"&amp;[1]REQUEST!D722&amp;"',"</f>
        <v>'',</v>
      </c>
      <c r="H722" s="2" t="str">
        <f>"'"&amp;[1]REQUEST!E722&amp;"',"</f>
        <v>'',</v>
      </c>
      <c r="I722" s="2" t="str">
        <f>"'"&amp;[1]REQUEST!F722&amp;"',"</f>
        <v>'',</v>
      </c>
      <c r="J722" s="2" t="str">
        <f>"'"&amp;[1]REQUEST!G722&amp;"',"</f>
        <v>'',</v>
      </c>
      <c r="K722" s="2" t="str">
        <f>"'"&amp;[1]REQUEST!H722&amp;"',"</f>
        <v>'',</v>
      </c>
      <c r="L722" s="2" t="str">
        <f>IF([1]REQUEST!I722="","0,",[1]REQUEST!I722&amp;",")</f>
        <v>0,</v>
      </c>
      <c r="M722" s="2" t="str">
        <f>IF([1]REQUEST!J722="","0,",[1]REQUEST!J722&amp;",")</f>
        <v>0,</v>
      </c>
      <c r="N722" s="2" t="str">
        <f>"'"&amp;[1]REQUEST!K722&amp;"',"</f>
        <v>'',</v>
      </c>
      <c r="O722" s="2" t="str">
        <f>"'"&amp;[1]REQUEST!L722&amp;"',"</f>
        <v>'',</v>
      </c>
      <c r="P722" s="2" t="str">
        <f>"'"&amp;[1]REQUEST!M722&amp;"',"</f>
        <v>'',</v>
      </c>
      <c r="Q722" s="2" t="str">
        <f>"'"&amp;[1]REQUEST!N722&amp;"');"</f>
        <v>'');</v>
      </c>
    </row>
    <row r="723" spans="1:17" x14ac:dyDescent="0.15">
      <c r="A723" s="2"/>
      <c r="B723" s="2" t="str">
        <f>IF([1]REQUEST!B723="","",C723&amp;D723&amp;E723&amp;F723&amp;G723&amp;H723&amp;I723&amp;J723&amp;K723&amp;L723&amp;M723&amp;N723&amp;O723&amp;P723&amp;Q723)</f>
        <v/>
      </c>
      <c r="C723" s="2" t="s">
        <v>2</v>
      </c>
      <c r="D723" s="2" t="str">
        <f>"'"&amp;[1]REQUEST!A723&amp;"',"</f>
        <v>'',</v>
      </c>
      <c r="E723" s="2" t="str">
        <f>"'"&amp;[1]REQUEST!B723&amp;"',"</f>
        <v>'',</v>
      </c>
      <c r="F723" s="2" t="str">
        <f>"'"&amp;[1]REQUEST!C723&amp;"',"</f>
        <v>'',</v>
      </c>
      <c r="G723" s="2" t="str">
        <f>"'"&amp;[1]REQUEST!D723&amp;"',"</f>
        <v>'',</v>
      </c>
      <c r="H723" s="2" t="str">
        <f>"'"&amp;[1]REQUEST!E723&amp;"',"</f>
        <v>'',</v>
      </c>
      <c r="I723" s="2" t="str">
        <f>"'"&amp;[1]REQUEST!F723&amp;"',"</f>
        <v>'',</v>
      </c>
      <c r="J723" s="2" t="str">
        <f>"'"&amp;[1]REQUEST!G723&amp;"',"</f>
        <v>'',</v>
      </c>
      <c r="K723" s="2" t="str">
        <f>"'"&amp;[1]REQUEST!H723&amp;"',"</f>
        <v>'',</v>
      </c>
      <c r="L723" s="2" t="str">
        <f>IF([1]REQUEST!I723="","0,",[1]REQUEST!I723&amp;",")</f>
        <v>0,</v>
      </c>
      <c r="M723" s="2" t="str">
        <f>IF([1]REQUEST!J723="","0,",[1]REQUEST!J723&amp;",")</f>
        <v>0,</v>
      </c>
      <c r="N723" s="2" t="str">
        <f>"'"&amp;[1]REQUEST!K723&amp;"',"</f>
        <v>'',</v>
      </c>
      <c r="O723" s="2" t="str">
        <f>"'"&amp;[1]REQUEST!L723&amp;"',"</f>
        <v>'',</v>
      </c>
      <c r="P723" s="2" t="str">
        <f>"'"&amp;[1]REQUEST!M723&amp;"',"</f>
        <v>'',</v>
      </c>
      <c r="Q723" s="2" t="str">
        <f>"'"&amp;[1]REQUEST!N723&amp;"');"</f>
        <v>'');</v>
      </c>
    </row>
    <row r="724" spans="1:17" x14ac:dyDescent="0.15">
      <c r="A724" s="2"/>
      <c r="B724" s="2" t="str">
        <f>IF([1]REQUEST!B724="","",C724&amp;D724&amp;E724&amp;F724&amp;G724&amp;H724&amp;I724&amp;J724&amp;K724&amp;L724&amp;M724&amp;N724&amp;O724&amp;P724&amp;Q724)</f>
        <v/>
      </c>
      <c r="C724" s="2" t="s">
        <v>2</v>
      </c>
      <c r="D724" s="2" t="str">
        <f>"'"&amp;[1]REQUEST!A724&amp;"',"</f>
        <v>'',</v>
      </c>
      <c r="E724" s="2" t="str">
        <f>"'"&amp;[1]REQUEST!B724&amp;"',"</f>
        <v>'',</v>
      </c>
      <c r="F724" s="2" t="str">
        <f>"'"&amp;[1]REQUEST!C724&amp;"',"</f>
        <v>'',</v>
      </c>
      <c r="G724" s="2" t="str">
        <f>"'"&amp;[1]REQUEST!D724&amp;"',"</f>
        <v>'',</v>
      </c>
      <c r="H724" s="2" t="str">
        <f>"'"&amp;[1]REQUEST!E724&amp;"',"</f>
        <v>'',</v>
      </c>
      <c r="I724" s="2" t="str">
        <f>"'"&amp;[1]REQUEST!F724&amp;"',"</f>
        <v>'',</v>
      </c>
      <c r="J724" s="2" t="str">
        <f>"'"&amp;[1]REQUEST!G724&amp;"',"</f>
        <v>'',</v>
      </c>
      <c r="K724" s="2" t="str">
        <f>"'"&amp;[1]REQUEST!H724&amp;"',"</f>
        <v>'',</v>
      </c>
      <c r="L724" s="2" t="str">
        <f>IF([1]REQUEST!I724="","0,",[1]REQUEST!I724&amp;",")</f>
        <v>0,</v>
      </c>
      <c r="M724" s="2" t="str">
        <f>IF([1]REQUEST!J724="","0,",[1]REQUEST!J724&amp;",")</f>
        <v>0,</v>
      </c>
      <c r="N724" s="2" t="str">
        <f>"'"&amp;[1]REQUEST!K724&amp;"',"</f>
        <v>'',</v>
      </c>
      <c r="O724" s="2" t="str">
        <f>"'"&amp;[1]REQUEST!L724&amp;"',"</f>
        <v>'',</v>
      </c>
      <c r="P724" s="2" t="str">
        <f>"'"&amp;[1]REQUEST!M724&amp;"',"</f>
        <v>'',</v>
      </c>
      <c r="Q724" s="2" t="str">
        <f>"'"&amp;[1]REQUEST!N724&amp;"');"</f>
        <v>'');</v>
      </c>
    </row>
    <row r="725" spans="1:17" x14ac:dyDescent="0.15">
      <c r="A725" s="2"/>
      <c r="B725" s="2" t="str">
        <f>IF([1]REQUEST!B725="","",C725&amp;D725&amp;E725&amp;F725&amp;G725&amp;H725&amp;I725&amp;J725&amp;K725&amp;L725&amp;M725&amp;N725&amp;O725&amp;P725&amp;Q725)</f>
        <v/>
      </c>
      <c r="C725" s="2" t="s">
        <v>2</v>
      </c>
      <c r="D725" s="2" t="str">
        <f>"'"&amp;[1]REQUEST!A725&amp;"',"</f>
        <v>'',</v>
      </c>
      <c r="E725" s="2" t="str">
        <f>"'"&amp;[1]REQUEST!B725&amp;"',"</f>
        <v>'',</v>
      </c>
      <c r="F725" s="2" t="str">
        <f>"'"&amp;[1]REQUEST!C725&amp;"',"</f>
        <v>'',</v>
      </c>
      <c r="G725" s="2" t="str">
        <f>"'"&amp;[1]REQUEST!D725&amp;"',"</f>
        <v>'',</v>
      </c>
      <c r="H725" s="2" t="str">
        <f>"'"&amp;[1]REQUEST!E725&amp;"',"</f>
        <v>'',</v>
      </c>
      <c r="I725" s="2" t="str">
        <f>"'"&amp;[1]REQUEST!F725&amp;"',"</f>
        <v>'',</v>
      </c>
      <c r="J725" s="2" t="str">
        <f>"'"&amp;[1]REQUEST!G725&amp;"',"</f>
        <v>'',</v>
      </c>
      <c r="K725" s="2" t="str">
        <f>"'"&amp;[1]REQUEST!H725&amp;"',"</f>
        <v>'',</v>
      </c>
      <c r="L725" s="2" t="str">
        <f>IF([1]REQUEST!I725="","0,",[1]REQUEST!I725&amp;",")</f>
        <v>0,</v>
      </c>
      <c r="M725" s="2" t="str">
        <f>IF([1]REQUEST!J725="","0,",[1]REQUEST!J725&amp;",")</f>
        <v>0,</v>
      </c>
      <c r="N725" s="2" t="str">
        <f>"'"&amp;[1]REQUEST!K725&amp;"',"</f>
        <v>'',</v>
      </c>
      <c r="O725" s="2" t="str">
        <f>"'"&amp;[1]REQUEST!L725&amp;"',"</f>
        <v>'',</v>
      </c>
      <c r="P725" s="2" t="str">
        <f>"'"&amp;[1]REQUEST!M725&amp;"',"</f>
        <v>'',</v>
      </c>
      <c r="Q725" s="2" t="str">
        <f>"'"&amp;[1]REQUEST!N725&amp;"');"</f>
        <v>'');</v>
      </c>
    </row>
    <row r="726" spans="1:17" x14ac:dyDescent="0.15">
      <c r="A726" s="2"/>
      <c r="B726" s="2" t="str">
        <f>IF([1]REQUEST!B726="","",C726&amp;D726&amp;E726&amp;F726&amp;G726&amp;H726&amp;I726&amp;J726&amp;K726&amp;L726&amp;M726&amp;N726&amp;O726&amp;P726&amp;Q726)</f>
        <v/>
      </c>
      <c r="C726" s="2" t="s">
        <v>2</v>
      </c>
      <c r="D726" s="2" t="str">
        <f>"'"&amp;[1]REQUEST!A726&amp;"',"</f>
        <v>'',</v>
      </c>
      <c r="E726" s="2" t="str">
        <f>"'"&amp;[1]REQUEST!B726&amp;"',"</f>
        <v>'',</v>
      </c>
      <c r="F726" s="2" t="str">
        <f>"'"&amp;[1]REQUEST!C726&amp;"',"</f>
        <v>'',</v>
      </c>
      <c r="G726" s="2" t="str">
        <f>"'"&amp;[1]REQUEST!D726&amp;"',"</f>
        <v>'',</v>
      </c>
      <c r="H726" s="2" t="str">
        <f>"'"&amp;[1]REQUEST!E726&amp;"',"</f>
        <v>'',</v>
      </c>
      <c r="I726" s="2" t="str">
        <f>"'"&amp;[1]REQUEST!F726&amp;"',"</f>
        <v>'',</v>
      </c>
      <c r="J726" s="2" t="str">
        <f>"'"&amp;[1]REQUEST!G726&amp;"',"</f>
        <v>'',</v>
      </c>
      <c r="K726" s="2" t="str">
        <f>"'"&amp;[1]REQUEST!H726&amp;"',"</f>
        <v>'',</v>
      </c>
      <c r="L726" s="2" t="str">
        <f>IF([1]REQUEST!I726="","0,",[1]REQUEST!I726&amp;",")</f>
        <v>0,</v>
      </c>
      <c r="M726" s="2" t="str">
        <f>IF([1]REQUEST!J726="","0,",[1]REQUEST!J726&amp;",")</f>
        <v>0,</v>
      </c>
      <c r="N726" s="2" t="str">
        <f>"'"&amp;[1]REQUEST!K726&amp;"',"</f>
        <v>'',</v>
      </c>
      <c r="O726" s="2" t="str">
        <f>"'"&amp;[1]REQUEST!L726&amp;"',"</f>
        <v>'',</v>
      </c>
      <c r="P726" s="2" t="str">
        <f>"'"&amp;[1]REQUEST!M726&amp;"',"</f>
        <v>'',</v>
      </c>
      <c r="Q726" s="2" t="str">
        <f>"'"&amp;[1]REQUEST!N726&amp;"');"</f>
        <v>'');</v>
      </c>
    </row>
    <row r="727" spans="1:17" x14ac:dyDescent="0.15">
      <c r="A727" s="2"/>
      <c r="B727" s="2" t="str">
        <f>IF([1]REQUEST!B727="","",C727&amp;D727&amp;E727&amp;F727&amp;G727&amp;H727&amp;I727&amp;J727&amp;K727&amp;L727&amp;M727&amp;N727&amp;O727&amp;P727&amp;Q727)</f>
        <v/>
      </c>
      <c r="C727" s="2" t="s">
        <v>2</v>
      </c>
      <c r="D727" s="2" t="str">
        <f>"'"&amp;[1]REQUEST!A727&amp;"',"</f>
        <v>'',</v>
      </c>
      <c r="E727" s="2" t="str">
        <f>"'"&amp;[1]REQUEST!B727&amp;"',"</f>
        <v>'',</v>
      </c>
      <c r="F727" s="2" t="str">
        <f>"'"&amp;[1]REQUEST!C727&amp;"',"</f>
        <v>'',</v>
      </c>
      <c r="G727" s="2" t="str">
        <f>"'"&amp;[1]REQUEST!D727&amp;"',"</f>
        <v>'',</v>
      </c>
      <c r="H727" s="2" t="str">
        <f>"'"&amp;[1]REQUEST!E727&amp;"',"</f>
        <v>'',</v>
      </c>
      <c r="I727" s="2" t="str">
        <f>"'"&amp;[1]REQUEST!F727&amp;"',"</f>
        <v>'',</v>
      </c>
      <c r="J727" s="2" t="str">
        <f>"'"&amp;[1]REQUEST!G727&amp;"',"</f>
        <v>'',</v>
      </c>
      <c r="K727" s="2" t="str">
        <f>"'"&amp;[1]REQUEST!H727&amp;"',"</f>
        <v>'',</v>
      </c>
      <c r="L727" s="2" t="str">
        <f>IF([1]REQUEST!I727="","0,",[1]REQUEST!I727&amp;",")</f>
        <v>0,</v>
      </c>
      <c r="M727" s="2" t="str">
        <f>IF([1]REQUEST!J727="","0,",[1]REQUEST!J727&amp;",")</f>
        <v>0,</v>
      </c>
      <c r="N727" s="2" t="str">
        <f>"'"&amp;[1]REQUEST!K727&amp;"',"</f>
        <v>'',</v>
      </c>
      <c r="O727" s="2" t="str">
        <f>"'"&amp;[1]REQUEST!L727&amp;"',"</f>
        <v>'',</v>
      </c>
      <c r="P727" s="2" t="str">
        <f>"'"&amp;[1]REQUEST!M727&amp;"',"</f>
        <v>'',</v>
      </c>
      <c r="Q727" s="2" t="str">
        <f>"'"&amp;[1]REQUEST!N727&amp;"');"</f>
        <v>'');</v>
      </c>
    </row>
    <row r="728" spans="1:17" x14ac:dyDescent="0.15">
      <c r="A728" s="2"/>
      <c r="B728" s="2" t="str">
        <f>IF([1]REQUEST!B728="","",C728&amp;D728&amp;E728&amp;F728&amp;G728&amp;H728&amp;I728&amp;J728&amp;K728&amp;L728&amp;M728&amp;N728&amp;O728&amp;P728&amp;Q728)</f>
        <v/>
      </c>
      <c r="C728" s="2" t="s">
        <v>2</v>
      </c>
      <c r="D728" s="2" t="str">
        <f>"'"&amp;[1]REQUEST!A728&amp;"',"</f>
        <v>'',</v>
      </c>
      <c r="E728" s="2" t="str">
        <f>"'"&amp;[1]REQUEST!B728&amp;"',"</f>
        <v>'',</v>
      </c>
      <c r="F728" s="2" t="str">
        <f>"'"&amp;[1]REQUEST!C728&amp;"',"</f>
        <v>'',</v>
      </c>
      <c r="G728" s="2" t="str">
        <f>"'"&amp;[1]REQUEST!D728&amp;"',"</f>
        <v>'',</v>
      </c>
      <c r="H728" s="2" t="str">
        <f>"'"&amp;[1]REQUEST!E728&amp;"',"</f>
        <v>'',</v>
      </c>
      <c r="I728" s="2" t="str">
        <f>"'"&amp;[1]REQUEST!F728&amp;"',"</f>
        <v>'',</v>
      </c>
      <c r="J728" s="2" t="str">
        <f>"'"&amp;[1]REQUEST!G728&amp;"',"</f>
        <v>'',</v>
      </c>
      <c r="K728" s="2" t="str">
        <f>"'"&amp;[1]REQUEST!H728&amp;"',"</f>
        <v>'',</v>
      </c>
      <c r="L728" s="2" t="str">
        <f>IF([1]REQUEST!I728="","0,",[1]REQUEST!I728&amp;",")</f>
        <v>0,</v>
      </c>
      <c r="M728" s="2" t="str">
        <f>IF([1]REQUEST!J728="","0,",[1]REQUEST!J728&amp;",")</f>
        <v>0,</v>
      </c>
      <c r="N728" s="2" t="str">
        <f>"'"&amp;[1]REQUEST!K728&amp;"',"</f>
        <v>'',</v>
      </c>
      <c r="O728" s="2" t="str">
        <f>"'"&amp;[1]REQUEST!L728&amp;"',"</f>
        <v>'',</v>
      </c>
      <c r="P728" s="2" t="str">
        <f>"'"&amp;[1]REQUEST!M728&amp;"',"</f>
        <v>'',</v>
      </c>
      <c r="Q728" s="2" t="str">
        <f>"'"&amp;[1]REQUEST!N728&amp;"');"</f>
        <v>'');</v>
      </c>
    </row>
    <row r="729" spans="1:17" x14ac:dyDescent="0.15">
      <c r="A729" s="2"/>
      <c r="B729" s="2" t="str">
        <f>IF([1]REQUEST!B729="","",C729&amp;D729&amp;E729&amp;F729&amp;G729&amp;H729&amp;I729&amp;J729&amp;K729&amp;L729&amp;M729&amp;N729&amp;O729&amp;P729&amp;Q729)</f>
        <v/>
      </c>
      <c r="C729" s="2" t="s">
        <v>2</v>
      </c>
      <c r="D729" s="2" t="str">
        <f>"'"&amp;[1]REQUEST!A729&amp;"',"</f>
        <v>'',</v>
      </c>
      <c r="E729" s="2" t="str">
        <f>"'"&amp;[1]REQUEST!B729&amp;"',"</f>
        <v>'',</v>
      </c>
      <c r="F729" s="2" t="str">
        <f>"'"&amp;[1]REQUEST!C729&amp;"',"</f>
        <v>'',</v>
      </c>
      <c r="G729" s="2" t="str">
        <f>"'"&amp;[1]REQUEST!D729&amp;"',"</f>
        <v>'',</v>
      </c>
      <c r="H729" s="2" t="str">
        <f>"'"&amp;[1]REQUEST!E729&amp;"',"</f>
        <v>'',</v>
      </c>
      <c r="I729" s="2" t="str">
        <f>"'"&amp;[1]REQUEST!F729&amp;"',"</f>
        <v>'',</v>
      </c>
      <c r="J729" s="2" t="str">
        <f>"'"&amp;[1]REQUEST!G729&amp;"',"</f>
        <v>'',</v>
      </c>
      <c r="K729" s="2" t="str">
        <f>"'"&amp;[1]REQUEST!H729&amp;"',"</f>
        <v>'',</v>
      </c>
      <c r="L729" s="2" t="str">
        <f>IF([1]REQUEST!I729="","0,",[1]REQUEST!I729&amp;",")</f>
        <v>0,</v>
      </c>
      <c r="M729" s="2" t="str">
        <f>IF([1]REQUEST!J729="","0,",[1]REQUEST!J729&amp;",")</f>
        <v>0,</v>
      </c>
      <c r="N729" s="2" t="str">
        <f>"'"&amp;[1]REQUEST!K729&amp;"',"</f>
        <v>'',</v>
      </c>
      <c r="O729" s="2" t="str">
        <f>"'"&amp;[1]REQUEST!L729&amp;"',"</f>
        <v>'',</v>
      </c>
      <c r="P729" s="2" t="str">
        <f>"'"&amp;[1]REQUEST!M729&amp;"',"</f>
        <v>'',</v>
      </c>
      <c r="Q729" s="2" t="str">
        <f>"'"&amp;[1]REQUEST!N729&amp;"');"</f>
        <v>'');</v>
      </c>
    </row>
    <row r="730" spans="1:17" x14ac:dyDescent="0.15">
      <c r="A730" s="2"/>
      <c r="B730" s="2" t="str">
        <f>IF([1]REQUEST!B730="","",C730&amp;D730&amp;E730&amp;F730&amp;G730&amp;H730&amp;I730&amp;J730&amp;K730&amp;L730&amp;M730&amp;N730&amp;O730&amp;P730&amp;Q730)</f>
        <v/>
      </c>
      <c r="C730" s="2" t="s">
        <v>2</v>
      </c>
      <c r="D730" s="2" t="str">
        <f>"'"&amp;[1]REQUEST!A730&amp;"',"</f>
        <v>'',</v>
      </c>
      <c r="E730" s="2" t="str">
        <f>"'"&amp;[1]REQUEST!B730&amp;"',"</f>
        <v>'',</v>
      </c>
      <c r="F730" s="2" t="str">
        <f>"'"&amp;[1]REQUEST!C730&amp;"',"</f>
        <v>'',</v>
      </c>
      <c r="G730" s="2" t="str">
        <f>"'"&amp;[1]REQUEST!D730&amp;"',"</f>
        <v>'',</v>
      </c>
      <c r="H730" s="2" t="str">
        <f>"'"&amp;[1]REQUEST!E730&amp;"',"</f>
        <v>'',</v>
      </c>
      <c r="I730" s="2" t="str">
        <f>"'"&amp;[1]REQUEST!F730&amp;"',"</f>
        <v>'',</v>
      </c>
      <c r="J730" s="2" t="str">
        <f>"'"&amp;[1]REQUEST!G730&amp;"',"</f>
        <v>'',</v>
      </c>
      <c r="K730" s="2" t="str">
        <f>"'"&amp;[1]REQUEST!H730&amp;"',"</f>
        <v>'',</v>
      </c>
      <c r="L730" s="2" t="str">
        <f>IF([1]REQUEST!I730="","0,",[1]REQUEST!I730&amp;",")</f>
        <v>0,</v>
      </c>
      <c r="M730" s="2" t="str">
        <f>IF([1]REQUEST!J730="","0,",[1]REQUEST!J730&amp;",")</f>
        <v>0,</v>
      </c>
      <c r="N730" s="2" t="str">
        <f>"'"&amp;[1]REQUEST!K730&amp;"',"</f>
        <v>'',</v>
      </c>
      <c r="O730" s="2" t="str">
        <f>"'"&amp;[1]REQUEST!L730&amp;"',"</f>
        <v>'',</v>
      </c>
      <c r="P730" s="2" t="str">
        <f>"'"&amp;[1]REQUEST!M730&amp;"',"</f>
        <v>'',</v>
      </c>
      <c r="Q730" s="2" t="str">
        <f>"'"&amp;[1]REQUEST!N730&amp;"');"</f>
        <v>'');</v>
      </c>
    </row>
    <row r="731" spans="1:17" x14ac:dyDescent="0.15">
      <c r="A731" s="2"/>
      <c r="B731" s="2" t="str">
        <f>IF([1]REQUEST!B731="","",C731&amp;D731&amp;E731&amp;F731&amp;G731&amp;H731&amp;I731&amp;J731&amp;K731&amp;L731&amp;M731&amp;N731&amp;O731&amp;P731&amp;Q731)</f>
        <v/>
      </c>
      <c r="C731" s="2" t="s">
        <v>2</v>
      </c>
      <c r="D731" s="2" t="str">
        <f>"'"&amp;[1]REQUEST!A731&amp;"',"</f>
        <v>'',</v>
      </c>
      <c r="E731" s="2" t="str">
        <f>"'"&amp;[1]REQUEST!B731&amp;"',"</f>
        <v>'',</v>
      </c>
      <c r="F731" s="2" t="str">
        <f>"'"&amp;[1]REQUEST!C731&amp;"',"</f>
        <v>'',</v>
      </c>
      <c r="G731" s="2" t="str">
        <f>"'"&amp;[1]REQUEST!D731&amp;"',"</f>
        <v>'',</v>
      </c>
      <c r="H731" s="2" t="str">
        <f>"'"&amp;[1]REQUEST!E731&amp;"',"</f>
        <v>'',</v>
      </c>
      <c r="I731" s="2" t="str">
        <f>"'"&amp;[1]REQUEST!F731&amp;"',"</f>
        <v>'',</v>
      </c>
      <c r="J731" s="2" t="str">
        <f>"'"&amp;[1]REQUEST!G731&amp;"',"</f>
        <v>'',</v>
      </c>
      <c r="K731" s="2" t="str">
        <f>"'"&amp;[1]REQUEST!H731&amp;"',"</f>
        <v>'',</v>
      </c>
      <c r="L731" s="2" t="str">
        <f>IF([1]REQUEST!I731="","0,",[1]REQUEST!I731&amp;",")</f>
        <v>0,</v>
      </c>
      <c r="M731" s="2" t="str">
        <f>IF([1]REQUEST!J731="","0,",[1]REQUEST!J731&amp;",")</f>
        <v>0,</v>
      </c>
      <c r="N731" s="2" t="str">
        <f>"'"&amp;[1]REQUEST!K731&amp;"',"</f>
        <v>'',</v>
      </c>
      <c r="O731" s="2" t="str">
        <f>"'"&amp;[1]REQUEST!L731&amp;"',"</f>
        <v>'',</v>
      </c>
      <c r="P731" s="2" t="str">
        <f>"'"&amp;[1]REQUEST!M731&amp;"',"</f>
        <v>'',</v>
      </c>
      <c r="Q731" s="2" t="str">
        <f>"'"&amp;[1]REQUEST!N731&amp;"');"</f>
        <v>'');</v>
      </c>
    </row>
    <row r="732" spans="1:17" x14ac:dyDescent="0.15">
      <c r="A732" s="2"/>
      <c r="B732" s="2" t="str">
        <f>IF([1]REQUEST!B732="","",C732&amp;D732&amp;E732&amp;F732&amp;G732&amp;H732&amp;I732&amp;J732&amp;K732&amp;L732&amp;M732&amp;N732&amp;O732&amp;P732&amp;Q732)</f>
        <v/>
      </c>
      <c r="C732" s="2" t="s">
        <v>2</v>
      </c>
      <c r="D732" s="2" t="str">
        <f>"'"&amp;[1]REQUEST!A732&amp;"',"</f>
        <v>'',</v>
      </c>
      <c r="E732" s="2" t="str">
        <f>"'"&amp;[1]REQUEST!B732&amp;"',"</f>
        <v>'',</v>
      </c>
      <c r="F732" s="2" t="str">
        <f>"'"&amp;[1]REQUEST!C732&amp;"',"</f>
        <v>'',</v>
      </c>
      <c r="G732" s="2" t="str">
        <f>"'"&amp;[1]REQUEST!D732&amp;"',"</f>
        <v>'',</v>
      </c>
      <c r="H732" s="2" t="str">
        <f>"'"&amp;[1]REQUEST!E732&amp;"',"</f>
        <v>'',</v>
      </c>
      <c r="I732" s="2" t="str">
        <f>"'"&amp;[1]REQUEST!F732&amp;"',"</f>
        <v>'',</v>
      </c>
      <c r="J732" s="2" t="str">
        <f>"'"&amp;[1]REQUEST!G732&amp;"',"</f>
        <v>'',</v>
      </c>
      <c r="K732" s="2" t="str">
        <f>"'"&amp;[1]REQUEST!H732&amp;"',"</f>
        <v>'',</v>
      </c>
      <c r="L732" s="2" t="str">
        <f>IF([1]REQUEST!I732="","0,",[1]REQUEST!I732&amp;",")</f>
        <v>0,</v>
      </c>
      <c r="M732" s="2" t="str">
        <f>IF([1]REQUEST!J732="","0,",[1]REQUEST!J732&amp;",")</f>
        <v>0,</v>
      </c>
      <c r="N732" s="2" t="str">
        <f>"'"&amp;[1]REQUEST!K732&amp;"',"</f>
        <v>'',</v>
      </c>
      <c r="O732" s="2" t="str">
        <f>"'"&amp;[1]REQUEST!L732&amp;"',"</f>
        <v>'',</v>
      </c>
      <c r="P732" s="2" t="str">
        <f>"'"&amp;[1]REQUEST!M732&amp;"',"</f>
        <v>'',</v>
      </c>
      <c r="Q732" s="2" t="str">
        <f>"'"&amp;[1]REQUEST!N732&amp;"');"</f>
        <v>'');</v>
      </c>
    </row>
    <row r="733" spans="1:17" x14ac:dyDescent="0.15">
      <c r="A733" s="2"/>
      <c r="B733" s="2" t="str">
        <f>IF([1]REQUEST!B733="","",C733&amp;D733&amp;E733&amp;F733&amp;G733&amp;H733&amp;I733&amp;J733&amp;K733&amp;L733&amp;M733&amp;N733&amp;O733&amp;P733&amp;Q733)</f>
        <v/>
      </c>
      <c r="C733" s="2" t="s">
        <v>2</v>
      </c>
      <c r="D733" s="2" t="str">
        <f>"'"&amp;[1]REQUEST!A733&amp;"',"</f>
        <v>'',</v>
      </c>
      <c r="E733" s="2" t="str">
        <f>"'"&amp;[1]REQUEST!B733&amp;"',"</f>
        <v>'',</v>
      </c>
      <c r="F733" s="2" t="str">
        <f>"'"&amp;[1]REQUEST!C733&amp;"',"</f>
        <v>'',</v>
      </c>
      <c r="G733" s="2" t="str">
        <f>"'"&amp;[1]REQUEST!D733&amp;"',"</f>
        <v>'',</v>
      </c>
      <c r="H733" s="2" t="str">
        <f>"'"&amp;[1]REQUEST!E733&amp;"',"</f>
        <v>'',</v>
      </c>
      <c r="I733" s="2" t="str">
        <f>"'"&amp;[1]REQUEST!F733&amp;"',"</f>
        <v>'',</v>
      </c>
      <c r="J733" s="2" t="str">
        <f>"'"&amp;[1]REQUEST!G733&amp;"',"</f>
        <v>'',</v>
      </c>
      <c r="K733" s="2" t="str">
        <f>"'"&amp;[1]REQUEST!H733&amp;"',"</f>
        <v>'',</v>
      </c>
      <c r="L733" s="2" t="str">
        <f>IF([1]REQUEST!I733="","0,",[1]REQUEST!I733&amp;",")</f>
        <v>0,</v>
      </c>
      <c r="M733" s="2" t="str">
        <f>IF([1]REQUEST!J733="","0,",[1]REQUEST!J733&amp;",")</f>
        <v>0,</v>
      </c>
      <c r="N733" s="2" t="str">
        <f>"'"&amp;[1]REQUEST!K733&amp;"',"</f>
        <v>'',</v>
      </c>
      <c r="O733" s="2" t="str">
        <f>"'"&amp;[1]REQUEST!L733&amp;"',"</f>
        <v>'',</v>
      </c>
      <c r="P733" s="2" t="str">
        <f>"'"&amp;[1]REQUEST!M733&amp;"',"</f>
        <v>'',</v>
      </c>
      <c r="Q733" s="2" t="str">
        <f>"'"&amp;[1]REQUEST!N733&amp;"');"</f>
        <v>'');</v>
      </c>
    </row>
    <row r="734" spans="1:17" x14ac:dyDescent="0.15">
      <c r="A734" s="2"/>
      <c r="B734" s="2" t="str">
        <f>IF([1]REQUEST!B734="","",C734&amp;D734&amp;E734&amp;F734&amp;G734&amp;H734&amp;I734&amp;J734&amp;K734&amp;L734&amp;M734&amp;N734&amp;O734&amp;P734&amp;Q734)</f>
        <v/>
      </c>
      <c r="C734" s="2" t="s">
        <v>2</v>
      </c>
      <c r="D734" s="2" t="str">
        <f>"'"&amp;[1]REQUEST!A734&amp;"',"</f>
        <v>'',</v>
      </c>
      <c r="E734" s="2" t="str">
        <f>"'"&amp;[1]REQUEST!B734&amp;"',"</f>
        <v>'',</v>
      </c>
      <c r="F734" s="2" t="str">
        <f>"'"&amp;[1]REQUEST!C734&amp;"',"</f>
        <v>'',</v>
      </c>
      <c r="G734" s="2" t="str">
        <f>"'"&amp;[1]REQUEST!D734&amp;"',"</f>
        <v>'',</v>
      </c>
      <c r="H734" s="2" t="str">
        <f>"'"&amp;[1]REQUEST!E734&amp;"',"</f>
        <v>'',</v>
      </c>
      <c r="I734" s="2" t="str">
        <f>"'"&amp;[1]REQUEST!F734&amp;"',"</f>
        <v>'',</v>
      </c>
      <c r="J734" s="2" t="str">
        <f>"'"&amp;[1]REQUEST!G734&amp;"',"</f>
        <v>'',</v>
      </c>
      <c r="K734" s="2" t="str">
        <f>"'"&amp;[1]REQUEST!H734&amp;"',"</f>
        <v>'',</v>
      </c>
      <c r="L734" s="2" t="str">
        <f>IF([1]REQUEST!I734="","0,",[1]REQUEST!I734&amp;",")</f>
        <v>0,</v>
      </c>
      <c r="M734" s="2" t="str">
        <f>IF([1]REQUEST!J734="","0,",[1]REQUEST!J734&amp;",")</f>
        <v>0,</v>
      </c>
      <c r="N734" s="2" t="str">
        <f>"'"&amp;[1]REQUEST!K734&amp;"',"</f>
        <v>'',</v>
      </c>
      <c r="O734" s="2" t="str">
        <f>"'"&amp;[1]REQUEST!L734&amp;"',"</f>
        <v>'',</v>
      </c>
      <c r="P734" s="2" t="str">
        <f>"'"&amp;[1]REQUEST!M734&amp;"',"</f>
        <v>'',</v>
      </c>
      <c r="Q734" s="2" t="str">
        <f>"'"&amp;[1]REQUEST!N734&amp;"');"</f>
        <v>'');</v>
      </c>
    </row>
    <row r="735" spans="1:17" x14ac:dyDescent="0.15">
      <c r="A735" s="2"/>
      <c r="B735" s="2" t="str">
        <f>IF([1]REQUEST!B735="","",C735&amp;D735&amp;E735&amp;F735&amp;G735&amp;H735&amp;I735&amp;J735&amp;K735&amp;L735&amp;M735&amp;N735&amp;O735&amp;P735&amp;Q735)</f>
        <v/>
      </c>
      <c r="C735" s="2" t="s">
        <v>2</v>
      </c>
      <c r="D735" s="2" t="str">
        <f>"'"&amp;[1]REQUEST!A735&amp;"',"</f>
        <v>'',</v>
      </c>
      <c r="E735" s="2" t="str">
        <f>"'"&amp;[1]REQUEST!B735&amp;"',"</f>
        <v>'',</v>
      </c>
      <c r="F735" s="2" t="str">
        <f>"'"&amp;[1]REQUEST!C735&amp;"',"</f>
        <v>'',</v>
      </c>
      <c r="G735" s="2" t="str">
        <f>"'"&amp;[1]REQUEST!D735&amp;"',"</f>
        <v>'',</v>
      </c>
      <c r="H735" s="2" t="str">
        <f>"'"&amp;[1]REQUEST!E735&amp;"',"</f>
        <v>'',</v>
      </c>
      <c r="I735" s="2" t="str">
        <f>"'"&amp;[1]REQUEST!F735&amp;"',"</f>
        <v>'',</v>
      </c>
      <c r="J735" s="2" t="str">
        <f>"'"&amp;[1]REQUEST!G735&amp;"',"</f>
        <v>'',</v>
      </c>
      <c r="K735" s="2" t="str">
        <f>"'"&amp;[1]REQUEST!H735&amp;"',"</f>
        <v>'',</v>
      </c>
      <c r="L735" s="2" t="str">
        <f>IF([1]REQUEST!I735="","0,",[1]REQUEST!I735&amp;",")</f>
        <v>0,</v>
      </c>
      <c r="M735" s="2" t="str">
        <f>IF([1]REQUEST!J735="","0,",[1]REQUEST!J735&amp;",")</f>
        <v>0,</v>
      </c>
      <c r="N735" s="2" t="str">
        <f>"'"&amp;[1]REQUEST!K735&amp;"',"</f>
        <v>'',</v>
      </c>
      <c r="O735" s="2" t="str">
        <f>"'"&amp;[1]REQUEST!L735&amp;"',"</f>
        <v>'',</v>
      </c>
      <c r="P735" s="2" t="str">
        <f>"'"&amp;[1]REQUEST!M735&amp;"',"</f>
        <v>'',</v>
      </c>
      <c r="Q735" s="2" t="str">
        <f>"'"&amp;[1]REQUEST!N735&amp;"');"</f>
        <v>'');</v>
      </c>
    </row>
    <row r="736" spans="1:17" x14ac:dyDescent="0.15">
      <c r="A736" s="2"/>
      <c r="B736" s="2" t="str">
        <f>IF([1]REQUEST!B736="","",C736&amp;D736&amp;E736&amp;F736&amp;G736&amp;H736&amp;I736&amp;J736&amp;K736&amp;L736&amp;M736&amp;N736&amp;O736&amp;P736&amp;Q736)</f>
        <v/>
      </c>
      <c r="C736" s="2" t="s">
        <v>2</v>
      </c>
      <c r="D736" s="2" t="str">
        <f>"'"&amp;[1]REQUEST!A736&amp;"',"</f>
        <v>'',</v>
      </c>
      <c r="E736" s="2" t="str">
        <f>"'"&amp;[1]REQUEST!B736&amp;"',"</f>
        <v>'',</v>
      </c>
      <c r="F736" s="2" t="str">
        <f>"'"&amp;[1]REQUEST!C736&amp;"',"</f>
        <v>'',</v>
      </c>
      <c r="G736" s="2" t="str">
        <f>"'"&amp;[1]REQUEST!D736&amp;"',"</f>
        <v>'',</v>
      </c>
      <c r="H736" s="2" t="str">
        <f>"'"&amp;[1]REQUEST!E736&amp;"',"</f>
        <v>'',</v>
      </c>
      <c r="I736" s="2" t="str">
        <f>"'"&amp;[1]REQUEST!F736&amp;"',"</f>
        <v>'',</v>
      </c>
      <c r="J736" s="2" t="str">
        <f>"'"&amp;[1]REQUEST!G736&amp;"',"</f>
        <v>'',</v>
      </c>
      <c r="K736" s="2" t="str">
        <f>"'"&amp;[1]REQUEST!H736&amp;"',"</f>
        <v>'',</v>
      </c>
      <c r="L736" s="2" t="str">
        <f>IF([1]REQUEST!I736="","0,",[1]REQUEST!I736&amp;",")</f>
        <v>0,</v>
      </c>
      <c r="M736" s="2" t="str">
        <f>IF([1]REQUEST!J736="","0,",[1]REQUEST!J736&amp;",")</f>
        <v>0,</v>
      </c>
      <c r="N736" s="2" t="str">
        <f>"'"&amp;[1]REQUEST!K736&amp;"',"</f>
        <v>'',</v>
      </c>
      <c r="O736" s="2" t="str">
        <f>"'"&amp;[1]REQUEST!L736&amp;"',"</f>
        <v>'',</v>
      </c>
      <c r="P736" s="2" t="str">
        <f>"'"&amp;[1]REQUEST!M736&amp;"',"</f>
        <v>'',</v>
      </c>
      <c r="Q736" s="2" t="str">
        <f>"'"&amp;[1]REQUEST!N736&amp;"');"</f>
        <v>'');</v>
      </c>
    </row>
    <row r="737" spans="1:17" x14ac:dyDescent="0.15">
      <c r="A737" s="2"/>
      <c r="B737" s="2" t="str">
        <f>IF([1]REQUEST!B737="","",C737&amp;D737&amp;E737&amp;F737&amp;G737&amp;H737&amp;I737&amp;J737&amp;K737&amp;L737&amp;M737&amp;N737&amp;O737&amp;P737&amp;Q737)</f>
        <v/>
      </c>
      <c r="C737" s="2" t="s">
        <v>2</v>
      </c>
      <c r="D737" s="2" t="str">
        <f>"'"&amp;[1]REQUEST!A737&amp;"',"</f>
        <v>'',</v>
      </c>
      <c r="E737" s="2" t="str">
        <f>"'"&amp;[1]REQUEST!B737&amp;"',"</f>
        <v>'',</v>
      </c>
      <c r="F737" s="2" t="str">
        <f>"'"&amp;[1]REQUEST!C737&amp;"',"</f>
        <v>'',</v>
      </c>
      <c r="G737" s="2" t="str">
        <f>"'"&amp;[1]REQUEST!D737&amp;"',"</f>
        <v>'',</v>
      </c>
      <c r="H737" s="2" t="str">
        <f>"'"&amp;[1]REQUEST!E737&amp;"',"</f>
        <v>'',</v>
      </c>
      <c r="I737" s="2" t="str">
        <f>"'"&amp;[1]REQUEST!F737&amp;"',"</f>
        <v>'',</v>
      </c>
      <c r="J737" s="2" t="str">
        <f>"'"&amp;[1]REQUEST!G737&amp;"',"</f>
        <v>'',</v>
      </c>
      <c r="K737" s="2" t="str">
        <f>"'"&amp;[1]REQUEST!H737&amp;"',"</f>
        <v>'',</v>
      </c>
      <c r="L737" s="2" t="str">
        <f>IF([1]REQUEST!I737="","0,",[1]REQUEST!I737&amp;",")</f>
        <v>0,</v>
      </c>
      <c r="M737" s="2" t="str">
        <f>IF([1]REQUEST!J737="","0,",[1]REQUEST!J737&amp;",")</f>
        <v>0,</v>
      </c>
      <c r="N737" s="2" t="str">
        <f>"'"&amp;[1]REQUEST!K737&amp;"',"</f>
        <v>'',</v>
      </c>
      <c r="O737" s="2" t="str">
        <f>"'"&amp;[1]REQUEST!L737&amp;"',"</f>
        <v>'',</v>
      </c>
      <c r="P737" s="2" t="str">
        <f>"'"&amp;[1]REQUEST!M737&amp;"',"</f>
        <v>'',</v>
      </c>
      <c r="Q737" s="2" t="str">
        <f>"'"&amp;[1]REQUEST!N737&amp;"');"</f>
        <v>'');</v>
      </c>
    </row>
    <row r="738" spans="1:17" x14ac:dyDescent="0.15">
      <c r="A738" s="2"/>
      <c r="B738" s="2" t="str">
        <f>IF([1]REQUEST!B738="","",C738&amp;D738&amp;E738&amp;F738&amp;G738&amp;H738&amp;I738&amp;J738&amp;K738&amp;L738&amp;M738&amp;N738&amp;O738&amp;P738&amp;Q738)</f>
        <v/>
      </c>
      <c r="C738" s="2" t="s">
        <v>2</v>
      </c>
      <c r="D738" s="2" t="str">
        <f>"'"&amp;[1]REQUEST!A738&amp;"',"</f>
        <v>'',</v>
      </c>
      <c r="E738" s="2" t="str">
        <f>"'"&amp;[1]REQUEST!B738&amp;"',"</f>
        <v>'',</v>
      </c>
      <c r="F738" s="2" t="str">
        <f>"'"&amp;[1]REQUEST!C738&amp;"',"</f>
        <v>'',</v>
      </c>
      <c r="G738" s="2" t="str">
        <f>"'"&amp;[1]REQUEST!D738&amp;"',"</f>
        <v>'',</v>
      </c>
      <c r="H738" s="2" t="str">
        <f>"'"&amp;[1]REQUEST!E738&amp;"',"</f>
        <v>'',</v>
      </c>
      <c r="I738" s="2" t="str">
        <f>"'"&amp;[1]REQUEST!F738&amp;"',"</f>
        <v>'',</v>
      </c>
      <c r="J738" s="2" t="str">
        <f>"'"&amp;[1]REQUEST!G738&amp;"',"</f>
        <v>'',</v>
      </c>
      <c r="K738" s="2" t="str">
        <f>"'"&amp;[1]REQUEST!H738&amp;"',"</f>
        <v>'',</v>
      </c>
      <c r="L738" s="2" t="str">
        <f>IF([1]REQUEST!I738="","0,",[1]REQUEST!I738&amp;",")</f>
        <v>0,</v>
      </c>
      <c r="M738" s="2" t="str">
        <f>IF([1]REQUEST!J738="","0,",[1]REQUEST!J738&amp;",")</f>
        <v>0,</v>
      </c>
      <c r="N738" s="2" t="str">
        <f>"'"&amp;[1]REQUEST!K738&amp;"',"</f>
        <v>'',</v>
      </c>
      <c r="O738" s="2" t="str">
        <f>"'"&amp;[1]REQUEST!L738&amp;"',"</f>
        <v>'',</v>
      </c>
      <c r="P738" s="2" t="str">
        <f>"'"&amp;[1]REQUEST!M738&amp;"',"</f>
        <v>'',</v>
      </c>
      <c r="Q738" s="2" t="str">
        <f>"'"&amp;[1]REQUEST!N738&amp;"');"</f>
        <v>'');</v>
      </c>
    </row>
    <row r="739" spans="1:17" x14ac:dyDescent="0.15">
      <c r="A739" s="2"/>
      <c r="B739" s="2" t="str">
        <f>IF([1]REQUEST!B739="","",C739&amp;D739&amp;E739&amp;F739&amp;G739&amp;H739&amp;I739&amp;J739&amp;K739&amp;L739&amp;M739&amp;N739&amp;O739&amp;P739&amp;Q739)</f>
        <v/>
      </c>
      <c r="C739" s="2" t="s">
        <v>2</v>
      </c>
      <c r="D739" s="2" t="str">
        <f>"'"&amp;[1]REQUEST!A739&amp;"',"</f>
        <v>'',</v>
      </c>
      <c r="E739" s="2" t="str">
        <f>"'"&amp;[1]REQUEST!B739&amp;"',"</f>
        <v>'',</v>
      </c>
      <c r="F739" s="2" t="str">
        <f>"'"&amp;[1]REQUEST!C739&amp;"',"</f>
        <v>'',</v>
      </c>
      <c r="G739" s="2" t="str">
        <f>"'"&amp;[1]REQUEST!D739&amp;"',"</f>
        <v>'',</v>
      </c>
      <c r="H739" s="2" t="str">
        <f>"'"&amp;[1]REQUEST!E739&amp;"',"</f>
        <v>'',</v>
      </c>
      <c r="I739" s="2" t="str">
        <f>"'"&amp;[1]REQUEST!F739&amp;"',"</f>
        <v>'',</v>
      </c>
      <c r="J739" s="2" t="str">
        <f>"'"&amp;[1]REQUEST!G739&amp;"',"</f>
        <v>'',</v>
      </c>
      <c r="K739" s="2" t="str">
        <f>"'"&amp;[1]REQUEST!H739&amp;"',"</f>
        <v>'',</v>
      </c>
      <c r="L739" s="2" t="str">
        <f>IF([1]REQUEST!I739="","0,",[1]REQUEST!I739&amp;",")</f>
        <v>0,</v>
      </c>
      <c r="M739" s="2" t="str">
        <f>IF([1]REQUEST!J739="","0,",[1]REQUEST!J739&amp;",")</f>
        <v>0,</v>
      </c>
      <c r="N739" s="2" t="str">
        <f>"'"&amp;[1]REQUEST!K739&amp;"',"</f>
        <v>'',</v>
      </c>
      <c r="O739" s="2" t="str">
        <f>"'"&amp;[1]REQUEST!L739&amp;"',"</f>
        <v>'',</v>
      </c>
      <c r="P739" s="2" t="str">
        <f>"'"&amp;[1]REQUEST!M739&amp;"',"</f>
        <v>'',</v>
      </c>
      <c r="Q739" s="2" t="str">
        <f>"'"&amp;[1]REQUEST!N739&amp;"');"</f>
        <v>'');</v>
      </c>
    </row>
    <row r="740" spans="1:17" x14ac:dyDescent="0.15">
      <c r="A740" s="2"/>
      <c r="B740" s="2" t="str">
        <f>IF([1]REQUEST!B740="","",C740&amp;D740&amp;E740&amp;F740&amp;G740&amp;H740&amp;I740&amp;J740&amp;K740&amp;L740&amp;M740&amp;N740&amp;O740&amp;P740&amp;Q740)</f>
        <v/>
      </c>
      <c r="C740" s="2" t="s">
        <v>2</v>
      </c>
      <c r="D740" s="2" t="str">
        <f>"'"&amp;[1]REQUEST!A740&amp;"',"</f>
        <v>'',</v>
      </c>
      <c r="E740" s="2" t="str">
        <f>"'"&amp;[1]REQUEST!B740&amp;"',"</f>
        <v>'',</v>
      </c>
      <c r="F740" s="2" t="str">
        <f>"'"&amp;[1]REQUEST!C740&amp;"',"</f>
        <v>'',</v>
      </c>
      <c r="G740" s="2" t="str">
        <f>"'"&amp;[1]REQUEST!D740&amp;"',"</f>
        <v>'',</v>
      </c>
      <c r="H740" s="2" t="str">
        <f>"'"&amp;[1]REQUEST!E740&amp;"',"</f>
        <v>'',</v>
      </c>
      <c r="I740" s="2" t="str">
        <f>"'"&amp;[1]REQUEST!F740&amp;"',"</f>
        <v>'',</v>
      </c>
      <c r="J740" s="2" t="str">
        <f>"'"&amp;[1]REQUEST!G740&amp;"',"</f>
        <v>'',</v>
      </c>
      <c r="K740" s="2" t="str">
        <f>"'"&amp;[1]REQUEST!H740&amp;"',"</f>
        <v>'',</v>
      </c>
      <c r="L740" s="2" t="str">
        <f>IF([1]REQUEST!I740="","0,",[1]REQUEST!I740&amp;",")</f>
        <v>0,</v>
      </c>
      <c r="M740" s="2" t="str">
        <f>IF([1]REQUEST!J740="","0,",[1]REQUEST!J740&amp;",")</f>
        <v>0,</v>
      </c>
      <c r="N740" s="2" t="str">
        <f>"'"&amp;[1]REQUEST!K740&amp;"',"</f>
        <v>'',</v>
      </c>
      <c r="O740" s="2" t="str">
        <f>"'"&amp;[1]REQUEST!L740&amp;"',"</f>
        <v>'',</v>
      </c>
      <c r="P740" s="2" t="str">
        <f>"'"&amp;[1]REQUEST!M740&amp;"',"</f>
        <v>'',</v>
      </c>
      <c r="Q740" s="2" t="str">
        <f>"'"&amp;[1]REQUEST!N740&amp;"');"</f>
        <v>'');</v>
      </c>
    </row>
    <row r="741" spans="1:17" x14ac:dyDescent="0.15">
      <c r="A741" s="2"/>
      <c r="B741" s="2" t="str">
        <f>IF([1]REQUEST!B741="","",C741&amp;D741&amp;E741&amp;F741&amp;G741&amp;H741&amp;I741&amp;J741&amp;K741&amp;L741&amp;M741&amp;N741&amp;O741&amp;P741&amp;Q741)</f>
        <v/>
      </c>
      <c r="C741" s="2" t="s">
        <v>2</v>
      </c>
      <c r="D741" s="2" t="str">
        <f>"'"&amp;[1]REQUEST!A741&amp;"',"</f>
        <v>'',</v>
      </c>
      <c r="E741" s="2" t="str">
        <f>"'"&amp;[1]REQUEST!B741&amp;"',"</f>
        <v>'',</v>
      </c>
      <c r="F741" s="2" t="str">
        <f>"'"&amp;[1]REQUEST!C741&amp;"',"</f>
        <v>'',</v>
      </c>
      <c r="G741" s="2" t="str">
        <f>"'"&amp;[1]REQUEST!D741&amp;"',"</f>
        <v>'',</v>
      </c>
      <c r="H741" s="2" t="str">
        <f>"'"&amp;[1]REQUEST!E741&amp;"',"</f>
        <v>'',</v>
      </c>
      <c r="I741" s="2" t="str">
        <f>"'"&amp;[1]REQUEST!F741&amp;"',"</f>
        <v>'',</v>
      </c>
      <c r="J741" s="2" t="str">
        <f>"'"&amp;[1]REQUEST!G741&amp;"',"</f>
        <v>'',</v>
      </c>
      <c r="K741" s="2" t="str">
        <f>"'"&amp;[1]REQUEST!H741&amp;"',"</f>
        <v>'',</v>
      </c>
      <c r="L741" s="2" t="str">
        <f>IF([1]REQUEST!I741="","0,",[1]REQUEST!I741&amp;",")</f>
        <v>0,</v>
      </c>
      <c r="M741" s="2" t="str">
        <f>IF([1]REQUEST!J741="","0,",[1]REQUEST!J741&amp;",")</f>
        <v>0,</v>
      </c>
      <c r="N741" s="2" t="str">
        <f>"'"&amp;[1]REQUEST!K741&amp;"',"</f>
        <v>'',</v>
      </c>
      <c r="O741" s="2" t="str">
        <f>"'"&amp;[1]REQUEST!L741&amp;"',"</f>
        <v>'',</v>
      </c>
      <c r="P741" s="2" t="str">
        <f>"'"&amp;[1]REQUEST!M741&amp;"',"</f>
        <v>'',</v>
      </c>
      <c r="Q741" s="2" t="str">
        <f>"'"&amp;[1]REQUEST!N741&amp;"');"</f>
        <v>'');</v>
      </c>
    </row>
    <row r="742" spans="1:17" x14ac:dyDescent="0.15">
      <c r="A742" s="2"/>
      <c r="B742" s="2" t="str">
        <f>IF([1]REQUEST!B742="","",C742&amp;D742&amp;E742&amp;F742&amp;G742&amp;H742&amp;I742&amp;J742&amp;K742&amp;L742&amp;M742&amp;N742&amp;O742&amp;P742&amp;Q742)</f>
        <v/>
      </c>
      <c r="C742" s="2" t="s">
        <v>2</v>
      </c>
      <c r="D742" s="2" t="str">
        <f>"'"&amp;[1]REQUEST!A742&amp;"',"</f>
        <v>'',</v>
      </c>
      <c r="E742" s="2" t="str">
        <f>"'"&amp;[1]REQUEST!B742&amp;"',"</f>
        <v>'',</v>
      </c>
      <c r="F742" s="2" t="str">
        <f>"'"&amp;[1]REQUEST!C742&amp;"',"</f>
        <v>'',</v>
      </c>
      <c r="G742" s="2" t="str">
        <f>"'"&amp;[1]REQUEST!D742&amp;"',"</f>
        <v>'',</v>
      </c>
      <c r="H742" s="2" t="str">
        <f>"'"&amp;[1]REQUEST!E742&amp;"',"</f>
        <v>'',</v>
      </c>
      <c r="I742" s="2" t="str">
        <f>"'"&amp;[1]REQUEST!F742&amp;"',"</f>
        <v>'',</v>
      </c>
      <c r="J742" s="2" t="str">
        <f>"'"&amp;[1]REQUEST!G742&amp;"',"</f>
        <v>'',</v>
      </c>
      <c r="K742" s="2" t="str">
        <f>"'"&amp;[1]REQUEST!H742&amp;"',"</f>
        <v>'',</v>
      </c>
      <c r="L742" s="2" t="str">
        <f>IF([1]REQUEST!I742="","0,",[1]REQUEST!I742&amp;",")</f>
        <v>0,</v>
      </c>
      <c r="M742" s="2" t="str">
        <f>IF([1]REQUEST!J742="","0,",[1]REQUEST!J742&amp;",")</f>
        <v>0,</v>
      </c>
      <c r="N742" s="2" t="str">
        <f>"'"&amp;[1]REQUEST!K742&amp;"',"</f>
        <v>'',</v>
      </c>
      <c r="O742" s="2" t="str">
        <f>"'"&amp;[1]REQUEST!L742&amp;"',"</f>
        <v>'',</v>
      </c>
      <c r="P742" s="2" t="str">
        <f>"'"&amp;[1]REQUEST!M742&amp;"',"</f>
        <v>'',</v>
      </c>
      <c r="Q742" s="2" t="str">
        <f>"'"&amp;[1]REQUEST!N742&amp;"');"</f>
        <v>'');</v>
      </c>
    </row>
    <row r="743" spans="1:17" x14ac:dyDescent="0.15">
      <c r="A743" s="2"/>
      <c r="B743" s="2" t="str">
        <f>IF([1]REQUEST!B743="","",C743&amp;D743&amp;E743&amp;F743&amp;G743&amp;H743&amp;I743&amp;J743&amp;K743&amp;L743&amp;M743&amp;N743&amp;O743&amp;P743&amp;Q743)</f>
        <v/>
      </c>
      <c r="C743" s="2" t="s">
        <v>2</v>
      </c>
      <c r="D743" s="2" t="str">
        <f>"'"&amp;[1]REQUEST!A743&amp;"',"</f>
        <v>'',</v>
      </c>
      <c r="E743" s="2" t="str">
        <f>"'"&amp;[1]REQUEST!B743&amp;"',"</f>
        <v>'',</v>
      </c>
      <c r="F743" s="2" t="str">
        <f>"'"&amp;[1]REQUEST!C743&amp;"',"</f>
        <v>'',</v>
      </c>
      <c r="G743" s="2" t="str">
        <f>"'"&amp;[1]REQUEST!D743&amp;"',"</f>
        <v>'',</v>
      </c>
      <c r="H743" s="2" t="str">
        <f>"'"&amp;[1]REQUEST!E743&amp;"',"</f>
        <v>'',</v>
      </c>
      <c r="I743" s="2" t="str">
        <f>"'"&amp;[1]REQUEST!F743&amp;"',"</f>
        <v>'',</v>
      </c>
      <c r="J743" s="2" t="str">
        <f>"'"&amp;[1]REQUEST!G743&amp;"',"</f>
        <v>'',</v>
      </c>
      <c r="K743" s="2" t="str">
        <f>"'"&amp;[1]REQUEST!H743&amp;"',"</f>
        <v>'',</v>
      </c>
      <c r="L743" s="2" t="str">
        <f>IF([1]REQUEST!I743="","0,",[1]REQUEST!I743&amp;",")</f>
        <v>0,</v>
      </c>
      <c r="M743" s="2" t="str">
        <f>IF([1]REQUEST!J743="","0,",[1]REQUEST!J743&amp;",")</f>
        <v>0,</v>
      </c>
      <c r="N743" s="2" t="str">
        <f>"'"&amp;[1]REQUEST!K743&amp;"',"</f>
        <v>'',</v>
      </c>
      <c r="O743" s="2" t="str">
        <f>"'"&amp;[1]REQUEST!L743&amp;"',"</f>
        <v>'',</v>
      </c>
      <c r="P743" s="2" t="str">
        <f>"'"&amp;[1]REQUEST!M743&amp;"',"</f>
        <v>'',</v>
      </c>
      <c r="Q743" s="2" t="str">
        <f>"'"&amp;[1]REQUEST!N743&amp;"');"</f>
        <v>'');</v>
      </c>
    </row>
    <row r="744" spans="1:17" x14ac:dyDescent="0.15">
      <c r="A744" s="2"/>
      <c r="B744" s="2" t="str">
        <f>IF([1]REQUEST!B744="","",C744&amp;D744&amp;E744&amp;F744&amp;G744&amp;H744&amp;I744&amp;J744&amp;K744&amp;L744&amp;M744&amp;N744&amp;O744&amp;P744&amp;Q744)</f>
        <v/>
      </c>
      <c r="C744" s="2" t="s">
        <v>2</v>
      </c>
      <c r="D744" s="2" t="str">
        <f>"'"&amp;[1]REQUEST!A744&amp;"',"</f>
        <v>'',</v>
      </c>
      <c r="E744" s="2" t="str">
        <f>"'"&amp;[1]REQUEST!B744&amp;"',"</f>
        <v>'',</v>
      </c>
      <c r="F744" s="2" t="str">
        <f>"'"&amp;[1]REQUEST!C744&amp;"',"</f>
        <v>'',</v>
      </c>
      <c r="G744" s="2" t="str">
        <f>"'"&amp;[1]REQUEST!D744&amp;"',"</f>
        <v>'',</v>
      </c>
      <c r="H744" s="2" t="str">
        <f>"'"&amp;[1]REQUEST!E744&amp;"',"</f>
        <v>'',</v>
      </c>
      <c r="I744" s="2" t="str">
        <f>"'"&amp;[1]REQUEST!F744&amp;"',"</f>
        <v>'',</v>
      </c>
      <c r="J744" s="2" t="str">
        <f>"'"&amp;[1]REQUEST!G744&amp;"',"</f>
        <v>'',</v>
      </c>
      <c r="K744" s="2" t="str">
        <f>"'"&amp;[1]REQUEST!H744&amp;"',"</f>
        <v>'',</v>
      </c>
      <c r="L744" s="2" t="str">
        <f>IF([1]REQUEST!I744="","0,",[1]REQUEST!I744&amp;",")</f>
        <v>0,</v>
      </c>
      <c r="M744" s="2" t="str">
        <f>IF([1]REQUEST!J744="","0,",[1]REQUEST!J744&amp;",")</f>
        <v>0,</v>
      </c>
      <c r="N744" s="2" t="str">
        <f>"'"&amp;[1]REQUEST!K744&amp;"',"</f>
        <v>'',</v>
      </c>
      <c r="O744" s="2" t="str">
        <f>"'"&amp;[1]REQUEST!L744&amp;"',"</f>
        <v>'',</v>
      </c>
      <c r="P744" s="2" t="str">
        <f>"'"&amp;[1]REQUEST!M744&amp;"',"</f>
        <v>'',</v>
      </c>
      <c r="Q744" s="2" t="str">
        <f>"'"&amp;[1]REQUEST!N744&amp;"');"</f>
        <v>'');</v>
      </c>
    </row>
    <row r="745" spans="1:17" x14ac:dyDescent="0.15">
      <c r="A745" s="2"/>
      <c r="B745" s="2" t="str">
        <f>IF([1]REQUEST!B745="","",C745&amp;D745&amp;E745&amp;F745&amp;G745&amp;H745&amp;I745&amp;J745&amp;K745&amp;L745&amp;M745&amp;N745&amp;O745&amp;P745&amp;Q745)</f>
        <v/>
      </c>
      <c r="C745" s="2" t="s">
        <v>2</v>
      </c>
      <c r="D745" s="2" t="str">
        <f>"'"&amp;[1]REQUEST!A745&amp;"',"</f>
        <v>'',</v>
      </c>
      <c r="E745" s="2" t="str">
        <f>"'"&amp;[1]REQUEST!B745&amp;"',"</f>
        <v>'',</v>
      </c>
      <c r="F745" s="2" t="str">
        <f>"'"&amp;[1]REQUEST!C745&amp;"',"</f>
        <v>'',</v>
      </c>
      <c r="G745" s="2" t="str">
        <f>"'"&amp;[1]REQUEST!D745&amp;"',"</f>
        <v>'',</v>
      </c>
      <c r="H745" s="2" t="str">
        <f>"'"&amp;[1]REQUEST!E745&amp;"',"</f>
        <v>'',</v>
      </c>
      <c r="I745" s="2" t="str">
        <f>"'"&amp;[1]REQUEST!F745&amp;"',"</f>
        <v>'',</v>
      </c>
      <c r="J745" s="2" t="str">
        <f>"'"&amp;[1]REQUEST!G745&amp;"',"</f>
        <v>'',</v>
      </c>
      <c r="K745" s="2" t="str">
        <f>"'"&amp;[1]REQUEST!H745&amp;"',"</f>
        <v>'',</v>
      </c>
      <c r="L745" s="2" t="str">
        <f>IF([1]REQUEST!I745="","0,",[1]REQUEST!I745&amp;",")</f>
        <v>0,</v>
      </c>
      <c r="M745" s="2" t="str">
        <f>IF([1]REQUEST!J745="","0,",[1]REQUEST!J745&amp;",")</f>
        <v>0,</v>
      </c>
      <c r="N745" s="2" t="str">
        <f>"'"&amp;[1]REQUEST!K745&amp;"',"</f>
        <v>'',</v>
      </c>
      <c r="O745" s="2" t="str">
        <f>"'"&amp;[1]REQUEST!L745&amp;"',"</f>
        <v>'',</v>
      </c>
      <c r="P745" s="2" t="str">
        <f>"'"&amp;[1]REQUEST!M745&amp;"',"</f>
        <v>'',</v>
      </c>
      <c r="Q745" s="2" t="str">
        <f>"'"&amp;[1]REQUEST!N745&amp;"');"</f>
        <v>'');</v>
      </c>
    </row>
    <row r="746" spans="1:17" x14ac:dyDescent="0.15">
      <c r="A746" s="2"/>
      <c r="B746" s="2" t="str">
        <f>IF([1]REQUEST!B746="","",C746&amp;D746&amp;E746&amp;F746&amp;G746&amp;H746&amp;I746&amp;J746&amp;K746&amp;L746&amp;M746&amp;N746&amp;O746&amp;P746&amp;Q746)</f>
        <v/>
      </c>
      <c r="C746" s="2" t="s">
        <v>2</v>
      </c>
      <c r="D746" s="2" t="str">
        <f>"'"&amp;[1]REQUEST!A746&amp;"',"</f>
        <v>'',</v>
      </c>
      <c r="E746" s="2" t="str">
        <f>"'"&amp;[1]REQUEST!B746&amp;"',"</f>
        <v>'',</v>
      </c>
      <c r="F746" s="2" t="str">
        <f>"'"&amp;[1]REQUEST!C746&amp;"',"</f>
        <v>'',</v>
      </c>
      <c r="G746" s="2" t="str">
        <f>"'"&amp;[1]REQUEST!D746&amp;"',"</f>
        <v>'',</v>
      </c>
      <c r="H746" s="2" t="str">
        <f>"'"&amp;[1]REQUEST!E746&amp;"',"</f>
        <v>'',</v>
      </c>
      <c r="I746" s="2" t="str">
        <f>"'"&amp;[1]REQUEST!F746&amp;"',"</f>
        <v>'',</v>
      </c>
      <c r="J746" s="2" t="str">
        <f>"'"&amp;[1]REQUEST!G746&amp;"',"</f>
        <v>'',</v>
      </c>
      <c r="K746" s="2" t="str">
        <f>"'"&amp;[1]REQUEST!H746&amp;"',"</f>
        <v>'',</v>
      </c>
      <c r="L746" s="2" t="str">
        <f>IF([1]REQUEST!I746="","0,",[1]REQUEST!I746&amp;",")</f>
        <v>0,</v>
      </c>
      <c r="M746" s="2" t="str">
        <f>IF([1]REQUEST!J746="","0,",[1]REQUEST!J746&amp;",")</f>
        <v>0,</v>
      </c>
      <c r="N746" s="2" t="str">
        <f>"'"&amp;[1]REQUEST!K746&amp;"',"</f>
        <v>'',</v>
      </c>
      <c r="O746" s="2" t="str">
        <f>"'"&amp;[1]REQUEST!L746&amp;"',"</f>
        <v>'',</v>
      </c>
      <c r="P746" s="2" t="str">
        <f>"'"&amp;[1]REQUEST!M746&amp;"',"</f>
        <v>'',</v>
      </c>
      <c r="Q746" s="2" t="str">
        <f>"'"&amp;[1]REQUEST!N746&amp;"');"</f>
        <v>'');</v>
      </c>
    </row>
    <row r="747" spans="1:17" x14ac:dyDescent="0.15">
      <c r="A747" s="2"/>
      <c r="B747" s="2" t="str">
        <f>IF([1]REQUEST!B747="","",C747&amp;D747&amp;E747&amp;F747&amp;G747&amp;H747&amp;I747&amp;J747&amp;K747&amp;L747&amp;M747&amp;N747&amp;O747&amp;P747&amp;Q747)</f>
        <v/>
      </c>
      <c r="C747" s="2" t="s">
        <v>2</v>
      </c>
      <c r="D747" s="2" t="str">
        <f>"'"&amp;[1]REQUEST!A747&amp;"',"</f>
        <v>'',</v>
      </c>
      <c r="E747" s="2" t="str">
        <f>"'"&amp;[1]REQUEST!B747&amp;"',"</f>
        <v>'',</v>
      </c>
      <c r="F747" s="2" t="str">
        <f>"'"&amp;[1]REQUEST!C747&amp;"',"</f>
        <v>'',</v>
      </c>
      <c r="G747" s="2" t="str">
        <f>"'"&amp;[1]REQUEST!D747&amp;"',"</f>
        <v>'',</v>
      </c>
      <c r="H747" s="2" t="str">
        <f>"'"&amp;[1]REQUEST!E747&amp;"',"</f>
        <v>'',</v>
      </c>
      <c r="I747" s="2" t="str">
        <f>"'"&amp;[1]REQUEST!F747&amp;"',"</f>
        <v>'',</v>
      </c>
      <c r="J747" s="2" t="str">
        <f>"'"&amp;[1]REQUEST!G747&amp;"',"</f>
        <v>'',</v>
      </c>
      <c r="K747" s="2" t="str">
        <f>"'"&amp;[1]REQUEST!H747&amp;"',"</f>
        <v>'',</v>
      </c>
      <c r="L747" s="2" t="str">
        <f>IF([1]REQUEST!I747="","0,",[1]REQUEST!I747&amp;",")</f>
        <v>0,</v>
      </c>
      <c r="M747" s="2" t="str">
        <f>IF([1]REQUEST!J747="","0,",[1]REQUEST!J747&amp;",")</f>
        <v>0,</v>
      </c>
      <c r="N747" s="2" t="str">
        <f>"'"&amp;[1]REQUEST!K747&amp;"',"</f>
        <v>'',</v>
      </c>
      <c r="O747" s="2" t="str">
        <f>"'"&amp;[1]REQUEST!L747&amp;"',"</f>
        <v>'',</v>
      </c>
      <c r="P747" s="2" t="str">
        <f>"'"&amp;[1]REQUEST!M747&amp;"',"</f>
        <v>'',</v>
      </c>
      <c r="Q747" s="2" t="str">
        <f>"'"&amp;[1]REQUEST!N747&amp;"');"</f>
        <v>'');</v>
      </c>
    </row>
    <row r="748" spans="1:17" x14ac:dyDescent="0.15">
      <c r="A748" s="2"/>
      <c r="B748" s="2" t="str">
        <f>IF([1]REQUEST!B748="","",C748&amp;D748&amp;E748&amp;F748&amp;G748&amp;H748&amp;I748&amp;J748&amp;K748&amp;L748&amp;M748&amp;N748&amp;O748&amp;P748&amp;Q748)</f>
        <v/>
      </c>
      <c r="C748" s="2" t="s">
        <v>2</v>
      </c>
      <c r="D748" s="2" t="str">
        <f>"'"&amp;[1]REQUEST!A748&amp;"',"</f>
        <v>'',</v>
      </c>
      <c r="E748" s="2" t="str">
        <f>"'"&amp;[1]REQUEST!B748&amp;"',"</f>
        <v>'',</v>
      </c>
      <c r="F748" s="2" t="str">
        <f>"'"&amp;[1]REQUEST!C748&amp;"',"</f>
        <v>'',</v>
      </c>
      <c r="G748" s="2" t="str">
        <f>"'"&amp;[1]REQUEST!D748&amp;"',"</f>
        <v>'',</v>
      </c>
      <c r="H748" s="2" t="str">
        <f>"'"&amp;[1]REQUEST!E748&amp;"',"</f>
        <v>'',</v>
      </c>
      <c r="I748" s="2" t="str">
        <f>"'"&amp;[1]REQUEST!F748&amp;"',"</f>
        <v>'',</v>
      </c>
      <c r="J748" s="2" t="str">
        <f>"'"&amp;[1]REQUEST!G748&amp;"',"</f>
        <v>'',</v>
      </c>
      <c r="K748" s="2" t="str">
        <f>"'"&amp;[1]REQUEST!H748&amp;"',"</f>
        <v>'',</v>
      </c>
      <c r="L748" s="2" t="str">
        <f>IF([1]REQUEST!I748="","0,",[1]REQUEST!I748&amp;",")</f>
        <v>0,</v>
      </c>
      <c r="M748" s="2" t="str">
        <f>IF([1]REQUEST!J748="","0,",[1]REQUEST!J748&amp;",")</f>
        <v>0,</v>
      </c>
      <c r="N748" s="2" t="str">
        <f>"'"&amp;[1]REQUEST!K748&amp;"',"</f>
        <v>'',</v>
      </c>
      <c r="O748" s="2" t="str">
        <f>"'"&amp;[1]REQUEST!L748&amp;"',"</f>
        <v>'',</v>
      </c>
      <c r="P748" s="2" t="str">
        <f>"'"&amp;[1]REQUEST!M748&amp;"',"</f>
        <v>'',</v>
      </c>
      <c r="Q748" s="2" t="str">
        <f>"'"&amp;[1]REQUEST!N748&amp;"');"</f>
        <v>'');</v>
      </c>
    </row>
    <row r="749" spans="1:17" x14ac:dyDescent="0.15">
      <c r="A749" s="2"/>
      <c r="B749" s="2" t="str">
        <f>IF([1]REQUEST!B749="","",C749&amp;D749&amp;E749&amp;F749&amp;G749&amp;H749&amp;I749&amp;J749&amp;K749&amp;L749&amp;M749&amp;N749&amp;O749&amp;P749&amp;Q749)</f>
        <v/>
      </c>
      <c r="C749" s="2" t="s">
        <v>2</v>
      </c>
      <c r="D749" s="2" t="str">
        <f>"'"&amp;[1]REQUEST!A749&amp;"',"</f>
        <v>'',</v>
      </c>
      <c r="E749" s="2" t="str">
        <f>"'"&amp;[1]REQUEST!B749&amp;"',"</f>
        <v>'',</v>
      </c>
      <c r="F749" s="2" t="str">
        <f>"'"&amp;[1]REQUEST!C749&amp;"',"</f>
        <v>'',</v>
      </c>
      <c r="G749" s="2" t="str">
        <f>"'"&amp;[1]REQUEST!D749&amp;"',"</f>
        <v>'',</v>
      </c>
      <c r="H749" s="2" t="str">
        <f>"'"&amp;[1]REQUEST!E749&amp;"',"</f>
        <v>'',</v>
      </c>
      <c r="I749" s="2" t="str">
        <f>"'"&amp;[1]REQUEST!F749&amp;"',"</f>
        <v>'',</v>
      </c>
      <c r="J749" s="2" t="str">
        <f>"'"&amp;[1]REQUEST!G749&amp;"',"</f>
        <v>'',</v>
      </c>
      <c r="K749" s="2" t="str">
        <f>"'"&amp;[1]REQUEST!H749&amp;"',"</f>
        <v>'',</v>
      </c>
      <c r="L749" s="2" t="str">
        <f>IF([1]REQUEST!I749="","0,",[1]REQUEST!I749&amp;",")</f>
        <v>0,</v>
      </c>
      <c r="M749" s="2" t="str">
        <f>IF([1]REQUEST!J749="","0,",[1]REQUEST!J749&amp;",")</f>
        <v>0,</v>
      </c>
      <c r="N749" s="2" t="str">
        <f>"'"&amp;[1]REQUEST!K749&amp;"',"</f>
        <v>'',</v>
      </c>
      <c r="O749" s="2" t="str">
        <f>"'"&amp;[1]REQUEST!L749&amp;"',"</f>
        <v>'',</v>
      </c>
      <c r="P749" s="2" t="str">
        <f>"'"&amp;[1]REQUEST!M749&amp;"',"</f>
        <v>'',</v>
      </c>
      <c r="Q749" s="2" t="str">
        <f>"'"&amp;[1]REQUEST!N749&amp;"');"</f>
        <v>'');</v>
      </c>
    </row>
    <row r="750" spans="1:17" x14ac:dyDescent="0.15">
      <c r="A750" s="2"/>
      <c r="B750" s="2" t="str">
        <f>IF([1]REQUEST!B750="","",C750&amp;D750&amp;E750&amp;F750&amp;G750&amp;H750&amp;I750&amp;J750&amp;K750&amp;L750&amp;M750&amp;N750&amp;O750&amp;P750&amp;Q750)</f>
        <v/>
      </c>
      <c r="C750" s="2" t="s">
        <v>2</v>
      </c>
      <c r="D750" s="2" t="str">
        <f>"'"&amp;[1]REQUEST!A750&amp;"',"</f>
        <v>'',</v>
      </c>
      <c r="E750" s="2" t="str">
        <f>"'"&amp;[1]REQUEST!B750&amp;"',"</f>
        <v>'',</v>
      </c>
      <c r="F750" s="2" t="str">
        <f>"'"&amp;[1]REQUEST!C750&amp;"',"</f>
        <v>'',</v>
      </c>
      <c r="G750" s="2" t="str">
        <f>"'"&amp;[1]REQUEST!D750&amp;"',"</f>
        <v>'',</v>
      </c>
      <c r="H750" s="2" t="str">
        <f>"'"&amp;[1]REQUEST!E750&amp;"',"</f>
        <v>'',</v>
      </c>
      <c r="I750" s="2" t="str">
        <f>"'"&amp;[1]REQUEST!F750&amp;"',"</f>
        <v>'',</v>
      </c>
      <c r="J750" s="2" t="str">
        <f>"'"&amp;[1]REQUEST!G750&amp;"',"</f>
        <v>'',</v>
      </c>
      <c r="K750" s="2" t="str">
        <f>"'"&amp;[1]REQUEST!H750&amp;"',"</f>
        <v>'',</v>
      </c>
      <c r="L750" s="2" t="str">
        <f>IF([1]REQUEST!I750="","0,",[1]REQUEST!I750&amp;",")</f>
        <v>0,</v>
      </c>
      <c r="M750" s="2" t="str">
        <f>IF([1]REQUEST!J750="","0,",[1]REQUEST!J750&amp;",")</f>
        <v>0,</v>
      </c>
      <c r="N750" s="2" t="str">
        <f>"'"&amp;[1]REQUEST!K750&amp;"',"</f>
        <v>'',</v>
      </c>
      <c r="O750" s="2" t="str">
        <f>"'"&amp;[1]REQUEST!L750&amp;"',"</f>
        <v>'',</v>
      </c>
      <c r="P750" s="2" t="str">
        <f>"'"&amp;[1]REQUEST!M750&amp;"',"</f>
        <v>'',</v>
      </c>
      <c r="Q750" s="2" t="str">
        <f>"'"&amp;[1]REQUEST!N750&amp;"');"</f>
        <v>'');</v>
      </c>
    </row>
    <row r="751" spans="1:17" x14ac:dyDescent="0.15">
      <c r="A751" s="2"/>
      <c r="B751" s="2" t="str">
        <f>IF([1]REQUEST!B751="","",C751&amp;D751&amp;E751&amp;F751&amp;G751&amp;H751&amp;I751&amp;J751&amp;K751&amp;L751&amp;M751&amp;N751&amp;O751&amp;P751&amp;Q751)</f>
        <v/>
      </c>
      <c r="C751" s="2" t="s">
        <v>2</v>
      </c>
      <c r="D751" s="2" t="str">
        <f>"'"&amp;[1]REQUEST!A751&amp;"',"</f>
        <v>'',</v>
      </c>
      <c r="E751" s="2" t="str">
        <f>"'"&amp;[1]REQUEST!B751&amp;"',"</f>
        <v>'',</v>
      </c>
      <c r="F751" s="2" t="str">
        <f>"'"&amp;[1]REQUEST!C751&amp;"',"</f>
        <v>'',</v>
      </c>
      <c r="G751" s="2" t="str">
        <f>"'"&amp;[1]REQUEST!D751&amp;"',"</f>
        <v>'',</v>
      </c>
      <c r="H751" s="2" t="str">
        <f>"'"&amp;[1]REQUEST!E751&amp;"',"</f>
        <v>'',</v>
      </c>
      <c r="I751" s="2" t="str">
        <f>"'"&amp;[1]REQUEST!F751&amp;"',"</f>
        <v>'',</v>
      </c>
      <c r="J751" s="2" t="str">
        <f>"'"&amp;[1]REQUEST!G751&amp;"',"</f>
        <v>'',</v>
      </c>
      <c r="K751" s="2" t="str">
        <f>"'"&amp;[1]REQUEST!H751&amp;"',"</f>
        <v>'',</v>
      </c>
      <c r="L751" s="2" t="str">
        <f>IF([1]REQUEST!I751="","0,",[1]REQUEST!I751&amp;",")</f>
        <v>0,</v>
      </c>
      <c r="M751" s="2" t="str">
        <f>IF([1]REQUEST!J751="","0,",[1]REQUEST!J751&amp;",")</f>
        <v>0,</v>
      </c>
      <c r="N751" s="2" t="str">
        <f>"'"&amp;[1]REQUEST!K751&amp;"',"</f>
        <v>'',</v>
      </c>
      <c r="O751" s="2" t="str">
        <f>"'"&amp;[1]REQUEST!L751&amp;"',"</f>
        <v>'',</v>
      </c>
      <c r="P751" s="2" t="str">
        <f>"'"&amp;[1]REQUEST!M751&amp;"',"</f>
        <v>'',</v>
      </c>
      <c r="Q751" s="2" t="str">
        <f>"'"&amp;[1]REQUEST!N751&amp;"');"</f>
        <v>'');</v>
      </c>
    </row>
    <row r="752" spans="1:17" x14ac:dyDescent="0.15">
      <c r="A752" s="2"/>
      <c r="B752" s="2" t="str">
        <f>IF([1]REQUEST!B752="","",C752&amp;D752&amp;E752&amp;F752&amp;G752&amp;H752&amp;I752&amp;J752&amp;K752&amp;L752&amp;M752&amp;N752&amp;O752&amp;P752&amp;Q752)</f>
        <v/>
      </c>
      <c r="C752" s="2" t="s">
        <v>2</v>
      </c>
      <c r="D752" s="2" t="str">
        <f>"'"&amp;[1]REQUEST!A752&amp;"',"</f>
        <v>'',</v>
      </c>
      <c r="E752" s="2" t="str">
        <f>"'"&amp;[1]REQUEST!B752&amp;"',"</f>
        <v>'',</v>
      </c>
      <c r="F752" s="2" t="str">
        <f>"'"&amp;[1]REQUEST!C752&amp;"',"</f>
        <v>'',</v>
      </c>
      <c r="G752" s="2" t="str">
        <f>"'"&amp;[1]REQUEST!D752&amp;"',"</f>
        <v>'',</v>
      </c>
      <c r="H752" s="2" t="str">
        <f>"'"&amp;[1]REQUEST!E752&amp;"',"</f>
        <v>'',</v>
      </c>
      <c r="I752" s="2" t="str">
        <f>"'"&amp;[1]REQUEST!F752&amp;"',"</f>
        <v>'',</v>
      </c>
      <c r="J752" s="2" t="str">
        <f>"'"&amp;[1]REQUEST!G752&amp;"',"</f>
        <v>'',</v>
      </c>
      <c r="K752" s="2" t="str">
        <f>"'"&amp;[1]REQUEST!H752&amp;"',"</f>
        <v>'',</v>
      </c>
      <c r="L752" s="2" t="str">
        <f>IF([1]REQUEST!I752="","0,",[1]REQUEST!I752&amp;",")</f>
        <v>0,</v>
      </c>
      <c r="M752" s="2" t="str">
        <f>IF([1]REQUEST!J752="","0,",[1]REQUEST!J752&amp;",")</f>
        <v>0,</v>
      </c>
      <c r="N752" s="2" t="str">
        <f>"'"&amp;[1]REQUEST!K752&amp;"',"</f>
        <v>'',</v>
      </c>
      <c r="O752" s="2" t="str">
        <f>"'"&amp;[1]REQUEST!L752&amp;"',"</f>
        <v>'',</v>
      </c>
      <c r="P752" s="2" t="str">
        <f>"'"&amp;[1]REQUEST!M752&amp;"',"</f>
        <v>'',</v>
      </c>
      <c r="Q752" s="2" t="str">
        <f>"'"&amp;[1]REQUEST!N752&amp;"');"</f>
        <v>'');</v>
      </c>
    </row>
    <row r="753" spans="1:17" x14ac:dyDescent="0.15">
      <c r="A753" s="2"/>
      <c r="B753" s="2" t="str">
        <f>IF([1]REQUEST!B753="","",C753&amp;D753&amp;E753&amp;F753&amp;G753&amp;H753&amp;I753&amp;J753&amp;K753&amp;L753&amp;M753&amp;N753&amp;O753&amp;P753&amp;Q753)</f>
        <v/>
      </c>
      <c r="C753" s="2" t="s">
        <v>2</v>
      </c>
      <c r="D753" s="2" t="str">
        <f>"'"&amp;[1]REQUEST!A753&amp;"',"</f>
        <v>'',</v>
      </c>
      <c r="E753" s="2" t="str">
        <f>"'"&amp;[1]REQUEST!B753&amp;"',"</f>
        <v>'',</v>
      </c>
      <c r="F753" s="2" t="str">
        <f>"'"&amp;[1]REQUEST!C753&amp;"',"</f>
        <v>'',</v>
      </c>
      <c r="G753" s="2" t="str">
        <f>"'"&amp;[1]REQUEST!D753&amp;"',"</f>
        <v>'',</v>
      </c>
      <c r="H753" s="2" t="str">
        <f>"'"&amp;[1]REQUEST!E753&amp;"',"</f>
        <v>'',</v>
      </c>
      <c r="I753" s="2" t="str">
        <f>"'"&amp;[1]REQUEST!F753&amp;"',"</f>
        <v>'',</v>
      </c>
      <c r="J753" s="2" t="str">
        <f>"'"&amp;[1]REQUEST!G753&amp;"',"</f>
        <v>'',</v>
      </c>
      <c r="K753" s="2" t="str">
        <f>"'"&amp;[1]REQUEST!H753&amp;"',"</f>
        <v>'',</v>
      </c>
      <c r="L753" s="2" t="str">
        <f>IF([1]REQUEST!I753="","0,",[1]REQUEST!I753&amp;",")</f>
        <v>0,</v>
      </c>
      <c r="M753" s="2" t="str">
        <f>IF([1]REQUEST!J753="","0,",[1]REQUEST!J753&amp;",")</f>
        <v>0,</v>
      </c>
      <c r="N753" s="2" t="str">
        <f>"'"&amp;[1]REQUEST!K753&amp;"',"</f>
        <v>'',</v>
      </c>
      <c r="O753" s="2" t="str">
        <f>"'"&amp;[1]REQUEST!L753&amp;"',"</f>
        <v>'',</v>
      </c>
      <c r="P753" s="2" t="str">
        <f>"'"&amp;[1]REQUEST!M753&amp;"',"</f>
        <v>'',</v>
      </c>
      <c r="Q753" s="2" t="str">
        <f>"'"&amp;[1]REQUEST!N753&amp;"');"</f>
        <v>'');</v>
      </c>
    </row>
    <row r="754" spans="1:17" x14ac:dyDescent="0.15">
      <c r="A754" s="2"/>
      <c r="B754" s="2" t="str">
        <f>IF([1]REQUEST!B754="","",C754&amp;D754&amp;E754&amp;F754&amp;G754&amp;H754&amp;I754&amp;J754&amp;K754&amp;L754&amp;M754&amp;N754&amp;O754&amp;P754&amp;Q754)</f>
        <v/>
      </c>
      <c r="C754" s="2" t="s">
        <v>2</v>
      </c>
      <c r="D754" s="2" t="str">
        <f>"'"&amp;[1]REQUEST!A754&amp;"',"</f>
        <v>'',</v>
      </c>
      <c r="E754" s="2" t="str">
        <f>"'"&amp;[1]REQUEST!B754&amp;"',"</f>
        <v>'',</v>
      </c>
      <c r="F754" s="2" t="str">
        <f>"'"&amp;[1]REQUEST!C754&amp;"',"</f>
        <v>'',</v>
      </c>
      <c r="G754" s="2" t="str">
        <f>"'"&amp;[1]REQUEST!D754&amp;"',"</f>
        <v>'',</v>
      </c>
      <c r="H754" s="2" t="str">
        <f>"'"&amp;[1]REQUEST!E754&amp;"',"</f>
        <v>'',</v>
      </c>
      <c r="I754" s="2" t="str">
        <f>"'"&amp;[1]REQUEST!F754&amp;"',"</f>
        <v>'',</v>
      </c>
      <c r="J754" s="2" t="str">
        <f>"'"&amp;[1]REQUEST!G754&amp;"',"</f>
        <v>'',</v>
      </c>
      <c r="K754" s="2" t="str">
        <f>"'"&amp;[1]REQUEST!H754&amp;"',"</f>
        <v>'',</v>
      </c>
      <c r="L754" s="2" t="str">
        <f>IF([1]REQUEST!I754="","0,",[1]REQUEST!I754&amp;",")</f>
        <v>0,</v>
      </c>
      <c r="M754" s="2" t="str">
        <f>IF([1]REQUEST!J754="","0,",[1]REQUEST!J754&amp;",")</f>
        <v>0,</v>
      </c>
      <c r="N754" s="2" t="str">
        <f>"'"&amp;[1]REQUEST!K754&amp;"',"</f>
        <v>'',</v>
      </c>
      <c r="O754" s="2" t="str">
        <f>"'"&amp;[1]REQUEST!L754&amp;"',"</f>
        <v>'',</v>
      </c>
      <c r="P754" s="2" t="str">
        <f>"'"&amp;[1]REQUEST!M754&amp;"',"</f>
        <v>'',</v>
      </c>
      <c r="Q754" s="2" t="str">
        <f>"'"&amp;[1]REQUEST!N754&amp;"');"</f>
        <v>'');</v>
      </c>
    </row>
    <row r="755" spans="1:17" x14ac:dyDescent="0.15">
      <c r="A755" s="2"/>
      <c r="B755" s="2" t="str">
        <f>IF([1]REQUEST!B755="","",C755&amp;D755&amp;E755&amp;F755&amp;G755&amp;H755&amp;I755&amp;J755&amp;K755&amp;L755&amp;M755&amp;N755&amp;O755&amp;P755&amp;Q755)</f>
        <v/>
      </c>
      <c r="C755" s="2" t="s">
        <v>2</v>
      </c>
      <c r="D755" s="2" t="str">
        <f>"'"&amp;[1]REQUEST!A755&amp;"',"</f>
        <v>'',</v>
      </c>
      <c r="E755" s="2" t="str">
        <f>"'"&amp;[1]REQUEST!B755&amp;"',"</f>
        <v>'',</v>
      </c>
      <c r="F755" s="2" t="str">
        <f>"'"&amp;[1]REQUEST!C755&amp;"',"</f>
        <v>'',</v>
      </c>
      <c r="G755" s="2" t="str">
        <f>"'"&amp;[1]REQUEST!D755&amp;"',"</f>
        <v>'',</v>
      </c>
      <c r="H755" s="2" t="str">
        <f>"'"&amp;[1]REQUEST!E755&amp;"',"</f>
        <v>'',</v>
      </c>
      <c r="I755" s="2" t="str">
        <f>"'"&amp;[1]REQUEST!F755&amp;"',"</f>
        <v>'',</v>
      </c>
      <c r="J755" s="2" t="str">
        <f>"'"&amp;[1]REQUEST!G755&amp;"',"</f>
        <v>'',</v>
      </c>
      <c r="K755" s="2" t="str">
        <f>"'"&amp;[1]REQUEST!H755&amp;"',"</f>
        <v>'',</v>
      </c>
      <c r="L755" s="2" t="str">
        <f>IF([1]REQUEST!I755="","0,",[1]REQUEST!I755&amp;",")</f>
        <v>0,</v>
      </c>
      <c r="M755" s="2" t="str">
        <f>IF([1]REQUEST!J755="","0,",[1]REQUEST!J755&amp;",")</f>
        <v>0,</v>
      </c>
      <c r="N755" s="2" t="str">
        <f>"'"&amp;[1]REQUEST!K755&amp;"',"</f>
        <v>'',</v>
      </c>
      <c r="O755" s="2" t="str">
        <f>"'"&amp;[1]REQUEST!L755&amp;"',"</f>
        <v>'',</v>
      </c>
      <c r="P755" s="2" t="str">
        <f>"'"&amp;[1]REQUEST!M755&amp;"',"</f>
        <v>'',</v>
      </c>
      <c r="Q755" s="2" t="str">
        <f>"'"&amp;[1]REQUEST!N755&amp;"');"</f>
        <v>'');</v>
      </c>
    </row>
    <row r="756" spans="1:17" x14ac:dyDescent="0.15">
      <c r="A756" s="2"/>
      <c r="B756" s="2" t="str">
        <f>IF([1]REQUEST!B756="","",C756&amp;D756&amp;E756&amp;F756&amp;G756&amp;H756&amp;I756&amp;J756&amp;K756&amp;L756&amp;M756&amp;N756&amp;O756&amp;P756&amp;Q756)</f>
        <v/>
      </c>
      <c r="C756" s="2" t="s">
        <v>2</v>
      </c>
      <c r="D756" s="2" t="str">
        <f>"'"&amp;[1]REQUEST!A756&amp;"',"</f>
        <v>'',</v>
      </c>
      <c r="E756" s="2" t="str">
        <f>"'"&amp;[1]REQUEST!B756&amp;"',"</f>
        <v>'',</v>
      </c>
      <c r="F756" s="2" t="str">
        <f>"'"&amp;[1]REQUEST!C756&amp;"',"</f>
        <v>'',</v>
      </c>
      <c r="G756" s="2" t="str">
        <f>"'"&amp;[1]REQUEST!D756&amp;"',"</f>
        <v>'',</v>
      </c>
      <c r="H756" s="2" t="str">
        <f>"'"&amp;[1]REQUEST!E756&amp;"',"</f>
        <v>'',</v>
      </c>
      <c r="I756" s="2" t="str">
        <f>"'"&amp;[1]REQUEST!F756&amp;"',"</f>
        <v>'',</v>
      </c>
      <c r="J756" s="2" t="str">
        <f>"'"&amp;[1]REQUEST!G756&amp;"',"</f>
        <v>'',</v>
      </c>
      <c r="K756" s="2" t="str">
        <f>"'"&amp;[1]REQUEST!H756&amp;"',"</f>
        <v>'',</v>
      </c>
      <c r="L756" s="2" t="str">
        <f>IF([1]REQUEST!I756="","0,",[1]REQUEST!I756&amp;",")</f>
        <v>0,</v>
      </c>
      <c r="M756" s="2" t="str">
        <f>IF([1]REQUEST!J756="","0,",[1]REQUEST!J756&amp;",")</f>
        <v>0,</v>
      </c>
      <c r="N756" s="2" t="str">
        <f>"'"&amp;[1]REQUEST!K756&amp;"',"</f>
        <v>'',</v>
      </c>
      <c r="O756" s="2" t="str">
        <f>"'"&amp;[1]REQUEST!L756&amp;"',"</f>
        <v>'',</v>
      </c>
      <c r="P756" s="2" t="str">
        <f>"'"&amp;[1]REQUEST!M756&amp;"',"</f>
        <v>'',</v>
      </c>
      <c r="Q756" s="2" t="str">
        <f>"'"&amp;[1]REQUEST!N756&amp;"');"</f>
        <v>'');</v>
      </c>
    </row>
    <row r="757" spans="1:17" x14ac:dyDescent="0.15">
      <c r="A757" s="2"/>
      <c r="B757" s="2" t="str">
        <f>IF([1]REQUEST!B757="","",C757&amp;D757&amp;E757&amp;F757&amp;G757&amp;H757&amp;I757&amp;J757&amp;K757&amp;L757&amp;M757&amp;N757&amp;O757&amp;P757&amp;Q757)</f>
        <v/>
      </c>
      <c r="C757" s="2" t="s">
        <v>2</v>
      </c>
      <c r="D757" s="2" t="str">
        <f>"'"&amp;[1]REQUEST!A757&amp;"',"</f>
        <v>'',</v>
      </c>
      <c r="E757" s="2" t="str">
        <f>"'"&amp;[1]REQUEST!B757&amp;"',"</f>
        <v>'',</v>
      </c>
      <c r="F757" s="2" t="str">
        <f>"'"&amp;[1]REQUEST!C757&amp;"',"</f>
        <v>'',</v>
      </c>
      <c r="G757" s="2" t="str">
        <f>"'"&amp;[1]REQUEST!D757&amp;"',"</f>
        <v>'',</v>
      </c>
      <c r="H757" s="2" t="str">
        <f>"'"&amp;[1]REQUEST!E757&amp;"',"</f>
        <v>'',</v>
      </c>
      <c r="I757" s="2" t="str">
        <f>"'"&amp;[1]REQUEST!F757&amp;"',"</f>
        <v>'',</v>
      </c>
      <c r="J757" s="2" t="str">
        <f>"'"&amp;[1]REQUEST!G757&amp;"',"</f>
        <v>'',</v>
      </c>
      <c r="K757" s="2" t="str">
        <f>"'"&amp;[1]REQUEST!H757&amp;"',"</f>
        <v>'',</v>
      </c>
      <c r="L757" s="2" t="str">
        <f>IF([1]REQUEST!I757="","0,",[1]REQUEST!I757&amp;",")</f>
        <v>0,</v>
      </c>
      <c r="M757" s="2" t="str">
        <f>IF([1]REQUEST!J757="","0,",[1]REQUEST!J757&amp;",")</f>
        <v>0,</v>
      </c>
      <c r="N757" s="2" t="str">
        <f>"'"&amp;[1]REQUEST!K757&amp;"',"</f>
        <v>'',</v>
      </c>
      <c r="O757" s="2" t="str">
        <f>"'"&amp;[1]REQUEST!L757&amp;"',"</f>
        <v>'',</v>
      </c>
      <c r="P757" s="2" t="str">
        <f>"'"&amp;[1]REQUEST!M757&amp;"',"</f>
        <v>'',</v>
      </c>
      <c r="Q757" s="2" t="str">
        <f>"'"&amp;[1]REQUEST!N757&amp;"');"</f>
        <v>'');</v>
      </c>
    </row>
    <row r="758" spans="1:17" x14ac:dyDescent="0.15">
      <c r="A758" s="2"/>
      <c r="B758" s="2" t="str">
        <f>IF([1]REQUEST!B758="","",C758&amp;D758&amp;E758&amp;F758&amp;G758&amp;H758&amp;I758&amp;J758&amp;K758&amp;L758&amp;M758&amp;N758&amp;O758&amp;P758&amp;Q758)</f>
        <v/>
      </c>
      <c r="C758" s="2" t="s">
        <v>2</v>
      </c>
      <c r="D758" s="2" t="str">
        <f>"'"&amp;[1]REQUEST!A758&amp;"',"</f>
        <v>'',</v>
      </c>
      <c r="E758" s="2" t="str">
        <f>"'"&amp;[1]REQUEST!B758&amp;"',"</f>
        <v>'',</v>
      </c>
      <c r="F758" s="2" t="str">
        <f>"'"&amp;[1]REQUEST!C758&amp;"',"</f>
        <v>'',</v>
      </c>
      <c r="G758" s="2" t="str">
        <f>"'"&amp;[1]REQUEST!D758&amp;"',"</f>
        <v>'',</v>
      </c>
      <c r="H758" s="2" t="str">
        <f>"'"&amp;[1]REQUEST!E758&amp;"',"</f>
        <v>'',</v>
      </c>
      <c r="I758" s="2" t="str">
        <f>"'"&amp;[1]REQUEST!F758&amp;"',"</f>
        <v>'',</v>
      </c>
      <c r="J758" s="2" t="str">
        <f>"'"&amp;[1]REQUEST!G758&amp;"',"</f>
        <v>'',</v>
      </c>
      <c r="K758" s="2" t="str">
        <f>"'"&amp;[1]REQUEST!H758&amp;"',"</f>
        <v>'',</v>
      </c>
      <c r="L758" s="2" t="str">
        <f>IF([1]REQUEST!I758="","0,",[1]REQUEST!I758&amp;",")</f>
        <v>0,</v>
      </c>
      <c r="M758" s="2" t="str">
        <f>IF([1]REQUEST!J758="","0,",[1]REQUEST!J758&amp;",")</f>
        <v>0,</v>
      </c>
      <c r="N758" s="2" t="str">
        <f>"'"&amp;[1]REQUEST!K758&amp;"',"</f>
        <v>'',</v>
      </c>
      <c r="O758" s="2" t="str">
        <f>"'"&amp;[1]REQUEST!L758&amp;"',"</f>
        <v>'',</v>
      </c>
      <c r="P758" s="2" t="str">
        <f>"'"&amp;[1]REQUEST!M758&amp;"',"</f>
        <v>'',</v>
      </c>
      <c r="Q758" s="2" t="str">
        <f>"'"&amp;[1]REQUEST!N758&amp;"');"</f>
        <v>'');</v>
      </c>
    </row>
    <row r="759" spans="1:17" x14ac:dyDescent="0.15">
      <c r="A759" s="2"/>
      <c r="B759" s="2" t="str">
        <f>IF([1]REQUEST!B759="","",C759&amp;D759&amp;E759&amp;F759&amp;G759&amp;H759&amp;I759&amp;J759&amp;K759&amp;L759&amp;M759&amp;N759&amp;O759&amp;P759&amp;Q759)</f>
        <v/>
      </c>
      <c r="C759" s="2" t="s">
        <v>2</v>
      </c>
      <c r="D759" s="2" t="str">
        <f>"'"&amp;[1]REQUEST!A759&amp;"',"</f>
        <v>'',</v>
      </c>
      <c r="E759" s="2" t="str">
        <f>"'"&amp;[1]REQUEST!B759&amp;"',"</f>
        <v>'',</v>
      </c>
      <c r="F759" s="2" t="str">
        <f>"'"&amp;[1]REQUEST!C759&amp;"',"</f>
        <v>'',</v>
      </c>
      <c r="G759" s="2" t="str">
        <f>"'"&amp;[1]REQUEST!D759&amp;"',"</f>
        <v>'',</v>
      </c>
      <c r="H759" s="2" t="str">
        <f>"'"&amp;[1]REQUEST!E759&amp;"',"</f>
        <v>'',</v>
      </c>
      <c r="I759" s="2" t="str">
        <f>"'"&amp;[1]REQUEST!F759&amp;"',"</f>
        <v>'',</v>
      </c>
      <c r="J759" s="2" t="str">
        <f>"'"&amp;[1]REQUEST!G759&amp;"',"</f>
        <v>'',</v>
      </c>
      <c r="K759" s="2" t="str">
        <f>"'"&amp;[1]REQUEST!H759&amp;"',"</f>
        <v>'',</v>
      </c>
      <c r="L759" s="2" t="str">
        <f>IF([1]REQUEST!I759="","0,",[1]REQUEST!I759&amp;",")</f>
        <v>0,</v>
      </c>
      <c r="M759" s="2" t="str">
        <f>IF([1]REQUEST!J759="","0,",[1]REQUEST!J759&amp;",")</f>
        <v>0,</v>
      </c>
      <c r="N759" s="2" t="str">
        <f>"'"&amp;[1]REQUEST!K759&amp;"',"</f>
        <v>'',</v>
      </c>
      <c r="O759" s="2" t="str">
        <f>"'"&amp;[1]REQUEST!L759&amp;"',"</f>
        <v>'',</v>
      </c>
      <c r="P759" s="2" t="str">
        <f>"'"&amp;[1]REQUEST!M759&amp;"',"</f>
        <v>'',</v>
      </c>
      <c r="Q759" s="2" t="str">
        <f>"'"&amp;[1]REQUEST!N759&amp;"');"</f>
        <v>'');</v>
      </c>
    </row>
    <row r="760" spans="1:17" x14ac:dyDescent="0.15">
      <c r="A760" s="2"/>
      <c r="B760" s="2" t="str">
        <f>IF([1]REQUEST!B760="","",C760&amp;D760&amp;E760&amp;F760&amp;G760&amp;H760&amp;I760&amp;J760&amp;K760&amp;L760&amp;M760&amp;N760&amp;O760&amp;P760&amp;Q760)</f>
        <v/>
      </c>
      <c r="C760" s="2" t="s">
        <v>2</v>
      </c>
      <c r="D760" s="2" t="str">
        <f>"'"&amp;[1]REQUEST!A760&amp;"',"</f>
        <v>'',</v>
      </c>
      <c r="E760" s="2" t="str">
        <f>"'"&amp;[1]REQUEST!B760&amp;"',"</f>
        <v>'',</v>
      </c>
      <c r="F760" s="2" t="str">
        <f>"'"&amp;[1]REQUEST!C760&amp;"',"</f>
        <v>'',</v>
      </c>
      <c r="G760" s="2" t="str">
        <f>"'"&amp;[1]REQUEST!D760&amp;"',"</f>
        <v>'',</v>
      </c>
      <c r="H760" s="2" t="str">
        <f>"'"&amp;[1]REQUEST!E760&amp;"',"</f>
        <v>'',</v>
      </c>
      <c r="I760" s="2" t="str">
        <f>"'"&amp;[1]REQUEST!F760&amp;"',"</f>
        <v>'',</v>
      </c>
      <c r="J760" s="2" t="str">
        <f>"'"&amp;[1]REQUEST!G760&amp;"',"</f>
        <v>'',</v>
      </c>
      <c r="K760" s="2" t="str">
        <f>"'"&amp;[1]REQUEST!H760&amp;"',"</f>
        <v>'',</v>
      </c>
      <c r="L760" s="2" t="str">
        <f>IF([1]REQUEST!I760="","0,",[1]REQUEST!I760&amp;",")</f>
        <v>0,</v>
      </c>
      <c r="M760" s="2" t="str">
        <f>IF([1]REQUEST!J760="","0,",[1]REQUEST!J760&amp;",")</f>
        <v>0,</v>
      </c>
      <c r="N760" s="2" t="str">
        <f>"'"&amp;[1]REQUEST!K760&amp;"',"</f>
        <v>'',</v>
      </c>
      <c r="O760" s="2" t="str">
        <f>"'"&amp;[1]REQUEST!L760&amp;"',"</f>
        <v>'',</v>
      </c>
      <c r="P760" s="2" t="str">
        <f>"'"&amp;[1]REQUEST!M760&amp;"',"</f>
        <v>'',</v>
      </c>
      <c r="Q760" s="2" t="str">
        <f>"'"&amp;[1]REQUEST!N760&amp;"');"</f>
        <v>'');</v>
      </c>
    </row>
    <row r="761" spans="1:17" x14ac:dyDescent="0.15">
      <c r="A761" s="2"/>
      <c r="B761" s="2" t="str">
        <f>IF([1]REQUEST!B761="","",C761&amp;D761&amp;E761&amp;F761&amp;G761&amp;H761&amp;I761&amp;J761&amp;K761&amp;L761&amp;M761&amp;N761&amp;O761&amp;P761&amp;Q761)</f>
        <v/>
      </c>
      <c r="C761" s="2" t="s">
        <v>2</v>
      </c>
      <c r="D761" s="2" t="str">
        <f>"'"&amp;[1]REQUEST!A761&amp;"',"</f>
        <v>'',</v>
      </c>
      <c r="E761" s="2" t="str">
        <f>"'"&amp;[1]REQUEST!B761&amp;"',"</f>
        <v>'',</v>
      </c>
      <c r="F761" s="2" t="str">
        <f>"'"&amp;[1]REQUEST!C761&amp;"',"</f>
        <v>'',</v>
      </c>
      <c r="G761" s="2" t="str">
        <f>"'"&amp;[1]REQUEST!D761&amp;"',"</f>
        <v>'',</v>
      </c>
      <c r="H761" s="2" t="str">
        <f>"'"&amp;[1]REQUEST!E761&amp;"',"</f>
        <v>'',</v>
      </c>
      <c r="I761" s="2" t="str">
        <f>"'"&amp;[1]REQUEST!F761&amp;"',"</f>
        <v>'',</v>
      </c>
      <c r="J761" s="2" t="str">
        <f>"'"&amp;[1]REQUEST!G761&amp;"',"</f>
        <v>'',</v>
      </c>
      <c r="K761" s="2" t="str">
        <f>"'"&amp;[1]REQUEST!H761&amp;"',"</f>
        <v>'',</v>
      </c>
      <c r="L761" s="2" t="str">
        <f>IF([1]REQUEST!I761="","0,",[1]REQUEST!I761&amp;",")</f>
        <v>0,</v>
      </c>
      <c r="M761" s="2" t="str">
        <f>IF([1]REQUEST!J761="","0,",[1]REQUEST!J761&amp;",")</f>
        <v>0,</v>
      </c>
      <c r="N761" s="2" t="str">
        <f>"'"&amp;[1]REQUEST!K761&amp;"',"</f>
        <v>'',</v>
      </c>
      <c r="O761" s="2" t="str">
        <f>"'"&amp;[1]REQUEST!L761&amp;"',"</f>
        <v>'',</v>
      </c>
      <c r="P761" s="2" t="str">
        <f>"'"&amp;[1]REQUEST!M761&amp;"',"</f>
        <v>'',</v>
      </c>
      <c r="Q761" s="2" t="str">
        <f>"'"&amp;[1]REQUEST!N761&amp;"');"</f>
        <v>'');</v>
      </c>
    </row>
    <row r="762" spans="1:17" x14ac:dyDescent="0.15">
      <c r="A762" s="2"/>
      <c r="B762" s="2" t="str">
        <f>IF([1]REQUEST!B762="","",C762&amp;D762&amp;E762&amp;F762&amp;G762&amp;H762&amp;I762&amp;J762&amp;K762&amp;L762&amp;M762&amp;N762&amp;O762&amp;P762&amp;Q762)</f>
        <v/>
      </c>
      <c r="C762" s="2" t="s">
        <v>2</v>
      </c>
      <c r="D762" s="2" t="str">
        <f>"'"&amp;[1]REQUEST!A762&amp;"',"</f>
        <v>'',</v>
      </c>
      <c r="E762" s="2" t="str">
        <f>"'"&amp;[1]REQUEST!B762&amp;"',"</f>
        <v>'',</v>
      </c>
      <c r="F762" s="2" t="str">
        <f>"'"&amp;[1]REQUEST!C762&amp;"',"</f>
        <v>'',</v>
      </c>
      <c r="G762" s="2" t="str">
        <f>"'"&amp;[1]REQUEST!D762&amp;"',"</f>
        <v>'',</v>
      </c>
      <c r="H762" s="2" t="str">
        <f>"'"&amp;[1]REQUEST!E762&amp;"',"</f>
        <v>'',</v>
      </c>
      <c r="I762" s="2" t="str">
        <f>"'"&amp;[1]REQUEST!F762&amp;"',"</f>
        <v>'',</v>
      </c>
      <c r="J762" s="2" t="str">
        <f>"'"&amp;[1]REQUEST!G762&amp;"',"</f>
        <v>'',</v>
      </c>
      <c r="K762" s="2" t="str">
        <f>"'"&amp;[1]REQUEST!H762&amp;"',"</f>
        <v>'',</v>
      </c>
      <c r="L762" s="2" t="str">
        <f>IF([1]REQUEST!I762="","0,",[1]REQUEST!I762&amp;",")</f>
        <v>0,</v>
      </c>
      <c r="M762" s="2" t="str">
        <f>IF([1]REQUEST!J762="","0,",[1]REQUEST!J762&amp;",")</f>
        <v>0,</v>
      </c>
      <c r="N762" s="2" t="str">
        <f>"'"&amp;[1]REQUEST!K762&amp;"',"</f>
        <v>'',</v>
      </c>
      <c r="O762" s="2" t="str">
        <f>"'"&amp;[1]REQUEST!L762&amp;"',"</f>
        <v>'',</v>
      </c>
      <c r="P762" s="2" t="str">
        <f>"'"&amp;[1]REQUEST!M762&amp;"',"</f>
        <v>'',</v>
      </c>
      <c r="Q762" s="2" t="str">
        <f>"'"&amp;[1]REQUEST!N762&amp;"');"</f>
        <v>'');</v>
      </c>
    </row>
    <row r="763" spans="1:17" x14ac:dyDescent="0.15">
      <c r="A763" s="2"/>
      <c r="B763" s="2" t="str">
        <f>IF([1]REQUEST!B763="","",C763&amp;D763&amp;E763&amp;F763&amp;G763&amp;H763&amp;I763&amp;J763&amp;K763&amp;L763&amp;M763&amp;N763&amp;O763&amp;P763&amp;Q763)</f>
        <v/>
      </c>
      <c r="C763" s="2" t="s">
        <v>2</v>
      </c>
      <c r="D763" s="2" t="str">
        <f>"'"&amp;[1]REQUEST!A763&amp;"',"</f>
        <v>'',</v>
      </c>
      <c r="E763" s="2" t="str">
        <f>"'"&amp;[1]REQUEST!B763&amp;"',"</f>
        <v>'',</v>
      </c>
      <c r="F763" s="2" t="str">
        <f>"'"&amp;[1]REQUEST!C763&amp;"',"</f>
        <v>'',</v>
      </c>
      <c r="G763" s="2" t="str">
        <f>"'"&amp;[1]REQUEST!D763&amp;"',"</f>
        <v>'',</v>
      </c>
      <c r="H763" s="2" t="str">
        <f>"'"&amp;[1]REQUEST!E763&amp;"',"</f>
        <v>'',</v>
      </c>
      <c r="I763" s="2" t="str">
        <f>"'"&amp;[1]REQUEST!F763&amp;"',"</f>
        <v>'',</v>
      </c>
      <c r="J763" s="2" t="str">
        <f>"'"&amp;[1]REQUEST!G763&amp;"',"</f>
        <v>'',</v>
      </c>
      <c r="K763" s="2" t="str">
        <f>"'"&amp;[1]REQUEST!H763&amp;"',"</f>
        <v>'',</v>
      </c>
      <c r="L763" s="2" t="str">
        <f>IF([1]REQUEST!I763="","0,",[1]REQUEST!I763&amp;",")</f>
        <v>0,</v>
      </c>
      <c r="M763" s="2" t="str">
        <f>IF([1]REQUEST!J763="","0,",[1]REQUEST!J763&amp;",")</f>
        <v>0,</v>
      </c>
      <c r="N763" s="2" t="str">
        <f>"'"&amp;[1]REQUEST!K763&amp;"',"</f>
        <v>'',</v>
      </c>
      <c r="O763" s="2" t="str">
        <f>"'"&amp;[1]REQUEST!L763&amp;"',"</f>
        <v>'',</v>
      </c>
      <c r="P763" s="2" t="str">
        <f>"'"&amp;[1]REQUEST!M763&amp;"',"</f>
        <v>'',</v>
      </c>
      <c r="Q763" s="2" t="str">
        <f>"'"&amp;[1]REQUEST!N763&amp;"');"</f>
        <v>'');</v>
      </c>
    </row>
    <row r="764" spans="1:17" x14ac:dyDescent="0.15">
      <c r="A764" s="2"/>
      <c r="B764" s="2" t="str">
        <f>IF([1]REQUEST!B764="","",C764&amp;D764&amp;E764&amp;F764&amp;G764&amp;H764&amp;I764&amp;J764&amp;K764&amp;L764&amp;M764&amp;N764&amp;O764&amp;P764&amp;Q764)</f>
        <v/>
      </c>
      <c r="C764" s="2" t="s">
        <v>2</v>
      </c>
      <c r="D764" s="2" t="str">
        <f>"'"&amp;[1]REQUEST!A764&amp;"',"</f>
        <v>'',</v>
      </c>
      <c r="E764" s="2" t="str">
        <f>"'"&amp;[1]REQUEST!B764&amp;"',"</f>
        <v>'',</v>
      </c>
      <c r="F764" s="2" t="str">
        <f>"'"&amp;[1]REQUEST!C764&amp;"',"</f>
        <v>'',</v>
      </c>
      <c r="G764" s="2" t="str">
        <f>"'"&amp;[1]REQUEST!D764&amp;"',"</f>
        <v>'',</v>
      </c>
      <c r="H764" s="2" t="str">
        <f>"'"&amp;[1]REQUEST!E764&amp;"',"</f>
        <v>'',</v>
      </c>
      <c r="I764" s="2" t="str">
        <f>"'"&amp;[1]REQUEST!F764&amp;"',"</f>
        <v>'',</v>
      </c>
      <c r="J764" s="2" t="str">
        <f>"'"&amp;[1]REQUEST!G764&amp;"',"</f>
        <v>'',</v>
      </c>
      <c r="K764" s="2" t="str">
        <f>"'"&amp;[1]REQUEST!H764&amp;"',"</f>
        <v>'',</v>
      </c>
      <c r="L764" s="2" t="str">
        <f>IF([1]REQUEST!I764="","0,",[1]REQUEST!I764&amp;",")</f>
        <v>0,</v>
      </c>
      <c r="M764" s="2" t="str">
        <f>IF([1]REQUEST!J764="","0,",[1]REQUEST!J764&amp;",")</f>
        <v>0,</v>
      </c>
      <c r="N764" s="2" t="str">
        <f>"'"&amp;[1]REQUEST!K764&amp;"',"</f>
        <v>'',</v>
      </c>
      <c r="O764" s="2" t="str">
        <f>"'"&amp;[1]REQUEST!L764&amp;"',"</f>
        <v>'',</v>
      </c>
      <c r="P764" s="2" t="str">
        <f>"'"&amp;[1]REQUEST!M764&amp;"',"</f>
        <v>'',</v>
      </c>
      <c r="Q764" s="2" t="str">
        <f>"'"&amp;[1]REQUEST!N764&amp;"');"</f>
        <v>'');</v>
      </c>
    </row>
    <row r="765" spans="1:17" x14ac:dyDescent="0.15">
      <c r="A765" s="2"/>
      <c r="B765" s="2" t="str">
        <f>IF([1]REQUEST!B765="","",C765&amp;D765&amp;E765&amp;F765&amp;G765&amp;H765&amp;I765&amp;J765&amp;K765&amp;L765&amp;M765&amp;N765&amp;O765&amp;P765&amp;Q765)</f>
        <v/>
      </c>
      <c r="C765" s="2" t="s">
        <v>2</v>
      </c>
      <c r="D765" s="2" t="str">
        <f>"'"&amp;[1]REQUEST!A765&amp;"',"</f>
        <v>'',</v>
      </c>
      <c r="E765" s="2" t="str">
        <f>"'"&amp;[1]REQUEST!B765&amp;"',"</f>
        <v>'',</v>
      </c>
      <c r="F765" s="2" t="str">
        <f>"'"&amp;[1]REQUEST!C765&amp;"',"</f>
        <v>'',</v>
      </c>
      <c r="G765" s="2" t="str">
        <f>"'"&amp;[1]REQUEST!D765&amp;"',"</f>
        <v>'',</v>
      </c>
      <c r="H765" s="2" t="str">
        <f>"'"&amp;[1]REQUEST!E765&amp;"',"</f>
        <v>'',</v>
      </c>
      <c r="I765" s="2" t="str">
        <f>"'"&amp;[1]REQUEST!F765&amp;"',"</f>
        <v>'',</v>
      </c>
      <c r="J765" s="2" t="str">
        <f>"'"&amp;[1]REQUEST!G765&amp;"',"</f>
        <v>'',</v>
      </c>
      <c r="K765" s="2" t="str">
        <f>"'"&amp;[1]REQUEST!H765&amp;"',"</f>
        <v>'',</v>
      </c>
      <c r="L765" s="2" t="str">
        <f>IF([1]REQUEST!I765="","0,",[1]REQUEST!I765&amp;",")</f>
        <v>0,</v>
      </c>
      <c r="M765" s="2" t="str">
        <f>IF([1]REQUEST!J765="","0,",[1]REQUEST!J765&amp;",")</f>
        <v>0,</v>
      </c>
      <c r="N765" s="2" t="str">
        <f>"'"&amp;[1]REQUEST!K765&amp;"',"</f>
        <v>'',</v>
      </c>
      <c r="O765" s="2" t="str">
        <f>"'"&amp;[1]REQUEST!L765&amp;"',"</f>
        <v>'',</v>
      </c>
      <c r="P765" s="2" t="str">
        <f>"'"&amp;[1]REQUEST!M765&amp;"',"</f>
        <v>'',</v>
      </c>
      <c r="Q765" s="2" t="str">
        <f>"'"&amp;[1]REQUEST!N765&amp;"');"</f>
        <v>'');</v>
      </c>
    </row>
    <row r="766" spans="1:17" x14ac:dyDescent="0.15">
      <c r="A766" s="2"/>
      <c r="B766" s="2" t="str">
        <f>IF([1]REQUEST!B766="","",C766&amp;D766&amp;E766&amp;F766&amp;G766&amp;H766&amp;I766&amp;J766&amp;K766&amp;L766&amp;M766&amp;N766&amp;O766&amp;P766&amp;Q766)</f>
        <v/>
      </c>
      <c r="C766" s="2" t="s">
        <v>2</v>
      </c>
      <c r="D766" s="2" t="str">
        <f>"'"&amp;[1]REQUEST!A766&amp;"',"</f>
        <v>'',</v>
      </c>
      <c r="E766" s="2" t="str">
        <f>"'"&amp;[1]REQUEST!B766&amp;"',"</f>
        <v>'',</v>
      </c>
      <c r="F766" s="2" t="str">
        <f>"'"&amp;[1]REQUEST!C766&amp;"',"</f>
        <v>'',</v>
      </c>
      <c r="G766" s="2" t="str">
        <f>"'"&amp;[1]REQUEST!D766&amp;"',"</f>
        <v>'',</v>
      </c>
      <c r="H766" s="2" t="str">
        <f>"'"&amp;[1]REQUEST!E766&amp;"',"</f>
        <v>'',</v>
      </c>
      <c r="I766" s="2" t="str">
        <f>"'"&amp;[1]REQUEST!F766&amp;"',"</f>
        <v>'',</v>
      </c>
      <c r="J766" s="2" t="str">
        <f>"'"&amp;[1]REQUEST!G766&amp;"',"</f>
        <v>'',</v>
      </c>
      <c r="K766" s="2" t="str">
        <f>"'"&amp;[1]REQUEST!H766&amp;"',"</f>
        <v>'',</v>
      </c>
      <c r="L766" s="2" t="str">
        <f>IF([1]REQUEST!I766="","0,",[1]REQUEST!I766&amp;",")</f>
        <v>0,</v>
      </c>
      <c r="M766" s="2" t="str">
        <f>IF([1]REQUEST!J766="","0,",[1]REQUEST!J766&amp;",")</f>
        <v>0,</v>
      </c>
      <c r="N766" s="2" t="str">
        <f>"'"&amp;[1]REQUEST!K766&amp;"',"</f>
        <v>'',</v>
      </c>
      <c r="O766" s="2" t="str">
        <f>"'"&amp;[1]REQUEST!L766&amp;"',"</f>
        <v>'',</v>
      </c>
      <c r="P766" s="2" t="str">
        <f>"'"&amp;[1]REQUEST!M766&amp;"',"</f>
        <v>'',</v>
      </c>
      <c r="Q766" s="2" t="str">
        <f>"'"&amp;[1]REQUEST!N766&amp;"');"</f>
        <v>'');</v>
      </c>
    </row>
    <row r="767" spans="1:17" x14ac:dyDescent="0.15">
      <c r="A767" s="2"/>
      <c r="B767" s="2" t="str">
        <f>IF([1]REQUEST!B767="","",C767&amp;D767&amp;E767&amp;F767&amp;G767&amp;H767&amp;I767&amp;J767&amp;K767&amp;L767&amp;M767&amp;N767&amp;O767&amp;P767&amp;Q767)</f>
        <v/>
      </c>
      <c r="C767" s="2" t="s">
        <v>2</v>
      </c>
      <c r="D767" s="2" t="str">
        <f>"'"&amp;[1]REQUEST!A767&amp;"',"</f>
        <v>'',</v>
      </c>
      <c r="E767" s="2" t="str">
        <f>"'"&amp;[1]REQUEST!B767&amp;"',"</f>
        <v>'',</v>
      </c>
      <c r="F767" s="2" t="str">
        <f>"'"&amp;[1]REQUEST!C767&amp;"',"</f>
        <v>'',</v>
      </c>
      <c r="G767" s="2" t="str">
        <f>"'"&amp;[1]REQUEST!D767&amp;"',"</f>
        <v>'',</v>
      </c>
      <c r="H767" s="2" t="str">
        <f>"'"&amp;[1]REQUEST!E767&amp;"',"</f>
        <v>'',</v>
      </c>
      <c r="I767" s="2" t="str">
        <f>"'"&amp;[1]REQUEST!F767&amp;"',"</f>
        <v>'',</v>
      </c>
      <c r="J767" s="2" t="str">
        <f>"'"&amp;[1]REQUEST!G767&amp;"',"</f>
        <v>'',</v>
      </c>
      <c r="K767" s="2" t="str">
        <f>"'"&amp;[1]REQUEST!H767&amp;"',"</f>
        <v>'',</v>
      </c>
      <c r="L767" s="2" t="str">
        <f>IF([1]REQUEST!I767="","0,",[1]REQUEST!I767&amp;",")</f>
        <v>0,</v>
      </c>
      <c r="M767" s="2" t="str">
        <f>IF([1]REQUEST!J767="","0,",[1]REQUEST!J767&amp;",")</f>
        <v>0,</v>
      </c>
      <c r="N767" s="2" t="str">
        <f>"'"&amp;[1]REQUEST!K767&amp;"',"</f>
        <v>'',</v>
      </c>
      <c r="O767" s="2" t="str">
        <f>"'"&amp;[1]REQUEST!L767&amp;"',"</f>
        <v>'',</v>
      </c>
      <c r="P767" s="2" t="str">
        <f>"'"&amp;[1]REQUEST!M767&amp;"',"</f>
        <v>'',</v>
      </c>
      <c r="Q767" s="2" t="str">
        <f>"'"&amp;[1]REQUEST!N767&amp;"');"</f>
        <v>'');</v>
      </c>
    </row>
    <row r="768" spans="1:17" x14ac:dyDescent="0.15">
      <c r="A768" s="2"/>
      <c r="B768" s="2" t="str">
        <f>IF([1]REQUEST!B768="","",C768&amp;D768&amp;E768&amp;F768&amp;G768&amp;H768&amp;I768&amp;J768&amp;K768&amp;L768&amp;M768&amp;N768&amp;O768&amp;P768&amp;Q768)</f>
        <v/>
      </c>
      <c r="C768" s="2" t="s">
        <v>2</v>
      </c>
      <c r="D768" s="2" t="str">
        <f>"'"&amp;[1]REQUEST!A768&amp;"',"</f>
        <v>'',</v>
      </c>
      <c r="E768" s="2" t="str">
        <f>"'"&amp;[1]REQUEST!B768&amp;"',"</f>
        <v>'',</v>
      </c>
      <c r="F768" s="2" t="str">
        <f>"'"&amp;[1]REQUEST!C768&amp;"',"</f>
        <v>'',</v>
      </c>
      <c r="G768" s="2" t="str">
        <f>"'"&amp;[1]REQUEST!D768&amp;"',"</f>
        <v>'',</v>
      </c>
      <c r="H768" s="2" t="str">
        <f>"'"&amp;[1]REQUEST!E768&amp;"',"</f>
        <v>'',</v>
      </c>
      <c r="I768" s="2" t="str">
        <f>"'"&amp;[1]REQUEST!F768&amp;"',"</f>
        <v>'',</v>
      </c>
      <c r="J768" s="2" t="str">
        <f>"'"&amp;[1]REQUEST!G768&amp;"',"</f>
        <v>'',</v>
      </c>
      <c r="K768" s="2" t="str">
        <f>"'"&amp;[1]REQUEST!H768&amp;"',"</f>
        <v>'',</v>
      </c>
      <c r="L768" s="2" t="str">
        <f>IF([1]REQUEST!I768="","0,",[1]REQUEST!I768&amp;",")</f>
        <v>0,</v>
      </c>
      <c r="M768" s="2" t="str">
        <f>IF([1]REQUEST!J768="","0,",[1]REQUEST!J768&amp;",")</f>
        <v>0,</v>
      </c>
      <c r="N768" s="2" t="str">
        <f>"'"&amp;[1]REQUEST!K768&amp;"',"</f>
        <v>'',</v>
      </c>
      <c r="O768" s="2" t="str">
        <f>"'"&amp;[1]REQUEST!L768&amp;"',"</f>
        <v>'',</v>
      </c>
      <c r="P768" s="2" t="str">
        <f>"'"&amp;[1]REQUEST!M768&amp;"',"</f>
        <v>'',</v>
      </c>
      <c r="Q768" s="2" t="str">
        <f>"'"&amp;[1]REQUEST!N768&amp;"');"</f>
        <v>'');</v>
      </c>
    </row>
    <row r="769" spans="1:17" x14ac:dyDescent="0.15">
      <c r="A769" s="2"/>
      <c r="B769" s="2" t="str">
        <f>IF([1]REQUEST!B769="","",C769&amp;D769&amp;E769&amp;F769&amp;G769&amp;H769&amp;I769&amp;J769&amp;K769&amp;L769&amp;M769&amp;N769&amp;O769&amp;P769&amp;Q769)</f>
        <v/>
      </c>
      <c r="C769" s="2" t="s">
        <v>2</v>
      </c>
      <c r="D769" s="2" t="str">
        <f>"'"&amp;[1]REQUEST!A769&amp;"',"</f>
        <v>'',</v>
      </c>
      <c r="E769" s="2" t="str">
        <f>"'"&amp;[1]REQUEST!B769&amp;"',"</f>
        <v>'',</v>
      </c>
      <c r="F769" s="2" t="str">
        <f>"'"&amp;[1]REQUEST!C769&amp;"',"</f>
        <v>'',</v>
      </c>
      <c r="G769" s="2" t="str">
        <f>"'"&amp;[1]REQUEST!D769&amp;"',"</f>
        <v>'',</v>
      </c>
      <c r="H769" s="2" t="str">
        <f>"'"&amp;[1]REQUEST!E769&amp;"',"</f>
        <v>'',</v>
      </c>
      <c r="I769" s="2" t="str">
        <f>"'"&amp;[1]REQUEST!F769&amp;"',"</f>
        <v>'',</v>
      </c>
      <c r="J769" s="2" t="str">
        <f>"'"&amp;[1]REQUEST!G769&amp;"',"</f>
        <v>'',</v>
      </c>
      <c r="K769" s="2" t="str">
        <f>"'"&amp;[1]REQUEST!H769&amp;"',"</f>
        <v>'',</v>
      </c>
      <c r="L769" s="2" t="str">
        <f>IF([1]REQUEST!I769="","0,",[1]REQUEST!I769&amp;",")</f>
        <v>0,</v>
      </c>
      <c r="M769" s="2" t="str">
        <f>IF([1]REQUEST!J769="","0,",[1]REQUEST!J769&amp;",")</f>
        <v>0,</v>
      </c>
      <c r="N769" s="2" t="str">
        <f>"'"&amp;[1]REQUEST!K769&amp;"',"</f>
        <v>'',</v>
      </c>
      <c r="O769" s="2" t="str">
        <f>"'"&amp;[1]REQUEST!L769&amp;"',"</f>
        <v>'',</v>
      </c>
      <c r="P769" s="2" t="str">
        <f>"'"&amp;[1]REQUEST!M769&amp;"',"</f>
        <v>'',</v>
      </c>
      <c r="Q769" s="2" t="str">
        <f>"'"&amp;[1]REQUEST!N769&amp;"');"</f>
        <v>'');</v>
      </c>
    </row>
    <row r="770" spans="1:17" x14ac:dyDescent="0.15">
      <c r="A770" s="2"/>
      <c r="B770" s="2" t="str">
        <f>IF([1]REQUEST!B770="","",C770&amp;D770&amp;E770&amp;F770&amp;G770&amp;H770&amp;I770&amp;J770&amp;K770&amp;L770&amp;M770&amp;N770&amp;O770&amp;P770&amp;Q770)</f>
        <v/>
      </c>
      <c r="C770" s="2" t="s">
        <v>2</v>
      </c>
      <c r="D770" s="2" t="str">
        <f>"'"&amp;[1]REQUEST!A770&amp;"',"</f>
        <v>'',</v>
      </c>
      <c r="E770" s="2" t="str">
        <f>"'"&amp;[1]REQUEST!B770&amp;"',"</f>
        <v>'',</v>
      </c>
      <c r="F770" s="2" t="str">
        <f>"'"&amp;[1]REQUEST!C770&amp;"',"</f>
        <v>'',</v>
      </c>
      <c r="G770" s="2" t="str">
        <f>"'"&amp;[1]REQUEST!D770&amp;"',"</f>
        <v>'',</v>
      </c>
      <c r="H770" s="2" t="str">
        <f>"'"&amp;[1]REQUEST!E770&amp;"',"</f>
        <v>'',</v>
      </c>
      <c r="I770" s="2" t="str">
        <f>"'"&amp;[1]REQUEST!F770&amp;"',"</f>
        <v>'',</v>
      </c>
      <c r="J770" s="2" t="str">
        <f>"'"&amp;[1]REQUEST!G770&amp;"',"</f>
        <v>'',</v>
      </c>
      <c r="K770" s="2" t="str">
        <f>"'"&amp;[1]REQUEST!H770&amp;"',"</f>
        <v>'',</v>
      </c>
      <c r="L770" s="2" t="str">
        <f>IF([1]REQUEST!I770="","0,",[1]REQUEST!I770&amp;",")</f>
        <v>0,</v>
      </c>
      <c r="M770" s="2" t="str">
        <f>IF([1]REQUEST!J770="","0,",[1]REQUEST!J770&amp;",")</f>
        <v>0,</v>
      </c>
      <c r="N770" s="2" t="str">
        <f>"'"&amp;[1]REQUEST!K770&amp;"',"</f>
        <v>'',</v>
      </c>
      <c r="O770" s="2" t="str">
        <f>"'"&amp;[1]REQUEST!L770&amp;"',"</f>
        <v>'',</v>
      </c>
      <c r="P770" s="2" t="str">
        <f>"'"&amp;[1]REQUEST!M770&amp;"',"</f>
        <v>'',</v>
      </c>
      <c r="Q770" s="2" t="str">
        <f>"'"&amp;[1]REQUEST!N770&amp;"');"</f>
        <v>'');</v>
      </c>
    </row>
    <row r="771" spans="1:17" x14ac:dyDescent="0.15">
      <c r="A771" s="2"/>
      <c r="B771" s="2" t="str">
        <f>IF([1]REQUEST!B771="","",C771&amp;D771&amp;E771&amp;F771&amp;G771&amp;H771&amp;I771&amp;J771&amp;K771&amp;L771&amp;M771&amp;N771&amp;O771&amp;P771&amp;Q771)</f>
        <v/>
      </c>
      <c r="C771" s="2" t="s">
        <v>2</v>
      </c>
      <c r="D771" s="2" t="str">
        <f>"'"&amp;[1]REQUEST!A771&amp;"',"</f>
        <v>'',</v>
      </c>
      <c r="E771" s="2" t="str">
        <f>"'"&amp;[1]REQUEST!B771&amp;"',"</f>
        <v>'',</v>
      </c>
      <c r="F771" s="2" t="str">
        <f>"'"&amp;[1]REQUEST!C771&amp;"',"</f>
        <v>'',</v>
      </c>
      <c r="G771" s="2" t="str">
        <f>"'"&amp;[1]REQUEST!D771&amp;"',"</f>
        <v>'',</v>
      </c>
      <c r="H771" s="2" t="str">
        <f>"'"&amp;[1]REQUEST!E771&amp;"',"</f>
        <v>'',</v>
      </c>
      <c r="I771" s="2" t="str">
        <f>"'"&amp;[1]REQUEST!F771&amp;"',"</f>
        <v>'',</v>
      </c>
      <c r="J771" s="2" t="str">
        <f>"'"&amp;[1]REQUEST!G771&amp;"',"</f>
        <v>'',</v>
      </c>
      <c r="K771" s="2" t="str">
        <f>"'"&amp;[1]REQUEST!H771&amp;"',"</f>
        <v>'',</v>
      </c>
      <c r="L771" s="2" t="str">
        <f>IF([1]REQUEST!I771="","0,",[1]REQUEST!I771&amp;",")</f>
        <v>0,</v>
      </c>
      <c r="M771" s="2" t="str">
        <f>IF([1]REQUEST!J771="","0,",[1]REQUEST!J771&amp;",")</f>
        <v>0,</v>
      </c>
      <c r="N771" s="2" t="str">
        <f>"'"&amp;[1]REQUEST!K771&amp;"',"</f>
        <v>'',</v>
      </c>
      <c r="O771" s="2" t="str">
        <f>"'"&amp;[1]REQUEST!L771&amp;"',"</f>
        <v>'',</v>
      </c>
      <c r="P771" s="2" t="str">
        <f>"'"&amp;[1]REQUEST!M771&amp;"',"</f>
        <v>'',</v>
      </c>
      <c r="Q771" s="2" t="str">
        <f>"'"&amp;[1]REQUEST!N771&amp;"');"</f>
        <v>'');</v>
      </c>
    </row>
    <row r="772" spans="1:17" x14ac:dyDescent="0.15">
      <c r="A772" s="2"/>
      <c r="B772" s="2" t="str">
        <f>IF([1]REQUEST!B772="","",C772&amp;D772&amp;E772&amp;F772&amp;G772&amp;H772&amp;I772&amp;J772&amp;K772&amp;L772&amp;M772&amp;N772&amp;O772&amp;P772&amp;Q772)</f>
        <v/>
      </c>
      <c r="C772" s="2" t="s">
        <v>2</v>
      </c>
      <c r="D772" s="2" t="str">
        <f>"'"&amp;[1]REQUEST!A772&amp;"',"</f>
        <v>'',</v>
      </c>
      <c r="E772" s="2" t="str">
        <f>"'"&amp;[1]REQUEST!B772&amp;"',"</f>
        <v>'',</v>
      </c>
      <c r="F772" s="2" t="str">
        <f>"'"&amp;[1]REQUEST!C772&amp;"',"</f>
        <v>'',</v>
      </c>
      <c r="G772" s="2" t="str">
        <f>"'"&amp;[1]REQUEST!D772&amp;"',"</f>
        <v>'',</v>
      </c>
      <c r="H772" s="2" t="str">
        <f>"'"&amp;[1]REQUEST!E772&amp;"',"</f>
        <v>'',</v>
      </c>
      <c r="I772" s="2" t="str">
        <f>"'"&amp;[1]REQUEST!F772&amp;"',"</f>
        <v>'',</v>
      </c>
      <c r="J772" s="2" t="str">
        <f>"'"&amp;[1]REQUEST!G772&amp;"',"</f>
        <v>'',</v>
      </c>
      <c r="K772" s="2" t="str">
        <f>"'"&amp;[1]REQUEST!H772&amp;"',"</f>
        <v>'',</v>
      </c>
      <c r="L772" s="2" t="str">
        <f>IF([1]REQUEST!I772="","0,",[1]REQUEST!I772&amp;",")</f>
        <v>0,</v>
      </c>
      <c r="M772" s="2" t="str">
        <f>IF([1]REQUEST!J772="","0,",[1]REQUEST!J772&amp;",")</f>
        <v>0,</v>
      </c>
      <c r="N772" s="2" t="str">
        <f>"'"&amp;[1]REQUEST!K772&amp;"',"</f>
        <v>'',</v>
      </c>
      <c r="O772" s="2" t="str">
        <f>"'"&amp;[1]REQUEST!L772&amp;"',"</f>
        <v>'',</v>
      </c>
      <c r="P772" s="2" t="str">
        <f>"'"&amp;[1]REQUEST!M772&amp;"',"</f>
        <v>'',</v>
      </c>
      <c r="Q772" s="2" t="str">
        <f>"'"&amp;[1]REQUEST!N772&amp;"');"</f>
        <v>'');</v>
      </c>
    </row>
    <row r="773" spans="1:17" x14ac:dyDescent="0.15">
      <c r="A773" s="2"/>
      <c r="B773" s="2" t="str">
        <f>IF([1]REQUEST!B773="","",C773&amp;D773&amp;E773&amp;F773&amp;G773&amp;H773&amp;I773&amp;J773&amp;K773&amp;L773&amp;M773&amp;N773&amp;O773&amp;P773&amp;Q773)</f>
        <v/>
      </c>
      <c r="C773" s="2" t="s">
        <v>2</v>
      </c>
      <c r="D773" s="2" t="str">
        <f>"'"&amp;[1]REQUEST!A773&amp;"',"</f>
        <v>'',</v>
      </c>
      <c r="E773" s="2" t="str">
        <f>"'"&amp;[1]REQUEST!B773&amp;"',"</f>
        <v>'',</v>
      </c>
      <c r="F773" s="2" t="str">
        <f>"'"&amp;[1]REQUEST!C773&amp;"',"</f>
        <v>'',</v>
      </c>
      <c r="G773" s="2" t="str">
        <f>"'"&amp;[1]REQUEST!D773&amp;"',"</f>
        <v>'',</v>
      </c>
      <c r="H773" s="2" t="str">
        <f>"'"&amp;[1]REQUEST!E773&amp;"',"</f>
        <v>'',</v>
      </c>
      <c r="I773" s="2" t="str">
        <f>"'"&amp;[1]REQUEST!F773&amp;"',"</f>
        <v>'',</v>
      </c>
      <c r="J773" s="2" t="str">
        <f>"'"&amp;[1]REQUEST!G773&amp;"',"</f>
        <v>'',</v>
      </c>
      <c r="K773" s="2" t="str">
        <f>"'"&amp;[1]REQUEST!H773&amp;"',"</f>
        <v>'',</v>
      </c>
      <c r="L773" s="2" t="str">
        <f>IF([1]REQUEST!I773="","0,",[1]REQUEST!I773&amp;",")</f>
        <v>0,</v>
      </c>
      <c r="M773" s="2" t="str">
        <f>IF([1]REQUEST!J773="","0,",[1]REQUEST!J773&amp;",")</f>
        <v>0,</v>
      </c>
      <c r="N773" s="2" t="str">
        <f>"'"&amp;[1]REQUEST!K773&amp;"',"</f>
        <v>'',</v>
      </c>
      <c r="O773" s="2" t="str">
        <f>"'"&amp;[1]REQUEST!L773&amp;"',"</f>
        <v>'',</v>
      </c>
      <c r="P773" s="2" t="str">
        <f>"'"&amp;[1]REQUEST!M773&amp;"',"</f>
        <v>'',</v>
      </c>
      <c r="Q773" s="2" t="str">
        <f>"'"&amp;[1]REQUEST!N773&amp;"');"</f>
        <v>'');</v>
      </c>
    </row>
    <row r="774" spans="1:17" x14ac:dyDescent="0.15">
      <c r="A774" s="2"/>
      <c r="B774" s="2" t="str">
        <f>IF([1]REQUEST!B774="","",C774&amp;D774&amp;E774&amp;F774&amp;G774&amp;H774&amp;I774&amp;J774&amp;K774&amp;L774&amp;M774&amp;N774&amp;O774&amp;P774&amp;Q774)</f>
        <v/>
      </c>
      <c r="C774" s="2" t="s">
        <v>2</v>
      </c>
      <c r="D774" s="2" t="str">
        <f>"'"&amp;[1]REQUEST!A774&amp;"',"</f>
        <v>'',</v>
      </c>
      <c r="E774" s="2" t="str">
        <f>"'"&amp;[1]REQUEST!B774&amp;"',"</f>
        <v>'',</v>
      </c>
      <c r="F774" s="2" t="str">
        <f>"'"&amp;[1]REQUEST!C774&amp;"',"</f>
        <v>'',</v>
      </c>
      <c r="G774" s="2" t="str">
        <f>"'"&amp;[1]REQUEST!D774&amp;"',"</f>
        <v>'',</v>
      </c>
      <c r="H774" s="2" t="str">
        <f>"'"&amp;[1]REQUEST!E774&amp;"',"</f>
        <v>'',</v>
      </c>
      <c r="I774" s="2" t="str">
        <f>"'"&amp;[1]REQUEST!F774&amp;"',"</f>
        <v>'',</v>
      </c>
      <c r="J774" s="2" t="str">
        <f>"'"&amp;[1]REQUEST!G774&amp;"',"</f>
        <v>'',</v>
      </c>
      <c r="K774" s="2" t="str">
        <f>"'"&amp;[1]REQUEST!H774&amp;"',"</f>
        <v>'',</v>
      </c>
      <c r="L774" s="2" t="str">
        <f>IF([1]REQUEST!I774="","0,",[1]REQUEST!I774&amp;",")</f>
        <v>0,</v>
      </c>
      <c r="M774" s="2" t="str">
        <f>IF([1]REQUEST!J774="","0,",[1]REQUEST!J774&amp;",")</f>
        <v>0,</v>
      </c>
      <c r="N774" s="2" t="str">
        <f>"'"&amp;[1]REQUEST!K774&amp;"',"</f>
        <v>'',</v>
      </c>
      <c r="O774" s="2" t="str">
        <f>"'"&amp;[1]REQUEST!L774&amp;"',"</f>
        <v>'',</v>
      </c>
      <c r="P774" s="2" t="str">
        <f>"'"&amp;[1]REQUEST!M774&amp;"',"</f>
        <v>'',</v>
      </c>
      <c r="Q774" s="2" t="str">
        <f>"'"&amp;[1]REQUEST!N774&amp;"');"</f>
        <v>'');</v>
      </c>
    </row>
    <row r="775" spans="1:17" x14ac:dyDescent="0.15">
      <c r="A775" s="2"/>
      <c r="B775" s="2" t="str">
        <f>IF([1]REQUEST!B775="","",C775&amp;D775&amp;E775&amp;F775&amp;G775&amp;H775&amp;I775&amp;J775&amp;K775&amp;L775&amp;M775&amp;N775&amp;O775&amp;P775&amp;Q775)</f>
        <v/>
      </c>
      <c r="C775" s="2" t="s">
        <v>2</v>
      </c>
      <c r="D775" s="2" t="str">
        <f>"'"&amp;[1]REQUEST!A775&amp;"',"</f>
        <v>'',</v>
      </c>
      <c r="E775" s="2" t="str">
        <f>"'"&amp;[1]REQUEST!B775&amp;"',"</f>
        <v>'',</v>
      </c>
      <c r="F775" s="2" t="str">
        <f>"'"&amp;[1]REQUEST!C775&amp;"',"</f>
        <v>'',</v>
      </c>
      <c r="G775" s="2" t="str">
        <f>"'"&amp;[1]REQUEST!D775&amp;"',"</f>
        <v>'',</v>
      </c>
      <c r="H775" s="2" t="str">
        <f>"'"&amp;[1]REQUEST!E775&amp;"',"</f>
        <v>'',</v>
      </c>
      <c r="I775" s="2" t="str">
        <f>"'"&amp;[1]REQUEST!F775&amp;"',"</f>
        <v>'',</v>
      </c>
      <c r="J775" s="2" t="str">
        <f>"'"&amp;[1]REQUEST!G775&amp;"',"</f>
        <v>'',</v>
      </c>
      <c r="K775" s="2" t="str">
        <f>"'"&amp;[1]REQUEST!H775&amp;"',"</f>
        <v>'',</v>
      </c>
      <c r="L775" s="2" t="str">
        <f>IF([1]REQUEST!I775="","0,",[1]REQUEST!I775&amp;",")</f>
        <v>0,</v>
      </c>
      <c r="M775" s="2" t="str">
        <f>IF([1]REQUEST!J775="","0,",[1]REQUEST!J775&amp;",")</f>
        <v>0,</v>
      </c>
      <c r="N775" s="2" t="str">
        <f>"'"&amp;[1]REQUEST!K775&amp;"',"</f>
        <v>'',</v>
      </c>
      <c r="O775" s="2" t="str">
        <f>"'"&amp;[1]REQUEST!L775&amp;"',"</f>
        <v>'',</v>
      </c>
      <c r="P775" s="2" t="str">
        <f>"'"&amp;[1]REQUEST!M775&amp;"',"</f>
        <v>'',</v>
      </c>
      <c r="Q775" s="2" t="str">
        <f>"'"&amp;[1]REQUEST!N775&amp;"');"</f>
        <v>'');</v>
      </c>
    </row>
    <row r="776" spans="1:17" x14ac:dyDescent="0.15">
      <c r="A776" s="2"/>
      <c r="B776" s="2" t="str">
        <f>IF([1]REQUEST!B776="","",C776&amp;D776&amp;E776&amp;F776&amp;G776&amp;H776&amp;I776&amp;J776&amp;K776&amp;L776&amp;M776&amp;N776&amp;O776&amp;P776&amp;Q776)</f>
        <v/>
      </c>
      <c r="C776" s="2" t="s">
        <v>2</v>
      </c>
      <c r="D776" s="2" t="str">
        <f>"'"&amp;[1]REQUEST!A776&amp;"',"</f>
        <v>'',</v>
      </c>
      <c r="E776" s="2" t="str">
        <f>"'"&amp;[1]REQUEST!B776&amp;"',"</f>
        <v>'',</v>
      </c>
      <c r="F776" s="2" t="str">
        <f>"'"&amp;[1]REQUEST!C776&amp;"',"</f>
        <v>'',</v>
      </c>
      <c r="G776" s="2" t="str">
        <f>"'"&amp;[1]REQUEST!D776&amp;"',"</f>
        <v>'',</v>
      </c>
      <c r="H776" s="2" t="str">
        <f>"'"&amp;[1]REQUEST!E776&amp;"',"</f>
        <v>'',</v>
      </c>
      <c r="I776" s="2" t="str">
        <f>"'"&amp;[1]REQUEST!F776&amp;"',"</f>
        <v>'',</v>
      </c>
      <c r="J776" s="2" t="str">
        <f>"'"&amp;[1]REQUEST!G776&amp;"',"</f>
        <v>'',</v>
      </c>
      <c r="K776" s="2" t="str">
        <f>"'"&amp;[1]REQUEST!H776&amp;"',"</f>
        <v>'',</v>
      </c>
      <c r="L776" s="2" t="str">
        <f>IF([1]REQUEST!I776="","0,",[1]REQUEST!I776&amp;",")</f>
        <v>0,</v>
      </c>
      <c r="M776" s="2" t="str">
        <f>IF([1]REQUEST!J776="","0,",[1]REQUEST!J776&amp;",")</f>
        <v>0,</v>
      </c>
      <c r="N776" s="2" t="str">
        <f>"'"&amp;[1]REQUEST!K776&amp;"',"</f>
        <v>'',</v>
      </c>
      <c r="O776" s="2" t="str">
        <f>"'"&amp;[1]REQUEST!L776&amp;"',"</f>
        <v>'',</v>
      </c>
      <c r="P776" s="2" t="str">
        <f>"'"&amp;[1]REQUEST!M776&amp;"',"</f>
        <v>'',</v>
      </c>
      <c r="Q776" s="2" t="str">
        <f>"'"&amp;[1]REQUEST!N776&amp;"');"</f>
        <v>'');</v>
      </c>
    </row>
    <row r="777" spans="1:17" x14ac:dyDescent="0.15">
      <c r="A777" s="2"/>
      <c r="B777" s="2" t="str">
        <f>IF([1]REQUEST!B777="","",C777&amp;D777&amp;E777&amp;F777&amp;G777&amp;H777&amp;I777&amp;J777&amp;K777&amp;L777&amp;M777&amp;N777&amp;O777&amp;P777&amp;Q777)</f>
        <v/>
      </c>
      <c r="C777" s="2" t="s">
        <v>2</v>
      </c>
      <c r="D777" s="2" t="str">
        <f>"'"&amp;[1]REQUEST!A777&amp;"',"</f>
        <v>'',</v>
      </c>
      <c r="E777" s="2" t="str">
        <f>"'"&amp;[1]REQUEST!B777&amp;"',"</f>
        <v>'',</v>
      </c>
      <c r="F777" s="2" t="str">
        <f>"'"&amp;[1]REQUEST!C777&amp;"',"</f>
        <v>'',</v>
      </c>
      <c r="G777" s="2" t="str">
        <f>"'"&amp;[1]REQUEST!D777&amp;"',"</f>
        <v>'',</v>
      </c>
      <c r="H777" s="2" t="str">
        <f>"'"&amp;[1]REQUEST!E777&amp;"',"</f>
        <v>'',</v>
      </c>
      <c r="I777" s="2" t="str">
        <f>"'"&amp;[1]REQUEST!F777&amp;"',"</f>
        <v>'',</v>
      </c>
      <c r="J777" s="2" t="str">
        <f>"'"&amp;[1]REQUEST!G777&amp;"',"</f>
        <v>'',</v>
      </c>
      <c r="K777" s="2" t="str">
        <f>"'"&amp;[1]REQUEST!H777&amp;"',"</f>
        <v>'',</v>
      </c>
      <c r="L777" s="2" t="str">
        <f>IF([1]REQUEST!I777="","0,",[1]REQUEST!I777&amp;",")</f>
        <v>0,</v>
      </c>
      <c r="M777" s="2" t="str">
        <f>IF([1]REQUEST!J777="","0,",[1]REQUEST!J777&amp;",")</f>
        <v>0,</v>
      </c>
      <c r="N777" s="2" t="str">
        <f>"'"&amp;[1]REQUEST!K777&amp;"',"</f>
        <v>'',</v>
      </c>
      <c r="O777" s="2" t="str">
        <f>"'"&amp;[1]REQUEST!L777&amp;"',"</f>
        <v>'',</v>
      </c>
      <c r="P777" s="2" t="str">
        <f>"'"&amp;[1]REQUEST!M777&amp;"',"</f>
        <v>'',</v>
      </c>
      <c r="Q777" s="2" t="str">
        <f>"'"&amp;[1]REQUEST!N777&amp;"');"</f>
        <v>'');</v>
      </c>
    </row>
    <row r="778" spans="1:17" x14ac:dyDescent="0.15">
      <c r="A778" s="2"/>
      <c r="B778" s="2" t="str">
        <f>IF([1]REQUEST!B778="","",C778&amp;D778&amp;E778&amp;F778&amp;G778&amp;H778&amp;I778&amp;J778&amp;K778&amp;L778&amp;M778&amp;N778&amp;O778&amp;P778&amp;Q778)</f>
        <v/>
      </c>
      <c r="C778" s="2" t="s">
        <v>2</v>
      </c>
      <c r="D778" s="2" t="str">
        <f>"'"&amp;[1]REQUEST!A778&amp;"',"</f>
        <v>'',</v>
      </c>
      <c r="E778" s="2" t="str">
        <f>"'"&amp;[1]REQUEST!B778&amp;"',"</f>
        <v>'',</v>
      </c>
      <c r="F778" s="2" t="str">
        <f>"'"&amp;[1]REQUEST!C778&amp;"',"</f>
        <v>'',</v>
      </c>
      <c r="G778" s="2" t="str">
        <f>"'"&amp;[1]REQUEST!D778&amp;"',"</f>
        <v>'',</v>
      </c>
      <c r="H778" s="2" t="str">
        <f>"'"&amp;[1]REQUEST!E778&amp;"',"</f>
        <v>'',</v>
      </c>
      <c r="I778" s="2" t="str">
        <f>"'"&amp;[1]REQUEST!F778&amp;"',"</f>
        <v>'',</v>
      </c>
      <c r="J778" s="2" t="str">
        <f>"'"&amp;[1]REQUEST!G778&amp;"',"</f>
        <v>'',</v>
      </c>
      <c r="K778" s="2" t="str">
        <f>"'"&amp;[1]REQUEST!H778&amp;"',"</f>
        <v>'',</v>
      </c>
      <c r="L778" s="2" t="str">
        <f>IF([1]REQUEST!I778="","0,",[1]REQUEST!I778&amp;",")</f>
        <v>0,</v>
      </c>
      <c r="M778" s="2" t="str">
        <f>IF([1]REQUEST!J778="","0,",[1]REQUEST!J778&amp;",")</f>
        <v>0,</v>
      </c>
      <c r="N778" s="2" t="str">
        <f>"'"&amp;[1]REQUEST!K778&amp;"',"</f>
        <v>'',</v>
      </c>
      <c r="O778" s="2" t="str">
        <f>"'"&amp;[1]REQUEST!L778&amp;"',"</f>
        <v>'',</v>
      </c>
      <c r="P778" s="2" t="str">
        <f>"'"&amp;[1]REQUEST!M778&amp;"',"</f>
        <v>'',</v>
      </c>
      <c r="Q778" s="2" t="str">
        <f>"'"&amp;[1]REQUEST!N778&amp;"');"</f>
        <v>'');</v>
      </c>
    </row>
    <row r="779" spans="1:17" x14ac:dyDescent="0.15">
      <c r="A779" s="2"/>
      <c r="B779" s="2" t="str">
        <f>IF([1]REQUEST!B779="","",C779&amp;D779&amp;E779&amp;F779&amp;G779&amp;H779&amp;I779&amp;J779&amp;K779&amp;L779&amp;M779&amp;N779&amp;O779&amp;P779&amp;Q779)</f>
        <v/>
      </c>
      <c r="C779" s="2" t="s">
        <v>2</v>
      </c>
      <c r="D779" s="2" t="str">
        <f>"'"&amp;[1]REQUEST!A779&amp;"',"</f>
        <v>'',</v>
      </c>
      <c r="E779" s="2" t="str">
        <f>"'"&amp;[1]REQUEST!B779&amp;"',"</f>
        <v>'',</v>
      </c>
      <c r="F779" s="2" t="str">
        <f>"'"&amp;[1]REQUEST!C779&amp;"',"</f>
        <v>'',</v>
      </c>
      <c r="G779" s="2" t="str">
        <f>"'"&amp;[1]REQUEST!D779&amp;"',"</f>
        <v>'',</v>
      </c>
      <c r="H779" s="2" t="str">
        <f>"'"&amp;[1]REQUEST!E779&amp;"',"</f>
        <v>'',</v>
      </c>
      <c r="I779" s="2" t="str">
        <f>"'"&amp;[1]REQUEST!F779&amp;"',"</f>
        <v>'',</v>
      </c>
      <c r="J779" s="2" t="str">
        <f>"'"&amp;[1]REQUEST!G779&amp;"',"</f>
        <v>'',</v>
      </c>
      <c r="K779" s="2" t="str">
        <f>"'"&amp;[1]REQUEST!H779&amp;"',"</f>
        <v>'',</v>
      </c>
      <c r="L779" s="2" t="str">
        <f>IF([1]REQUEST!I779="","0,",[1]REQUEST!I779&amp;",")</f>
        <v>0,</v>
      </c>
      <c r="M779" s="2" t="str">
        <f>IF([1]REQUEST!J779="","0,",[1]REQUEST!J779&amp;",")</f>
        <v>0,</v>
      </c>
      <c r="N779" s="2" t="str">
        <f>"'"&amp;[1]REQUEST!K779&amp;"',"</f>
        <v>'',</v>
      </c>
      <c r="O779" s="2" t="str">
        <f>"'"&amp;[1]REQUEST!L779&amp;"',"</f>
        <v>'',</v>
      </c>
      <c r="P779" s="2" t="str">
        <f>"'"&amp;[1]REQUEST!M779&amp;"',"</f>
        <v>'',</v>
      </c>
      <c r="Q779" s="2" t="str">
        <f>"'"&amp;[1]REQUEST!N779&amp;"');"</f>
        <v>'');</v>
      </c>
    </row>
    <row r="780" spans="1:17" x14ac:dyDescent="0.15">
      <c r="A780" s="2"/>
      <c r="B780" s="2" t="str">
        <f>IF([1]REQUEST!B780="","",C780&amp;D780&amp;E780&amp;F780&amp;G780&amp;H780&amp;I780&amp;J780&amp;K780&amp;L780&amp;M780&amp;N780&amp;O780&amp;P780&amp;Q780)</f>
        <v/>
      </c>
      <c r="C780" s="2" t="s">
        <v>2</v>
      </c>
      <c r="D780" s="2" t="str">
        <f>"'"&amp;[1]REQUEST!A780&amp;"',"</f>
        <v>'',</v>
      </c>
      <c r="E780" s="2" t="str">
        <f>"'"&amp;[1]REQUEST!B780&amp;"',"</f>
        <v>'',</v>
      </c>
      <c r="F780" s="2" t="str">
        <f>"'"&amp;[1]REQUEST!C780&amp;"',"</f>
        <v>'',</v>
      </c>
      <c r="G780" s="2" t="str">
        <f>"'"&amp;[1]REQUEST!D780&amp;"',"</f>
        <v>'',</v>
      </c>
      <c r="H780" s="2" t="str">
        <f>"'"&amp;[1]REQUEST!E780&amp;"',"</f>
        <v>'',</v>
      </c>
      <c r="I780" s="2" t="str">
        <f>"'"&amp;[1]REQUEST!F780&amp;"',"</f>
        <v>'',</v>
      </c>
      <c r="J780" s="2" t="str">
        <f>"'"&amp;[1]REQUEST!G780&amp;"',"</f>
        <v>'',</v>
      </c>
      <c r="K780" s="2" t="str">
        <f>"'"&amp;[1]REQUEST!H780&amp;"',"</f>
        <v>'',</v>
      </c>
      <c r="L780" s="2" t="str">
        <f>IF([1]REQUEST!I780="","0,",[1]REQUEST!I780&amp;",")</f>
        <v>0,</v>
      </c>
      <c r="M780" s="2" t="str">
        <f>IF([1]REQUEST!J780="","0,",[1]REQUEST!J780&amp;",")</f>
        <v>0,</v>
      </c>
      <c r="N780" s="2" t="str">
        <f>"'"&amp;[1]REQUEST!K780&amp;"',"</f>
        <v>'',</v>
      </c>
      <c r="O780" s="2" t="str">
        <f>"'"&amp;[1]REQUEST!L780&amp;"',"</f>
        <v>'',</v>
      </c>
      <c r="P780" s="2" t="str">
        <f>"'"&amp;[1]REQUEST!M780&amp;"',"</f>
        <v>'',</v>
      </c>
      <c r="Q780" s="2" t="str">
        <f>"'"&amp;[1]REQUEST!N780&amp;"');"</f>
        <v>'');</v>
      </c>
    </row>
    <row r="781" spans="1:17" x14ac:dyDescent="0.15">
      <c r="A781" s="2"/>
      <c r="B781" s="2" t="str">
        <f>IF([1]REQUEST!B781="","",C781&amp;D781&amp;E781&amp;F781&amp;G781&amp;H781&amp;I781&amp;J781&amp;K781&amp;L781&amp;M781&amp;N781&amp;O781&amp;P781&amp;Q781)</f>
        <v/>
      </c>
      <c r="C781" s="2" t="s">
        <v>2</v>
      </c>
      <c r="D781" s="2" t="str">
        <f>"'"&amp;[1]REQUEST!A781&amp;"',"</f>
        <v>'',</v>
      </c>
      <c r="E781" s="2" t="str">
        <f>"'"&amp;[1]REQUEST!B781&amp;"',"</f>
        <v>'',</v>
      </c>
      <c r="F781" s="2" t="str">
        <f>"'"&amp;[1]REQUEST!C781&amp;"',"</f>
        <v>'',</v>
      </c>
      <c r="G781" s="2" t="str">
        <f>"'"&amp;[1]REQUEST!D781&amp;"',"</f>
        <v>'',</v>
      </c>
      <c r="H781" s="2" t="str">
        <f>"'"&amp;[1]REQUEST!E781&amp;"',"</f>
        <v>'',</v>
      </c>
      <c r="I781" s="2" t="str">
        <f>"'"&amp;[1]REQUEST!F781&amp;"',"</f>
        <v>'',</v>
      </c>
      <c r="J781" s="2" t="str">
        <f>"'"&amp;[1]REQUEST!G781&amp;"',"</f>
        <v>'',</v>
      </c>
      <c r="K781" s="2" t="str">
        <f>"'"&amp;[1]REQUEST!H781&amp;"',"</f>
        <v>'',</v>
      </c>
      <c r="L781" s="2" t="str">
        <f>IF([1]REQUEST!I781="","0,",[1]REQUEST!I781&amp;",")</f>
        <v>0,</v>
      </c>
      <c r="M781" s="2" t="str">
        <f>IF([1]REQUEST!J781="","0,",[1]REQUEST!J781&amp;",")</f>
        <v>0,</v>
      </c>
      <c r="N781" s="2" t="str">
        <f>"'"&amp;[1]REQUEST!K781&amp;"',"</f>
        <v>'',</v>
      </c>
      <c r="O781" s="2" t="str">
        <f>"'"&amp;[1]REQUEST!L781&amp;"',"</f>
        <v>'',</v>
      </c>
      <c r="P781" s="2" t="str">
        <f>"'"&amp;[1]REQUEST!M781&amp;"',"</f>
        <v>'',</v>
      </c>
      <c r="Q781" s="2" t="str">
        <f>"'"&amp;[1]REQUEST!N781&amp;"');"</f>
        <v>'');</v>
      </c>
    </row>
    <row r="782" spans="1:17" x14ac:dyDescent="0.15">
      <c r="A782" s="2"/>
      <c r="B782" s="2" t="str">
        <f>IF([1]REQUEST!B782="","",C782&amp;D782&amp;E782&amp;F782&amp;G782&amp;H782&amp;I782&amp;J782&amp;K782&amp;L782&amp;M782&amp;N782&amp;O782&amp;P782&amp;Q782)</f>
        <v/>
      </c>
      <c r="C782" s="2" t="s">
        <v>2</v>
      </c>
      <c r="D782" s="2" t="str">
        <f>"'"&amp;[1]REQUEST!A782&amp;"',"</f>
        <v>'',</v>
      </c>
      <c r="E782" s="2" t="str">
        <f>"'"&amp;[1]REQUEST!B782&amp;"',"</f>
        <v>'',</v>
      </c>
      <c r="F782" s="2" t="str">
        <f>"'"&amp;[1]REQUEST!C782&amp;"',"</f>
        <v>'',</v>
      </c>
      <c r="G782" s="2" t="str">
        <f>"'"&amp;[1]REQUEST!D782&amp;"',"</f>
        <v>'',</v>
      </c>
      <c r="H782" s="2" t="str">
        <f>"'"&amp;[1]REQUEST!E782&amp;"',"</f>
        <v>'',</v>
      </c>
      <c r="I782" s="2" t="str">
        <f>"'"&amp;[1]REQUEST!F782&amp;"',"</f>
        <v>'',</v>
      </c>
      <c r="J782" s="2" t="str">
        <f>"'"&amp;[1]REQUEST!G782&amp;"',"</f>
        <v>'',</v>
      </c>
      <c r="K782" s="2" t="str">
        <f>"'"&amp;[1]REQUEST!H782&amp;"',"</f>
        <v>'',</v>
      </c>
      <c r="L782" s="2" t="str">
        <f>IF([1]REQUEST!I782="","0,",[1]REQUEST!I782&amp;",")</f>
        <v>0,</v>
      </c>
      <c r="M782" s="2" t="str">
        <f>IF([1]REQUEST!J782="","0,",[1]REQUEST!J782&amp;",")</f>
        <v>0,</v>
      </c>
      <c r="N782" s="2" t="str">
        <f>"'"&amp;[1]REQUEST!K782&amp;"',"</f>
        <v>'',</v>
      </c>
      <c r="O782" s="2" t="str">
        <f>"'"&amp;[1]REQUEST!L782&amp;"',"</f>
        <v>'',</v>
      </c>
      <c r="P782" s="2" t="str">
        <f>"'"&amp;[1]REQUEST!M782&amp;"',"</f>
        <v>'',</v>
      </c>
      <c r="Q782" s="2" t="str">
        <f>"'"&amp;[1]REQUEST!N782&amp;"');"</f>
        <v>'');</v>
      </c>
    </row>
    <row r="783" spans="1:17" x14ac:dyDescent="0.15">
      <c r="A783" s="2"/>
      <c r="B783" s="2" t="str">
        <f>IF([1]REQUEST!B783="","",C783&amp;D783&amp;E783&amp;F783&amp;G783&amp;H783&amp;I783&amp;J783&amp;K783&amp;L783&amp;M783&amp;N783&amp;O783&amp;P783&amp;Q783)</f>
        <v/>
      </c>
      <c r="C783" s="2" t="s">
        <v>2</v>
      </c>
      <c r="D783" s="2" t="str">
        <f>"'"&amp;[1]REQUEST!A783&amp;"',"</f>
        <v>'',</v>
      </c>
      <c r="E783" s="2" t="str">
        <f>"'"&amp;[1]REQUEST!B783&amp;"',"</f>
        <v>'',</v>
      </c>
      <c r="F783" s="2" t="str">
        <f>"'"&amp;[1]REQUEST!C783&amp;"',"</f>
        <v>'',</v>
      </c>
      <c r="G783" s="2" t="str">
        <f>"'"&amp;[1]REQUEST!D783&amp;"',"</f>
        <v>'',</v>
      </c>
      <c r="H783" s="2" t="str">
        <f>"'"&amp;[1]REQUEST!E783&amp;"',"</f>
        <v>'',</v>
      </c>
      <c r="I783" s="2" t="str">
        <f>"'"&amp;[1]REQUEST!F783&amp;"',"</f>
        <v>'',</v>
      </c>
      <c r="J783" s="2" t="str">
        <f>"'"&amp;[1]REQUEST!G783&amp;"',"</f>
        <v>'',</v>
      </c>
      <c r="K783" s="2" t="str">
        <f>"'"&amp;[1]REQUEST!H783&amp;"',"</f>
        <v>'',</v>
      </c>
      <c r="L783" s="2" t="str">
        <f>IF([1]REQUEST!I783="","0,",[1]REQUEST!I783&amp;",")</f>
        <v>0,</v>
      </c>
      <c r="M783" s="2" t="str">
        <f>IF([1]REQUEST!J783="","0,",[1]REQUEST!J783&amp;",")</f>
        <v>0,</v>
      </c>
      <c r="N783" s="2" t="str">
        <f>"'"&amp;[1]REQUEST!K783&amp;"',"</f>
        <v>'',</v>
      </c>
      <c r="O783" s="2" t="str">
        <f>"'"&amp;[1]REQUEST!L783&amp;"',"</f>
        <v>'',</v>
      </c>
      <c r="P783" s="2" t="str">
        <f>"'"&amp;[1]REQUEST!M783&amp;"',"</f>
        <v>'',</v>
      </c>
      <c r="Q783" s="2" t="str">
        <f>"'"&amp;[1]REQUEST!N783&amp;"');"</f>
        <v>'');</v>
      </c>
    </row>
    <row r="784" spans="1:17" x14ac:dyDescent="0.15">
      <c r="A784" s="2"/>
      <c r="B784" s="2" t="str">
        <f>IF([1]REQUEST!B784="","",C784&amp;D784&amp;E784&amp;F784&amp;G784&amp;H784&amp;I784&amp;J784&amp;K784&amp;L784&amp;M784&amp;N784&amp;O784&amp;P784&amp;Q784)</f>
        <v/>
      </c>
      <c r="C784" s="2" t="s">
        <v>2</v>
      </c>
      <c r="D784" s="2" t="str">
        <f>"'"&amp;[1]REQUEST!A784&amp;"',"</f>
        <v>'',</v>
      </c>
      <c r="E784" s="2" t="str">
        <f>"'"&amp;[1]REQUEST!B784&amp;"',"</f>
        <v>'',</v>
      </c>
      <c r="F784" s="2" t="str">
        <f>"'"&amp;[1]REQUEST!C784&amp;"',"</f>
        <v>'',</v>
      </c>
      <c r="G784" s="2" t="str">
        <f>"'"&amp;[1]REQUEST!D784&amp;"',"</f>
        <v>'',</v>
      </c>
      <c r="H784" s="2" t="str">
        <f>"'"&amp;[1]REQUEST!E784&amp;"',"</f>
        <v>'',</v>
      </c>
      <c r="I784" s="2" t="str">
        <f>"'"&amp;[1]REQUEST!F784&amp;"',"</f>
        <v>'',</v>
      </c>
      <c r="J784" s="2" t="str">
        <f>"'"&amp;[1]REQUEST!G784&amp;"',"</f>
        <v>'',</v>
      </c>
      <c r="K784" s="2" t="str">
        <f>"'"&amp;[1]REQUEST!H784&amp;"',"</f>
        <v>'',</v>
      </c>
      <c r="L784" s="2" t="str">
        <f>IF([1]REQUEST!I784="","0,",[1]REQUEST!I784&amp;",")</f>
        <v>0,</v>
      </c>
      <c r="M784" s="2" t="str">
        <f>IF([1]REQUEST!J784="","0,",[1]REQUEST!J784&amp;",")</f>
        <v>0,</v>
      </c>
      <c r="N784" s="2" t="str">
        <f>"'"&amp;[1]REQUEST!K784&amp;"',"</f>
        <v>'',</v>
      </c>
      <c r="O784" s="2" t="str">
        <f>"'"&amp;[1]REQUEST!L784&amp;"',"</f>
        <v>'',</v>
      </c>
      <c r="P784" s="2" t="str">
        <f>"'"&amp;[1]REQUEST!M784&amp;"',"</f>
        <v>'',</v>
      </c>
      <c r="Q784" s="2" t="str">
        <f>"'"&amp;[1]REQUEST!N784&amp;"');"</f>
        <v>'');</v>
      </c>
    </row>
    <row r="785" spans="1:17" x14ac:dyDescent="0.15">
      <c r="A785" s="2"/>
      <c r="B785" s="2" t="str">
        <f>IF([1]REQUEST!B785="","",C785&amp;D785&amp;E785&amp;F785&amp;G785&amp;H785&amp;I785&amp;J785&amp;K785&amp;L785&amp;M785&amp;N785&amp;O785&amp;P785&amp;Q785)</f>
        <v/>
      </c>
      <c r="C785" s="2" t="s">
        <v>2</v>
      </c>
      <c r="D785" s="2" t="str">
        <f>"'"&amp;[1]REQUEST!A785&amp;"',"</f>
        <v>'',</v>
      </c>
      <c r="E785" s="2" t="str">
        <f>"'"&amp;[1]REQUEST!B785&amp;"',"</f>
        <v>'',</v>
      </c>
      <c r="F785" s="2" t="str">
        <f>"'"&amp;[1]REQUEST!C785&amp;"',"</f>
        <v>'',</v>
      </c>
      <c r="G785" s="2" t="str">
        <f>"'"&amp;[1]REQUEST!D785&amp;"',"</f>
        <v>'',</v>
      </c>
      <c r="H785" s="2" t="str">
        <f>"'"&amp;[1]REQUEST!E785&amp;"',"</f>
        <v>'',</v>
      </c>
      <c r="I785" s="2" t="str">
        <f>"'"&amp;[1]REQUEST!F785&amp;"',"</f>
        <v>'',</v>
      </c>
      <c r="J785" s="2" t="str">
        <f>"'"&amp;[1]REQUEST!G785&amp;"',"</f>
        <v>'',</v>
      </c>
      <c r="K785" s="2" t="str">
        <f>"'"&amp;[1]REQUEST!H785&amp;"',"</f>
        <v>'',</v>
      </c>
      <c r="L785" s="2" t="str">
        <f>IF([1]REQUEST!I785="","0,",[1]REQUEST!I785&amp;",")</f>
        <v>0,</v>
      </c>
      <c r="M785" s="2" t="str">
        <f>IF([1]REQUEST!J785="","0,",[1]REQUEST!J785&amp;",")</f>
        <v>0,</v>
      </c>
      <c r="N785" s="2" t="str">
        <f>"'"&amp;[1]REQUEST!K785&amp;"',"</f>
        <v>'',</v>
      </c>
      <c r="O785" s="2" t="str">
        <f>"'"&amp;[1]REQUEST!L785&amp;"',"</f>
        <v>'',</v>
      </c>
      <c r="P785" s="2" t="str">
        <f>"'"&amp;[1]REQUEST!M785&amp;"',"</f>
        <v>'',</v>
      </c>
      <c r="Q785" s="2" t="str">
        <f>"'"&amp;[1]REQUEST!N785&amp;"');"</f>
        <v>'');</v>
      </c>
    </row>
    <row r="786" spans="1:17" x14ac:dyDescent="0.15">
      <c r="A786" s="2"/>
      <c r="B786" s="2" t="str">
        <f>IF([1]REQUEST!B786="","",C786&amp;D786&amp;E786&amp;F786&amp;G786&amp;H786&amp;I786&amp;J786&amp;K786&amp;L786&amp;M786&amp;N786&amp;O786&amp;P786&amp;Q786)</f>
        <v/>
      </c>
      <c r="C786" s="2" t="s">
        <v>2</v>
      </c>
      <c r="D786" s="2" t="str">
        <f>"'"&amp;[1]REQUEST!A786&amp;"',"</f>
        <v>'',</v>
      </c>
      <c r="E786" s="2" t="str">
        <f>"'"&amp;[1]REQUEST!B786&amp;"',"</f>
        <v>'',</v>
      </c>
      <c r="F786" s="2" t="str">
        <f>"'"&amp;[1]REQUEST!C786&amp;"',"</f>
        <v>'',</v>
      </c>
      <c r="G786" s="2" t="str">
        <f>"'"&amp;[1]REQUEST!D786&amp;"',"</f>
        <v>'',</v>
      </c>
      <c r="H786" s="2" t="str">
        <f>"'"&amp;[1]REQUEST!E786&amp;"',"</f>
        <v>'',</v>
      </c>
      <c r="I786" s="2" t="str">
        <f>"'"&amp;[1]REQUEST!F786&amp;"',"</f>
        <v>'',</v>
      </c>
      <c r="J786" s="2" t="str">
        <f>"'"&amp;[1]REQUEST!G786&amp;"',"</f>
        <v>'',</v>
      </c>
      <c r="K786" s="2" t="str">
        <f>"'"&amp;[1]REQUEST!H786&amp;"',"</f>
        <v>'',</v>
      </c>
      <c r="L786" s="2" t="str">
        <f>IF([1]REQUEST!I786="","0,",[1]REQUEST!I786&amp;",")</f>
        <v>0,</v>
      </c>
      <c r="M786" s="2" t="str">
        <f>IF([1]REQUEST!J786="","0,",[1]REQUEST!J786&amp;",")</f>
        <v>0,</v>
      </c>
      <c r="N786" s="2" t="str">
        <f>"'"&amp;[1]REQUEST!K786&amp;"',"</f>
        <v>'',</v>
      </c>
      <c r="O786" s="2" t="str">
        <f>"'"&amp;[1]REQUEST!L786&amp;"',"</f>
        <v>'',</v>
      </c>
      <c r="P786" s="2" t="str">
        <f>"'"&amp;[1]REQUEST!M786&amp;"',"</f>
        <v>'',</v>
      </c>
      <c r="Q786" s="2" t="str">
        <f>"'"&amp;[1]REQUEST!N786&amp;"');"</f>
        <v>'');</v>
      </c>
    </row>
    <row r="787" spans="1:17" x14ac:dyDescent="0.15">
      <c r="A787" s="2"/>
      <c r="B787" s="2" t="str">
        <f>IF([1]REQUEST!B787="","",C787&amp;D787&amp;E787&amp;F787&amp;G787&amp;H787&amp;I787&amp;J787&amp;K787&amp;L787&amp;M787&amp;N787&amp;O787&amp;P787&amp;Q787)</f>
        <v/>
      </c>
      <c r="C787" s="2" t="s">
        <v>2</v>
      </c>
      <c r="D787" s="2" t="str">
        <f>"'"&amp;[1]REQUEST!A787&amp;"',"</f>
        <v>'',</v>
      </c>
      <c r="E787" s="2" t="str">
        <f>"'"&amp;[1]REQUEST!B787&amp;"',"</f>
        <v>'',</v>
      </c>
      <c r="F787" s="2" t="str">
        <f>"'"&amp;[1]REQUEST!C787&amp;"',"</f>
        <v>'',</v>
      </c>
      <c r="G787" s="2" t="str">
        <f>"'"&amp;[1]REQUEST!D787&amp;"',"</f>
        <v>'',</v>
      </c>
      <c r="H787" s="2" t="str">
        <f>"'"&amp;[1]REQUEST!E787&amp;"',"</f>
        <v>'',</v>
      </c>
      <c r="I787" s="2" t="str">
        <f>"'"&amp;[1]REQUEST!F787&amp;"',"</f>
        <v>'',</v>
      </c>
      <c r="J787" s="2" t="str">
        <f>"'"&amp;[1]REQUEST!G787&amp;"',"</f>
        <v>'',</v>
      </c>
      <c r="K787" s="2" t="str">
        <f>"'"&amp;[1]REQUEST!H787&amp;"',"</f>
        <v>'',</v>
      </c>
      <c r="L787" s="2" t="str">
        <f>IF([1]REQUEST!I787="","0,",[1]REQUEST!I787&amp;",")</f>
        <v>0,</v>
      </c>
      <c r="M787" s="2" t="str">
        <f>IF([1]REQUEST!J787="","0,",[1]REQUEST!J787&amp;",")</f>
        <v>0,</v>
      </c>
      <c r="N787" s="2" t="str">
        <f>"'"&amp;[1]REQUEST!K787&amp;"',"</f>
        <v>'',</v>
      </c>
      <c r="O787" s="2" t="str">
        <f>"'"&amp;[1]REQUEST!L787&amp;"',"</f>
        <v>'',</v>
      </c>
      <c r="P787" s="2" t="str">
        <f>"'"&amp;[1]REQUEST!M787&amp;"',"</f>
        <v>'',</v>
      </c>
      <c r="Q787" s="2" t="str">
        <f>"'"&amp;[1]REQUEST!N787&amp;"');"</f>
        <v>'');</v>
      </c>
    </row>
    <row r="788" spans="1:17" x14ac:dyDescent="0.15">
      <c r="A788" s="2"/>
      <c r="B788" s="2" t="str">
        <f>IF([1]REQUEST!B788="","",C788&amp;D788&amp;E788&amp;F788&amp;G788&amp;H788&amp;I788&amp;J788&amp;K788&amp;L788&amp;M788&amp;N788&amp;O788&amp;P788&amp;Q788)</f>
        <v/>
      </c>
      <c r="C788" s="2" t="s">
        <v>2</v>
      </c>
      <c r="D788" s="2" t="str">
        <f>"'"&amp;[1]REQUEST!A788&amp;"',"</f>
        <v>'',</v>
      </c>
      <c r="E788" s="2" t="str">
        <f>"'"&amp;[1]REQUEST!B788&amp;"',"</f>
        <v>'',</v>
      </c>
      <c r="F788" s="2" t="str">
        <f>"'"&amp;[1]REQUEST!C788&amp;"',"</f>
        <v>'',</v>
      </c>
      <c r="G788" s="2" t="str">
        <f>"'"&amp;[1]REQUEST!D788&amp;"',"</f>
        <v>'',</v>
      </c>
      <c r="H788" s="2" t="str">
        <f>"'"&amp;[1]REQUEST!E788&amp;"',"</f>
        <v>'',</v>
      </c>
      <c r="I788" s="2" t="str">
        <f>"'"&amp;[1]REQUEST!F788&amp;"',"</f>
        <v>'',</v>
      </c>
      <c r="J788" s="2" t="str">
        <f>"'"&amp;[1]REQUEST!G788&amp;"',"</f>
        <v>'',</v>
      </c>
      <c r="K788" s="2" t="str">
        <f>"'"&amp;[1]REQUEST!H788&amp;"',"</f>
        <v>'',</v>
      </c>
      <c r="L788" s="2" t="str">
        <f>IF([1]REQUEST!I788="","0,",[1]REQUEST!I788&amp;",")</f>
        <v>0,</v>
      </c>
      <c r="M788" s="2" t="str">
        <f>IF([1]REQUEST!J788="","0,",[1]REQUEST!J788&amp;",")</f>
        <v>0,</v>
      </c>
      <c r="N788" s="2" t="str">
        <f>"'"&amp;[1]REQUEST!K788&amp;"',"</f>
        <v>'',</v>
      </c>
      <c r="O788" s="2" t="str">
        <f>"'"&amp;[1]REQUEST!L788&amp;"',"</f>
        <v>'',</v>
      </c>
      <c r="P788" s="2" t="str">
        <f>"'"&amp;[1]REQUEST!M788&amp;"',"</f>
        <v>'',</v>
      </c>
      <c r="Q788" s="2" t="str">
        <f>"'"&amp;[1]REQUEST!N788&amp;"');"</f>
        <v>'');</v>
      </c>
    </row>
    <row r="789" spans="1:17" x14ac:dyDescent="0.15">
      <c r="A789" s="2"/>
      <c r="B789" s="2" t="str">
        <f>IF([1]REQUEST!B789="","",C789&amp;D789&amp;E789&amp;F789&amp;G789&amp;H789&amp;I789&amp;J789&amp;K789&amp;L789&amp;M789&amp;N789&amp;O789&amp;P789&amp;Q789)</f>
        <v/>
      </c>
      <c r="C789" s="2" t="s">
        <v>2</v>
      </c>
      <c r="D789" s="2" t="str">
        <f>"'"&amp;[1]REQUEST!A789&amp;"',"</f>
        <v>'',</v>
      </c>
      <c r="E789" s="2" t="str">
        <f>"'"&amp;[1]REQUEST!B789&amp;"',"</f>
        <v>'',</v>
      </c>
      <c r="F789" s="2" t="str">
        <f>"'"&amp;[1]REQUEST!C789&amp;"',"</f>
        <v>'',</v>
      </c>
      <c r="G789" s="2" t="str">
        <f>"'"&amp;[1]REQUEST!D789&amp;"',"</f>
        <v>'',</v>
      </c>
      <c r="H789" s="2" t="str">
        <f>"'"&amp;[1]REQUEST!E789&amp;"',"</f>
        <v>'',</v>
      </c>
      <c r="I789" s="2" t="str">
        <f>"'"&amp;[1]REQUEST!F789&amp;"',"</f>
        <v>'',</v>
      </c>
      <c r="J789" s="2" t="str">
        <f>"'"&amp;[1]REQUEST!G789&amp;"',"</f>
        <v>'',</v>
      </c>
      <c r="K789" s="2" t="str">
        <f>"'"&amp;[1]REQUEST!H789&amp;"',"</f>
        <v>'',</v>
      </c>
      <c r="L789" s="2" t="str">
        <f>IF([1]REQUEST!I789="","0,",[1]REQUEST!I789&amp;",")</f>
        <v>0,</v>
      </c>
      <c r="M789" s="2" t="str">
        <f>IF([1]REQUEST!J789="","0,",[1]REQUEST!J789&amp;",")</f>
        <v>0,</v>
      </c>
      <c r="N789" s="2" t="str">
        <f>"'"&amp;[1]REQUEST!K789&amp;"',"</f>
        <v>'',</v>
      </c>
      <c r="O789" s="2" t="str">
        <f>"'"&amp;[1]REQUEST!L789&amp;"',"</f>
        <v>'',</v>
      </c>
      <c r="P789" s="2" t="str">
        <f>"'"&amp;[1]REQUEST!M789&amp;"',"</f>
        <v>'',</v>
      </c>
      <c r="Q789" s="2" t="str">
        <f>"'"&amp;[1]REQUEST!N789&amp;"');"</f>
        <v>'');</v>
      </c>
    </row>
    <row r="790" spans="1:17" x14ac:dyDescent="0.15">
      <c r="A790" s="2"/>
      <c r="B790" s="2" t="str">
        <f>IF([1]REQUEST!B790="","",C790&amp;D790&amp;E790&amp;F790&amp;G790&amp;H790&amp;I790&amp;J790&amp;K790&amp;L790&amp;M790&amp;N790&amp;O790&amp;P790&amp;Q790)</f>
        <v/>
      </c>
      <c r="C790" s="2" t="s">
        <v>2</v>
      </c>
      <c r="D790" s="2" t="str">
        <f>"'"&amp;[1]REQUEST!A790&amp;"',"</f>
        <v>'',</v>
      </c>
      <c r="E790" s="2" t="str">
        <f>"'"&amp;[1]REQUEST!B790&amp;"',"</f>
        <v>'',</v>
      </c>
      <c r="F790" s="2" t="str">
        <f>"'"&amp;[1]REQUEST!C790&amp;"',"</f>
        <v>'',</v>
      </c>
      <c r="G790" s="2" t="str">
        <f>"'"&amp;[1]REQUEST!D790&amp;"',"</f>
        <v>'',</v>
      </c>
      <c r="H790" s="2" t="str">
        <f>"'"&amp;[1]REQUEST!E790&amp;"',"</f>
        <v>'',</v>
      </c>
      <c r="I790" s="2" t="str">
        <f>"'"&amp;[1]REQUEST!F790&amp;"',"</f>
        <v>'',</v>
      </c>
      <c r="J790" s="2" t="str">
        <f>"'"&amp;[1]REQUEST!G790&amp;"',"</f>
        <v>'',</v>
      </c>
      <c r="K790" s="2" t="str">
        <f>"'"&amp;[1]REQUEST!H790&amp;"',"</f>
        <v>'',</v>
      </c>
      <c r="L790" s="2" t="str">
        <f>IF([1]REQUEST!I790="","0,",[1]REQUEST!I790&amp;",")</f>
        <v>0,</v>
      </c>
      <c r="M790" s="2" t="str">
        <f>IF([1]REQUEST!J790="","0,",[1]REQUEST!J790&amp;",")</f>
        <v>0,</v>
      </c>
      <c r="N790" s="2" t="str">
        <f>"'"&amp;[1]REQUEST!K790&amp;"',"</f>
        <v>'',</v>
      </c>
      <c r="O790" s="2" t="str">
        <f>"'"&amp;[1]REQUEST!L790&amp;"',"</f>
        <v>'',</v>
      </c>
      <c r="P790" s="2" t="str">
        <f>"'"&amp;[1]REQUEST!M790&amp;"',"</f>
        <v>'',</v>
      </c>
      <c r="Q790" s="2" t="str">
        <f>"'"&amp;[1]REQUEST!N790&amp;"');"</f>
        <v>'');</v>
      </c>
    </row>
    <row r="791" spans="1:17" x14ac:dyDescent="0.15">
      <c r="A791" s="2"/>
      <c r="B791" s="2" t="str">
        <f>IF([1]REQUEST!B791="","",C791&amp;D791&amp;E791&amp;F791&amp;G791&amp;H791&amp;I791&amp;J791&amp;K791&amp;L791&amp;M791&amp;N791&amp;O791&amp;P791&amp;Q791)</f>
        <v/>
      </c>
      <c r="C791" s="2" t="s">
        <v>2</v>
      </c>
      <c r="D791" s="2" t="str">
        <f>"'"&amp;[1]REQUEST!A791&amp;"',"</f>
        <v>'',</v>
      </c>
      <c r="E791" s="2" t="str">
        <f>"'"&amp;[1]REQUEST!B791&amp;"',"</f>
        <v>'',</v>
      </c>
      <c r="F791" s="2" t="str">
        <f>"'"&amp;[1]REQUEST!C791&amp;"',"</f>
        <v>'',</v>
      </c>
      <c r="G791" s="2" t="str">
        <f>"'"&amp;[1]REQUEST!D791&amp;"',"</f>
        <v>'',</v>
      </c>
      <c r="H791" s="2" t="str">
        <f>"'"&amp;[1]REQUEST!E791&amp;"',"</f>
        <v>'',</v>
      </c>
      <c r="I791" s="2" t="str">
        <f>"'"&amp;[1]REQUEST!F791&amp;"',"</f>
        <v>'',</v>
      </c>
      <c r="J791" s="2" t="str">
        <f>"'"&amp;[1]REQUEST!G791&amp;"',"</f>
        <v>'',</v>
      </c>
      <c r="K791" s="2" t="str">
        <f>"'"&amp;[1]REQUEST!H791&amp;"',"</f>
        <v>'',</v>
      </c>
      <c r="L791" s="2" t="str">
        <f>IF([1]REQUEST!I791="","0,",[1]REQUEST!I791&amp;",")</f>
        <v>0,</v>
      </c>
      <c r="M791" s="2" t="str">
        <f>IF([1]REQUEST!J791="","0,",[1]REQUEST!J791&amp;",")</f>
        <v>0,</v>
      </c>
      <c r="N791" s="2" t="str">
        <f>"'"&amp;[1]REQUEST!K791&amp;"',"</f>
        <v>'',</v>
      </c>
      <c r="O791" s="2" t="str">
        <f>"'"&amp;[1]REQUEST!L791&amp;"',"</f>
        <v>'',</v>
      </c>
      <c r="P791" s="2" t="str">
        <f>"'"&amp;[1]REQUEST!M791&amp;"',"</f>
        <v>'',</v>
      </c>
      <c r="Q791" s="2" t="str">
        <f>"'"&amp;[1]REQUEST!N791&amp;"');"</f>
        <v>'');</v>
      </c>
    </row>
    <row r="792" spans="1:17" x14ac:dyDescent="0.15">
      <c r="A792" s="2"/>
      <c r="B792" s="2" t="str">
        <f>IF([1]REQUEST!B792="","",C792&amp;D792&amp;E792&amp;F792&amp;G792&amp;H792&amp;I792&amp;J792&amp;K792&amp;L792&amp;M792&amp;N792&amp;O792&amp;P792&amp;Q792)</f>
        <v/>
      </c>
      <c r="C792" s="2" t="s">
        <v>2</v>
      </c>
      <c r="D792" s="2" t="str">
        <f>"'"&amp;[1]REQUEST!A792&amp;"',"</f>
        <v>'',</v>
      </c>
      <c r="E792" s="2" t="str">
        <f>"'"&amp;[1]REQUEST!B792&amp;"',"</f>
        <v>'',</v>
      </c>
      <c r="F792" s="2" t="str">
        <f>"'"&amp;[1]REQUEST!C792&amp;"',"</f>
        <v>'',</v>
      </c>
      <c r="G792" s="2" t="str">
        <f>"'"&amp;[1]REQUEST!D792&amp;"',"</f>
        <v>'',</v>
      </c>
      <c r="H792" s="2" t="str">
        <f>"'"&amp;[1]REQUEST!E792&amp;"',"</f>
        <v>'',</v>
      </c>
      <c r="I792" s="2" t="str">
        <f>"'"&amp;[1]REQUEST!F792&amp;"',"</f>
        <v>'',</v>
      </c>
      <c r="J792" s="2" t="str">
        <f>"'"&amp;[1]REQUEST!G792&amp;"',"</f>
        <v>'',</v>
      </c>
      <c r="K792" s="2" t="str">
        <f>"'"&amp;[1]REQUEST!H792&amp;"',"</f>
        <v>'',</v>
      </c>
      <c r="L792" s="2" t="str">
        <f>IF([1]REQUEST!I792="","0,",[1]REQUEST!I792&amp;",")</f>
        <v>0,</v>
      </c>
      <c r="M792" s="2" t="str">
        <f>IF([1]REQUEST!J792="","0,",[1]REQUEST!J792&amp;",")</f>
        <v>0,</v>
      </c>
      <c r="N792" s="2" t="str">
        <f>"'"&amp;[1]REQUEST!K792&amp;"',"</f>
        <v>'',</v>
      </c>
      <c r="O792" s="2" t="str">
        <f>"'"&amp;[1]REQUEST!L792&amp;"',"</f>
        <v>'',</v>
      </c>
      <c r="P792" s="2" t="str">
        <f>"'"&amp;[1]REQUEST!M792&amp;"',"</f>
        <v>'',</v>
      </c>
      <c r="Q792" s="2" t="str">
        <f>"'"&amp;[1]REQUEST!N792&amp;"');"</f>
        <v>'');</v>
      </c>
    </row>
    <row r="793" spans="1:17" x14ac:dyDescent="0.15">
      <c r="A793" s="2"/>
      <c r="B793" s="2" t="str">
        <f>IF([1]REQUEST!B793="","",C793&amp;D793&amp;E793&amp;F793&amp;G793&amp;H793&amp;I793&amp;J793&amp;K793&amp;L793&amp;M793&amp;N793&amp;O793&amp;P793&amp;Q793)</f>
        <v/>
      </c>
      <c r="C793" s="2" t="s">
        <v>2</v>
      </c>
      <c r="D793" s="2" t="str">
        <f>"'"&amp;[1]REQUEST!A793&amp;"',"</f>
        <v>'',</v>
      </c>
      <c r="E793" s="2" t="str">
        <f>"'"&amp;[1]REQUEST!B793&amp;"',"</f>
        <v>'',</v>
      </c>
      <c r="F793" s="2" t="str">
        <f>"'"&amp;[1]REQUEST!C793&amp;"',"</f>
        <v>'',</v>
      </c>
      <c r="G793" s="2" t="str">
        <f>"'"&amp;[1]REQUEST!D793&amp;"',"</f>
        <v>'',</v>
      </c>
      <c r="H793" s="2" t="str">
        <f>"'"&amp;[1]REQUEST!E793&amp;"',"</f>
        <v>'',</v>
      </c>
      <c r="I793" s="2" t="str">
        <f>"'"&amp;[1]REQUEST!F793&amp;"',"</f>
        <v>'',</v>
      </c>
      <c r="J793" s="2" t="str">
        <f>"'"&amp;[1]REQUEST!G793&amp;"',"</f>
        <v>'',</v>
      </c>
      <c r="K793" s="2" t="str">
        <f>"'"&amp;[1]REQUEST!H793&amp;"',"</f>
        <v>'',</v>
      </c>
      <c r="L793" s="2" t="str">
        <f>IF([1]REQUEST!I793="","0,",[1]REQUEST!I793&amp;",")</f>
        <v>0,</v>
      </c>
      <c r="M793" s="2" t="str">
        <f>IF([1]REQUEST!J793="","0,",[1]REQUEST!J793&amp;",")</f>
        <v>0,</v>
      </c>
      <c r="N793" s="2" t="str">
        <f>"'"&amp;[1]REQUEST!K793&amp;"',"</f>
        <v>'',</v>
      </c>
      <c r="O793" s="2" t="str">
        <f>"'"&amp;[1]REQUEST!L793&amp;"',"</f>
        <v>'',</v>
      </c>
      <c r="P793" s="2" t="str">
        <f>"'"&amp;[1]REQUEST!M793&amp;"',"</f>
        <v>'',</v>
      </c>
      <c r="Q793" s="2" t="str">
        <f>"'"&amp;[1]REQUEST!N793&amp;"');"</f>
        <v>'');</v>
      </c>
    </row>
    <row r="794" spans="1:17" x14ac:dyDescent="0.15">
      <c r="A794" s="2"/>
      <c r="B794" s="2" t="str">
        <f>IF([1]REQUEST!B794="","",C794&amp;D794&amp;E794&amp;F794&amp;G794&amp;H794&amp;I794&amp;J794&amp;K794&amp;L794&amp;M794&amp;N794&amp;O794&amp;P794&amp;Q794)</f>
        <v/>
      </c>
      <c r="C794" s="2" t="s">
        <v>2</v>
      </c>
      <c r="D794" s="2" t="str">
        <f>"'"&amp;[1]REQUEST!A794&amp;"',"</f>
        <v>'',</v>
      </c>
      <c r="E794" s="2" t="str">
        <f>"'"&amp;[1]REQUEST!B794&amp;"',"</f>
        <v>'',</v>
      </c>
      <c r="F794" s="2" t="str">
        <f>"'"&amp;[1]REQUEST!C794&amp;"',"</f>
        <v>'',</v>
      </c>
      <c r="G794" s="2" t="str">
        <f>"'"&amp;[1]REQUEST!D794&amp;"',"</f>
        <v>'',</v>
      </c>
      <c r="H794" s="2" t="str">
        <f>"'"&amp;[1]REQUEST!E794&amp;"',"</f>
        <v>'',</v>
      </c>
      <c r="I794" s="2" t="str">
        <f>"'"&amp;[1]REQUEST!F794&amp;"',"</f>
        <v>'',</v>
      </c>
      <c r="J794" s="2" t="str">
        <f>"'"&amp;[1]REQUEST!G794&amp;"',"</f>
        <v>'',</v>
      </c>
      <c r="K794" s="2" t="str">
        <f>"'"&amp;[1]REQUEST!H794&amp;"',"</f>
        <v>'',</v>
      </c>
      <c r="L794" s="2" t="str">
        <f>IF([1]REQUEST!I794="","0,",[1]REQUEST!I794&amp;",")</f>
        <v>0,</v>
      </c>
      <c r="M794" s="2" t="str">
        <f>IF([1]REQUEST!J794="","0,",[1]REQUEST!J794&amp;",")</f>
        <v>0,</v>
      </c>
      <c r="N794" s="2" t="str">
        <f>"'"&amp;[1]REQUEST!K794&amp;"',"</f>
        <v>'',</v>
      </c>
      <c r="O794" s="2" t="str">
        <f>"'"&amp;[1]REQUEST!L794&amp;"',"</f>
        <v>'',</v>
      </c>
      <c r="P794" s="2" t="str">
        <f>"'"&amp;[1]REQUEST!M794&amp;"',"</f>
        <v>'',</v>
      </c>
      <c r="Q794" s="2" t="str">
        <f>"'"&amp;[1]REQUEST!N794&amp;"');"</f>
        <v>'');</v>
      </c>
    </row>
    <row r="795" spans="1:17" x14ac:dyDescent="0.15">
      <c r="A795" s="2"/>
      <c r="B795" s="2" t="str">
        <f>IF([1]REQUEST!B795="","",C795&amp;D795&amp;E795&amp;F795&amp;G795&amp;H795&amp;I795&amp;J795&amp;K795&amp;L795&amp;M795&amp;N795&amp;O795&amp;P795&amp;Q795)</f>
        <v/>
      </c>
      <c r="C795" s="2" t="s">
        <v>2</v>
      </c>
      <c r="D795" s="2" t="str">
        <f>"'"&amp;[1]REQUEST!A795&amp;"',"</f>
        <v>'',</v>
      </c>
      <c r="E795" s="2" t="str">
        <f>"'"&amp;[1]REQUEST!B795&amp;"',"</f>
        <v>'',</v>
      </c>
      <c r="F795" s="2" t="str">
        <f>"'"&amp;[1]REQUEST!C795&amp;"',"</f>
        <v>'',</v>
      </c>
      <c r="G795" s="2" t="str">
        <f>"'"&amp;[1]REQUEST!D795&amp;"',"</f>
        <v>'',</v>
      </c>
      <c r="H795" s="2" t="str">
        <f>"'"&amp;[1]REQUEST!E795&amp;"',"</f>
        <v>'',</v>
      </c>
      <c r="I795" s="2" t="str">
        <f>"'"&amp;[1]REQUEST!F795&amp;"',"</f>
        <v>'',</v>
      </c>
      <c r="J795" s="2" t="str">
        <f>"'"&amp;[1]REQUEST!G795&amp;"',"</f>
        <v>'',</v>
      </c>
      <c r="K795" s="2" t="str">
        <f>"'"&amp;[1]REQUEST!H795&amp;"',"</f>
        <v>'',</v>
      </c>
      <c r="L795" s="2" t="str">
        <f>IF([1]REQUEST!I795="","0,",[1]REQUEST!I795&amp;",")</f>
        <v>0,</v>
      </c>
      <c r="M795" s="2" t="str">
        <f>IF([1]REQUEST!J795="","0,",[1]REQUEST!J795&amp;",")</f>
        <v>0,</v>
      </c>
      <c r="N795" s="2" t="str">
        <f>"'"&amp;[1]REQUEST!K795&amp;"',"</f>
        <v>'',</v>
      </c>
      <c r="O795" s="2" t="str">
        <f>"'"&amp;[1]REQUEST!L795&amp;"',"</f>
        <v>'',</v>
      </c>
      <c r="P795" s="2" t="str">
        <f>"'"&amp;[1]REQUEST!M795&amp;"',"</f>
        <v>'',</v>
      </c>
      <c r="Q795" s="2" t="str">
        <f>"'"&amp;[1]REQUEST!N795&amp;"');"</f>
        <v>'');</v>
      </c>
    </row>
    <row r="796" spans="1:17" x14ac:dyDescent="0.15">
      <c r="A796" s="2"/>
      <c r="B796" s="2" t="str">
        <f>IF([1]REQUEST!B796="","",C796&amp;D796&amp;E796&amp;F796&amp;G796&amp;H796&amp;I796&amp;J796&amp;K796&amp;L796&amp;M796&amp;N796&amp;O796&amp;P796&amp;Q796)</f>
        <v/>
      </c>
      <c r="C796" s="2" t="s">
        <v>2</v>
      </c>
      <c r="D796" s="2" t="str">
        <f>"'"&amp;[1]REQUEST!A796&amp;"',"</f>
        <v>'',</v>
      </c>
      <c r="E796" s="2" t="str">
        <f>"'"&amp;[1]REQUEST!B796&amp;"',"</f>
        <v>'',</v>
      </c>
      <c r="F796" s="2" t="str">
        <f>"'"&amp;[1]REQUEST!C796&amp;"',"</f>
        <v>'',</v>
      </c>
      <c r="G796" s="2" t="str">
        <f>"'"&amp;[1]REQUEST!D796&amp;"',"</f>
        <v>'',</v>
      </c>
      <c r="H796" s="2" t="str">
        <f>"'"&amp;[1]REQUEST!E796&amp;"',"</f>
        <v>'',</v>
      </c>
      <c r="I796" s="2" t="str">
        <f>"'"&amp;[1]REQUEST!F796&amp;"',"</f>
        <v>'',</v>
      </c>
      <c r="J796" s="2" t="str">
        <f>"'"&amp;[1]REQUEST!G796&amp;"',"</f>
        <v>'',</v>
      </c>
      <c r="K796" s="2" t="str">
        <f>"'"&amp;[1]REQUEST!H796&amp;"',"</f>
        <v>'',</v>
      </c>
      <c r="L796" s="2" t="str">
        <f>IF([1]REQUEST!I796="","0,",[1]REQUEST!I796&amp;",")</f>
        <v>0,</v>
      </c>
      <c r="M796" s="2" t="str">
        <f>IF([1]REQUEST!J796="","0,",[1]REQUEST!J796&amp;",")</f>
        <v>0,</v>
      </c>
      <c r="N796" s="2" t="str">
        <f>"'"&amp;[1]REQUEST!K796&amp;"',"</f>
        <v>'',</v>
      </c>
      <c r="O796" s="2" t="str">
        <f>"'"&amp;[1]REQUEST!L796&amp;"',"</f>
        <v>'',</v>
      </c>
      <c r="P796" s="2" t="str">
        <f>"'"&amp;[1]REQUEST!M796&amp;"',"</f>
        <v>'',</v>
      </c>
      <c r="Q796" s="2" t="str">
        <f>"'"&amp;[1]REQUEST!N796&amp;"');"</f>
        <v>'');</v>
      </c>
    </row>
    <row r="797" spans="1:17" x14ac:dyDescent="0.15">
      <c r="A797" s="2"/>
      <c r="B797" s="2" t="str">
        <f>IF([1]REQUEST!B797="","",C797&amp;D797&amp;E797&amp;F797&amp;G797&amp;H797&amp;I797&amp;J797&amp;K797&amp;L797&amp;M797&amp;N797&amp;O797&amp;P797&amp;Q797)</f>
        <v/>
      </c>
      <c r="C797" s="2" t="s">
        <v>2</v>
      </c>
      <c r="D797" s="2" t="str">
        <f>"'"&amp;[1]REQUEST!A797&amp;"',"</f>
        <v>'',</v>
      </c>
      <c r="E797" s="2" t="str">
        <f>"'"&amp;[1]REQUEST!B797&amp;"',"</f>
        <v>'',</v>
      </c>
      <c r="F797" s="2" t="str">
        <f>"'"&amp;[1]REQUEST!C797&amp;"',"</f>
        <v>'',</v>
      </c>
      <c r="G797" s="2" t="str">
        <f>"'"&amp;[1]REQUEST!D797&amp;"',"</f>
        <v>'',</v>
      </c>
      <c r="H797" s="2" t="str">
        <f>"'"&amp;[1]REQUEST!E797&amp;"',"</f>
        <v>'',</v>
      </c>
      <c r="I797" s="2" t="str">
        <f>"'"&amp;[1]REQUEST!F797&amp;"',"</f>
        <v>'',</v>
      </c>
      <c r="J797" s="2" t="str">
        <f>"'"&amp;[1]REQUEST!G797&amp;"',"</f>
        <v>'',</v>
      </c>
      <c r="K797" s="2" t="str">
        <f>"'"&amp;[1]REQUEST!H797&amp;"',"</f>
        <v>'',</v>
      </c>
      <c r="L797" s="2" t="str">
        <f>IF([1]REQUEST!I797="","0,",[1]REQUEST!I797&amp;",")</f>
        <v>0,</v>
      </c>
      <c r="M797" s="2" t="str">
        <f>IF([1]REQUEST!J797="","0,",[1]REQUEST!J797&amp;",")</f>
        <v>0,</v>
      </c>
      <c r="N797" s="2" t="str">
        <f>"'"&amp;[1]REQUEST!K797&amp;"',"</f>
        <v>'',</v>
      </c>
      <c r="O797" s="2" t="str">
        <f>"'"&amp;[1]REQUEST!L797&amp;"',"</f>
        <v>'',</v>
      </c>
      <c r="P797" s="2" t="str">
        <f>"'"&amp;[1]REQUEST!M797&amp;"',"</f>
        <v>'',</v>
      </c>
      <c r="Q797" s="2" t="str">
        <f>"'"&amp;[1]REQUEST!N797&amp;"');"</f>
        <v>'');</v>
      </c>
    </row>
    <row r="798" spans="1:17" x14ac:dyDescent="0.15">
      <c r="A798" s="2"/>
      <c r="B798" s="2" t="str">
        <f>IF([1]REQUEST!B798="","",C798&amp;D798&amp;E798&amp;F798&amp;G798&amp;H798&amp;I798&amp;J798&amp;K798&amp;L798&amp;M798&amp;N798&amp;O798&amp;P798&amp;Q798)</f>
        <v/>
      </c>
      <c r="C798" s="2" t="s">
        <v>2</v>
      </c>
      <c r="D798" s="2" t="str">
        <f>"'"&amp;[1]REQUEST!A798&amp;"',"</f>
        <v>'',</v>
      </c>
      <c r="E798" s="2" t="str">
        <f>"'"&amp;[1]REQUEST!B798&amp;"',"</f>
        <v>'',</v>
      </c>
      <c r="F798" s="2" t="str">
        <f>"'"&amp;[1]REQUEST!C798&amp;"',"</f>
        <v>'',</v>
      </c>
      <c r="G798" s="2" t="str">
        <f>"'"&amp;[1]REQUEST!D798&amp;"',"</f>
        <v>'',</v>
      </c>
      <c r="H798" s="2" t="str">
        <f>"'"&amp;[1]REQUEST!E798&amp;"',"</f>
        <v>'',</v>
      </c>
      <c r="I798" s="2" t="str">
        <f>"'"&amp;[1]REQUEST!F798&amp;"',"</f>
        <v>'',</v>
      </c>
      <c r="J798" s="2" t="str">
        <f>"'"&amp;[1]REQUEST!G798&amp;"',"</f>
        <v>'',</v>
      </c>
      <c r="K798" s="2" t="str">
        <f>"'"&amp;[1]REQUEST!H798&amp;"',"</f>
        <v>'',</v>
      </c>
      <c r="L798" s="2" t="str">
        <f>IF([1]REQUEST!I798="","0,",[1]REQUEST!I798&amp;",")</f>
        <v>0,</v>
      </c>
      <c r="M798" s="2" t="str">
        <f>IF([1]REQUEST!J798="","0,",[1]REQUEST!J798&amp;",")</f>
        <v>0,</v>
      </c>
      <c r="N798" s="2" t="str">
        <f>"'"&amp;[1]REQUEST!K798&amp;"',"</f>
        <v>'',</v>
      </c>
      <c r="O798" s="2" t="str">
        <f>"'"&amp;[1]REQUEST!L798&amp;"',"</f>
        <v>'',</v>
      </c>
      <c r="P798" s="2" t="str">
        <f>"'"&amp;[1]REQUEST!M798&amp;"',"</f>
        <v>'',</v>
      </c>
      <c r="Q798" s="2" t="str">
        <f>"'"&amp;[1]REQUEST!N798&amp;"');"</f>
        <v>'');</v>
      </c>
    </row>
    <row r="799" spans="1:17" x14ac:dyDescent="0.15">
      <c r="A799" s="2"/>
      <c r="B799" s="2" t="str">
        <f>IF([1]REQUEST!B799="","",C799&amp;D799&amp;E799&amp;F799&amp;G799&amp;H799&amp;I799&amp;J799&amp;K799&amp;L799&amp;M799&amp;N799&amp;O799&amp;P799&amp;Q799)</f>
        <v/>
      </c>
      <c r="C799" s="2" t="s">
        <v>2</v>
      </c>
      <c r="D799" s="2" t="str">
        <f>"'"&amp;[1]REQUEST!A799&amp;"',"</f>
        <v>'',</v>
      </c>
      <c r="E799" s="2" t="str">
        <f>"'"&amp;[1]REQUEST!B799&amp;"',"</f>
        <v>'',</v>
      </c>
      <c r="F799" s="2" t="str">
        <f>"'"&amp;[1]REQUEST!C799&amp;"',"</f>
        <v>'',</v>
      </c>
      <c r="G799" s="2" t="str">
        <f>"'"&amp;[1]REQUEST!D799&amp;"',"</f>
        <v>'',</v>
      </c>
      <c r="H799" s="2" t="str">
        <f>"'"&amp;[1]REQUEST!E799&amp;"',"</f>
        <v>'',</v>
      </c>
      <c r="I799" s="2" t="str">
        <f>"'"&amp;[1]REQUEST!F799&amp;"',"</f>
        <v>'',</v>
      </c>
      <c r="J799" s="2" t="str">
        <f>"'"&amp;[1]REQUEST!G799&amp;"',"</f>
        <v>'',</v>
      </c>
      <c r="K799" s="2" t="str">
        <f>"'"&amp;[1]REQUEST!H799&amp;"',"</f>
        <v>'',</v>
      </c>
      <c r="L799" s="2" t="str">
        <f>IF([1]REQUEST!I799="","0,",[1]REQUEST!I799&amp;",")</f>
        <v>0,</v>
      </c>
      <c r="M799" s="2" t="str">
        <f>IF([1]REQUEST!J799="","0,",[1]REQUEST!J799&amp;",")</f>
        <v>0,</v>
      </c>
      <c r="N799" s="2" t="str">
        <f>"'"&amp;[1]REQUEST!K799&amp;"',"</f>
        <v>'',</v>
      </c>
      <c r="O799" s="2" t="str">
        <f>"'"&amp;[1]REQUEST!L799&amp;"',"</f>
        <v>'',</v>
      </c>
      <c r="P799" s="2" t="str">
        <f>"'"&amp;[1]REQUEST!M799&amp;"',"</f>
        <v>'',</v>
      </c>
      <c r="Q799" s="2" t="str">
        <f>"'"&amp;[1]REQUEST!N799&amp;"');"</f>
        <v>'');</v>
      </c>
    </row>
    <row r="800" spans="1:17" x14ac:dyDescent="0.15">
      <c r="A800" s="2"/>
      <c r="B800" s="2" t="str">
        <f>IF([1]REQUEST!B800="","",C800&amp;D800&amp;E800&amp;F800&amp;G800&amp;H800&amp;I800&amp;J800&amp;K800&amp;L800&amp;M800&amp;N800&amp;O800&amp;P800&amp;Q800)</f>
        <v/>
      </c>
      <c r="C800" s="2" t="s">
        <v>2</v>
      </c>
      <c r="D800" s="2" t="str">
        <f>"'"&amp;[1]REQUEST!A800&amp;"',"</f>
        <v>'',</v>
      </c>
      <c r="E800" s="2" t="str">
        <f>"'"&amp;[1]REQUEST!B800&amp;"',"</f>
        <v>'',</v>
      </c>
      <c r="F800" s="2" t="str">
        <f>"'"&amp;[1]REQUEST!C800&amp;"',"</f>
        <v>'',</v>
      </c>
      <c r="G800" s="2" t="str">
        <f>"'"&amp;[1]REQUEST!D800&amp;"',"</f>
        <v>'',</v>
      </c>
      <c r="H800" s="2" t="str">
        <f>"'"&amp;[1]REQUEST!E800&amp;"',"</f>
        <v>'',</v>
      </c>
      <c r="I800" s="2" t="str">
        <f>"'"&amp;[1]REQUEST!F800&amp;"',"</f>
        <v>'',</v>
      </c>
      <c r="J800" s="2" t="str">
        <f>"'"&amp;[1]REQUEST!G800&amp;"',"</f>
        <v>'',</v>
      </c>
      <c r="K800" s="2" t="str">
        <f>"'"&amp;[1]REQUEST!H800&amp;"',"</f>
        <v>'',</v>
      </c>
      <c r="L800" s="2" t="str">
        <f>IF([1]REQUEST!I800="","0,",[1]REQUEST!I800&amp;",")</f>
        <v>0,</v>
      </c>
      <c r="M800" s="2" t="str">
        <f>IF([1]REQUEST!J800="","0,",[1]REQUEST!J800&amp;",")</f>
        <v>0,</v>
      </c>
      <c r="N800" s="2" t="str">
        <f>"'"&amp;[1]REQUEST!K800&amp;"',"</f>
        <v>'',</v>
      </c>
      <c r="O800" s="2" t="str">
        <f>"'"&amp;[1]REQUEST!L800&amp;"',"</f>
        <v>'',</v>
      </c>
      <c r="P800" s="2" t="str">
        <f>"'"&amp;[1]REQUEST!M800&amp;"',"</f>
        <v>'',</v>
      </c>
      <c r="Q800" s="2" t="str">
        <f>"'"&amp;[1]REQUEST!N800&amp;"');"</f>
        <v>'');</v>
      </c>
    </row>
    <row r="801" spans="1:17" x14ac:dyDescent="0.15">
      <c r="A801" s="2"/>
      <c r="B801" s="2" t="str">
        <f>IF([1]REQUEST!B801="","",C801&amp;D801&amp;E801&amp;F801&amp;G801&amp;H801&amp;I801&amp;J801&amp;K801&amp;L801&amp;M801&amp;N801&amp;O801&amp;P801&amp;Q801)</f>
        <v/>
      </c>
      <c r="C801" s="2" t="s">
        <v>2</v>
      </c>
      <c r="D801" s="2" t="str">
        <f>"'"&amp;[1]REQUEST!A801&amp;"',"</f>
        <v>'',</v>
      </c>
      <c r="E801" s="2" t="str">
        <f>"'"&amp;[1]REQUEST!B801&amp;"',"</f>
        <v>'',</v>
      </c>
      <c r="F801" s="2" t="str">
        <f>"'"&amp;[1]REQUEST!C801&amp;"',"</f>
        <v>'',</v>
      </c>
      <c r="G801" s="2" t="str">
        <f>"'"&amp;[1]REQUEST!D801&amp;"',"</f>
        <v>'',</v>
      </c>
      <c r="H801" s="2" t="str">
        <f>"'"&amp;[1]REQUEST!E801&amp;"',"</f>
        <v>'',</v>
      </c>
      <c r="I801" s="2" t="str">
        <f>"'"&amp;[1]REQUEST!F801&amp;"',"</f>
        <v>'',</v>
      </c>
      <c r="J801" s="2" t="str">
        <f>"'"&amp;[1]REQUEST!G801&amp;"',"</f>
        <v>'',</v>
      </c>
      <c r="K801" s="2" t="str">
        <f>"'"&amp;[1]REQUEST!H801&amp;"',"</f>
        <v>'',</v>
      </c>
      <c r="L801" s="2" t="str">
        <f>IF([1]REQUEST!I801="","0,",[1]REQUEST!I801&amp;",")</f>
        <v>0,</v>
      </c>
      <c r="M801" s="2" t="str">
        <f>IF([1]REQUEST!J801="","0,",[1]REQUEST!J801&amp;",")</f>
        <v>0,</v>
      </c>
      <c r="N801" s="2" t="str">
        <f>"'"&amp;[1]REQUEST!K801&amp;"',"</f>
        <v>'',</v>
      </c>
      <c r="O801" s="2" t="str">
        <f>"'"&amp;[1]REQUEST!L801&amp;"',"</f>
        <v>'',</v>
      </c>
      <c r="P801" s="2" t="str">
        <f>"'"&amp;[1]REQUEST!M801&amp;"',"</f>
        <v>'',</v>
      </c>
      <c r="Q801" s="2" t="str">
        <f>"'"&amp;[1]REQUEST!N801&amp;"');"</f>
        <v>'');</v>
      </c>
    </row>
    <row r="802" spans="1:17" x14ac:dyDescent="0.15">
      <c r="A802" s="2"/>
      <c r="B802" s="2" t="str">
        <f>IF([1]REQUEST!B802="","",C802&amp;D802&amp;E802&amp;F802&amp;G802&amp;H802&amp;I802&amp;J802&amp;K802&amp;L802&amp;M802&amp;N802&amp;O802&amp;P802&amp;Q802)</f>
        <v/>
      </c>
      <c r="C802" s="2" t="s">
        <v>2</v>
      </c>
      <c r="D802" s="2" t="str">
        <f>"'"&amp;[1]REQUEST!A802&amp;"',"</f>
        <v>'',</v>
      </c>
      <c r="E802" s="2" t="str">
        <f>"'"&amp;[1]REQUEST!B802&amp;"',"</f>
        <v>'',</v>
      </c>
      <c r="F802" s="2" t="str">
        <f>"'"&amp;[1]REQUEST!C802&amp;"',"</f>
        <v>'',</v>
      </c>
      <c r="G802" s="2" t="str">
        <f>"'"&amp;[1]REQUEST!D802&amp;"',"</f>
        <v>'',</v>
      </c>
      <c r="H802" s="2" t="str">
        <f>"'"&amp;[1]REQUEST!E802&amp;"',"</f>
        <v>'',</v>
      </c>
      <c r="I802" s="2" t="str">
        <f>"'"&amp;[1]REQUEST!F802&amp;"',"</f>
        <v>'',</v>
      </c>
      <c r="J802" s="2" t="str">
        <f>"'"&amp;[1]REQUEST!G802&amp;"',"</f>
        <v>'',</v>
      </c>
      <c r="K802" s="2" t="str">
        <f>"'"&amp;[1]REQUEST!H802&amp;"',"</f>
        <v>'',</v>
      </c>
      <c r="L802" s="2" t="str">
        <f>IF([1]REQUEST!I802="","0,",[1]REQUEST!I802&amp;",")</f>
        <v>0,</v>
      </c>
      <c r="M802" s="2" t="str">
        <f>IF([1]REQUEST!J802="","0,",[1]REQUEST!J802&amp;",")</f>
        <v>0,</v>
      </c>
      <c r="N802" s="2" t="str">
        <f>"'"&amp;[1]REQUEST!K802&amp;"',"</f>
        <v>'',</v>
      </c>
      <c r="O802" s="2" t="str">
        <f>"'"&amp;[1]REQUEST!L802&amp;"',"</f>
        <v>'',</v>
      </c>
      <c r="P802" s="2" t="str">
        <f>"'"&amp;[1]REQUEST!M802&amp;"',"</f>
        <v>'',</v>
      </c>
      <c r="Q802" s="2" t="str">
        <f>"'"&amp;[1]REQUEST!N802&amp;"');"</f>
        <v>'');</v>
      </c>
    </row>
    <row r="803" spans="1:17" x14ac:dyDescent="0.15">
      <c r="A803" s="2"/>
      <c r="B803" s="2" t="str">
        <f>IF([1]REQUEST!B803="","",C803&amp;D803&amp;E803&amp;F803&amp;G803&amp;H803&amp;I803&amp;J803&amp;K803&amp;L803&amp;M803&amp;N803&amp;O803&amp;P803&amp;Q803)</f>
        <v/>
      </c>
      <c r="C803" s="2" t="s">
        <v>2</v>
      </c>
      <c r="D803" s="2" t="str">
        <f>"'"&amp;[1]REQUEST!A803&amp;"',"</f>
        <v>'',</v>
      </c>
      <c r="E803" s="2" t="str">
        <f>"'"&amp;[1]REQUEST!B803&amp;"',"</f>
        <v>'',</v>
      </c>
      <c r="F803" s="2" t="str">
        <f>"'"&amp;[1]REQUEST!C803&amp;"',"</f>
        <v>'',</v>
      </c>
      <c r="G803" s="2" t="str">
        <f>"'"&amp;[1]REQUEST!D803&amp;"',"</f>
        <v>'',</v>
      </c>
      <c r="H803" s="2" t="str">
        <f>"'"&amp;[1]REQUEST!E803&amp;"',"</f>
        <v>'',</v>
      </c>
      <c r="I803" s="2" t="str">
        <f>"'"&amp;[1]REQUEST!F803&amp;"',"</f>
        <v>'',</v>
      </c>
      <c r="J803" s="2" t="str">
        <f>"'"&amp;[1]REQUEST!G803&amp;"',"</f>
        <v>'',</v>
      </c>
      <c r="K803" s="2" t="str">
        <f>"'"&amp;[1]REQUEST!H803&amp;"',"</f>
        <v>'',</v>
      </c>
      <c r="L803" s="2" t="str">
        <f>IF([1]REQUEST!I803="","0,",[1]REQUEST!I803&amp;",")</f>
        <v>0,</v>
      </c>
      <c r="M803" s="2" t="str">
        <f>IF([1]REQUEST!J803="","0,",[1]REQUEST!J803&amp;",")</f>
        <v>0,</v>
      </c>
      <c r="N803" s="2" t="str">
        <f>"'"&amp;[1]REQUEST!K803&amp;"',"</f>
        <v>'',</v>
      </c>
      <c r="O803" s="2" t="str">
        <f>"'"&amp;[1]REQUEST!L803&amp;"',"</f>
        <v>'',</v>
      </c>
      <c r="P803" s="2" t="str">
        <f>"'"&amp;[1]REQUEST!M803&amp;"',"</f>
        <v>'',</v>
      </c>
      <c r="Q803" s="2" t="str">
        <f>"'"&amp;[1]REQUEST!N803&amp;"');"</f>
        <v>'');</v>
      </c>
    </row>
    <row r="804" spans="1:17" x14ac:dyDescent="0.15">
      <c r="A804" s="2"/>
      <c r="B804" s="2" t="str">
        <f>IF([1]REQUEST!B804="","",C804&amp;D804&amp;E804&amp;F804&amp;G804&amp;H804&amp;I804&amp;J804&amp;K804&amp;L804&amp;M804&amp;N804&amp;O804&amp;P804&amp;Q804)</f>
        <v/>
      </c>
      <c r="C804" s="2" t="s">
        <v>2</v>
      </c>
      <c r="D804" s="2" t="str">
        <f>"'"&amp;[1]REQUEST!A804&amp;"',"</f>
        <v>'',</v>
      </c>
      <c r="E804" s="2" t="str">
        <f>"'"&amp;[1]REQUEST!B804&amp;"',"</f>
        <v>'',</v>
      </c>
      <c r="F804" s="2" t="str">
        <f>"'"&amp;[1]REQUEST!C804&amp;"',"</f>
        <v>'',</v>
      </c>
      <c r="G804" s="2" t="str">
        <f>"'"&amp;[1]REQUEST!D804&amp;"',"</f>
        <v>'',</v>
      </c>
      <c r="H804" s="2" t="str">
        <f>"'"&amp;[1]REQUEST!E804&amp;"',"</f>
        <v>'',</v>
      </c>
      <c r="I804" s="2" t="str">
        <f>"'"&amp;[1]REQUEST!F804&amp;"',"</f>
        <v>'',</v>
      </c>
      <c r="J804" s="2" t="str">
        <f>"'"&amp;[1]REQUEST!G804&amp;"',"</f>
        <v>'',</v>
      </c>
      <c r="K804" s="2" t="str">
        <f>"'"&amp;[1]REQUEST!H804&amp;"',"</f>
        <v>'',</v>
      </c>
      <c r="L804" s="2" t="str">
        <f>IF([1]REQUEST!I804="","0,",[1]REQUEST!I804&amp;",")</f>
        <v>0,</v>
      </c>
      <c r="M804" s="2" t="str">
        <f>IF([1]REQUEST!J804="","0,",[1]REQUEST!J804&amp;",")</f>
        <v>0,</v>
      </c>
      <c r="N804" s="2" t="str">
        <f>"'"&amp;[1]REQUEST!K804&amp;"',"</f>
        <v>'',</v>
      </c>
      <c r="O804" s="2" t="str">
        <f>"'"&amp;[1]REQUEST!L804&amp;"',"</f>
        <v>'',</v>
      </c>
      <c r="P804" s="2" t="str">
        <f>"'"&amp;[1]REQUEST!M804&amp;"',"</f>
        <v>'',</v>
      </c>
      <c r="Q804" s="2" t="str">
        <f>"'"&amp;[1]REQUEST!N804&amp;"');"</f>
        <v>'');</v>
      </c>
    </row>
    <row r="805" spans="1:17" x14ac:dyDescent="0.15">
      <c r="A805" s="2"/>
      <c r="B805" s="2" t="str">
        <f>IF([1]REQUEST!B805="","",C805&amp;D805&amp;E805&amp;F805&amp;G805&amp;H805&amp;I805&amp;J805&amp;K805&amp;L805&amp;M805&amp;N805&amp;O805&amp;P805&amp;Q805)</f>
        <v/>
      </c>
      <c r="C805" s="2" t="s">
        <v>2</v>
      </c>
      <c r="D805" s="2" t="str">
        <f>"'"&amp;[1]REQUEST!A805&amp;"',"</f>
        <v>'',</v>
      </c>
      <c r="E805" s="2" t="str">
        <f>"'"&amp;[1]REQUEST!B805&amp;"',"</f>
        <v>'',</v>
      </c>
      <c r="F805" s="2" t="str">
        <f>"'"&amp;[1]REQUEST!C805&amp;"',"</f>
        <v>'',</v>
      </c>
      <c r="G805" s="2" t="str">
        <f>"'"&amp;[1]REQUEST!D805&amp;"',"</f>
        <v>'',</v>
      </c>
      <c r="H805" s="2" t="str">
        <f>"'"&amp;[1]REQUEST!E805&amp;"',"</f>
        <v>'',</v>
      </c>
      <c r="I805" s="2" t="str">
        <f>"'"&amp;[1]REQUEST!F805&amp;"',"</f>
        <v>'',</v>
      </c>
      <c r="J805" s="2" t="str">
        <f>"'"&amp;[1]REQUEST!G805&amp;"',"</f>
        <v>'',</v>
      </c>
      <c r="K805" s="2" t="str">
        <f>"'"&amp;[1]REQUEST!H805&amp;"',"</f>
        <v>'',</v>
      </c>
      <c r="L805" s="2" t="str">
        <f>IF([1]REQUEST!I805="","0,",[1]REQUEST!I805&amp;",")</f>
        <v>0,</v>
      </c>
      <c r="M805" s="2" t="str">
        <f>IF([1]REQUEST!J805="","0,",[1]REQUEST!J805&amp;",")</f>
        <v>0,</v>
      </c>
      <c r="N805" s="2" t="str">
        <f>"'"&amp;[1]REQUEST!K805&amp;"',"</f>
        <v>'',</v>
      </c>
      <c r="O805" s="2" t="str">
        <f>"'"&amp;[1]REQUEST!L805&amp;"',"</f>
        <v>'',</v>
      </c>
      <c r="P805" s="2" t="str">
        <f>"'"&amp;[1]REQUEST!M805&amp;"',"</f>
        <v>'',</v>
      </c>
      <c r="Q805" s="2" t="str">
        <f>"'"&amp;[1]REQUEST!N805&amp;"');"</f>
        <v>'');</v>
      </c>
    </row>
    <row r="806" spans="1:17" x14ac:dyDescent="0.15">
      <c r="A806" s="2"/>
      <c r="B806" s="2" t="str">
        <f>IF([1]REQUEST!B806="","",C806&amp;D806&amp;E806&amp;F806&amp;G806&amp;H806&amp;I806&amp;J806&amp;K806&amp;L806&amp;M806&amp;N806&amp;O806&amp;P806&amp;Q806)</f>
        <v/>
      </c>
      <c r="C806" s="2" t="s">
        <v>2</v>
      </c>
      <c r="D806" s="2" t="str">
        <f>"'"&amp;[1]REQUEST!A806&amp;"',"</f>
        <v>'',</v>
      </c>
      <c r="E806" s="2" t="str">
        <f>"'"&amp;[1]REQUEST!B806&amp;"',"</f>
        <v>'',</v>
      </c>
      <c r="F806" s="2" t="str">
        <f>"'"&amp;[1]REQUEST!C806&amp;"',"</f>
        <v>'',</v>
      </c>
      <c r="G806" s="2" t="str">
        <f>"'"&amp;[1]REQUEST!D806&amp;"',"</f>
        <v>'',</v>
      </c>
      <c r="H806" s="2" t="str">
        <f>"'"&amp;[1]REQUEST!E806&amp;"',"</f>
        <v>'',</v>
      </c>
      <c r="I806" s="2" t="str">
        <f>"'"&amp;[1]REQUEST!F806&amp;"',"</f>
        <v>'',</v>
      </c>
      <c r="J806" s="2" t="str">
        <f>"'"&amp;[1]REQUEST!G806&amp;"',"</f>
        <v>'',</v>
      </c>
      <c r="K806" s="2" t="str">
        <f>"'"&amp;[1]REQUEST!H806&amp;"',"</f>
        <v>'',</v>
      </c>
      <c r="L806" s="2" t="str">
        <f>IF([1]REQUEST!I806="","0,",[1]REQUEST!I806&amp;",")</f>
        <v>0,</v>
      </c>
      <c r="M806" s="2" t="str">
        <f>IF([1]REQUEST!J806="","0,",[1]REQUEST!J806&amp;",")</f>
        <v>0,</v>
      </c>
      <c r="N806" s="2" t="str">
        <f>"'"&amp;[1]REQUEST!K806&amp;"',"</f>
        <v>'',</v>
      </c>
      <c r="O806" s="2" t="str">
        <f>"'"&amp;[1]REQUEST!L806&amp;"',"</f>
        <v>'',</v>
      </c>
      <c r="P806" s="2" t="str">
        <f>"'"&amp;[1]REQUEST!M806&amp;"',"</f>
        <v>'',</v>
      </c>
      <c r="Q806" s="2" t="str">
        <f>"'"&amp;[1]REQUEST!N806&amp;"');"</f>
        <v>'');</v>
      </c>
    </row>
    <row r="807" spans="1:17" x14ac:dyDescent="0.15">
      <c r="A807" s="2"/>
      <c r="B807" s="2" t="str">
        <f>IF([1]REQUEST!B807="","",C807&amp;D807&amp;E807&amp;F807&amp;G807&amp;H807&amp;I807&amp;J807&amp;K807&amp;L807&amp;M807&amp;N807&amp;O807&amp;P807&amp;Q807)</f>
        <v/>
      </c>
      <c r="C807" s="2" t="s">
        <v>2</v>
      </c>
      <c r="D807" s="2" t="str">
        <f>"'"&amp;[1]REQUEST!A807&amp;"',"</f>
        <v>'',</v>
      </c>
      <c r="E807" s="2" t="str">
        <f>"'"&amp;[1]REQUEST!B807&amp;"',"</f>
        <v>'',</v>
      </c>
      <c r="F807" s="2" t="str">
        <f>"'"&amp;[1]REQUEST!C807&amp;"',"</f>
        <v>'',</v>
      </c>
      <c r="G807" s="2" t="str">
        <f>"'"&amp;[1]REQUEST!D807&amp;"',"</f>
        <v>'',</v>
      </c>
      <c r="H807" s="2" t="str">
        <f>"'"&amp;[1]REQUEST!E807&amp;"',"</f>
        <v>'',</v>
      </c>
      <c r="I807" s="2" t="str">
        <f>"'"&amp;[1]REQUEST!F807&amp;"',"</f>
        <v>'',</v>
      </c>
      <c r="J807" s="2" t="str">
        <f>"'"&amp;[1]REQUEST!G807&amp;"',"</f>
        <v>'',</v>
      </c>
      <c r="K807" s="2" t="str">
        <f>"'"&amp;[1]REQUEST!H807&amp;"',"</f>
        <v>'',</v>
      </c>
      <c r="L807" s="2" t="str">
        <f>IF([1]REQUEST!I807="","0,",[1]REQUEST!I807&amp;",")</f>
        <v>0,</v>
      </c>
      <c r="M807" s="2" t="str">
        <f>IF([1]REQUEST!J807="","0,",[1]REQUEST!J807&amp;",")</f>
        <v>0,</v>
      </c>
      <c r="N807" s="2" t="str">
        <f>"'"&amp;[1]REQUEST!K807&amp;"',"</f>
        <v>'',</v>
      </c>
      <c r="O807" s="2" t="str">
        <f>"'"&amp;[1]REQUEST!L807&amp;"',"</f>
        <v>'',</v>
      </c>
      <c r="P807" s="2" t="str">
        <f>"'"&amp;[1]REQUEST!M807&amp;"',"</f>
        <v>'',</v>
      </c>
      <c r="Q807" s="2" t="str">
        <f>"'"&amp;[1]REQUEST!N807&amp;"');"</f>
        <v>'');</v>
      </c>
    </row>
    <row r="808" spans="1:17" x14ac:dyDescent="0.15">
      <c r="A808" s="2"/>
      <c r="B808" s="2" t="str">
        <f>IF([1]REQUEST!B808="","",C808&amp;D808&amp;E808&amp;F808&amp;G808&amp;H808&amp;I808&amp;J808&amp;K808&amp;L808&amp;M808&amp;N808&amp;O808&amp;P808&amp;Q808)</f>
        <v/>
      </c>
      <c r="C808" s="2" t="s">
        <v>2</v>
      </c>
      <c r="D808" s="2" t="str">
        <f>"'"&amp;[1]REQUEST!A808&amp;"',"</f>
        <v>'',</v>
      </c>
      <c r="E808" s="2" t="str">
        <f>"'"&amp;[1]REQUEST!B808&amp;"',"</f>
        <v>'',</v>
      </c>
      <c r="F808" s="2" t="str">
        <f>"'"&amp;[1]REQUEST!C808&amp;"',"</f>
        <v>'',</v>
      </c>
      <c r="G808" s="2" t="str">
        <f>"'"&amp;[1]REQUEST!D808&amp;"',"</f>
        <v>'',</v>
      </c>
      <c r="H808" s="2" t="str">
        <f>"'"&amp;[1]REQUEST!E808&amp;"',"</f>
        <v>'',</v>
      </c>
      <c r="I808" s="2" t="str">
        <f>"'"&amp;[1]REQUEST!F808&amp;"',"</f>
        <v>'',</v>
      </c>
      <c r="J808" s="2" t="str">
        <f>"'"&amp;[1]REQUEST!G808&amp;"',"</f>
        <v>'',</v>
      </c>
      <c r="K808" s="2" t="str">
        <f>"'"&amp;[1]REQUEST!H808&amp;"',"</f>
        <v>'',</v>
      </c>
      <c r="L808" s="2" t="str">
        <f>IF([1]REQUEST!I808="","0,",[1]REQUEST!I808&amp;",")</f>
        <v>0,</v>
      </c>
      <c r="M808" s="2" t="str">
        <f>IF([1]REQUEST!J808="","0,",[1]REQUEST!J808&amp;",")</f>
        <v>0,</v>
      </c>
      <c r="N808" s="2" t="str">
        <f>"'"&amp;[1]REQUEST!K808&amp;"',"</f>
        <v>'',</v>
      </c>
      <c r="O808" s="2" t="str">
        <f>"'"&amp;[1]REQUEST!L808&amp;"',"</f>
        <v>'',</v>
      </c>
      <c r="P808" s="2" t="str">
        <f>"'"&amp;[1]REQUEST!M808&amp;"',"</f>
        <v>'',</v>
      </c>
      <c r="Q808" s="2" t="str">
        <f>"'"&amp;[1]REQUEST!N808&amp;"');"</f>
        <v>'');</v>
      </c>
    </row>
    <row r="809" spans="1:17" x14ac:dyDescent="0.15">
      <c r="A809" s="2"/>
      <c r="B809" s="2" t="str">
        <f>IF([1]REQUEST!B809="","",C809&amp;D809&amp;E809&amp;F809&amp;G809&amp;H809&amp;I809&amp;J809&amp;K809&amp;L809&amp;M809&amp;N809&amp;O809&amp;P809&amp;Q809)</f>
        <v/>
      </c>
      <c r="C809" s="2" t="s">
        <v>2</v>
      </c>
      <c r="D809" s="2" t="str">
        <f>"'"&amp;[1]REQUEST!A809&amp;"',"</f>
        <v>'',</v>
      </c>
      <c r="E809" s="2" t="str">
        <f>"'"&amp;[1]REQUEST!B809&amp;"',"</f>
        <v>'',</v>
      </c>
      <c r="F809" s="2" t="str">
        <f>"'"&amp;[1]REQUEST!C809&amp;"',"</f>
        <v>'',</v>
      </c>
      <c r="G809" s="2" t="str">
        <f>"'"&amp;[1]REQUEST!D809&amp;"',"</f>
        <v>'',</v>
      </c>
      <c r="H809" s="2" t="str">
        <f>"'"&amp;[1]REQUEST!E809&amp;"',"</f>
        <v>'',</v>
      </c>
      <c r="I809" s="2" t="str">
        <f>"'"&amp;[1]REQUEST!F809&amp;"',"</f>
        <v>'',</v>
      </c>
      <c r="J809" s="2" t="str">
        <f>"'"&amp;[1]REQUEST!G809&amp;"',"</f>
        <v>'',</v>
      </c>
      <c r="K809" s="2" t="str">
        <f>"'"&amp;[1]REQUEST!H809&amp;"',"</f>
        <v>'',</v>
      </c>
      <c r="L809" s="2" t="str">
        <f>IF([1]REQUEST!I809="","0,",[1]REQUEST!I809&amp;",")</f>
        <v>0,</v>
      </c>
      <c r="M809" s="2" t="str">
        <f>IF([1]REQUEST!J809="","0,",[1]REQUEST!J809&amp;",")</f>
        <v>0,</v>
      </c>
      <c r="N809" s="2" t="str">
        <f>"'"&amp;[1]REQUEST!K809&amp;"',"</f>
        <v>'',</v>
      </c>
      <c r="O809" s="2" t="str">
        <f>"'"&amp;[1]REQUEST!L809&amp;"',"</f>
        <v>'',</v>
      </c>
      <c r="P809" s="2" t="str">
        <f>"'"&amp;[1]REQUEST!M809&amp;"',"</f>
        <v>'',</v>
      </c>
      <c r="Q809" s="2" t="str">
        <f>"'"&amp;[1]REQUEST!N809&amp;"');"</f>
        <v>'');</v>
      </c>
    </row>
    <row r="810" spans="1:17" x14ac:dyDescent="0.15">
      <c r="A810" s="2"/>
      <c r="B810" s="2" t="str">
        <f>IF([1]REQUEST!B810="","",C810&amp;D810&amp;E810&amp;F810&amp;G810&amp;H810&amp;I810&amp;J810&amp;K810&amp;L810&amp;M810&amp;N810&amp;O810&amp;P810&amp;Q810)</f>
        <v/>
      </c>
      <c r="C810" s="2" t="s">
        <v>2</v>
      </c>
      <c r="D810" s="2" t="str">
        <f>"'"&amp;[1]REQUEST!A810&amp;"',"</f>
        <v>'',</v>
      </c>
      <c r="E810" s="2" t="str">
        <f>"'"&amp;[1]REQUEST!B810&amp;"',"</f>
        <v>'',</v>
      </c>
      <c r="F810" s="2" t="str">
        <f>"'"&amp;[1]REQUEST!C810&amp;"',"</f>
        <v>'',</v>
      </c>
      <c r="G810" s="2" t="str">
        <f>"'"&amp;[1]REQUEST!D810&amp;"',"</f>
        <v>'',</v>
      </c>
      <c r="H810" s="2" t="str">
        <f>"'"&amp;[1]REQUEST!E810&amp;"',"</f>
        <v>'',</v>
      </c>
      <c r="I810" s="2" t="str">
        <f>"'"&amp;[1]REQUEST!F810&amp;"',"</f>
        <v>'',</v>
      </c>
      <c r="J810" s="2" t="str">
        <f>"'"&amp;[1]REQUEST!G810&amp;"',"</f>
        <v>'',</v>
      </c>
      <c r="K810" s="2" t="str">
        <f>"'"&amp;[1]REQUEST!H810&amp;"',"</f>
        <v>'',</v>
      </c>
      <c r="L810" s="2" t="str">
        <f>IF([1]REQUEST!I810="","0,",[1]REQUEST!I810&amp;",")</f>
        <v>0,</v>
      </c>
      <c r="M810" s="2" t="str">
        <f>IF([1]REQUEST!J810="","0,",[1]REQUEST!J810&amp;",")</f>
        <v>0,</v>
      </c>
      <c r="N810" s="2" t="str">
        <f>"'"&amp;[1]REQUEST!K810&amp;"',"</f>
        <v>'',</v>
      </c>
      <c r="O810" s="2" t="str">
        <f>"'"&amp;[1]REQUEST!L810&amp;"',"</f>
        <v>'',</v>
      </c>
      <c r="P810" s="2" t="str">
        <f>"'"&amp;[1]REQUEST!M810&amp;"',"</f>
        <v>'',</v>
      </c>
      <c r="Q810" s="2" t="str">
        <f>"'"&amp;[1]REQUEST!N810&amp;"');"</f>
        <v>'');</v>
      </c>
    </row>
    <row r="811" spans="1:17" x14ac:dyDescent="0.15">
      <c r="A811" s="2"/>
      <c r="B811" s="2" t="str">
        <f>IF([1]REQUEST!B811="","",C811&amp;D811&amp;E811&amp;F811&amp;G811&amp;H811&amp;I811&amp;J811&amp;K811&amp;L811&amp;M811&amp;N811&amp;O811&amp;P811&amp;Q811)</f>
        <v/>
      </c>
      <c r="C811" s="2" t="s">
        <v>2</v>
      </c>
      <c r="D811" s="2" t="str">
        <f>"'"&amp;[1]REQUEST!A811&amp;"',"</f>
        <v>'',</v>
      </c>
      <c r="E811" s="2" t="str">
        <f>"'"&amp;[1]REQUEST!B811&amp;"',"</f>
        <v>'',</v>
      </c>
      <c r="F811" s="2" t="str">
        <f>"'"&amp;[1]REQUEST!C811&amp;"',"</f>
        <v>'',</v>
      </c>
      <c r="G811" s="2" t="str">
        <f>"'"&amp;[1]REQUEST!D811&amp;"',"</f>
        <v>'',</v>
      </c>
      <c r="H811" s="2" t="str">
        <f>"'"&amp;[1]REQUEST!E811&amp;"',"</f>
        <v>'',</v>
      </c>
      <c r="I811" s="2" t="str">
        <f>"'"&amp;[1]REQUEST!F811&amp;"',"</f>
        <v>'',</v>
      </c>
      <c r="J811" s="2" t="str">
        <f>"'"&amp;[1]REQUEST!G811&amp;"',"</f>
        <v>'',</v>
      </c>
      <c r="K811" s="2" t="str">
        <f>"'"&amp;[1]REQUEST!H811&amp;"',"</f>
        <v>'',</v>
      </c>
      <c r="L811" s="2" t="str">
        <f>IF([1]REQUEST!I811="","0,",[1]REQUEST!I811&amp;",")</f>
        <v>0,</v>
      </c>
      <c r="M811" s="2" t="str">
        <f>IF([1]REQUEST!J811="","0,",[1]REQUEST!J811&amp;",")</f>
        <v>0,</v>
      </c>
      <c r="N811" s="2" t="str">
        <f>"'"&amp;[1]REQUEST!K811&amp;"',"</f>
        <v>'',</v>
      </c>
      <c r="O811" s="2" t="str">
        <f>"'"&amp;[1]REQUEST!L811&amp;"',"</f>
        <v>'',</v>
      </c>
      <c r="P811" s="2" t="str">
        <f>"'"&amp;[1]REQUEST!M811&amp;"',"</f>
        <v>'',</v>
      </c>
      <c r="Q811" s="2" t="str">
        <f>"'"&amp;[1]REQUEST!N811&amp;"');"</f>
        <v>'');</v>
      </c>
    </row>
    <row r="812" spans="1:17" x14ac:dyDescent="0.15">
      <c r="A812" s="2"/>
      <c r="B812" s="2" t="str">
        <f>IF([1]REQUEST!B812="","",C812&amp;D812&amp;E812&amp;F812&amp;G812&amp;H812&amp;I812&amp;J812&amp;K812&amp;L812&amp;M812&amp;N812&amp;O812&amp;P812&amp;Q812)</f>
        <v/>
      </c>
      <c r="C812" s="2" t="s">
        <v>2</v>
      </c>
      <c r="D812" s="2" t="str">
        <f>"'"&amp;[1]REQUEST!A812&amp;"',"</f>
        <v>'',</v>
      </c>
      <c r="E812" s="2" t="str">
        <f>"'"&amp;[1]REQUEST!B812&amp;"',"</f>
        <v>'',</v>
      </c>
      <c r="F812" s="2" t="str">
        <f>"'"&amp;[1]REQUEST!C812&amp;"',"</f>
        <v>'',</v>
      </c>
      <c r="G812" s="2" t="str">
        <f>"'"&amp;[1]REQUEST!D812&amp;"',"</f>
        <v>'',</v>
      </c>
      <c r="H812" s="2" t="str">
        <f>"'"&amp;[1]REQUEST!E812&amp;"',"</f>
        <v>'',</v>
      </c>
      <c r="I812" s="2" t="str">
        <f>"'"&amp;[1]REQUEST!F812&amp;"',"</f>
        <v>'',</v>
      </c>
      <c r="J812" s="2" t="str">
        <f>"'"&amp;[1]REQUEST!G812&amp;"',"</f>
        <v>'',</v>
      </c>
      <c r="K812" s="2" t="str">
        <f>"'"&amp;[1]REQUEST!H812&amp;"',"</f>
        <v>'',</v>
      </c>
      <c r="L812" s="2" t="str">
        <f>IF([1]REQUEST!I812="","0,",[1]REQUEST!I812&amp;",")</f>
        <v>0,</v>
      </c>
      <c r="M812" s="2" t="str">
        <f>IF([1]REQUEST!J812="","0,",[1]REQUEST!J812&amp;",")</f>
        <v>0,</v>
      </c>
      <c r="N812" s="2" t="str">
        <f>"'"&amp;[1]REQUEST!K812&amp;"',"</f>
        <v>'',</v>
      </c>
      <c r="O812" s="2" t="str">
        <f>"'"&amp;[1]REQUEST!L812&amp;"',"</f>
        <v>'',</v>
      </c>
      <c r="P812" s="2" t="str">
        <f>"'"&amp;[1]REQUEST!M812&amp;"',"</f>
        <v>'',</v>
      </c>
      <c r="Q812" s="2" t="str">
        <f>"'"&amp;[1]REQUEST!N812&amp;"');"</f>
        <v>'');</v>
      </c>
    </row>
    <row r="813" spans="1:17" x14ac:dyDescent="0.15">
      <c r="A813" s="2"/>
      <c r="B813" s="2" t="str">
        <f>IF([1]REQUEST!B813="","",C813&amp;D813&amp;E813&amp;F813&amp;G813&amp;H813&amp;I813&amp;J813&amp;K813&amp;L813&amp;M813&amp;N813&amp;O813&amp;P813&amp;Q813)</f>
        <v/>
      </c>
      <c r="C813" s="2" t="s">
        <v>2</v>
      </c>
      <c r="D813" s="2" t="str">
        <f>"'"&amp;[1]REQUEST!A813&amp;"',"</f>
        <v>'',</v>
      </c>
      <c r="E813" s="2" t="str">
        <f>"'"&amp;[1]REQUEST!B813&amp;"',"</f>
        <v>'',</v>
      </c>
      <c r="F813" s="2" t="str">
        <f>"'"&amp;[1]REQUEST!C813&amp;"',"</f>
        <v>'',</v>
      </c>
      <c r="G813" s="2" t="str">
        <f>"'"&amp;[1]REQUEST!D813&amp;"',"</f>
        <v>'',</v>
      </c>
      <c r="H813" s="2" t="str">
        <f>"'"&amp;[1]REQUEST!E813&amp;"',"</f>
        <v>'',</v>
      </c>
      <c r="I813" s="2" t="str">
        <f>"'"&amp;[1]REQUEST!F813&amp;"',"</f>
        <v>'',</v>
      </c>
      <c r="J813" s="2" t="str">
        <f>"'"&amp;[1]REQUEST!G813&amp;"',"</f>
        <v>'',</v>
      </c>
      <c r="K813" s="2" t="str">
        <f>"'"&amp;[1]REQUEST!H813&amp;"',"</f>
        <v>'',</v>
      </c>
      <c r="L813" s="2" t="str">
        <f>IF([1]REQUEST!I813="","0,",[1]REQUEST!I813&amp;",")</f>
        <v>0,</v>
      </c>
      <c r="M813" s="2" t="str">
        <f>IF([1]REQUEST!J813="","0,",[1]REQUEST!J813&amp;",")</f>
        <v>0,</v>
      </c>
      <c r="N813" s="2" t="str">
        <f>"'"&amp;[1]REQUEST!K813&amp;"',"</f>
        <v>'',</v>
      </c>
      <c r="O813" s="2" t="str">
        <f>"'"&amp;[1]REQUEST!L813&amp;"',"</f>
        <v>'',</v>
      </c>
      <c r="P813" s="2" t="str">
        <f>"'"&amp;[1]REQUEST!M813&amp;"',"</f>
        <v>'',</v>
      </c>
      <c r="Q813" s="2" t="str">
        <f>"'"&amp;[1]REQUEST!N813&amp;"');"</f>
        <v>'');</v>
      </c>
    </row>
    <row r="814" spans="1:17" x14ac:dyDescent="0.15">
      <c r="A814" s="2"/>
      <c r="B814" s="2" t="str">
        <f>IF([1]REQUEST!B814="","",C814&amp;D814&amp;E814&amp;F814&amp;G814&amp;H814&amp;I814&amp;J814&amp;K814&amp;L814&amp;M814&amp;N814&amp;O814&amp;P814&amp;Q814)</f>
        <v/>
      </c>
      <c r="C814" s="2" t="s">
        <v>2</v>
      </c>
      <c r="D814" s="2" t="str">
        <f>"'"&amp;[1]REQUEST!A814&amp;"',"</f>
        <v>'',</v>
      </c>
      <c r="E814" s="2" t="str">
        <f>"'"&amp;[1]REQUEST!B814&amp;"',"</f>
        <v>'',</v>
      </c>
      <c r="F814" s="2" t="str">
        <f>"'"&amp;[1]REQUEST!C814&amp;"',"</f>
        <v>'',</v>
      </c>
      <c r="G814" s="2" t="str">
        <f>"'"&amp;[1]REQUEST!D814&amp;"',"</f>
        <v>'',</v>
      </c>
      <c r="H814" s="2" t="str">
        <f>"'"&amp;[1]REQUEST!E814&amp;"',"</f>
        <v>'',</v>
      </c>
      <c r="I814" s="2" t="str">
        <f>"'"&amp;[1]REQUEST!F814&amp;"',"</f>
        <v>'',</v>
      </c>
      <c r="J814" s="2" t="str">
        <f>"'"&amp;[1]REQUEST!G814&amp;"',"</f>
        <v>'',</v>
      </c>
      <c r="K814" s="2" t="str">
        <f>"'"&amp;[1]REQUEST!H814&amp;"',"</f>
        <v>'',</v>
      </c>
      <c r="L814" s="2" t="str">
        <f>IF([1]REQUEST!I814="","0,",[1]REQUEST!I814&amp;",")</f>
        <v>0,</v>
      </c>
      <c r="M814" s="2" t="str">
        <f>IF([1]REQUEST!J814="","0,",[1]REQUEST!J814&amp;",")</f>
        <v>0,</v>
      </c>
      <c r="N814" s="2" t="str">
        <f>"'"&amp;[1]REQUEST!K814&amp;"',"</f>
        <v>'',</v>
      </c>
      <c r="O814" s="2" t="str">
        <f>"'"&amp;[1]REQUEST!L814&amp;"',"</f>
        <v>'',</v>
      </c>
      <c r="P814" s="2" t="str">
        <f>"'"&amp;[1]REQUEST!M814&amp;"',"</f>
        <v>'',</v>
      </c>
      <c r="Q814" s="2" t="str">
        <f>"'"&amp;[1]REQUEST!N814&amp;"');"</f>
        <v>'');</v>
      </c>
    </row>
    <row r="815" spans="1:17" x14ac:dyDescent="0.15">
      <c r="A815" s="2"/>
      <c r="B815" s="2" t="str">
        <f>IF([1]REQUEST!B815="","",C815&amp;D815&amp;E815&amp;F815&amp;G815&amp;H815&amp;I815&amp;J815&amp;K815&amp;L815&amp;M815&amp;N815&amp;O815&amp;P815&amp;Q815)</f>
        <v/>
      </c>
      <c r="C815" s="2" t="s">
        <v>2</v>
      </c>
      <c r="D815" s="2" t="str">
        <f>"'"&amp;[1]REQUEST!A815&amp;"',"</f>
        <v>'',</v>
      </c>
      <c r="E815" s="2" t="str">
        <f>"'"&amp;[1]REQUEST!B815&amp;"',"</f>
        <v>'',</v>
      </c>
      <c r="F815" s="2" t="str">
        <f>"'"&amp;[1]REQUEST!C815&amp;"',"</f>
        <v>'',</v>
      </c>
      <c r="G815" s="2" t="str">
        <f>"'"&amp;[1]REQUEST!D815&amp;"',"</f>
        <v>'',</v>
      </c>
      <c r="H815" s="2" t="str">
        <f>"'"&amp;[1]REQUEST!E815&amp;"',"</f>
        <v>'',</v>
      </c>
      <c r="I815" s="2" t="str">
        <f>"'"&amp;[1]REQUEST!F815&amp;"',"</f>
        <v>'',</v>
      </c>
      <c r="J815" s="2" t="str">
        <f>"'"&amp;[1]REQUEST!G815&amp;"',"</f>
        <v>'',</v>
      </c>
      <c r="K815" s="2" t="str">
        <f>"'"&amp;[1]REQUEST!H815&amp;"',"</f>
        <v>'',</v>
      </c>
      <c r="L815" s="2" t="str">
        <f>IF([1]REQUEST!I815="","0,",[1]REQUEST!I815&amp;",")</f>
        <v>0,</v>
      </c>
      <c r="M815" s="2" t="str">
        <f>IF([1]REQUEST!J815="","0,",[1]REQUEST!J815&amp;",")</f>
        <v>0,</v>
      </c>
      <c r="N815" s="2" t="str">
        <f>"'"&amp;[1]REQUEST!K815&amp;"',"</f>
        <v>'',</v>
      </c>
      <c r="O815" s="2" t="str">
        <f>"'"&amp;[1]REQUEST!L815&amp;"',"</f>
        <v>'',</v>
      </c>
      <c r="P815" s="2" t="str">
        <f>"'"&amp;[1]REQUEST!M815&amp;"',"</f>
        <v>'',</v>
      </c>
      <c r="Q815" s="2" t="str">
        <f>"'"&amp;[1]REQUEST!N815&amp;"');"</f>
        <v>'');</v>
      </c>
    </row>
    <row r="816" spans="1:17" x14ac:dyDescent="0.15">
      <c r="A816" s="2"/>
      <c r="B816" s="2" t="str">
        <f>IF([1]REQUEST!B816="","",C816&amp;D816&amp;E816&amp;F816&amp;G816&amp;H816&amp;I816&amp;J816&amp;K816&amp;L816&amp;M816&amp;N816&amp;O816&amp;P816&amp;Q816)</f>
        <v/>
      </c>
      <c r="C816" s="2" t="s">
        <v>2</v>
      </c>
      <c r="D816" s="2" t="str">
        <f>"'"&amp;[1]REQUEST!A816&amp;"',"</f>
        <v>'',</v>
      </c>
      <c r="E816" s="2" t="str">
        <f>"'"&amp;[1]REQUEST!B816&amp;"',"</f>
        <v>'',</v>
      </c>
      <c r="F816" s="2" t="str">
        <f>"'"&amp;[1]REQUEST!C816&amp;"',"</f>
        <v>'',</v>
      </c>
      <c r="G816" s="2" t="str">
        <f>"'"&amp;[1]REQUEST!D816&amp;"',"</f>
        <v>'',</v>
      </c>
      <c r="H816" s="2" t="str">
        <f>"'"&amp;[1]REQUEST!E816&amp;"',"</f>
        <v>'',</v>
      </c>
      <c r="I816" s="2" t="str">
        <f>"'"&amp;[1]REQUEST!F816&amp;"',"</f>
        <v>'',</v>
      </c>
      <c r="J816" s="2" t="str">
        <f>"'"&amp;[1]REQUEST!G816&amp;"',"</f>
        <v>'',</v>
      </c>
      <c r="K816" s="2" t="str">
        <f>"'"&amp;[1]REQUEST!H816&amp;"',"</f>
        <v>'',</v>
      </c>
      <c r="L816" s="2" t="str">
        <f>IF([1]REQUEST!I816="","0,",[1]REQUEST!I816&amp;",")</f>
        <v>0,</v>
      </c>
      <c r="M816" s="2" t="str">
        <f>IF([1]REQUEST!J816="","0,",[1]REQUEST!J816&amp;",")</f>
        <v>0,</v>
      </c>
      <c r="N816" s="2" t="str">
        <f>"'"&amp;[1]REQUEST!K816&amp;"',"</f>
        <v>'',</v>
      </c>
      <c r="O816" s="2" t="str">
        <f>"'"&amp;[1]REQUEST!L816&amp;"',"</f>
        <v>'',</v>
      </c>
      <c r="P816" s="2" t="str">
        <f>"'"&amp;[1]REQUEST!M816&amp;"',"</f>
        <v>'',</v>
      </c>
      <c r="Q816" s="2" t="str">
        <f>"'"&amp;[1]REQUEST!N816&amp;"');"</f>
        <v>'');</v>
      </c>
    </row>
    <row r="817" spans="1:17" x14ac:dyDescent="0.15">
      <c r="A817" s="2"/>
      <c r="B817" s="2" t="str">
        <f>IF([1]REQUEST!B817="","",C817&amp;D817&amp;E817&amp;F817&amp;G817&amp;H817&amp;I817&amp;J817&amp;K817&amp;L817&amp;M817&amp;N817&amp;O817&amp;P817&amp;Q817)</f>
        <v/>
      </c>
      <c r="C817" s="2" t="s">
        <v>2</v>
      </c>
      <c r="D817" s="2" t="str">
        <f>"'"&amp;[1]REQUEST!A817&amp;"',"</f>
        <v>'',</v>
      </c>
      <c r="E817" s="2" t="str">
        <f>"'"&amp;[1]REQUEST!B817&amp;"',"</f>
        <v>'',</v>
      </c>
      <c r="F817" s="2" t="str">
        <f>"'"&amp;[1]REQUEST!C817&amp;"',"</f>
        <v>'',</v>
      </c>
      <c r="G817" s="2" t="str">
        <f>"'"&amp;[1]REQUEST!D817&amp;"',"</f>
        <v>'',</v>
      </c>
      <c r="H817" s="2" t="str">
        <f>"'"&amp;[1]REQUEST!E817&amp;"',"</f>
        <v>'',</v>
      </c>
      <c r="I817" s="2" t="str">
        <f>"'"&amp;[1]REQUEST!F817&amp;"',"</f>
        <v>'',</v>
      </c>
      <c r="J817" s="2" t="str">
        <f>"'"&amp;[1]REQUEST!G817&amp;"',"</f>
        <v>'',</v>
      </c>
      <c r="K817" s="2" t="str">
        <f>"'"&amp;[1]REQUEST!H817&amp;"',"</f>
        <v>'',</v>
      </c>
      <c r="L817" s="2" t="str">
        <f>IF([1]REQUEST!I817="","0,",[1]REQUEST!I817&amp;",")</f>
        <v>0,</v>
      </c>
      <c r="M817" s="2" t="str">
        <f>IF([1]REQUEST!J817="","0,",[1]REQUEST!J817&amp;",")</f>
        <v>0,</v>
      </c>
      <c r="N817" s="2" t="str">
        <f>"'"&amp;[1]REQUEST!K817&amp;"',"</f>
        <v>'',</v>
      </c>
      <c r="O817" s="2" t="str">
        <f>"'"&amp;[1]REQUEST!L817&amp;"',"</f>
        <v>'',</v>
      </c>
      <c r="P817" s="2" t="str">
        <f>"'"&amp;[1]REQUEST!M817&amp;"',"</f>
        <v>'',</v>
      </c>
      <c r="Q817" s="2" t="str">
        <f>"'"&amp;[1]REQUEST!N817&amp;"');"</f>
        <v>'');</v>
      </c>
    </row>
    <row r="818" spans="1:17" x14ac:dyDescent="0.15">
      <c r="A818" s="2"/>
      <c r="B818" s="2" t="str">
        <f>IF([1]REQUEST!B818="","",C818&amp;D818&amp;E818&amp;F818&amp;G818&amp;H818&amp;I818&amp;J818&amp;K818&amp;L818&amp;M818&amp;N818&amp;O818&amp;P818&amp;Q818)</f>
        <v/>
      </c>
      <c r="C818" s="2" t="s">
        <v>2</v>
      </c>
      <c r="D818" s="2" t="str">
        <f>"'"&amp;[1]REQUEST!A818&amp;"',"</f>
        <v>'',</v>
      </c>
      <c r="E818" s="2" t="str">
        <f>"'"&amp;[1]REQUEST!B818&amp;"',"</f>
        <v>'',</v>
      </c>
      <c r="F818" s="2" t="str">
        <f>"'"&amp;[1]REQUEST!C818&amp;"',"</f>
        <v>'',</v>
      </c>
      <c r="G818" s="2" t="str">
        <f>"'"&amp;[1]REQUEST!D818&amp;"',"</f>
        <v>'',</v>
      </c>
      <c r="H818" s="2" t="str">
        <f>"'"&amp;[1]REQUEST!E818&amp;"',"</f>
        <v>'',</v>
      </c>
      <c r="I818" s="2" t="str">
        <f>"'"&amp;[1]REQUEST!F818&amp;"',"</f>
        <v>'',</v>
      </c>
      <c r="J818" s="2" t="str">
        <f>"'"&amp;[1]REQUEST!G818&amp;"',"</f>
        <v>'',</v>
      </c>
      <c r="K818" s="2" t="str">
        <f>"'"&amp;[1]REQUEST!H818&amp;"',"</f>
        <v>'',</v>
      </c>
      <c r="L818" s="2" t="str">
        <f>IF([1]REQUEST!I818="","0,",[1]REQUEST!I818&amp;",")</f>
        <v>0,</v>
      </c>
      <c r="M818" s="2" t="str">
        <f>IF([1]REQUEST!J818="","0,",[1]REQUEST!J818&amp;",")</f>
        <v>0,</v>
      </c>
      <c r="N818" s="2" t="str">
        <f>"'"&amp;[1]REQUEST!K818&amp;"',"</f>
        <v>'',</v>
      </c>
      <c r="O818" s="2" t="str">
        <f>"'"&amp;[1]REQUEST!L818&amp;"',"</f>
        <v>'',</v>
      </c>
      <c r="P818" s="2" t="str">
        <f>"'"&amp;[1]REQUEST!M818&amp;"',"</f>
        <v>'',</v>
      </c>
      <c r="Q818" s="2" t="str">
        <f>"'"&amp;[1]REQUEST!N818&amp;"');"</f>
        <v>'');</v>
      </c>
    </row>
    <row r="819" spans="1:17" x14ac:dyDescent="0.15">
      <c r="A819" s="2"/>
      <c r="B819" s="2" t="str">
        <f>IF([1]REQUEST!B819="","",C819&amp;D819&amp;E819&amp;F819&amp;G819&amp;H819&amp;I819&amp;J819&amp;K819&amp;L819&amp;M819&amp;N819&amp;O819&amp;P819&amp;Q819)</f>
        <v/>
      </c>
      <c r="C819" s="2" t="s">
        <v>2</v>
      </c>
      <c r="D819" s="2" t="str">
        <f>"'"&amp;[1]REQUEST!A819&amp;"',"</f>
        <v>'',</v>
      </c>
      <c r="E819" s="2" t="str">
        <f>"'"&amp;[1]REQUEST!B819&amp;"',"</f>
        <v>'',</v>
      </c>
      <c r="F819" s="2" t="str">
        <f>"'"&amp;[1]REQUEST!C819&amp;"',"</f>
        <v>'',</v>
      </c>
      <c r="G819" s="2" t="str">
        <f>"'"&amp;[1]REQUEST!D819&amp;"',"</f>
        <v>'',</v>
      </c>
      <c r="H819" s="2" t="str">
        <f>"'"&amp;[1]REQUEST!E819&amp;"',"</f>
        <v>'',</v>
      </c>
      <c r="I819" s="2" t="str">
        <f>"'"&amp;[1]REQUEST!F819&amp;"',"</f>
        <v>'',</v>
      </c>
      <c r="J819" s="2" t="str">
        <f>"'"&amp;[1]REQUEST!G819&amp;"',"</f>
        <v>'',</v>
      </c>
      <c r="K819" s="2" t="str">
        <f>"'"&amp;[1]REQUEST!H819&amp;"',"</f>
        <v>'',</v>
      </c>
      <c r="L819" s="2" t="str">
        <f>IF([1]REQUEST!I819="","0,",[1]REQUEST!I819&amp;",")</f>
        <v>0,</v>
      </c>
      <c r="M819" s="2" t="str">
        <f>IF([1]REQUEST!J819="","0,",[1]REQUEST!J819&amp;",")</f>
        <v>0,</v>
      </c>
      <c r="N819" s="2" t="str">
        <f>"'"&amp;[1]REQUEST!K819&amp;"',"</f>
        <v>'',</v>
      </c>
      <c r="O819" s="2" t="str">
        <f>"'"&amp;[1]REQUEST!L819&amp;"',"</f>
        <v>'',</v>
      </c>
      <c r="P819" s="2" t="str">
        <f>"'"&amp;[1]REQUEST!M819&amp;"',"</f>
        <v>'',</v>
      </c>
      <c r="Q819" s="2" t="str">
        <f>"'"&amp;[1]REQUEST!N819&amp;"');"</f>
        <v>'');</v>
      </c>
    </row>
    <row r="820" spans="1:17" x14ac:dyDescent="0.15">
      <c r="A820" s="2"/>
      <c r="B820" s="2" t="str">
        <f>IF([1]REQUEST!B820="","",C820&amp;D820&amp;E820&amp;F820&amp;G820&amp;H820&amp;I820&amp;J820&amp;K820&amp;L820&amp;M820&amp;N820&amp;O820&amp;P820&amp;Q820)</f>
        <v/>
      </c>
      <c r="C820" s="2" t="s">
        <v>2</v>
      </c>
      <c r="D820" s="2" t="str">
        <f>"'"&amp;[1]REQUEST!A820&amp;"',"</f>
        <v>'',</v>
      </c>
      <c r="E820" s="2" t="str">
        <f>"'"&amp;[1]REQUEST!B820&amp;"',"</f>
        <v>'',</v>
      </c>
      <c r="F820" s="2" t="str">
        <f>"'"&amp;[1]REQUEST!C820&amp;"',"</f>
        <v>'',</v>
      </c>
      <c r="G820" s="2" t="str">
        <f>"'"&amp;[1]REQUEST!D820&amp;"',"</f>
        <v>'',</v>
      </c>
      <c r="H820" s="2" t="str">
        <f>"'"&amp;[1]REQUEST!E820&amp;"',"</f>
        <v>'',</v>
      </c>
      <c r="I820" s="2" t="str">
        <f>"'"&amp;[1]REQUEST!F820&amp;"',"</f>
        <v>'',</v>
      </c>
      <c r="J820" s="2" t="str">
        <f>"'"&amp;[1]REQUEST!G820&amp;"',"</f>
        <v>'',</v>
      </c>
      <c r="K820" s="2" t="str">
        <f>"'"&amp;[1]REQUEST!H820&amp;"',"</f>
        <v>'',</v>
      </c>
      <c r="L820" s="2" t="str">
        <f>IF([1]REQUEST!I820="","0,",[1]REQUEST!I820&amp;",")</f>
        <v>0,</v>
      </c>
      <c r="M820" s="2" t="str">
        <f>IF([1]REQUEST!J820="","0,",[1]REQUEST!J820&amp;",")</f>
        <v>0,</v>
      </c>
      <c r="N820" s="2" t="str">
        <f>"'"&amp;[1]REQUEST!K820&amp;"',"</f>
        <v>'',</v>
      </c>
      <c r="O820" s="2" t="str">
        <f>"'"&amp;[1]REQUEST!L820&amp;"',"</f>
        <v>'',</v>
      </c>
      <c r="P820" s="2" t="str">
        <f>"'"&amp;[1]REQUEST!M820&amp;"',"</f>
        <v>'',</v>
      </c>
      <c r="Q820" s="2" t="str">
        <f>"'"&amp;[1]REQUEST!N820&amp;"');"</f>
        <v>'');</v>
      </c>
    </row>
    <row r="821" spans="1:17" x14ac:dyDescent="0.15">
      <c r="A821" s="2"/>
      <c r="B821" s="2" t="str">
        <f>IF([1]REQUEST!B821="","",C821&amp;D821&amp;E821&amp;F821&amp;G821&amp;H821&amp;I821&amp;J821&amp;K821&amp;L821&amp;M821&amp;N821&amp;O821&amp;P821&amp;Q821)</f>
        <v/>
      </c>
      <c r="C821" s="2" t="s">
        <v>2</v>
      </c>
      <c r="D821" s="2" t="str">
        <f>"'"&amp;[1]REQUEST!A821&amp;"',"</f>
        <v>'',</v>
      </c>
      <c r="E821" s="2" t="str">
        <f>"'"&amp;[1]REQUEST!B821&amp;"',"</f>
        <v>'',</v>
      </c>
      <c r="F821" s="2" t="str">
        <f>"'"&amp;[1]REQUEST!C821&amp;"',"</f>
        <v>'',</v>
      </c>
      <c r="G821" s="2" t="str">
        <f>"'"&amp;[1]REQUEST!D821&amp;"',"</f>
        <v>'',</v>
      </c>
      <c r="H821" s="2" t="str">
        <f>"'"&amp;[1]REQUEST!E821&amp;"',"</f>
        <v>'',</v>
      </c>
      <c r="I821" s="2" t="str">
        <f>"'"&amp;[1]REQUEST!F821&amp;"',"</f>
        <v>'',</v>
      </c>
      <c r="J821" s="2" t="str">
        <f>"'"&amp;[1]REQUEST!G821&amp;"',"</f>
        <v>'',</v>
      </c>
      <c r="K821" s="2" t="str">
        <f>"'"&amp;[1]REQUEST!H821&amp;"',"</f>
        <v>'',</v>
      </c>
      <c r="L821" s="2" t="str">
        <f>IF([1]REQUEST!I821="","0,",[1]REQUEST!I821&amp;",")</f>
        <v>0,</v>
      </c>
      <c r="M821" s="2" t="str">
        <f>IF([1]REQUEST!J821="","0,",[1]REQUEST!J821&amp;",")</f>
        <v>0,</v>
      </c>
      <c r="N821" s="2" t="str">
        <f>"'"&amp;[1]REQUEST!K821&amp;"',"</f>
        <v>'',</v>
      </c>
      <c r="O821" s="2" t="str">
        <f>"'"&amp;[1]REQUEST!L821&amp;"',"</f>
        <v>'',</v>
      </c>
      <c r="P821" s="2" t="str">
        <f>"'"&amp;[1]REQUEST!M821&amp;"',"</f>
        <v>'',</v>
      </c>
      <c r="Q821" s="2" t="str">
        <f>"'"&amp;[1]REQUEST!N821&amp;"');"</f>
        <v>'');</v>
      </c>
    </row>
    <row r="822" spans="1:17" x14ac:dyDescent="0.15">
      <c r="A822" s="2"/>
      <c r="B822" s="2" t="str">
        <f>IF([1]REQUEST!B822="","",C822&amp;D822&amp;E822&amp;F822&amp;G822&amp;H822&amp;I822&amp;J822&amp;K822&amp;L822&amp;M822&amp;N822&amp;O822&amp;P822&amp;Q822)</f>
        <v/>
      </c>
      <c r="C822" s="2" t="s">
        <v>2</v>
      </c>
      <c r="D822" s="2" t="str">
        <f>"'"&amp;[1]REQUEST!A822&amp;"',"</f>
        <v>'',</v>
      </c>
      <c r="E822" s="2" t="str">
        <f>"'"&amp;[1]REQUEST!B822&amp;"',"</f>
        <v>'',</v>
      </c>
      <c r="F822" s="2" t="str">
        <f>"'"&amp;[1]REQUEST!C822&amp;"',"</f>
        <v>'',</v>
      </c>
      <c r="G822" s="2" t="str">
        <f>"'"&amp;[1]REQUEST!D822&amp;"',"</f>
        <v>'',</v>
      </c>
      <c r="H822" s="2" t="str">
        <f>"'"&amp;[1]REQUEST!E822&amp;"',"</f>
        <v>'',</v>
      </c>
      <c r="I822" s="2" t="str">
        <f>"'"&amp;[1]REQUEST!F822&amp;"',"</f>
        <v>'',</v>
      </c>
      <c r="J822" s="2" t="str">
        <f>"'"&amp;[1]REQUEST!G822&amp;"',"</f>
        <v>'',</v>
      </c>
      <c r="K822" s="2" t="str">
        <f>"'"&amp;[1]REQUEST!H822&amp;"',"</f>
        <v>'',</v>
      </c>
      <c r="L822" s="2" t="str">
        <f>IF([1]REQUEST!I822="","0,",[1]REQUEST!I822&amp;",")</f>
        <v>0,</v>
      </c>
      <c r="M822" s="2" t="str">
        <f>IF([1]REQUEST!J822="","0,",[1]REQUEST!J822&amp;",")</f>
        <v>0,</v>
      </c>
      <c r="N822" s="2" t="str">
        <f>"'"&amp;[1]REQUEST!K822&amp;"',"</f>
        <v>'',</v>
      </c>
      <c r="O822" s="2" t="str">
        <f>"'"&amp;[1]REQUEST!L822&amp;"',"</f>
        <v>'',</v>
      </c>
      <c r="P822" s="2" t="str">
        <f>"'"&amp;[1]REQUEST!M822&amp;"',"</f>
        <v>'',</v>
      </c>
      <c r="Q822" s="2" t="str">
        <f>"'"&amp;[1]REQUEST!N822&amp;"');"</f>
        <v>'');</v>
      </c>
    </row>
    <row r="823" spans="1:17" x14ac:dyDescent="0.15">
      <c r="A823" s="2"/>
      <c r="B823" s="2" t="str">
        <f>IF([1]REQUEST!B823="","",C823&amp;D823&amp;E823&amp;F823&amp;G823&amp;H823&amp;I823&amp;J823&amp;K823&amp;L823&amp;M823&amp;N823&amp;O823&amp;P823&amp;Q823)</f>
        <v/>
      </c>
      <c r="C823" s="2" t="s">
        <v>2</v>
      </c>
      <c r="D823" s="2" t="str">
        <f>"'"&amp;[1]REQUEST!A823&amp;"',"</f>
        <v>'',</v>
      </c>
      <c r="E823" s="2" t="str">
        <f>"'"&amp;[1]REQUEST!B823&amp;"',"</f>
        <v>'',</v>
      </c>
      <c r="F823" s="2" t="str">
        <f>"'"&amp;[1]REQUEST!C823&amp;"',"</f>
        <v>'',</v>
      </c>
      <c r="G823" s="2" t="str">
        <f>"'"&amp;[1]REQUEST!D823&amp;"',"</f>
        <v>'',</v>
      </c>
      <c r="H823" s="2" t="str">
        <f>"'"&amp;[1]REQUEST!E823&amp;"',"</f>
        <v>'',</v>
      </c>
      <c r="I823" s="2" t="str">
        <f>"'"&amp;[1]REQUEST!F823&amp;"',"</f>
        <v>'',</v>
      </c>
      <c r="J823" s="2" t="str">
        <f>"'"&amp;[1]REQUEST!G823&amp;"',"</f>
        <v>'',</v>
      </c>
      <c r="K823" s="2" t="str">
        <f>"'"&amp;[1]REQUEST!H823&amp;"',"</f>
        <v>'',</v>
      </c>
      <c r="L823" s="2" t="str">
        <f>IF([1]REQUEST!I823="","0,",[1]REQUEST!I823&amp;",")</f>
        <v>0,</v>
      </c>
      <c r="M823" s="2" t="str">
        <f>IF([1]REQUEST!J823="","0,",[1]REQUEST!J823&amp;",")</f>
        <v>0,</v>
      </c>
      <c r="N823" s="2" t="str">
        <f>"'"&amp;[1]REQUEST!K823&amp;"',"</f>
        <v>'',</v>
      </c>
      <c r="O823" s="2" t="str">
        <f>"'"&amp;[1]REQUEST!L823&amp;"',"</f>
        <v>'',</v>
      </c>
      <c r="P823" s="2" t="str">
        <f>"'"&amp;[1]REQUEST!M823&amp;"',"</f>
        <v>'',</v>
      </c>
      <c r="Q823" s="2" t="str">
        <f>"'"&amp;[1]REQUEST!N823&amp;"');"</f>
        <v>'');</v>
      </c>
    </row>
    <row r="824" spans="1:17" x14ac:dyDescent="0.15">
      <c r="A824" s="2"/>
      <c r="B824" s="2" t="str">
        <f>IF([1]REQUEST!B824="","",C824&amp;D824&amp;E824&amp;F824&amp;G824&amp;H824&amp;I824&amp;J824&amp;K824&amp;L824&amp;M824&amp;N824&amp;O824&amp;P824&amp;Q824)</f>
        <v/>
      </c>
      <c r="C824" s="2" t="s">
        <v>2</v>
      </c>
      <c r="D824" s="2" t="str">
        <f>"'"&amp;[1]REQUEST!A824&amp;"',"</f>
        <v>'',</v>
      </c>
      <c r="E824" s="2" t="str">
        <f>"'"&amp;[1]REQUEST!B824&amp;"',"</f>
        <v>'',</v>
      </c>
      <c r="F824" s="2" t="str">
        <f>"'"&amp;[1]REQUEST!C824&amp;"',"</f>
        <v>'',</v>
      </c>
      <c r="G824" s="2" t="str">
        <f>"'"&amp;[1]REQUEST!D824&amp;"',"</f>
        <v>'',</v>
      </c>
      <c r="H824" s="2" t="str">
        <f>"'"&amp;[1]REQUEST!E824&amp;"',"</f>
        <v>'',</v>
      </c>
      <c r="I824" s="2" t="str">
        <f>"'"&amp;[1]REQUEST!F824&amp;"',"</f>
        <v>'',</v>
      </c>
      <c r="J824" s="2" t="str">
        <f>"'"&amp;[1]REQUEST!G824&amp;"',"</f>
        <v>'',</v>
      </c>
      <c r="K824" s="2" t="str">
        <f>"'"&amp;[1]REQUEST!H824&amp;"',"</f>
        <v>'',</v>
      </c>
      <c r="L824" s="2" t="str">
        <f>IF([1]REQUEST!I824="","0,",[1]REQUEST!I824&amp;",")</f>
        <v>0,</v>
      </c>
      <c r="M824" s="2" t="str">
        <f>IF([1]REQUEST!J824="","0,",[1]REQUEST!J824&amp;",")</f>
        <v>0,</v>
      </c>
      <c r="N824" s="2" t="str">
        <f>"'"&amp;[1]REQUEST!K824&amp;"',"</f>
        <v>'',</v>
      </c>
      <c r="O824" s="2" t="str">
        <f>"'"&amp;[1]REQUEST!L824&amp;"',"</f>
        <v>'',</v>
      </c>
      <c r="P824" s="2" t="str">
        <f>"'"&amp;[1]REQUEST!M824&amp;"',"</f>
        <v>'',</v>
      </c>
      <c r="Q824" s="2" t="str">
        <f>"'"&amp;[1]REQUEST!N824&amp;"');"</f>
        <v>'');</v>
      </c>
    </row>
    <row r="825" spans="1:17" x14ac:dyDescent="0.15">
      <c r="A825" s="2"/>
      <c r="B825" s="2" t="str">
        <f>IF([1]REQUEST!B825="","",C825&amp;D825&amp;E825&amp;F825&amp;G825&amp;H825&amp;I825&amp;J825&amp;K825&amp;L825&amp;M825&amp;N825&amp;O825&amp;P825&amp;Q825)</f>
        <v/>
      </c>
      <c r="C825" s="2" t="s">
        <v>2</v>
      </c>
      <c r="D825" s="2" t="str">
        <f>"'"&amp;[1]REQUEST!A825&amp;"',"</f>
        <v>'',</v>
      </c>
      <c r="E825" s="2" t="str">
        <f>"'"&amp;[1]REQUEST!B825&amp;"',"</f>
        <v>'',</v>
      </c>
      <c r="F825" s="2" t="str">
        <f>"'"&amp;[1]REQUEST!C825&amp;"',"</f>
        <v>'',</v>
      </c>
      <c r="G825" s="2" t="str">
        <f>"'"&amp;[1]REQUEST!D825&amp;"',"</f>
        <v>'',</v>
      </c>
      <c r="H825" s="2" t="str">
        <f>"'"&amp;[1]REQUEST!E825&amp;"',"</f>
        <v>'',</v>
      </c>
      <c r="I825" s="2" t="str">
        <f>"'"&amp;[1]REQUEST!F825&amp;"',"</f>
        <v>'',</v>
      </c>
      <c r="J825" s="2" t="str">
        <f>"'"&amp;[1]REQUEST!G825&amp;"',"</f>
        <v>'',</v>
      </c>
      <c r="K825" s="2" t="str">
        <f>"'"&amp;[1]REQUEST!H825&amp;"',"</f>
        <v>'',</v>
      </c>
      <c r="L825" s="2" t="str">
        <f>IF([1]REQUEST!I825="","0,",[1]REQUEST!I825&amp;",")</f>
        <v>0,</v>
      </c>
      <c r="M825" s="2" t="str">
        <f>IF([1]REQUEST!J825="","0,",[1]REQUEST!J825&amp;",")</f>
        <v>0,</v>
      </c>
      <c r="N825" s="2" t="str">
        <f>"'"&amp;[1]REQUEST!K825&amp;"',"</f>
        <v>'',</v>
      </c>
      <c r="O825" s="2" t="str">
        <f>"'"&amp;[1]REQUEST!L825&amp;"',"</f>
        <v>'',</v>
      </c>
      <c r="P825" s="2" t="str">
        <f>"'"&amp;[1]REQUEST!M825&amp;"',"</f>
        <v>'',</v>
      </c>
      <c r="Q825" s="2" t="str">
        <f>"'"&amp;[1]REQUEST!N825&amp;"');"</f>
        <v>'');</v>
      </c>
    </row>
    <row r="826" spans="1:17" x14ac:dyDescent="0.15">
      <c r="A826" s="2"/>
      <c r="B826" s="2" t="str">
        <f>IF([1]REQUEST!B826="","",C826&amp;D826&amp;E826&amp;F826&amp;G826&amp;H826&amp;I826&amp;J826&amp;K826&amp;L826&amp;M826&amp;N826&amp;O826&amp;P826&amp;Q826)</f>
        <v/>
      </c>
      <c r="C826" s="2" t="s">
        <v>2</v>
      </c>
      <c r="D826" s="2" t="str">
        <f>"'"&amp;[1]REQUEST!A826&amp;"',"</f>
        <v>'',</v>
      </c>
      <c r="E826" s="2" t="str">
        <f>"'"&amp;[1]REQUEST!B826&amp;"',"</f>
        <v>'',</v>
      </c>
      <c r="F826" s="2" t="str">
        <f>"'"&amp;[1]REQUEST!C826&amp;"',"</f>
        <v>'',</v>
      </c>
      <c r="G826" s="2" t="str">
        <f>"'"&amp;[1]REQUEST!D826&amp;"',"</f>
        <v>'',</v>
      </c>
      <c r="H826" s="2" t="str">
        <f>"'"&amp;[1]REQUEST!E826&amp;"',"</f>
        <v>'',</v>
      </c>
      <c r="I826" s="2" t="str">
        <f>"'"&amp;[1]REQUEST!F826&amp;"',"</f>
        <v>'',</v>
      </c>
      <c r="J826" s="2" t="str">
        <f>"'"&amp;[1]REQUEST!G826&amp;"',"</f>
        <v>'',</v>
      </c>
      <c r="K826" s="2" t="str">
        <f>"'"&amp;[1]REQUEST!H826&amp;"',"</f>
        <v>'',</v>
      </c>
      <c r="L826" s="2" t="str">
        <f>IF([1]REQUEST!I826="","0,",[1]REQUEST!I826&amp;",")</f>
        <v>0,</v>
      </c>
      <c r="M826" s="2" t="str">
        <f>IF([1]REQUEST!J826="","0,",[1]REQUEST!J826&amp;",")</f>
        <v>0,</v>
      </c>
      <c r="N826" s="2" t="str">
        <f>"'"&amp;[1]REQUEST!K826&amp;"',"</f>
        <v>'',</v>
      </c>
      <c r="O826" s="2" t="str">
        <f>"'"&amp;[1]REQUEST!L826&amp;"',"</f>
        <v>'',</v>
      </c>
      <c r="P826" s="2" t="str">
        <f>"'"&amp;[1]REQUEST!M826&amp;"',"</f>
        <v>'',</v>
      </c>
      <c r="Q826" s="2" t="str">
        <f>"'"&amp;[1]REQUEST!N826&amp;"');"</f>
        <v>'');</v>
      </c>
    </row>
    <row r="827" spans="1:17" x14ac:dyDescent="0.15">
      <c r="A827" s="2"/>
      <c r="B827" s="2" t="str">
        <f>IF([1]REQUEST!B827="","",C827&amp;D827&amp;E827&amp;F827&amp;G827&amp;H827&amp;I827&amp;J827&amp;K827&amp;L827&amp;M827&amp;N827&amp;O827&amp;P827&amp;Q827)</f>
        <v/>
      </c>
      <c r="C827" s="2" t="s">
        <v>2</v>
      </c>
      <c r="D827" s="2" t="str">
        <f>"'"&amp;[1]REQUEST!A827&amp;"',"</f>
        <v>'',</v>
      </c>
      <c r="E827" s="2" t="str">
        <f>"'"&amp;[1]REQUEST!B827&amp;"',"</f>
        <v>'',</v>
      </c>
      <c r="F827" s="2" t="str">
        <f>"'"&amp;[1]REQUEST!C827&amp;"',"</f>
        <v>'',</v>
      </c>
      <c r="G827" s="2" t="str">
        <f>"'"&amp;[1]REQUEST!D827&amp;"',"</f>
        <v>'',</v>
      </c>
      <c r="H827" s="2" t="str">
        <f>"'"&amp;[1]REQUEST!E827&amp;"',"</f>
        <v>'',</v>
      </c>
      <c r="I827" s="2" t="str">
        <f>"'"&amp;[1]REQUEST!F827&amp;"',"</f>
        <v>'',</v>
      </c>
      <c r="J827" s="2" t="str">
        <f>"'"&amp;[1]REQUEST!G827&amp;"',"</f>
        <v>'',</v>
      </c>
      <c r="K827" s="2" t="str">
        <f>"'"&amp;[1]REQUEST!H827&amp;"',"</f>
        <v>'',</v>
      </c>
      <c r="L827" s="2" t="str">
        <f>IF([1]REQUEST!I827="","0,",[1]REQUEST!I827&amp;",")</f>
        <v>0,</v>
      </c>
      <c r="M827" s="2" t="str">
        <f>IF([1]REQUEST!J827="","0,",[1]REQUEST!J827&amp;",")</f>
        <v>0,</v>
      </c>
      <c r="N827" s="2" t="str">
        <f>"'"&amp;[1]REQUEST!K827&amp;"',"</f>
        <v>'',</v>
      </c>
      <c r="O827" s="2" t="str">
        <f>"'"&amp;[1]REQUEST!L827&amp;"',"</f>
        <v>'',</v>
      </c>
      <c r="P827" s="2" t="str">
        <f>"'"&amp;[1]REQUEST!M827&amp;"',"</f>
        <v>'',</v>
      </c>
      <c r="Q827" s="2" t="str">
        <f>"'"&amp;[1]REQUEST!N827&amp;"');"</f>
        <v>'');</v>
      </c>
    </row>
    <row r="828" spans="1:17" x14ac:dyDescent="0.15">
      <c r="A828" s="2"/>
      <c r="B828" s="2" t="str">
        <f>IF([1]REQUEST!B828="","",C828&amp;D828&amp;E828&amp;F828&amp;G828&amp;H828&amp;I828&amp;J828&amp;K828&amp;L828&amp;M828&amp;N828&amp;O828&amp;P828&amp;Q828)</f>
        <v/>
      </c>
      <c r="C828" s="2" t="s">
        <v>2</v>
      </c>
      <c r="D828" s="2" t="str">
        <f>"'"&amp;[1]REQUEST!A828&amp;"',"</f>
        <v>'',</v>
      </c>
      <c r="E828" s="2" t="str">
        <f>"'"&amp;[1]REQUEST!B828&amp;"',"</f>
        <v>'',</v>
      </c>
      <c r="F828" s="2" t="str">
        <f>"'"&amp;[1]REQUEST!C828&amp;"',"</f>
        <v>'',</v>
      </c>
      <c r="G828" s="2" t="str">
        <f>"'"&amp;[1]REQUEST!D828&amp;"',"</f>
        <v>'',</v>
      </c>
      <c r="H828" s="2" t="str">
        <f>"'"&amp;[1]REQUEST!E828&amp;"',"</f>
        <v>'',</v>
      </c>
      <c r="I828" s="2" t="str">
        <f>"'"&amp;[1]REQUEST!F828&amp;"',"</f>
        <v>'',</v>
      </c>
      <c r="J828" s="2" t="str">
        <f>"'"&amp;[1]REQUEST!G828&amp;"',"</f>
        <v>'',</v>
      </c>
      <c r="K828" s="2" t="str">
        <f>"'"&amp;[1]REQUEST!H828&amp;"',"</f>
        <v>'',</v>
      </c>
      <c r="L828" s="2" t="str">
        <f>IF([1]REQUEST!I828="","0,",[1]REQUEST!I828&amp;",")</f>
        <v>0,</v>
      </c>
      <c r="M828" s="2" t="str">
        <f>IF([1]REQUEST!J828="","0,",[1]REQUEST!J828&amp;",")</f>
        <v>0,</v>
      </c>
      <c r="N828" s="2" t="str">
        <f>"'"&amp;[1]REQUEST!K828&amp;"',"</f>
        <v>'',</v>
      </c>
      <c r="O828" s="2" t="str">
        <f>"'"&amp;[1]REQUEST!L828&amp;"',"</f>
        <v>'',</v>
      </c>
      <c r="P828" s="2" t="str">
        <f>"'"&amp;[1]REQUEST!M828&amp;"',"</f>
        <v>'',</v>
      </c>
      <c r="Q828" s="2" t="str">
        <f>"'"&amp;[1]REQUEST!N828&amp;"');"</f>
        <v>'');</v>
      </c>
    </row>
    <row r="829" spans="1:17" x14ac:dyDescent="0.15">
      <c r="A829" s="2"/>
      <c r="B829" s="2" t="str">
        <f>IF([1]REQUEST!B829="","",C829&amp;D829&amp;E829&amp;F829&amp;G829&amp;H829&amp;I829&amp;J829&amp;K829&amp;L829&amp;M829&amp;N829&amp;O829&amp;P829&amp;Q829)</f>
        <v/>
      </c>
      <c r="C829" s="2" t="s">
        <v>2</v>
      </c>
      <c r="D829" s="2" t="str">
        <f>"'"&amp;[1]REQUEST!A829&amp;"',"</f>
        <v>'',</v>
      </c>
      <c r="E829" s="2" t="str">
        <f>"'"&amp;[1]REQUEST!B829&amp;"',"</f>
        <v>'',</v>
      </c>
      <c r="F829" s="2" t="str">
        <f>"'"&amp;[1]REQUEST!C829&amp;"',"</f>
        <v>'',</v>
      </c>
      <c r="G829" s="2" t="str">
        <f>"'"&amp;[1]REQUEST!D829&amp;"',"</f>
        <v>'',</v>
      </c>
      <c r="H829" s="2" t="str">
        <f>"'"&amp;[1]REQUEST!E829&amp;"',"</f>
        <v>'',</v>
      </c>
      <c r="I829" s="2" t="str">
        <f>"'"&amp;[1]REQUEST!F829&amp;"',"</f>
        <v>'',</v>
      </c>
      <c r="J829" s="2" t="str">
        <f>"'"&amp;[1]REQUEST!G829&amp;"',"</f>
        <v>'',</v>
      </c>
      <c r="K829" s="2" t="str">
        <f>"'"&amp;[1]REQUEST!H829&amp;"',"</f>
        <v>'',</v>
      </c>
      <c r="L829" s="2" t="str">
        <f>IF([1]REQUEST!I829="","0,",[1]REQUEST!I829&amp;",")</f>
        <v>0,</v>
      </c>
      <c r="M829" s="2" t="str">
        <f>IF([1]REQUEST!J829="","0,",[1]REQUEST!J829&amp;",")</f>
        <v>0,</v>
      </c>
      <c r="N829" s="2" t="str">
        <f>"'"&amp;[1]REQUEST!K829&amp;"',"</f>
        <v>'',</v>
      </c>
      <c r="O829" s="2" t="str">
        <f>"'"&amp;[1]REQUEST!L829&amp;"',"</f>
        <v>'',</v>
      </c>
      <c r="P829" s="2" t="str">
        <f>"'"&amp;[1]REQUEST!M829&amp;"',"</f>
        <v>'',</v>
      </c>
      <c r="Q829" s="2" t="str">
        <f>"'"&amp;[1]REQUEST!N829&amp;"');"</f>
        <v>'');</v>
      </c>
    </row>
    <row r="830" spans="1:17" x14ac:dyDescent="0.15">
      <c r="A830" s="2"/>
      <c r="B830" s="2" t="str">
        <f>IF([1]REQUEST!B830="","",C830&amp;D830&amp;E830&amp;F830&amp;G830&amp;H830&amp;I830&amp;J830&amp;K830&amp;L830&amp;M830&amp;N830&amp;O830&amp;P830&amp;Q830)</f>
        <v/>
      </c>
      <c r="C830" s="2" t="s">
        <v>2</v>
      </c>
      <c r="D830" s="2" t="str">
        <f>"'"&amp;[1]REQUEST!A830&amp;"',"</f>
        <v>'',</v>
      </c>
      <c r="E830" s="2" t="str">
        <f>"'"&amp;[1]REQUEST!B830&amp;"',"</f>
        <v>'',</v>
      </c>
      <c r="F830" s="2" t="str">
        <f>"'"&amp;[1]REQUEST!C830&amp;"',"</f>
        <v>'',</v>
      </c>
      <c r="G830" s="2" t="str">
        <f>"'"&amp;[1]REQUEST!D830&amp;"',"</f>
        <v>'',</v>
      </c>
      <c r="H830" s="2" t="str">
        <f>"'"&amp;[1]REQUEST!E830&amp;"',"</f>
        <v>'',</v>
      </c>
      <c r="I830" s="2" t="str">
        <f>"'"&amp;[1]REQUEST!F830&amp;"',"</f>
        <v>'',</v>
      </c>
      <c r="J830" s="2" t="str">
        <f>"'"&amp;[1]REQUEST!G830&amp;"',"</f>
        <v>'',</v>
      </c>
      <c r="K830" s="2" t="str">
        <f>"'"&amp;[1]REQUEST!H830&amp;"',"</f>
        <v>'',</v>
      </c>
      <c r="L830" s="2" t="str">
        <f>IF([1]REQUEST!I830="","0,",[1]REQUEST!I830&amp;",")</f>
        <v>0,</v>
      </c>
      <c r="M830" s="2" t="str">
        <f>IF([1]REQUEST!J830="","0,",[1]REQUEST!J830&amp;",")</f>
        <v>0,</v>
      </c>
      <c r="N830" s="2" t="str">
        <f>"'"&amp;[1]REQUEST!K830&amp;"',"</f>
        <v>'',</v>
      </c>
      <c r="O830" s="2" t="str">
        <f>"'"&amp;[1]REQUEST!L830&amp;"',"</f>
        <v>'',</v>
      </c>
      <c r="P830" s="2" t="str">
        <f>"'"&amp;[1]REQUEST!M830&amp;"',"</f>
        <v>'',</v>
      </c>
      <c r="Q830" s="2" t="str">
        <f>"'"&amp;[1]REQUEST!N830&amp;"');"</f>
        <v>'');</v>
      </c>
    </row>
    <row r="831" spans="1:17" x14ac:dyDescent="0.15">
      <c r="A831" s="2"/>
      <c r="B831" s="2" t="str">
        <f>IF([1]REQUEST!B831="","",C831&amp;D831&amp;E831&amp;F831&amp;G831&amp;H831&amp;I831&amp;J831&amp;K831&amp;L831&amp;M831&amp;N831&amp;O831&amp;P831&amp;Q831)</f>
        <v/>
      </c>
      <c r="C831" s="2" t="s">
        <v>2</v>
      </c>
      <c r="D831" s="2" t="str">
        <f>"'"&amp;[1]REQUEST!A831&amp;"',"</f>
        <v>'',</v>
      </c>
      <c r="E831" s="2" t="str">
        <f>"'"&amp;[1]REQUEST!B831&amp;"',"</f>
        <v>'',</v>
      </c>
      <c r="F831" s="2" t="str">
        <f>"'"&amp;[1]REQUEST!C831&amp;"',"</f>
        <v>'',</v>
      </c>
      <c r="G831" s="2" t="str">
        <f>"'"&amp;[1]REQUEST!D831&amp;"',"</f>
        <v>'',</v>
      </c>
      <c r="H831" s="2" t="str">
        <f>"'"&amp;[1]REQUEST!E831&amp;"',"</f>
        <v>'',</v>
      </c>
      <c r="I831" s="2" t="str">
        <f>"'"&amp;[1]REQUEST!F831&amp;"',"</f>
        <v>'',</v>
      </c>
      <c r="J831" s="2" t="str">
        <f>"'"&amp;[1]REQUEST!G831&amp;"',"</f>
        <v>'',</v>
      </c>
      <c r="K831" s="2" t="str">
        <f>"'"&amp;[1]REQUEST!H831&amp;"',"</f>
        <v>'',</v>
      </c>
      <c r="L831" s="2" t="str">
        <f>IF([1]REQUEST!I831="","0,",[1]REQUEST!I831&amp;",")</f>
        <v>0,</v>
      </c>
      <c r="M831" s="2" t="str">
        <f>IF([1]REQUEST!J831="","0,",[1]REQUEST!J831&amp;",")</f>
        <v>0,</v>
      </c>
      <c r="N831" s="2" t="str">
        <f>"'"&amp;[1]REQUEST!K831&amp;"',"</f>
        <v>'',</v>
      </c>
      <c r="O831" s="2" t="str">
        <f>"'"&amp;[1]REQUEST!L831&amp;"',"</f>
        <v>'',</v>
      </c>
      <c r="P831" s="2" t="str">
        <f>"'"&amp;[1]REQUEST!M831&amp;"',"</f>
        <v>'',</v>
      </c>
      <c r="Q831" s="2" t="str">
        <f>"'"&amp;[1]REQUEST!N831&amp;"');"</f>
        <v>'');</v>
      </c>
    </row>
    <row r="832" spans="1:17" x14ac:dyDescent="0.15">
      <c r="A832" s="2"/>
      <c r="B832" s="2" t="str">
        <f>IF([1]REQUEST!B832="","",C832&amp;D832&amp;E832&amp;F832&amp;G832&amp;H832&amp;I832&amp;J832&amp;K832&amp;L832&amp;M832&amp;N832&amp;O832&amp;P832&amp;Q832)</f>
        <v/>
      </c>
      <c r="C832" s="2" t="s">
        <v>2</v>
      </c>
      <c r="D832" s="2" t="str">
        <f>"'"&amp;[1]REQUEST!A832&amp;"',"</f>
        <v>'',</v>
      </c>
      <c r="E832" s="2" t="str">
        <f>"'"&amp;[1]REQUEST!B832&amp;"',"</f>
        <v>'',</v>
      </c>
      <c r="F832" s="2" t="str">
        <f>"'"&amp;[1]REQUEST!C832&amp;"',"</f>
        <v>'',</v>
      </c>
      <c r="G832" s="2" t="str">
        <f>"'"&amp;[1]REQUEST!D832&amp;"',"</f>
        <v>'',</v>
      </c>
      <c r="H832" s="2" t="str">
        <f>"'"&amp;[1]REQUEST!E832&amp;"',"</f>
        <v>'',</v>
      </c>
      <c r="I832" s="2" t="str">
        <f>"'"&amp;[1]REQUEST!F832&amp;"',"</f>
        <v>'',</v>
      </c>
      <c r="J832" s="2" t="str">
        <f>"'"&amp;[1]REQUEST!G832&amp;"',"</f>
        <v>'',</v>
      </c>
      <c r="K832" s="2" t="str">
        <f>"'"&amp;[1]REQUEST!H832&amp;"',"</f>
        <v>'',</v>
      </c>
      <c r="L832" s="2" t="str">
        <f>IF([1]REQUEST!I832="","0,",[1]REQUEST!I832&amp;",")</f>
        <v>0,</v>
      </c>
      <c r="M832" s="2" t="str">
        <f>IF([1]REQUEST!J832="","0,",[1]REQUEST!J832&amp;",")</f>
        <v>0,</v>
      </c>
      <c r="N832" s="2" t="str">
        <f>"'"&amp;[1]REQUEST!K832&amp;"',"</f>
        <v>'',</v>
      </c>
      <c r="O832" s="2" t="str">
        <f>"'"&amp;[1]REQUEST!L832&amp;"',"</f>
        <v>'',</v>
      </c>
      <c r="P832" s="2" t="str">
        <f>"'"&amp;[1]REQUEST!M832&amp;"',"</f>
        <v>'',</v>
      </c>
      <c r="Q832" s="2" t="str">
        <f>"'"&amp;[1]REQUEST!N832&amp;"');"</f>
        <v>'');</v>
      </c>
    </row>
    <row r="833" spans="1:17" x14ac:dyDescent="0.15">
      <c r="A833" s="2"/>
      <c r="B833" s="2" t="str">
        <f>IF([1]REQUEST!B833="","",C833&amp;D833&amp;E833&amp;F833&amp;G833&amp;H833&amp;I833&amp;J833&amp;K833&amp;L833&amp;M833&amp;N833&amp;O833&amp;P833&amp;Q833)</f>
        <v/>
      </c>
      <c r="C833" s="2" t="s">
        <v>2</v>
      </c>
      <c r="D833" s="2" t="str">
        <f>"'"&amp;[1]REQUEST!A833&amp;"',"</f>
        <v>'',</v>
      </c>
      <c r="E833" s="2" t="str">
        <f>"'"&amp;[1]REQUEST!B833&amp;"',"</f>
        <v>'',</v>
      </c>
      <c r="F833" s="2" t="str">
        <f>"'"&amp;[1]REQUEST!C833&amp;"',"</f>
        <v>'',</v>
      </c>
      <c r="G833" s="2" t="str">
        <f>"'"&amp;[1]REQUEST!D833&amp;"',"</f>
        <v>'',</v>
      </c>
      <c r="H833" s="2" t="str">
        <f>"'"&amp;[1]REQUEST!E833&amp;"',"</f>
        <v>'',</v>
      </c>
      <c r="I833" s="2" t="str">
        <f>"'"&amp;[1]REQUEST!F833&amp;"',"</f>
        <v>'',</v>
      </c>
      <c r="J833" s="2" t="str">
        <f>"'"&amp;[1]REQUEST!G833&amp;"',"</f>
        <v>'',</v>
      </c>
      <c r="K833" s="2" t="str">
        <f>"'"&amp;[1]REQUEST!H833&amp;"',"</f>
        <v>'',</v>
      </c>
      <c r="L833" s="2" t="str">
        <f>IF([1]REQUEST!I833="","0,",[1]REQUEST!I833&amp;",")</f>
        <v>0,</v>
      </c>
      <c r="M833" s="2" t="str">
        <f>IF([1]REQUEST!J833="","0,",[1]REQUEST!J833&amp;",")</f>
        <v>0,</v>
      </c>
      <c r="N833" s="2" t="str">
        <f>"'"&amp;[1]REQUEST!K833&amp;"',"</f>
        <v>'',</v>
      </c>
      <c r="O833" s="2" t="str">
        <f>"'"&amp;[1]REQUEST!L833&amp;"',"</f>
        <v>'',</v>
      </c>
      <c r="P833" s="2" t="str">
        <f>"'"&amp;[1]REQUEST!M833&amp;"',"</f>
        <v>'',</v>
      </c>
      <c r="Q833" s="2" t="str">
        <f>"'"&amp;[1]REQUEST!N833&amp;"');"</f>
        <v>'');</v>
      </c>
    </row>
    <row r="834" spans="1:17" x14ac:dyDescent="0.15">
      <c r="A834" s="2"/>
      <c r="B834" s="2" t="str">
        <f>IF([1]REQUEST!B834="","",C834&amp;D834&amp;E834&amp;F834&amp;G834&amp;H834&amp;I834&amp;J834&amp;K834&amp;L834&amp;M834&amp;N834&amp;O834&amp;P834&amp;Q834)</f>
        <v/>
      </c>
      <c r="C834" s="2" t="s">
        <v>2</v>
      </c>
      <c r="D834" s="2" t="str">
        <f>"'"&amp;[1]REQUEST!A834&amp;"',"</f>
        <v>'',</v>
      </c>
      <c r="E834" s="2" t="str">
        <f>"'"&amp;[1]REQUEST!B834&amp;"',"</f>
        <v>'',</v>
      </c>
      <c r="F834" s="2" t="str">
        <f>"'"&amp;[1]REQUEST!C834&amp;"',"</f>
        <v>'',</v>
      </c>
      <c r="G834" s="2" t="str">
        <f>"'"&amp;[1]REQUEST!D834&amp;"',"</f>
        <v>'',</v>
      </c>
      <c r="H834" s="2" t="str">
        <f>"'"&amp;[1]REQUEST!E834&amp;"',"</f>
        <v>'',</v>
      </c>
      <c r="I834" s="2" t="str">
        <f>"'"&amp;[1]REQUEST!F834&amp;"',"</f>
        <v>'',</v>
      </c>
      <c r="J834" s="2" t="str">
        <f>"'"&amp;[1]REQUEST!G834&amp;"',"</f>
        <v>'',</v>
      </c>
      <c r="K834" s="2" t="str">
        <f>"'"&amp;[1]REQUEST!H834&amp;"',"</f>
        <v>'',</v>
      </c>
      <c r="L834" s="2" t="str">
        <f>IF([1]REQUEST!I834="","0,",[1]REQUEST!I834&amp;",")</f>
        <v>0,</v>
      </c>
      <c r="M834" s="2" t="str">
        <f>IF([1]REQUEST!J834="","0,",[1]REQUEST!J834&amp;",")</f>
        <v>0,</v>
      </c>
      <c r="N834" s="2" t="str">
        <f>"'"&amp;[1]REQUEST!K834&amp;"',"</f>
        <v>'',</v>
      </c>
      <c r="O834" s="2" t="str">
        <f>"'"&amp;[1]REQUEST!L834&amp;"',"</f>
        <v>'',</v>
      </c>
      <c r="P834" s="2" t="str">
        <f>"'"&amp;[1]REQUEST!M834&amp;"',"</f>
        <v>'',</v>
      </c>
      <c r="Q834" s="2" t="str">
        <f>"'"&amp;[1]REQUEST!N834&amp;"');"</f>
        <v>'');</v>
      </c>
    </row>
    <row r="835" spans="1:17" x14ac:dyDescent="0.15">
      <c r="A835" s="2"/>
      <c r="B835" s="2" t="str">
        <f>IF([1]REQUEST!B835="","",C835&amp;D835&amp;E835&amp;F835&amp;G835&amp;H835&amp;I835&amp;J835&amp;K835&amp;L835&amp;M835&amp;N835&amp;O835&amp;P835&amp;Q835)</f>
        <v/>
      </c>
      <c r="C835" s="2" t="s">
        <v>2</v>
      </c>
      <c r="D835" s="2" t="str">
        <f>"'"&amp;[1]REQUEST!A835&amp;"',"</f>
        <v>'',</v>
      </c>
      <c r="E835" s="2" t="str">
        <f>"'"&amp;[1]REQUEST!B835&amp;"',"</f>
        <v>'',</v>
      </c>
      <c r="F835" s="2" t="str">
        <f>"'"&amp;[1]REQUEST!C835&amp;"',"</f>
        <v>'',</v>
      </c>
      <c r="G835" s="2" t="str">
        <f>"'"&amp;[1]REQUEST!D835&amp;"',"</f>
        <v>'',</v>
      </c>
      <c r="H835" s="2" t="str">
        <f>"'"&amp;[1]REQUEST!E835&amp;"',"</f>
        <v>'',</v>
      </c>
      <c r="I835" s="2" t="str">
        <f>"'"&amp;[1]REQUEST!F835&amp;"',"</f>
        <v>'',</v>
      </c>
      <c r="J835" s="2" t="str">
        <f>"'"&amp;[1]REQUEST!G835&amp;"',"</f>
        <v>'',</v>
      </c>
      <c r="K835" s="2" t="str">
        <f>"'"&amp;[1]REQUEST!H835&amp;"',"</f>
        <v>'',</v>
      </c>
      <c r="L835" s="2" t="str">
        <f>IF([1]REQUEST!I835="","0,",[1]REQUEST!I835&amp;",")</f>
        <v>0,</v>
      </c>
      <c r="M835" s="2" t="str">
        <f>IF([1]REQUEST!J835="","0,",[1]REQUEST!J835&amp;",")</f>
        <v>0,</v>
      </c>
      <c r="N835" s="2" t="str">
        <f>"'"&amp;[1]REQUEST!K835&amp;"',"</f>
        <v>'',</v>
      </c>
      <c r="O835" s="2" t="str">
        <f>"'"&amp;[1]REQUEST!L835&amp;"',"</f>
        <v>'',</v>
      </c>
      <c r="P835" s="2" t="str">
        <f>"'"&amp;[1]REQUEST!M835&amp;"',"</f>
        <v>'',</v>
      </c>
      <c r="Q835" s="2" t="str">
        <f>"'"&amp;[1]REQUEST!N835&amp;"');"</f>
        <v>'');</v>
      </c>
    </row>
    <row r="836" spans="1:17" x14ac:dyDescent="0.15">
      <c r="A836" s="2"/>
      <c r="B836" s="2" t="str">
        <f>IF([1]REQUEST!B836="","",C836&amp;D836&amp;E836&amp;F836&amp;G836&amp;H836&amp;I836&amp;J836&amp;K836&amp;L836&amp;M836&amp;N836&amp;O836&amp;P836&amp;Q836)</f>
        <v/>
      </c>
      <c r="C836" s="2" t="s">
        <v>2</v>
      </c>
      <c r="D836" s="2" t="str">
        <f>"'"&amp;[1]REQUEST!A836&amp;"',"</f>
        <v>'',</v>
      </c>
      <c r="E836" s="2" t="str">
        <f>"'"&amp;[1]REQUEST!B836&amp;"',"</f>
        <v>'',</v>
      </c>
      <c r="F836" s="2" t="str">
        <f>"'"&amp;[1]REQUEST!C836&amp;"',"</f>
        <v>'',</v>
      </c>
      <c r="G836" s="2" t="str">
        <f>"'"&amp;[1]REQUEST!D836&amp;"',"</f>
        <v>'',</v>
      </c>
      <c r="H836" s="2" t="str">
        <f>"'"&amp;[1]REQUEST!E836&amp;"',"</f>
        <v>'',</v>
      </c>
      <c r="I836" s="2" t="str">
        <f>"'"&amp;[1]REQUEST!F836&amp;"',"</f>
        <v>'',</v>
      </c>
      <c r="J836" s="2" t="str">
        <f>"'"&amp;[1]REQUEST!G836&amp;"',"</f>
        <v>'',</v>
      </c>
      <c r="K836" s="2" t="str">
        <f>"'"&amp;[1]REQUEST!H836&amp;"',"</f>
        <v>'',</v>
      </c>
      <c r="L836" s="2" t="str">
        <f>IF([1]REQUEST!I836="","0,",[1]REQUEST!I836&amp;",")</f>
        <v>0,</v>
      </c>
      <c r="M836" s="2" t="str">
        <f>IF([1]REQUEST!J836="","0,",[1]REQUEST!J836&amp;",")</f>
        <v>0,</v>
      </c>
      <c r="N836" s="2" t="str">
        <f>"'"&amp;[1]REQUEST!K836&amp;"',"</f>
        <v>'',</v>
      </c>
      <c r="O836" s="2" t="str">
        <f>"'"&amp;[1]REQUEST!L836&amp;"',"</f>
        <v>'',</v>
      </c>
      <c r="P836" s="2" t="str">
        <f>"'"&amp;[1]REQUEST!M836&amp;"',"</f>
        <v>'',</v>
      </c>
      <c r="Q836" s="2" t="str">
        <f>"'"&amp;[1]REQUEST!N836&amp;"');"</f>
        <v>'');</v>
      </c>
    </row>
    <row r="837" spans="1:17" x14ac:dyDescent="0.15">
      <c r="A837" s="2"/>
      <c r="B837" s="2" t="str">
        <f>IF([1]REQUEST!B837="","",C837&amp;D837&amp;E837&amp;F837&amp;G837&amp;H837&amp;I837&amp;J837&amp;K837&amp;L837&amp;M837&amp;N837&amp;O837&amp;P837&amp;Q837)</f>
        <v/>
      </c>
      <c r="C837" s="2" t="s">
        <v>2</v>
      </c>
      <c r="D837" s="2" t="str">
        <f>"'"&amp;[1]REQUEST!A837&amp;"',"</f>
        <v>'',</v>
      </c>
      <c r="E837" s="2" t="str">
        <f>"'"&amp;[1]REQUEST!B837&amp;"',"</f>
        <v>'',</v>
      </c>
      <c r="F837" s="2" t="str">
        <f>"'"&amp;[1]REQUEST!C837&amp;"',"</f>
        <v>'',</v>
      </c>
      <c r="G837" s="2" t="str">
        <f>"'"&amp;[1]REQUEST!D837&amp;"',"</f>
        <v>'',</v>
      </c>
      <c r="H837" s="2" t="str">
        <f>"'"&amp;[1]REQUEST!E837&amp;"',"</f>
        <v>'',</v>
      </c>
      <c r="I837" s="2" t="str">
        <f>"'"&amp;[1]REQUEST!F837&amp;"',"</f>
        <v>'',</v>
      </c>
      <c r="J837" s="2" t="str">
        <f>"'"&amp;[1]REQUEST!G837&amp;"',"</f>
        <v>'',</v>
      </c>
      <c r="K837" s="2" t="str">
        <f>"'"&amp;[1]REQUEST!H837&amp;"',"</f>
        <v>'',</v>
      </c>
      <c r="L837" s="2" t="str">
        <f>IF([1]REQUEST!I837="","0,",[1]REQUEST!I837&amp;",")</f>
        <v>0,</v>
      </c>
      <c r="M837" s="2" t="str">
        <f>IF([1]REQUEST!J837="","0,",[1]REQUEST!J837&amp;",")</f>
        <v>0,</v>
      </c>
      <c r="N837" s="2" t="str">
        <f>"'"&amp;[1]REQUEST!K837&amp;"',"</f>
        <v>'',</v>
      </c>
      <c r="O837" s="2" t="str">
        <f>"'"&amp;[1]REQUEST!L837&amp;"',"</f>
        <v>'',</v>
      </c>
      <c r="P837" s="2" t="str">
        <f>"'"&amp;[1]REQUEST!M837&amp;"',"</f>
        <v>'',</v>
      </c>
      <c r="Q837" s="2" t="str">
        <f>"'"&amp;[1]REQUEST!N837&amp;"');"</f>
        <v>'');</v>
      </c>
    </row>
    <row r="838" spans="1:17" x14ac:dyDescent="0.15">
      <c r="A838" s="2"/>
      <c r="B838" s="2" t="str">
        <f>IF([1]REQUEST!B838="","",C838&amp;D838&amp;E838&amp;F838&amp;G838&amp;H838&amp;I838&amp;J838&amp;K838&amp;L838&amp;M838&amp;N838&amp;O838&amp;P838&amp;Q838)</f>
        <v/>
      </c>
      <c r="C838" s="2" t="s">
        <v>2</v>
      </c>
      <c r="D838" s="2" t="str">
        <f>"'"&amp;[1]REQUEST!A838&amp;"',"</f>
        <v>'',</v>
      </c>
      <c r="E838" s="2" t="str">
        <f>"'"&amp;[1]REQUEST!B838&amp;"',"</f>
        <v>'',</v>
      </c>
      <c r="F838" s="2" t="str">
        <f>"'"&amp;[1]REQUEST!C838&amp;"',"</f>
        <v>'',</v>
      </c>
      <c r="G838" s="2" t="str">
        <f>"'"&amp;[1]REQUEST!D838&amp;"',"</f>
        <v>'',</v>
      </c>
      <c r="H838" s="2" t="str">
        <f>"'"&amp;[1]REQUEST!E838&amp;"',"</f>
        <v>'',</v>
      </c>
      <c r="I838" s="2" t="str">
        <f>"'"&amp;[1]REQUEST!F838&amp;"',"</f>
        <v>'',</v>
      </c>
      <c r="J838" s="2" t="str">
        <f>"'"&amp;[1]REQUEST!G838&amp;"',"</f>
        <v>'',</v>
      </c>
      <c r="K838" s="2" t="str">
        <f>"'"&amp;[1]REQUEST!H838&amp;"',"</f>
        <v>'',</v>
      </c>
      <c r="L838" s="2" t="str">
        <f>IF([1]REQUEST!I838="","0,",[1]REQUEST!I838&amp;",")</f>
        <v>0,</v>
      </c>
      <c r="M838" s="2" t="str">
        <f>IF([1]REQUEST!J838="","0,",[1]REQUEST!J838&amp;",")</f>
        <v>0,</v>
      </c>
      <c r="N838" s="2" t="str">
        <f>"'"&amp;[1]REQUEST!K838&amp;"',"</f>
        <v>'',</v>
      </c>
      <c r="O838" s="2" t="str">
        <f>"'"&amp;[1]REQUEST!L838&amp;"',"</f>
        <v>'',</v>
      </c>
      <c r="P838" s="2" t="str">
        <f>"'"&amp;[1]REQUEST!M838&amp;"',"</f>
        <v>'',</v>
      </c>
      <c r="Q838" s="2" t="str">
        <f>"'"&amp;[1]REQUEST!N838&amp;"');"</f>
        <v>'');</v>
      </c>
    </row>
    <row r="839" spans="1:17" x14ac:dyDescent="0.15">
      <c r="A839" s="2"/>
      <c r="B839" s="2" t="str">
        <f>IF([1]REQUEST!B839="","",C839&amp;D839&amp;E839&amp;F839&amp;G839&amp;H839&amp;I839&amp;J839&amp;K839&amp;L839&amp;M839&amp;N839&amp;O839&amp;P839&amp;Q839)</f>
        <v/>
      </c>
      <c r="C839" s="2" t="s">
        <v>2</v>
      </c>
      <c r="D839" s="2" t="str">
        <f>"'"&amp;[1]REQUEST!A839&amp;"',"</f>
        <v>'',</v>
      </c>
      <c r="E839" s="2" t="str">
        <f>"'"&amp;[1]REQUEST!B839&amp;"',"</f>
        <v>'',</v>
      </c>
      <c r="F839" s="2" t="str">
        <f>"'"&amp;[1]REQUEST!C839&amp;"',"</f>
        <v>'',</v>
      </c>
      <c r="G839" s="2" t="str">
        <f>"'"&amp;[1]REQUEST!D839&amp;"',"</f>
        <v>'',</v>
      </c>
      <c r="H839" s="2" t="str">
        <f>"'"&amp;[1]REQUEST!E839&amp;"',"</f>
        <v>'',</v>
      </c>
      <c r="I839" s="2" t="str">
        <f>"'"&amp;[1]REQUEST!F839&amp;"',"</f>
        <v>'',</v>
      </c>
      <c r="J839" s="2" t="str">
        <f>"'"&amp;[1]REQUEST!G839&amp;"',"</f>
        <v>'',</v>
      </c>
      <c r="K839" s="2" t="str">
        <f>"'"&amp;[1]REQUEST!H839&amp;"',"</f>
        <v>'',</v>
      </c>
      <c r="L839" s="2" t="str">
        <f>IF([1]REQUEST!I839="","0,",[1]REQUEST!I839&amp;",")</f>
        <v>0,</v>
      </c>
      <c r="M839" s="2" t="str">
        <f>IF([1]REQUEST!J839="","0,",[1]REQUEST!J839&amp;",")</f>
        <v>0,</v>
      </c>
      <c r="N839" s="2" t="str">
        <f>"'"&amp;[1]REQUEST!K839&amp;"',"</f>
        <v>'',</v>
      </c>
      <c r="O839" s="2" t="str">
        <f>"'"&amp;[1]REQUEST!L839&amp;"',"</f>
        <v>'',</v>
      </c>
      <c r="P839" s="2" t="str">
        <f>"'"&amp;[1]REQUEST!M839&amp;"',"</f>
        <v>'',</v>
      </c>
      <c r="Q839" s="2" t="str">
        <f>"'"&amp;[1]REQUEST!N839&amp;"');"</f>
        <v>'');</v>
      </c>
    </row>
    <row r="840" spans="1:17" x14ac:dyDescent="0.15">
      <c r="A840" s="2"/>
      <c r="B840" s="2" t="str">
        <f>IF([1]REQUEST!B840="","",C840&amp;D840&amp;E840&amp;F840&amp;G840&amp;H840&amp;I840&amp;J840&amp;K840&amp;L840&amp;M840&amp;N840&amp;O840&amp;P840&amp;Q840)</f>
        <v/>
      </c>
      <c r="C840" s="2" t="s">
        <v>2</v>
      </c>
      <c r="D840" s="2" t="str">
        <f>"'"&amp;[1]REQUEST!A840&amp;"',"</f>
        <v>'',</v>
      </c>
      <c r="E840" s="2" t="str">
        <f>"'"&amp;[1]REQUEST!B840&amp;"',"</f>
        <v>'',</v>
      </c>
      <c r="F840" s="2" t="str">
        <f>"'"&amp;[1]REQUEST!C840&amp;"',"</f>
        <v>'',</v>
      </c>
      <c r="G840" s="2" t="str">
        <f>"'"&amp;[1]REQUEST!D840&amp;"',"</f>
        <v>'',</v>
      </c>
      <c r="H840" s="2" t="str">
        <f>"'"&amp;[1]REQUEST!E840&amp;"',"</f>
        <v>'',</v>
      </c>
      <c r="I840" s="2" t="str">
        <f>"'"&amp;[1]REQUEST!F840&amp;"',"</f>
        <v>'',</v>
      </c>
      <c r="J840" s="2" t="str">
        <f>"'"&amp;[1]REQUEST!G840&amp;"',"</f>
        <v>'',</v>
      </c>
      <c r="K840" s="2" t="str">
        <f>"'"&amp;[1]REQUEST!H840&amp;"',"</f>
        <v>'',</v>
      </c>
      <c r="L840" s="2" t="str">
        <f>IF([1]REQUEST!I840="","0,",[1]REQUEST!I840&amp;",")</f>
        <v>0,</v>
      </c>
      <c r="M840" s="2" t="str">
        <f>IF([1]REQUEST!J840="","0,",[1]REQUEST!J840&amp;",")</f>
        <v>0,</v>
      </c>
      <c r="N840" s="2" t="str">
        <f>"'"&amp;[1]REQUEST!K840&amp;"',"</f>
        <v>'',</v>
      </c>
      <c r="O840" s="2" t="str">
        <f>"'"&amp;[1]REQUEST!L840&amp;"',"</f>
        <v>'',</v>
      </c>
      <c r="P840" s="2" t="str">
        <f>"'"&amp;[1]REQUEST!M840&amp;"',"</f>
        <v>'',</v>
      </c>
      <c r="Q840" s="2" t="str">
        <f>"'"&amp;[1]REQUEST!N840&amp;"');"</f>
        <v>'');</v>
      </c>
    </row>
    <row r="841" spans="1:17" x14ac:dyDescent="0.15">
      <c r="A841" s="2"/>
      <c r="B841" s="2" t="str">
        <f>IF([1]REQUEST!B841="","",C841&amp;D841&amp;E841&amp;F841&amp;G841&amp;H841&amp;I841&amp;J841&amp;K841&amp;L841&amp;M841&amp;N841&amp;O841&amp;P841&amp;Q841)</f>
        <v/>
      </c>
      <c r="C841" s="2" t="s">
        <v>2</v>
      </c>
      <c r="D841" s="2" t="str">
        <f>"'"&amp;[1]REQUEST!A841&amp;"',"</f>
        <v>'',</v>
      </c>
      <c r="E841" s="2" t="str">
        <f>"'"&amp;[1]REQUEST!B841&amp;"',"</f>
        <v>'',</v>
      </c>
      <c r="F841" s="2" t="str">
        <f>"'"&amp;[1]REQUEST!C841&amp;"',"</f>
        <v>'',</v>
      </c>
      <c r="G841" s="2" t="str">
        <f>"'"&amp;[1]REQUEST!D841&amp;"',"</f>
        <v>'',</v>
      </c>
      <c r="H841" s="2" t="str">
        <f>"'"&amp;[1]REQUEST!E841&amp;"',"</f>
        <v>'',</v>
      </c>
      <c r="I841" s="2" t="str">
        <f>"'"&amp;[1]REQUEST!F841&amp;"',"</f>
        <v>'',</v>
      </c>
      <c r="J841" s="2" t="str">
        <f>"'"&amp;[1]REQUEST!G841&amp;"',"</f>
        <v>'',</v>
      </c>
      <c r="K841" s="2" t="str">
        <f>"'"&amp;[1]REQUEST!H841&amp;"',"</f>
        <v>'',</v>
      </c>
      <c r="L841" s="2" t="str">
        <f>IF([1]REQUEST!I841="","0,",[1]REQUEST!I841&amp;",")</f>
        <v>0,</v>
      </c>
      <c r="M841" s="2" t="str">
        <f>IF([1]REQUEST!J841="","0,",[1]REQUEST!J841&amp;",")</f>
        <v>0,</v>
      </c>
      <c r="N841" s="2" t="str">
        <f>"'"&amp;[1]REQUEST!K841&amp;"',"</f>
        <v>'',</v>
      </c>
      <c r="O841" s="2" t="str">
        <f>"'"&amp;[1]REQUEST!L841&amp;"',"</f>
        <v>'',</v>
      </c>
      <c r="P841" s="2" t="str">
        <f>"'"&amp;[1]REQUEST!M841&amp;"',"</f>
        <v>'',</v>
      </c>
      <c r="Q841" s="2" t="str">
        <f>"'"&amp;[1]REQUEST!N841&amp;"');"</f>
        <v>'');</v>
      </c>
    </row>
    <row r="842" spans="1:17" x14ac:dyDescent="0.15">
      <c r="A842" s="2"/>
      <c r="B842" s="2" t="str">
        <f>IF([1]REQUEST!B842="","",C842&amp;D842&amp;E842&amp;F842&amp;G842&amp;H842&amp;I842&amp;J842&amp;K842&amp;L842&amp;M842&amp;N842&amp;O842&amp;P842&amp;Q842)</f>
        <v/>
      </c>
      <c r="C842" s="2" t="s">
        <v>2</v>
      </c>
      <c r="D842" s="2" t="str">
        <f>"'"&amp;[1]REQUEST!A842&amp;"',"</f>
        <v>'',</v>
      </c>
      <c r="E842" s="2" t="str">
        <f>"'"&amp;[1]REQUEST!B842&amp;"',"</f>
        <v>'',</v>
      </c>
      <c r="F842" s="2" t="str">
        <f>"'"&amp;[1]REQUEST!C842&amp;"',"</f>
        <v>'',</v>
      </c>
      <c r="G842" s="2" t="str">
        <f>"'"&amp;[1]REQUEST!D842&amp;"',"</f>
        <v>'',</v>
      </c>
      <c r="H842" s="2" t="str">
        <f>"'"&amp;[1]REQUEST!E842&amp;"',"</f>
        <v>'',</v>
      </c>
      <c r="I842" s="2" t="str">
        <f>"'"&amp;[1]REQUEST!F842&amp;"',"</f>
        <v>'',</v>
      </c>
      <c r="J842" s="2" t="str">
        <f>"'"&amp;[1]REQUEST!G842&amp;"',"</f>
        <v>'',</v>
      </c>
      <c r="K842" s="2" t="str">
        <f>"'"&amp;[1]REQUEST!H842&amp;"',"</f>
        <v>'',</v>
      </c>
      <c r="L842" s="2" t="str">
        <f>IF([1]REQUEST!I842="","0,",[1]REQUEST!I842&amp;",")</f>
        <v>0,</v>
      </c>
      <c r="M842" s="2" t="str">
        <f>IF([1]REQUEST!J842="","0,",[1]REQUEST!J842&amp;",")</f>
        <v>0,</v>
      </c>
      <c r="N842" s="2" t="str">
        <f>"'"&amp;[1]REQUEST!K842&amp;"',"</f>
        <v>'',</v>
      </c>
      <c r="O842" s="2" t="str">
        <f>"'"&amp;[1]REQUEST!L842&amp;"',"</f>
        <v>'',</v>
      </c>
      <c r="P842" s="2" t="str">
        <f>"'"&amp;[1]REQUEST!M842&amp;"',"</f>
        <v>'',</v>
      </c>
      <c r="Q842" s="2" t="str">
        <f>"'"&amp;[1]REQUEST!N842&amp;"');"</f>
        <v>'');</v>
      </c>
    </row>
    <row r="843" spans="1:17" x14ac:dyDescent="0.15">
      <c r="A843" s="2"/>
      <c r="B843" s="2" t="str">
        <f>IF([1]REQUEST!B843="","",C843&amp;D843&amp;E843&amp;F843&amp;G843&amp;H843&amp;I843&amp;J843&amp;K843&amp;L843&amp;M843&amp;N843&amp;O843&amp;P843&amp;Q843)</f>
        <v/>
      </c>
      <c r="C843" s="2" t="s">
        <v>2</v>
      </c>
      <c r="D843" s="2" t="str">
        <f>"'"&amp;[1]REQUEST!A843&amp;"',"</f>
        <v>'',</v>
      </c>
      <c r="E843" s="2" t="str">
        <f>"'"&amp;[1]REQUEST!B843&amp;"',"</f>
        <v>'',</v>
      </c>
      <c r="F843" s="2" t="str">
        <f>"'"&amp;[1]REQUEST!C843&amp;"',"</f>
        <v>'',</v>
      </c>
      <c r="G843" s="2" t="str">
        <f>"'"&amp;[1]REQUEST!D843&amp;"',"</f>
        <v>'',</v>
      </c>
      <c r="H843" s="2" t="str">
        <f>"'"&amp;[1]REQUEST!E843&amp;"',"</f>
        <v>'',</v>
      </c>
      <c r="I843" s="2" t="str">
        <f>"'"&amp;[1]REQUEST!F843&amp;"',"</f>
        <v>'',</v>
      </c>
      <c r="J843" s="2" t="str">
        <f>"'"&amp;[1]REQUEST!G843&amp;"',"</f>
        <v>'',</v>
      </c>
      <c r="K843" s="2" t="str">
        <f>"'"&amp;[1]REQUEST!H843&amp;"',"</f>
        <v>'',</v>
      </c>
      <c r="L843" s="2" t="str">
        <f>IF([1]REQUEST!I843="","0,",[1]REQUEST!I843&amp;",")</f>
        <v>0,</v>
      </c>
      <c r="M843" s="2" t="str">
        <f>IF([1]REQUEST!J843="","0,",[1]REQUEST!J843&amp;",")</f>
        <v>0,</v>
      </c>
      <c r="N843" s="2" t="str">
        <f>"'"&amp;[1]REQUEST!K843&amp;"',"</f>
        <v>'',</v>
      </c>
      <c r="O843" s="2" t="str">
        <f>"'"&amp;[1]REQUEST!L843&amp;"',"</f>
        <v>'',</v>
      </c>
      <c r="P843" s="2" t="str">
        <f>"'"&amp;[1]REQUEST!M843&amp;"',"</f>
        <v>'',</v>
      </c>
      <c r="Q843" s="2" t="str">
        <f>"'"&amp;[1]REQUEST!N843&amp;"');"</f>
        <v>'');</v>
      </c>
    </row>
    <row r="844" spans="1:17" x14ac:dyDescent="0.15">
      <c r="A844" s="2"/>
      <c r="B844" s="2" t="str">
        <f>IF([1]REQUEST!B844="","",C844&amp;D844&amp;E844&amp;F844&amp;G844&amp;H844&amp;I844&amp;J844&amp;K844&amp;L844&amp;M844&amp;N844&amp;O844&amp;P844&amp;Q844)</f>
        <v/>
      </c>
      <c r="C844" s="2" t="s">
        <v>2</v>
      </c>
      <c r="D844" s="2" t="str">
        <f>"'"&amp;[1]REQUEST!A844&amp;"',"</f>
        <v>'',</v>
      </c>
      <c r="E844" s="2" t="str">
        <f>"'"&amp;[1]REQUEST!B844&amp;"',"</f>
        <v>'',</v>
      </c>
      <c r="F844" s="2" t="str">
        <f>"'"&amp;[1]REQUEST!C844&amp;"',"</f>
        <v>'',</v>
      </c>
      <c r="G844" s="2" t="str">
        <f>"'"&amp;[1]REQUEST!D844&amp;"',"</f>
        <v>'',</v>
      </c>
      <c r="H844" s="2" t="str">
        <f>"'"&amp;[1]REQUEST!E844&amp;"',"</f>
        <v>'',</v>
      </c>
      <c r="I844" s="2" t="str">
        <f>"'"&amp;[1]REQUEST!F844&amp;"',"</f>
        <v>'',</v>
      </c>
      <c r="J844" s="2" t="str">
        <f>"'"&amp;[1]REQUEST!G844&amp;"',"</f>
        <v>'',</v>
      </c>
      <c r="K844" s="2" t="str">
        <f>"'"&amp;[1]REQUEST!H844&amp;"',"</f>
        <v>'',</v>
      </c>
      <c r="L844" s="2" t="str">
        <f>IF([1]REQUEST!I844="","0,",[1]REQUEST!I844&amp;",")</f>
        <v>0,</v>
      </c>
      <c r="M844" s="2" t="str">
        <f>IF([1]REQUEST!J844="","0,",[1]REQUEST!J844&amp;",")</f>
        <v>0,</v>
      </c>
      <c r="N844" s="2" t="str">
        <f>"'"&amp;[1]REQUEST!K844&amp;"',"</f>
        <v>'',</v>
      </c>
      <c r="O844" s="2" t="str">
        <f>"'"&amp;[1]REQUEST!L844&amp;"',"</f>
        <v>'',</v>
      </c>
      <c r="P844" s="2" t="str">
        <f>"'"&amp;[1]REQUEST!M844&amp;"',"</f>
        <v>'',</v>
      </c>
      <c r="Q844" s="2" t="str">
        <f>"'"&amp;[1]REQUEST!N844&amp;"');"</f>
        <v>'');</v>
      </c>
    </row>
    <row r="845" spans="1:17" x14ac:dyDescent="0.15">
      <c r="A845" s="2"/>
      <c r="B845" s="2" t="str">
        <f>IF([1]REQUEST!B845="","",C845&amp;D845&amp;E845&amp;F845&amp;G845&amp;H845&amp;I845&amp;J845&amp;K845&amp;L845&amp;M845&amp;N845&amp;O845&amp;P845&amp;Q845)</f>
        <v/>
      </c>
      <c r="C845" s="2" t="s">
        <v>2</v>
      </c>
      <c r="D845" s="2" t="str">
        <f>"'"&amp;[1]REQUEST!A845&amp;"',"</f>
        <v>'',</v>
      </c>
      <c r="E845" s="2" t="str">
        <f>"'"&amp;[1]REQUEST!B845&amp;"',"</f>
        <v>'',</v>
      </c>
      <c r="F845" s="2" t="str">
        <f>"'"&amp;[1]REQUEST!C845&amp;"',"</f>
        <v>'',</v>
      </c>
      <c r="G845" s="2" t="str">
        <f>"'"&amp;[1]REQUEST!D845&amp;"',"</f>
        <v>'',</v>
      </c>
      <c r="H845" s="2" t="str">
        <f>"'"&amp;[1]REQUEST!E845&amp;"',"</f>
        <v>'',</v>
      </c>
      <c r="I845" s="2" t="str">
        <f>"'"&amp;[1]REQUEST!F845&amp;"',"</f>
        <v>'',</v>
      </c>
      <c r="J845" s="2" t="str">
        <f>"'"&amp;[1]REQUEST!G845&amp;"',"</f>
        <v>'',</v>
      </c>
      <c r="K845" s="2" t="str">
        <f>"'"&amp;[1]REQUEST!H845&amp;"',"</f>
        <v>'',</v>
      </c>
      <c r="L845" s="2" t="str">
        <f>IF([1]REQUEST!I845="","0,",[1]REQUEST!I845&amp;",")</f>
        <v>0,</v>
      </c>
      <c r="M845" s="2" t="str">
        <f>IF([1]REQUEST!J845="","0,",[1]REQUEST!J845&amp;",")</f>
        <v>0,</v>
      </c>
      <c r="N845" s="2" t="str">
        <f>"'"&amp;[1]REQUEST!K845&amp;"',"</f>
        <v>'',</v>
      </c>
      <c r="O845" s="2" t="str">
        <f>"'"&amp;[1]REQUEST!L845&amp;"',"</f>
        <v>'',</v>
      </c>
      <c r="P845" s="2" t="str">
        <f>"'"&amp;[1]REQUEST!M845&amp;"',"</f>
        <v>'',</v>
      </c>
      <c r="Q845" s="2" t="str">
        <f>"'"&amp;[1]REQUEST!N845&amp;"');"</f>
        <v>'');</v>
      </c>
    </row>
    <row r="846" spans="1:17" x14ac:dyDescent="0.15">
      <c r="A846" s="2"/>
      <c r="B846" s="2" t="str">
        <f>IF([1]REQUEST!B846="","",C846&amp;D846&amp;E846&amp;F846&amp;G846&amp;H846&amp;I846&amp;J846&amp;K846&amp;L846&amp;M846&amp;N846&amp;O846&amp;P846&amp;Q846)</f>
        <v/>
      </c>
      <c r="C846" s="2" t="s">
        <v>2</v>
      </c>
      <c r="D846" s="2" t="str">
        <f>"'"&amp;[1]REQUEST!A846&amp;"',"</f>
        <v>'',</v>
      </c>
      <c r="E846" s="2" t="str">
        <f>"'"&amp;[1]REQUEST!B846&amp;"',"</f>
        <v>'',</v>
      </c>
      <c r="F846" s="2" t="str">
        <f>"'"&amp;[1]REQUEST!C846&amp;"',"</f>
        <v>'',</v>
      </c>
      <c r="G846" s="2" t="str">
        <f>"'"&amp;[1]REQUEST!D846&amp;"',"</f>
        <v>'',</v>
      </c>
      <c r="H846" s="2" t="str">
        <f>"'"&amp;[1]REQUEST!E846&amp;"',"</f>
        <v>'',</v>
      </c>
      <c r="I846" s="2" t="str">
        <f>"'"&amp;[1]REQUEST!F846&amp;"',"</f>
        <v>'',</v>
      </c>
      <c r="J846" s="2" t="str">
        <f>"'"&amp;[1]REQUEST!G846&amp;"',"</f>
        <v>'',</v>
      </c>
      <c r="K846" s="2" t="str">
        <f>"'"&amp;[1]REQUEST!H846&amp;"',"</f>
        <v>'',</v>
      </c>
      <c r="L846" s="2" t="str">
        <f>IF([1]REQUEST!I846="","0,",[1]REQUEST!I846&amp;",")</f>
        <v>0,</v>
      </c>
      <c r="M846" s="2" t="str">
        <f>IF([1]REQUEST!J846="","0,",[1]REQUEST!J846&amp;",")</f>
        <v>0,</v>
      </c>
      <c r="N846" s="2" t="str">
        <f>"'"&amp;[1]REQUEST!K846&amp;"',"</f>
        <v>'',</v>
      </c>
      <c r="O846" s="2" t="str">
        <f>"'"&amp;[1]REQUEST!L846&amp;"',"</f>
        <v>'',</v>
      </c>
      <c r="P846" s="2" t="str">
        <f>"'"&amp;[1]REQUEST!M846&amp;"',"</f>
        <v>'',</v>
      </c>
      <c r="Q846" s="2" t="str">
        <f>"'"&amp;[1]REQUEST!N846&amp;"');"</f>
        <v>'');</v>
      </c>
    </row>
    <row r="847" spans="1:17" x14ac:dyDescent="0.15">
      <c r="A847" s="2"/>
      <c r="B847" s="2" t="str">
        <f>IF([1]REQUEST!B847="","",C847&amp;D847&amp;E847&amp;F847&amp;G847&amp;H847&amp;I847&amp;J847&amp;K847&amp;L847&amp;M847&amp;N847&amp;O847&amp;P847&amp;Q847)</f>
        <v/>
      </c>
      <c r="C847" s="2" t="s">
        <v>2</v>
      </c>
      <c r="D847" s="2" t="str">
        <f>"'"&amp;[1]REQUEST!A847&amp;"',"</f>
        <v>'',</v>
      </c>
      <c r="E847" s="2" t="str">
        <f>"'"&amp;[1]REQUEST!B847&amp;"',"</f>
        <v>'',</v>
      </c>
      <c r="F847" s="2" t="str">
        <f>"'"&amp;[1]REQUEST!C847&amp;"',"</f>
        <v>'',</v>
      </c>
      <c r="G847" s="2" t="str">
        <f>"'"&amp;[1]REQUEST!D847&amp;"',"</f>
        <v>'',</v>
      </c>
      <c r="H847" s="2" t="str">
        <f>"'"&amp;[1]REQUEST!E847&amp;"',"</f>
        <v>'',</v>
      </c>
      <c r="I847" s="2" t="str">
        <f>"'"&amp;[1]REQUEST!F847&amp;"',"</f>
        <v>'',</v>
      </c>
      <c r="J847" s="2" t="str">
        <f>"'"&amp;[1]REQUEST!G847&amp;"',"</f>
        <v>'',</v>
      </c>
      <c r="K847" s="2" t="str">
        <f>"'"&amp;[1]REQUEST!H847&amp;"',"</f>
        <v>'',</v>
      </c>
      <c r="L847" s="2" t="str">
        <f>IF([1]REQUEST!I847="","0,",[1]REQUEST!I847&amp;",")</f>
        <v>0,</v>
      </c>
      <c r="M847" s="2" t="str">
        <f>IF([1]REQUEST!J847="","0,",[1]REQUEST!J847&amp;",")</f>
        <v>0,</v>
      </c>
      <c r="N847" s="2" t="str">
        <f>"'"&amp;[1]REQUEST!K847&amp;"',"</f>
        <v>'',</v>
      </c>
      <c r="O847" s="2" t="str">
        <f>"'"&amp;[1]REQUEST!L847&amp;"',"</f>
        <v>'',</v>
      </c>
      <c r="P847" s="2" t="str">
        <f>"'"&amp;[1]REQUEST!M847&amp;"',"</f>
        <v>'',</v>
      </c>
      <c r="Q847" s="2" t="str">
        <f>"'"&amp;[1]REQUEST!N847&amp;"');"</f>
        <v>'');</v>
      </c>
    </row>
    <row r="848" spans="1:17" x14ac:dyDescent="0.15">
      <c r="A848" s="2"/>
      <c r="B848" s="2" t="str">
        <f>IF([1]REQUEST!B848="","",C848&amp;D848&amp;E848&amp;F848&amp;G848&amp;H848&amp;I848&amp;J848&amp;K848&amp;L848&amp;M848&amp;N848&amp;O848&amp;P848&amp;Q848)</f>
        <v/>
      </c>
      <c r="C848" s="2" t="s">
        <v>2</v>
      </c>
      <c r="D848" s="2" t="str">
        <f>"'"&amp;[1]REQUEST!A848&amp;"',"</f>
        <v>'',</v>
      </c>
      <c r="E848" s="2" t="str">
        <f>"'"&amp;[1]REQUEST!B848&amp;"',"</f>
        <v>'',</v>
      </c>
      <c r="F848" s="2" t="str">
        <f>"'"&amp;[1]REQUEST!C848&amp;"',"</f>
        <v>'',</v>
      </c>
      <c r="G848" s="2" t="str">
        <f>"'"&amp;[1]REQUEST!D848&amp;"',"</f>
        <v>'',</v>
      </c>
      <c r="H848" s="2" t="str">
        <f>"'"&amp;[1]REQUEST!E848&amp;"',"</f>
        <v>'',</v>
      </c>
      <c r="I848" s="2" t="str">
        <f>"'"&amp;[1]REQUEST!F848&amp;"',"</f>
        <v>'',</v>
      </c>
      <c r="J848" s="2" t="str">
        <f>"'"&amp;[1]REQUEST!G848&amp;"',"</f>
        <v>'',</v>
      </c>
      <c r="K848" s="2" t="str">
        <f>"'"&amp;[1]REQUEST!H848&amp;"',"</f>
        <v>'',</v>
      </c>
      <c r="L848" s="2" t="str">
        <f>IF([1]REQUEST!I848="","0,",[1]REQUEST!I848&amp;",")</f>
        <v>0,</v>
      </c>
      <c r="M848" s="2" t="str">
        <f>IF([1]REQUEST!J848="","0,",[1]REQUEST!J848&amp;",")</f>
        <v>0,</v>
      </c>
      <c r="N848" s="2" t="str">
        <f>"'"&amp;[1]REQUEST!K848&amp;"',"</f>
        <v>'',</v>
      </c>
      <c r="O848" s="2" t="str">
        <f>"'"&amp;[1]REQUEST!L848&amp;"',"</f>
        <v>'',</v>
      </c>
      <c r="P848" s="2" t="str">
        <f>"'"&amp;[1]REQUEST!M848&amp;"',"</f>
        <v>'',</v>
      </c>
      <c r="Q848" s="2" t="str">
        <f>"'"&amp;[1]REQUEST!N848&amp;"');"</f>
        <v>'');</v>
      </c>
    </row>
    <row r="849" spans="1:17" x14ac:dyDescent="0.15">
      <c r="A849" s="2"/>
      <c r="B849" s="2" t="str">
        <f>IF([1]REQUEST!B849="","",C849&amp;D849&amp;E849&amp;F849&amp;G849&amp;H849&amp;I849&amp;J849&amp;K849&amp;L849&amp;M849&amp;N849&amp;O849&amp;P849&amp;Q849)</f>
        <v/>
      </c>
      <c r="C849" s="2" t="s">
        <v>2</v>
      </c>
      <c r="D849" s="2" t="str">
        <f>"'"&amp;[1]REQUEST!A849&amp;"',"</f>
        <v>'',</v>
      </c>
      <c r="E849" s="2" t="str">
        <f>"'"&amp;[1]REQUEST!B849&amp;"',"</f>
        <v>'',</v>
      </c>
      <c r="F849" s="2" t="str">
        <f>"'"&amp;[1]REQUEST!C849&amp;"',"</f>
        <v>'',</v>
      </c>
      <c r="G849" s="2" t="str">
        <f>"'"&amp;[1]REQUEST!D849&amp;"',"</f>
        <v>'',</v>
      </c>
      <c r="H849" s="2" t="str">
        <f>"'"&amp;[1]REQUEST!E849&amp;"',"</f>
        <v>'',</v>
      </c>
      <c r="I849" s="2" t="str">
        <f>"'"&amp;[1]REQUEST!F849&amp;"',"</f>
        <v>'',</v>
      </c>
      <c r="J849" s="2" t="str">
        <f>"'"&amp;[1]REQUEST!G849&amp;"',"</f>
        <v>'',</v>
      </c>
      <c r="K849" s="2" t="str">
        <f>"'"&amp;[1]REQUEST!H849&amp;"',"</f>
        <v>'',</v>
      </c>
      <c r="L849" s="2" t="str">
        <f>IF([1]REQUEST!I849="","0,",[1]REQUEST!I849&amp;",")</f>
        <v>0,</v>
      </c>
      <c r="M849" s="2" t="str">
        <f>IF([1]REQUEST!J849="","0,",[1]REQUEST!J849&amp;",")</f>
        <v>0,</v>
      </c>
      <c r="N849" s="2" t="str">
        <f>"'"&amp;[1]REQUEST!K849&amp;"',"</f>
        <v>'',</v>
      </c>
      <c r="O849" s="2" t="str">
        <f>"'"&amp;[1]REQUEST!L849&amp;"',"</f>
        <v>'',</v>
      </c>
      <c r="P849" s="2" t="str">
        <f>"'"&amp;[1]REQUEST!M849&amp;"',"</f>
        <v>'',</v>
      </c>
      <c r="Q849" s="2" t="str">
        <f>"'"&amp;[1]REQUEST!N849&amp;"');"</f>
        <v>'');</v>
      </c>
    </row>
    <row r="850" spans="1:17" x14ac:dyDescent="0.15">
      <c r="A850" s="2"/>
      <c r="B850" s="2" t="str">
        <f>IF([1]REQUEST!B850="","",C850&amp;D850&amp;E850&amp;F850&amp;G850&amp;H850&amp;I850&amp;J850&amp;K850&amp;L850&amp;M850&amp;N850&amp;O850&amp;P850&amp;Q850)</f>
        <v/>
      </c>
      <c r="C850" s="2" t="s">
        <v>2</v>
      </c>
      <c r="D850" s="2" t="str">
        <f>"'"&amp;[1]REQUEST!A850&amp;"',"</f>
        <v>'',</v>
      </c>
      <c r="E850" s="2" t="str">
        <f>"'"&amp;[1]REQUEST!B850&amp;"',"</f>
        <v>'',</v>
      </c>
      <c r="F850" s="2" t="str">
        <f>"'"&amp;[1]REQUEST!C850&amp;"',"</f>
        <v>'',</v>
      </c>
      <c r="G850" s="2" t="str">
        <f>"'"&amp;[1]REQUEST!D850&amp;"',"</f>
        <v>'',</v>
      </c>
      <c r="H850" s="2" t="str">
        <f>"'"&amp;[1]REQUEST!E850&amp;"',"</f>
        <v>'',</v>
      </c>
      <c r="I850" s="2" t="str">
        <f>"'"&amp;[1]REQUEST!F850&amp;"',"</f>
        <v>'',</v>
      </c>
      <c r="J850" s="2" t="str">
        <f>"'"&amp;[1]REQUEST!G850&amp;"',"</f>
        <v>'',</v>
      </c>
      <c r="K850" s="2" t="str">
        <f>"'"&amp;[1]REQUEST!H850&amp;"',"</f>
        <v>'',</v>
      </c>
      <c r="L850" s="2" t="str">
        <f>IF([1]REQUEST!I850="","0,",[1]REQUEST!I850&amp;",")</f>
        <v>0,</v>
      </c>
      <c r="M850" s="2" t="str">
        <f>IF([1]REQUEST!J850="","0,",[1]REQUEST!J850&amp;",")</f>
        <v>0,</v>
      </c>
      <c r="N850" s="2" t="str">
        <f>"'"&amp;[1]REQUEST!K850&amp;"',"</f>
        <v>'',</v>
      </c>
      <c r="O850" s="2" t="str">
        <f>"'"&amp;[1]REQUEST!L850&amp;"',"</f>
        <v>'',</v>
      </c>
      <c r="P850" s="2" t="str">
        <f>"'"&amp;[1]REQUEST!M850&amp;"',"</f>
        <v>'',</v>
      </c>
      <c r="Q850" s="2" t="str">
        <f>"'"&amp;[1]REQUEST!N850&amp;"');"</f>
        <v>'');</v>
      </c>
    </row>
    <row r="851" spans="1:17" x14ac:dyDescent="0.15">
      <c r="A851" s="2"/>
      <c r="B851" s="2" t="str">
        <f>IF([1]REQUEST!B851="","",C851&amp;D851&amp;E851&amp;F851&amp;G851&amp;H851&amp;I851&amp;J851&amp;K851&amp;L851&amp;M851&amp;N851&amp;O851&amp;P851&amp;Q851)</f>
        <v/>
      </c>
      <c r="C851" s="2" t="s">
        <v>2</v>
      </c>
      <c r="D851" s="2" t="str">
        <f>"'"&amp;[1]REQUEST!A851&amp;"',"</f>
        <v>'',</v>
      </c>
      <c r="E851" s="2" t="str">
        <f>"'"&amp;[1]REQUEST!B851&amp;"',"</f>
        <v>'',</v>
      </c>
      <c r="F851" s="2" t="str">
        <f>"'"&amp;[1]REQUEST!C851&amp;"',"</f>
        <v>'',</v>
      </c>
      <c r="G851" s="2" t="str">
        <f>"'"&amp;[1]REQUEST!D851&amp;"',"</f>
        <v>'',</v>
      </c>
      <c r="H851" s="2" t="str">
        <f>"'"&amp;[1]REQUEST!E851&amp;"',"</f>
        <v>'',</v>
      </c>
      <c r="I851" s="2" t="str">
        <f>"'"&amp;[1]REQUEST!F851&amp;"',"</f>
        <v>'',</v>
      </c>
      <c r="J851" s="2" t="str">
        <f>"'"&amp;[1]REQUEST!G851&amp;"',"</f>
        <v>'',</v>
      </c>
      <c r="K851" s="2" t="str">
        <f>"'"&amp;[1]REQUEST!H851&amp;"',"</f>
        <v>'',</v>
      </c>
      <c r="L851" s="2" t="str">
        <f>IF([1]REQUEST!I851="","0,",[1]REQUEST!I851&amp;",")</f>
        <v>0,</v>
      </c>
      <c r="M851" s="2" t="str">
        <f>IF([1]REQUEST!J851="","0,",[1]REQUEST!J851&amp;",")</f>
        <v>0,</v>
      </c>
      <c r="N851" s="2" t="str">
        <f>"'"&amp;[1]REQUEST!K851&amp;"',"</f>
        <v>'',</v>
      </c>
      <c r="O851" s="2" t="str">
        <f>"'"&amp;[1]REQUEST!L851&amp;"',"</f>
        <v>'',</v>
      </c>
      <c r="P851" s="2" t="str">
        <f>"'"&amp;[1]REQUEST!M851&amp;"',"</f>
        <v>'',</v>
      </c>
      <c r="Q851" s="2" t="str">
        <f>"'"&amp;[1]REQUEST!N851&amp;"');"</f>
        <v>'');</v>
      </c>
    </row>
    <row r="852" spans="1:17" x14ac:dyDescent="0.15">
      <c r="A852" s="2"/>
      <c r="B852" s="2" t="str">
        <f>IF([1]REQUEST!B852="","",C852&amp;D852&amp;E852&amp;F852&amp;G852&amp;H852&amp;I852&amp;J852&amp;K852&amp;L852&amp;M852&amp;N852&amp;O852&amp;P852&amp;Q852)</f>
        <v/>
      </c>
      <c r="C852" s="2" t="s">
        <v>2</v>
      </c>
      <c r="D852" s="2" t="str">
        <f>"'"&amp;[1]REQUEST!A852&amp;"',"</f>
        <v>'',</v>
      </c>
      <c r="E852" s="2" t="str">
        <f>"'"&amp;[1]REQUEST!B852&amp;"',"</f>
        <v>'',</v>
      </c>
      <c r="F852" s="2" t="str">
        <f>"'"&amp;[1]REQUEST!C852&amp;"',"</f>
        <v>'',</v>
      </c>
      <c r="G852" s="2" t="str">
        <f>"'"&amp;[1]REQUEST!D852&amp;"',"</f>
        <v>'',</v>
      </c>
      <c r="H852" s="2" t="str">
        <f>"'"&amp;[1]REQUEST!E852&amp;"',"</f>
        <v>'',</v>
      </c>
      <c r="I852" s="2" t="str">
        <f>"'"&amp;[1]REQUEST!F852&amp;"',"</f>
        <v>'',</v>
      </c>
      <c r="J852" s="2" t="str">
        <f>"'"&amp;[1]REQUEST!G852&amp;"',"</f>
        <v>'',</v>
      </c>
      <c r="K852" s="2" t="str">
        <f>"'"&amp;[1]REQUEST!H852&amp;"',"</f>
        <v>'',</v>
      </c>
      <c r="L852" s="2" t="str">
        <f>IF([1]REQUEST!I852="","0,",[1]REQUEST!I852&amp;",")</f>
        <v>0,</v>
      </c>
      <c r="M852" s="2" t="str">
        <f>IF([1]REQUEST!J852="","0,",[1]REQUEST!J852&amp;",")</f>
        <v>0,</v>
      </c>
      <c r="N852" s="2" t="str">
        <f>"'"&amp;[1]REQUEST!K852&amp;"',"</f>
        <v>'',</v>
      </c>
      <c r="O852" s="2" t="str">
        <f>"'"&amp;[1]REQUEST!L852&amp;"',"</f>
        <v>'',</v>
      </c>
      <c r="P852" s="2" t="str">
        <f>"'"&amp;[1]REQUEST!M852&amp;"',"</f>
        <v>'',</v>
      </c>
      <c r="Q852" s="2" t="str">
        <f>"'"&amp;[1]REQUEST!N852&amp;"');"</f>
        <v>'');</v>
      </c>
    </row>
    <row r="853" spans="1:17" x14ac:dyDescent="0.15">
      <c r="A853" s="2"/>
      <c r="B853" s="2" t="str">
        <f>IF([1]REQUEST!B853="","",C853&amp;D853&amp;E853&amp;F853&amp;G853&amp;H853&amp;I853&amp;J853&amp;K853&amp;L853&amp;M853&amp;N853&amp;O853&amp;P853&amp;Q853)</f>
        <v/>
      </c>
      <c r="C853" s="2" t="s">
        <v>2</v>
      </c>
      <c r="D853" s="2" t="str">
        <f>"'"&amp;[1]REQUEST!A853&amp;"',"</f>
        <v>'',</v>
      </c>
      <c r="E853" s="2" t="str">
        <f>"'"&amp;[1]REQUEST!B853&amp;"',"</f>
        <v>'',</v>
      </c>
      <c r="F853" s="2" t="str">
        <f>"'"&amp;[1]REQUEST!C853&amp;"',"</f>
        <v>'',</v>
      </c>
      <c r="G853" s="2" t="str">
        <f>"'"&amp;[1]REQUEST!D853&amp;"',"</f>
        <v>'',</v>
      </c>
      <c r="H853" s="2" t="str">
        <f>"'"&amp;[1]REQUEST!E853&amp;"',"</f>
        <v>'',</v>
      </c>
      <c r="I853" s="2" t="str">
        <f>"'"&amp;[1]REQUEST!F853&amp;"',"</f>
        <v>'',</v>
      </c>
      <c r="J853" s="2" t="str">
        <f>"'"&amp;[1]REQUEST!G853&amp;"',"</f>
        <v>'',</v>
      </c>
      <c r="K853" s="2" t="str">
        <f>"'"&amp;[1]REQUEST!H853&amp;"',"</f>
        <v>'',</v>
      </c>
      <c r="L853" s="2" t="str">
        <f>IF([1]REQUEST!I853="","0,",[1]REQUEST!I853&amp;",")</f>
        <v>0,</v>
      </c>
      <c r="M853" s="2" t="str">
        <f>IF([1]REQUEST!J853="","0,",[1]REQUEST!J853&amp;",")</f>
        <v>0,</v>
      </c>
      <c r="N853" s="2" t="str">
        <f>"'"&amp;[1]REQUEST!K853&amp;"',"</f>
        <v>'',</v>
      </c>
      <c r="O853" s="2" t="str">
        <f>"'"&amp;[1]REQUEST!L853&amp;"',"</f>
        <v>'',</v>
      </c>
      <c r="P853" s="2" t="str">
        <f>"'"&amp;[1]REQUEST!M853&amp;"',"</f>
        <v>'',</v>
      </c>
      <c r="Q853" s="2" t="str">
        <f>"'"&amp;[1]REQUEST!N853&amp;"');"</f>
        <v>'');</v>
      </c>
    </row>
    <row r="854" spans="1:17" x14ac:dyDescent="0.15">
      <c r="A854" s="2"/>
      <c r="B854" s="2" t="str">
        <f>IF([1]REQUEST!B854="","",C854&amp;D854&amp;E854&amp;F854&amp;G854&amp;H854&amp;I854&amp;J854&amp;K854&amp;L854&amp;M854&amp;N854&amp;O854&amp;P854&amp;Q854)</f>
        <v/>
      </c>
      <c r="C854" s="2" t="s">
        <v>2</v>
      </c>
      <c r="D854" s="2" t="str">
        <f>"'"&amp;[1]REQUEST!A854&amp;"',"</f>
        <v>'',</v>
      </c>
      <c r="E854" s="2" t="str">
        <f>"'"&amp;[1]REQUEST!B854&amp;"',"</f>
        <v>'',</v>
      </c>
      <c r="F854" s="2" t="str">
        <f>"'"&amp;[1]REQUEST!C854&amp;"',"</f>
        <v>'',</v>
      </c>
      <c r="G854" s="2" t="str">
        <f>"'"&amp;[1]REQUEST!D854&amp;"',"</f>
        <v>'',</v>
      </c>
      <c r="H854" s="2" t="str">
        <f>"'"&amp;[1]REQUEST!E854&amp;"',"</f>
        <v>'',</v>
      </c>
      <c r="I854" s="2" t="str">
        <f>"'"&amp;[1]REQUEST!F854&amp;"',"</f>
        <v>'',</v>
      </c>
      <c r="J854" s="2" t="str">
        <f>"'"&amp;[1]REQUEST!G854&amp;"',"</f>
        <v>'',</v>
      </c>
      <c r="K854" s="2" t="str">
        <f>"'"&amp;[1]REQUEST!H854&amp;"',"</f>
        <v>'',</v>
      </c>
      <c r="L854" s="2" t="str">
        <f>IF([1]REQUEST!I854="","0,",[1]REQUEST!I854&amp;",")</f>
        <v>0,</v>
      </c>
      <c r="M854" s="2" t="str">
        <f>IF([1]REQUEST!J854="","0,",[1]REQUEST!J854&amp;",")</f>
        <v>0,</v>
      </c>
      <c r="N854" s="2" t="str">
        <f>"'"&amp;[1]REQUEST!K854&amp;"',"</f>
        <v>'',</v>
      </c>
      <c r="O854" s="2" t="str">
        <f>"'"&amp;[1]REQUEST!L854&amp;"',"</f>
        <v>'',</v>
      </c>
      <c r="P854" s="2" t="str">
        <f>"'"&amp;[1]REQUEST!M854&amp;"',"</f>
        <v>'',</v>
      </c>
      <c r="Q854" s="2" t="str">
        <f>"'"&amp;[1]REQUEST!N854&amp;"');"</f>
        <v>'');</v>
      </c>
    </row>
    <row r="855" spans="1:17" x14ac:dyDescent="0.15">
      <c r="A855" s="2"/>
      <c r="B855" s="2" t="str">
        <f>IF([1]REQUEST!B855="","",C855&amp;D855&amp;E855&amp;F855&amp;G855&amp;H855&amp;I855&amp;J855&amp;K855&amp;L855&amp;M855&amp;N855&amp;O855&amp;P855&amp;Q855)</f>
        <v/>
      </c>
      <c r="C855" s="2" t="s">
        <v>2</v>
      </c>
      <c r="D855" s="2" t="str">
        <f>"'"&amp;[1]REQUEST!A855&amp;"',"</f>
        <v>'',</v>
      </c>
      <c r="E855" s="2" t="str">
        <f>"'"&amp;[1]REQUEST!B855&amp;"',"</f>
        <v>'',</v>
      </c>
      <c r="F855" s="2" t="str">
        <f>"'"&amp;[1]REQUEST!C855&amp;"',"</f>
        <v>'',</v>
      </c>
      <c r="G855" s="2" t="str">
        <f>"'"&amp;[1]REQUEST!D855&amp;"',"</f>
        <v>'',</v>
      </c>
      <c r="H855" s="2" t="str">
        <f>"'"&amp;[1]REQUEST!E855&amp;"',"</f>
        <v>'',</v>
      </c>
      <c r="I855" s="2" t="str">
        <f>"'"&amp;[1]REQUEST!F855&amp;"',"</f>
        <v>'',</v>
      </c>
      <c r="J855" s="2" t="str">
        <f>"'"&amp;[1]REQUEST!G855&amp;"',"</f>
        <v>'',</v>
      </c>
      <c r="K855" s="2" t="str">
        <f>"'"&amp;[1]REQUEST!H855&amp;"',"</f>
        <v>'',</v>
      </c>
      <c r="L855" s="2" t="str">
        <f>IF([1]REQUEST!I855="","0,",[1]REQUEST!I855&amp;",")</f>
        <v>0,</v>
      </c>
      <c r="M855" s="2" t="str">
        <f>IF([1]REQUEST!J855="","0,",[1]REQUEST!J855&amp;",")</f>
        <v>0,</v>
      </c>
      <c r="N855" s="2" t="str">
        <f>"'"&amp;[1]REQUEST!K855&amp;"',"</f>
        <v>'',</v>
      </c>
      <c r="O855" s="2" t="str">
        <f>"'"&amp;[1]REQUEST!L855&amp;"',"</f>
        <v>'',</v>
      </c>
      <c r="P855" s="2" t="str">
        <f>"'"&amp;[1]REQUEST!M855&amp;"',"</f>
        <v>'',</v>
      </c>
      <c r="Q855" s="2" t="str">
        <f>"'"&amp;[1]REQUEST!N855&amp;"');"</f>
        <v>'');</v>
      </c>
    </row>
    <row r="856" spans="1:17" x14ac:dyDescent="0.15">
      <c r="A856" s="2"/>
      <c r="B856" s="2" t="str">
        <f>IF([1]REQUEST!B856="","",C856&amp;D856&amp;E856&amp;F856&amp;G856&amp;H856&amp;I856&amp;J856&amp;K856&amp;L856&amp;M856&amp;N856&amp;O856&amp;P856&amp;Q856)</f>
        <v/>
      </c>
      <c r="C856" s="2" t="s">
        <v>2</v>
      </c>
      <c r="D856" s="2" t="str">
        <f>"'"&amp;[1]REQUEST!A856&amp;"',"</f>
        <v>'',</v>
      </c>
      <c r="E856" s="2" t="str">
        <f>"'"&amp;[1]REQUEST!B856&amp;"',"</f>
        <v>'',</v>
      </c>
      <c r="F856" s="2" t="str">
        <f>"'"&amp;[1]REQUEST!C856&amp;"',"</f>
        <v>'',</v>
      </c>
      <c r="G856" s="2" t="str">
        <f>"'"&amp;[1]REQUEST!D856&amp;"',"</f>
        <v>'',</v>
      </c>
      <c r="H856" s="2" t="str">
        <f>"'"&amp;[1]REQUEST!E856&amp;"',"</f>
        <v>'',</v>
      </c>
      <c r="I856" s="2" t="str">
        <f>"'"&amp;[1]REQUEST!F856&amp;"',"</f>
        <v>'',</v>
      </c>
      <c r="J856" s="2" t="str">
        <f>"'"&amp;[1]REQUEST!G856&amp;"',"</f>
        <v>'',</v>
      </c>
      <c r="K856" s="2" t="str">
        <f>"'"&amp;[1]REQUEST!H856&amp;"',"</f>
        <v>'',</v>
      </c>
      <c r="L856" s="2" t="str">
        <f>IF([1]REQUEST!I856="","0,",[1]REQUEST!I856&amp;",")</f>
        <v>0,</v>
      </c>
      <c r="M856" s="2" t="str">
        <f>IF([1]REQUEST!J856="","0,",[1]REQUEST!J856&amp;",")</f>
        <v>0,</v>
      </c>
      <c r="N856" s="2" t="str">
        <f>"'"&amp;[1]REQUEST!K856&amp;"',"</f>
        <v>'',</v>
      </c>
      <c r="O856" s="2" t="str">
        <f>"'"&amp;[1]REQUEST!L856&amp;"',"</f>
        <v>'',</v>
      </c>
      <c r="P856" s="2" t="str">
        <f>"'"&amp;[1]REQUEST!M856&amp;"',"</f>
        <v>'',</v>
      </c>
      <c r="Q856" s="2" t="str">
        <f>"'"&amp;[1]REQUEST!N856&amp;"');"</f>
        <v>'');</v>
      </c>
    </row>
    <row r="857" spans="1:17" x14ac:dyDescent="0.15">
      <c r="A857" s="2"/>
      <c r="B857" s="2" t="str">
        <f>IF([1]REQUEST!B857="","",C857&amp;D857&amp;E857&amp;F857&amp;G857&amp;H857&amp;I857&amp;J857&amp;K857&amp;L857&amp;M857&amp;N857&amp;O857&amp;P857&amp;Q857)</f>
        <v/>
      </c>
      <c r="C857" s="2" t="s">
        <v>2</v>
      </c>
      <c r="D857" s="2" t="str">
        <f>"'"&amp;[1]REQUEST!A857&amp;"',"</f>
        <v>'',</v>
      </c>
      <c r="E857" s="2" t="str">
        <f>"'"&amp;[1]REQUEST!B857&amp;"',"</f>
        <v>'',</v>
      </c>
      <c r="F857" s="2" t="str">
        <f>"'"&amp;[1]REQUEST!C857&amp;"',"</f>
        <v>'',</v>
      </c>
      <c r="G857" s="2" t="str">
        <f>"'"&amp;[1]REQUEST!D857&amp;"',"</f>
        <v>'',</v>
      </c>
      <c r="H857" s="2" t="str">
        <f>"'"&amp;[1]REQUEST!E857&amp;"',"</f>
        <v>'',</v>
      </c>
      <c r="I857" s="2" t="str">
        <f>"'"&amp;[1]REQUEST!F857&amp;"',"</f>
        <v>'',</v>
      </c>
      <c r="J857" s="2" t="str">
        <f>"'"&amp;[1]REQUEST!G857&amp;"',"</f>
        <v>'',</v>
      </c>
      <c r="K857" s="2" t="str">
        <f>"'"&amp;[1]REQUEST!H857&amp;"',"</f>
        <v>'',</v>
      </c>
      <c r="L857" s="2" t="str">
        <f>IF([1]REQUEST!I857="","0,",[1]REQUEST!I857&amp;",")</f>
        <v>0,</v>
      </c>
      <c r="M857" s="2" t="str">
        <f>IF([1]REQUEST!J857="","0,",[1]REQUEST!J857&amp;",")</f>
        <v>0,</v>
      </c>
      <c r="N857" s="2" t="str">
        <f>"'"&amp;[1]REQUEST!K857&amp;"',"</f>
        <v>'',</v>
      </c>
      <c r="O857" s="2" t="str">
        <f>"'"&amp;[1]REQUEST!L857&amp;"',"</f>
        <v>'',</v>
      </c>
      <c r="P857" s="2" t="str">
        <f>"'"&amp;[1]REQUEST!M857&amp;"',"</f>
        <v>'',</v>
      </c>
      <c r="Q857" s="2" t="str">
        <f>"'"&amp;[1]REQUEST!N857&amp;"');"</f>
        <v>'');</v>
      </c>
    </row>
    <row r="858" spans="1:17" x14ac:dyDescent="0.15">
      <c r="A858" s="2"/>
      <c r="B858" s="2" t="str">
        <f>IF([1]REQUEST!B858="","",C858&amp;D858&amp;E858&amp;F858&amp;G858&amp;H858&amp;I858&amp;J858&amp;K858&amp;L858&amp;M858&amp;N858&amp;O858&amp;P858&amp;Q858)</f>
        <v/>
      </c>
      <c r="C858" s="2" t="s">
        <v>2</v>
      </c>
      <c r="D858" s="2" t="str">
        <f>"'"&amp;[1]REQUEST!A858&amp;"',"</f>
        <v>'',</v>
      </c>
      <c r="E858" s="2" t="str">
        <f>"'"&amp;[1]REQUEST!B858&amp;"',"</f>
        <v>'',</v>
      </c>
      <c r="F858" s="2" t="str">
        <f>"'"&amp;[1]REQUEST!C858&amp;"',"</f>
        <v>'',</v>
      </c>
      <c r="G858" s="2" t="str">
        <f>"'"&amp;[1]REQUEST!D858&amp;"',"</f>
        <v>'',</v>
      </c>
      <c r="H858" s="2" t="str">
        <f>"'"&amp;[1]REQUEST!E858&amp;"',"</f>
        <v>'',</v>
      </c>
      <c r="I858" s="2" t="str">
        <f>"'"&amp;[1]REQUEST!F858&amp;"',"</f>
        <v>'',</v>
      </c>
      <c r="J858" s="2" t="str">
        <f>"'"&amp;[1]REQUEST!G858&amp;"',"</f>
        <v>'',</v>
      </c>
      <c r="K858" s="2" t="str">
        <f>"'"&amp;[1]REQUEST!H858&amp;"',"</f>
        <v>'',</v>
      </c>
      <c r="L858" s="2" t="str">
        <f>IF([1]REQUEST!I858="","0,",[1]REQUEST!I858&amp;",")</f>
        <v>0,</v>
      </c>
      <c r="M858" s="2" t="str">
        <f>IF([1]REQUEST!J858="","0,",[1]REQUEST!J858&amp;",")</f>
        <v>0,</v>
      </c>
      <c r="N858" s="2" t="str">
        <f>"'"&amp;[1]REQUEST!K858&amp;"',"</f>
        <v>'',</v>
      </c>
      <c r="O858" s="2" t="str">
        <f>"'"&amp;[1]REQUEST!L858&amp;"',"</f>
        <v>'',</v>
      </c>
      <c r="P858" s="2" t="str">
        <f>"'"&amp;[1]REQUEST!M858&amp;"',"</f>
        <v>'',</v>
      </c>
      <c r="Q858" s="2" t="str">
        <f>"'"&amp;[1]REQUEST!N858&amp;"');"</f>
        <v>'');</v>
      </c>
    </row>
    <row r="859" spans="1:17" x14ac:dyDescent="0.15">
      <c r="A859" s="2"/>
      <c r="B859" s="2" t="str">
        <f>IF([1]REQUEST!B859="","",C859&amp;D859&amp;E859&amp;F859&amp;G859&amp;H859&amp;I859&amp;J859&amp;K859&amp;L859&amp;M859&amp;N859&amp;O859&amp;P859&amp;Q859)</f>
        <v/>
      </c>
      <c r="C859" s="2" t="s">
        <v>2</v>
      </c>
      <c r="D859" s="2" t="str">
        <f>"'"&amp;[1]REQUEST!A859&amp;"',"</f>
        <v>'',</v>
      </c>
      <c r="E859" s="2" t="str">
        <f>"'"&amp;[1]REQUEST!B859&amp;"',"</f>
        <v>'',</v>
      </c>
      <c r="F859" s="2" t="str">
        <f>"'"&amp;[1]REQUEST!C859&amp;"',"</f>
        <v>'',</v>
      </c>
      <c r="G859" s="2" t="str">
        <f>"'"&amp;[1]REQUEST!D859&amp;"',"</f>
        <v>'',</v>
      </c>
      <c r="H859" s="2" t="str">
        <f>"'"&amp;[1]REQUEST!E859&amp;"',"</f>
        <v>'',</v>
      </c>
      <c r="I859" s="2" t="str">
        <f>"'"&amp;[1]REQUEST!F859&amp;"',"</f>
        <v>'',</v>
      </c>
      <c r="J859" s="2" t="str">
        <f>"'"&amp;[1]REQUEST!G859&amp;"',"</f>
        <v>'',</v>
      </c>
      <c r="K859" s="2" t="str">
        <f>"'"&amp;[1]REQUEST!H859&amp;"',"</f>
        <v>'',</v>
      </c>
      <c r="L859" s="2" t="str">
        <f>IF([1]REQUEST!I859="","0,",[1]REQUEST!I859&amp;",")</f>
        <v>0,</v>
      </c>
      <c r="M859" s="2" t="str">
        <f>IF([1]REQUEST!J859="","0,",[1]REQUEST!J859&amp;",")</f>
        <v>0,</v>
      </c>
      <c r="N859" s="2" t="str">
        <f>"'"&amp;[1]REQUEST!K859&amp;"',"</f>
        <v>'',</v>
      </c>
      <c r="O859" s="2" t="str">
        <f>"'"&amp;[1]REQUEST!L859&amp;"',"</f>
        <v>'',</v>
      </c>
      <c r="P859" s="2" t="str">
        <f>"'"&amp;[1]REQUEST!M859&amp;"',"</f>
        <v>'',</v>
      </c>
      <c r="Q859" s="2" t="str">
        <f>"'"&amp;[1]REQUEST!N859&amp;"');"</f>
        <v>'');</v>
      </c>
    </row>
    <row r="860" spans="1:17" x14ac:dyDescent="0.15">
      <c r="A860" s="2"/>
      <c r="B860" s="2" t="str">
        <f>IF([1]REQUEST!B860="","",C860&amp;D860&amp;E860&amp;F860&amp;G860&amp;H860&amp;I860&amp;J860&amp;K860&amp;L860&amp;M860&amp;N860&amp;O860&amp;P860&amp;Q860)</f>
        <v/>
      </c>
      <c r="C860" s="2" t="s">
        <v>2</v>
      </c>
      <c r="D860" s="2" t="str">
        <f>"'"&amp;[1]REQUEST!A860&amp;"',"</f>
        <v>'',</v>
      </c>
      <c r="E860" s="2" t="str">
        <f>"'"&amp;[1]REQUEST!B860&amp;"',"</f>
        <v>'',</v>
      </c>
      <c r="F860" s="2" t="str">
        <f>"'"&amp;[1]REQUEST!C860&amp;"',"</f>
        <v>'',</v>
      </c>
      <c r="G860" s="2" t="str">
        <f>"'"&amp;[1]REQUEST!D860&amp;"',"</f>
        <v>'',</v>
      </c>
      <c r="H860" s="2" t="str">
        <f>"'"&amp;[1]REQUEST!E860&amp;"',"</f>
        <v>'',</v>
      </c>
      <c r="I860" s="2" t="str">
        <f>"'"&amp;[1]REQUEST!F860&amp;"',"</f>
        <v>'',</v>
      </c>
      <c r="J860" s="2" t="str">
        <f>"'"&amp;[1]REQUEST!G860&amp;"',"</f>
        <v>'',</v>
      </c>
      <c r="K860" s="2" t="str">
        <f>"'"&amp;[1]REQUEST!H860&amp;"',"</f>
        <v>'',</v>
      </c>
      <c r="L860" s="2" t="str">
        <f>IF([1]REQUEST!I860="","0,",[1]REQUEST!I860&amp;",")</f>
        <v>0,</v>
      </c>
      <c r="M860" s="2" t="str">
        <f>IF([1]REQUEST!J860="","0,",[1]REQUEST!J860&amp;",")</f>
        <v>0,</v>
      </c>
      <c r="N860" s="2" t="str">
        <f>"'"&amp;[1]REQUEST!K860&amp;"',"</f>
        <v>'',</v>
      </c>
      <c r="O860" s="2" t="str">
        <f>"'"&amp;[1]REQUEST!L860&amp;"',"</f>
        <v>'',</v>
      </c>
      <c r="P860" s="2" t="str">
        <f>"'"&amp;[1]REQUEST!M860&amp;"',"</f>
        <v>'',</v>
      </c>
      <c r="Q860" s="2" t="str">
        <f>"'"&amp;[1]REQUEST!N860&amp;"');"</f>
        <v>'');</v>
      </c>
    </row>
    <row r="861" spans="1:17" x14ac:dyDescent="0.15">
      <c r="A861" s="2"/>
      <c r="B861" s="2" t="str">
        <f>IF([1]REQUEST!B861="","",C861&amp;D861&amp;E861&amp;F861&amp;G861&amp;H861&amp;I861&amp;J861&amp;K861&amp;L861&amp;M861&amp;N861&amp;O861&amp;P861&amp;Q861)</f>
        <v/>
      </c>
      <c r="C861" s="2" t="s">
        <v>2</v>
      </c>
      <c r="D861" s="2" t="str">
        <f>"'"&amp;[1]REQUEST!A861&amp;"',"</f>
        <v>'',</v>
      </c>
      <c r="E861" s="2" t="str">
        <f>"'"&amp;[1]REQUEST!B861&amp;"',"</f>
        <v>'',</v>
      </c>
      <c r="F861" s="2" t="str">
        <f>"'"&amp;[1]REQUEST!C861&amp;"',"</f>
        <v>'',</v>
      </c>
      <c r="G861" s="2" t="str">
        <f>"'"&amp;[1]REQUEST!D861&amp;"',"</f>
        <v>'',</v>
      </c>
      <c r="H861" s="2" t="str">
        <f>"'"&amp;[1]REQUEST!E861&amp;"',"</f>
        <v>'',</v>
      </c>
      <c r="I861" s="2" t="str">
        <f>"'"&amp;[1]REQUEST!F861&amp;"',"</f>
        <v>'',</v>
      </c>
      <c r="J861" s="2" t="str">
        <f>"'"&amp;[1]REQUEST!G861&amp;"',"</f>
        <v>'',</v>
      </c>
      <c r="K861" s="2" t="str">
        <f>"'"&amp;[1]REQUEST!H861&amp;"',"</f>
        <v>'',</v>
      </c>
      <c r="L861" s="2" t="str">
        <f>IF([1]REQUEST!I861="","0,",[1]REQUEST!I861&amp;",")</f>
        <v>0,</v>
      </c>
      <c r="M861" s="2" t="str">
        <f>IF([1]REQUEST!J861="","0,",[1]REQUEST!J861&amp;",")</f>
        <v>0,</v>
      </c>
      <c r="N861" s="2" t="str">
        <f>"'"&amp;[1]REQUEST!K861&amp;"',"</f>
        <v>'',</v>
      </c>
      <c r="O861" s="2" t="str">
        <f>"'"&amp;[1]REQUEST!L861&amp;"',"</f>
        <v>'',</v>
      </c>
      <c r="P861" s="2" t="str">
        <f>"'"&amp;[1]REQUEST!M861&amp;"',"</f>
        <v>'',</v>
      </c>
      <c r="Q861" s="2" t="str">
        <f>"'"&amp;[1]REQUEST!N861&amp;"');"</f>
        <v>'');</v>
      </c>
    </row>
    <row r="862" spans="1:17" x14ac:dyDescent="0.15">
      <c r="A862" s="2"/>
      <c r="B862" s="2" t="str">
        <f>IF([1]REQUEST!B862="","",C862&amp;D862&amp;E862&amp;F862&amp;G862&amp;H862&amp;I862&amp;J862&amp;K862&amp;L862&amp;M862&amp;N862&amp;O862&amp;P862&amp;Q862)</f>
        <v/>
      </c>
      <c r="C862" s="2" t="s">
        <v>2</v>
      </c>
      <c r="D862" s="2" t="str">
        <f>"'"&amp;[1]REQUEST!A862&amp;"',"</f>
        <v>'',</v>
      </c>
      <c r="E862" s="2" t="str">
        <f>"'"&amp;[1]REQUEST!B862&amp;"',"</f>
        <v>'',</v>
      </c>
      <c r="F862" s="2" t="str">
        <f>"'"&amp;[1]REQUEST!C862&amp;"',"</f>
        <v>'',</v>
      </c>
      <c r="G862" s="2" t="str">
        <f>"'"&amp;[1]REQUEST!D862&amp;"',"</f>
        <v>'',</v>
      </c>
      <c r="H862" s="2" t="str">
        <f>"'"&amp;[1]REQUEST!E862&amp;"',"</f>
        <v>'',</v>
      </c>
      <c r="I862" s="2" t="str">
        <f>"'"&amp;[1]REQUEST!F862&amp;"',"</f>
        <v>'',</v>
      </c>
      <c r="J862" s="2" t="str">
        <f>"'"&amp;[1]REQUEST!G862&amp;"',"</f>
        <v>'',</v>
      </c>
      <c r="K862" s="2" t="str">
        <f>"'"&amp;[1]REQUEST!H862&amp;"',"</f>
        <v>'',</v>
      </c>
      <c r="L862" s="2" t="str">
        <f>IF([1]REQUEST!I862="","0,",[1]REQUEST!I862&amp;",")</f>
        <v>0,</v>
      </c>
      <c r="M862" s="2" t="str">
        <f>IF([1]REQUEST!J862="","0,",[1]REQUEST!J862&amp;",")</f>
        <v>0,</v>
      </c>
      <c r="N862" s="2" t="str">
        <f>"'"&amp;[1]REQUEST!K862&amp;"',"</f>
        <v>'',</v>
      </c>
      <c r="O862" s="2" t="str">
        <f>"'"&amp;[1]REQUEST!L862&amp;"',"</f>
        <v>'',</v>
      </c>
      <c r="P862" s="2" t="str">
        <f>"'"&amp;[1]REQUEST!M862&amp;"',"</f>
        <v>'',</v>
      </c>
      <c r="Q862" s="2" t="str">
        <f>"'"&amp;[1]REQUEST!N862&amp;"');"</f>
        <v>'');</v>
      </c>
    </row>
    <row r="863" spans="1:17" x14ac:dyDescent="0.15">
      <c r="A863" s="2"/>
      <c r="B863" s="2" t="str">
        <f>IF([1]REQUEST!B863="","",C863&amp;D863&amp;E863&amp;F863&amp;G863&amp;H863&amp;I863&amp;J863&amp;K863&amp;L863&amp;M863&amp;N863&amp;O863&amp;P863&amp;Q863)</f>
        <v/>
      </c>
      <c r="C863" s="2" t="s">
        <v>2</v>
      </c>
      <c r="D863" s="2" t="str">
        <f>"'"&amp;[1]REQUEST!A863&amp;"',"</f>
        <v>'',</v>
      </c>
      <c r="E863" s="2" t="str">
        <f>"'"&amp;[1]REQUEST!B863&amp;"',"</f>
        <v>'',</v>
      </c>
      <c r="F863" s="2" t="str">
        <f>"'"&amp;[1]REQUEST!C863&amp;"',"</f>
        <v>'',</v>
      </c>
      <c r="G863" s="2" t="str">
        <f>"'"&amp;[1]REQUEST!D863&amp;"',"</f>
        <v>'',</v>
      </c>
      <c r="H863" s="2" t="str">
        <f>"'"&amp;[1]REQUEST!E863&amp;"',"</f>
        <v>'',</v>
      </c>
      <c r="I863" s="2" t="str">
        <f>"'"&amp;[1]REQUEST!F863&amp;"',"</f>
        <v>'',</v>
      </c>
      <c r="J863" s="2" t="str">
        <f>"'"&amp;[1]REQUEST!G863&amp;"',"</f>
        <v>'',</v>
      </c>
      <c r="K863" s="2" t="str">
        <f>"'"&amp;[1]REQUEST!H863&amp;"',"</f>
        <v>'',</v>
      </c>
      <c r="L863" s="2" t="str">
        <f>IF([1]REQUEST!I863="","0,",[1]REQUEST!I863&amp;",")</f>
        <v>0,</v>
      </c>
      <c r="M863" s="2" t="str">
        <f>IF([1]REQUEST!J863="","0,",[1]REQUEST!J863&amp;",")</f>
        <v>0,</v>
      </c>
      <c r="N863" s="2" t="str">
        <f>"'"&amp;[1]REQUEST!K863&amp;"',"</f>
        <v>'',</v>
      </c>
      <c r="O863" s="2" t="str">
        <f>"'"&amp;[1]REQUEST!L863&amp;"',"</f>
        <v>'',</v>
      </c>
      <c r="P863" s="2" t="str">
        <f>"'"&amp;[1]REQUEST!M863&amp;"',"</f>
        <v>'',</v>
      </c>
      <c r="Q863" s="2" t="str">
        <f>"'"&amp;[1]REQUEST!N863&amp;"');"</f>
        <v>'');</v>
      </c>
    </row>
    <row r="864" spans="1:17" x14ac:dyDescent="0.15">
      <c r="A864" s="2"/>
      <c r="B864" s="2" t="str">
        <f>IF([1]REQUEST!B864="","",C864&amp;D864&amp;E864&amp;F864&amp;G864&amp;H864&amp;I864&amp;J864&amp;K864&amp;L864&amp;M864&amp;N864&amp;O864&amp;P864&amp;Q864)</f>
        <v/>
      </c>
      <c r="C864" s="2" t="s">
        <v>2</v>
      </c>
      <c r="D864" s="2" t="str">
        <f>"'"&amp;[1]REQUEST!A864&amp;"',"</f>
        <v>'',</v>
      </c>
      <c r="E864" s="2" t="str">
        <f>"'"&amp;[1]REQUEST!B864&amp;"',"</f>
        <v>'',</v>
      </c>
      <c r="F864" s="2" t="str">
        <f>"'"&amp;[1]REQUEST!C864&amp;"',"</f>
        <v>'',</v>
      </c>
      <c r="G864" s="2" t="str">
        <f>"'"&amp;[1]REQUEST!D864&amp;"',"</f>
        <v>'',</v>
      </c>
      <c r="H864" s="2" t="str">
        <f>"'"&amp;[1]REQUEST!E864&amp;"',"</f>
        <v>'',</v>
      </c>
      <c r="I864" s="2" t="str">
        <f>"'"&amp;[1]REQUEST!F864&amp;"',"</f>
        <v>'',</v>
      </c>
      <c r="J864" s="2" t="str">
        <f>"'"&amp;[1]REQUEST!G864&amp;"',"</f>
        <v>'',</v>
      </c>
      <c r="K864" s="2" t="str">
        <f>"'"&amp;[1]REQUEST!H864&amp;"',"</f>
        <v>'',</v>
      </c>
      <c r="L864" s="2" t="str">
        <f>IF([1]REQUEST!I864="","0,",[1]REQUEST!I864&amp;",")</f>
        <v>0,</v>
      </c>
      <c r="M864" s="2" t="str">
        <f>IF([1]REQUEST!J864="","0,",[1]REQUEST!J864&amp;",")</f>
        <v>0,</v>
      </c>
      <c r="N864" s="2" t="str">
        <f>"'"&amp;[1]REQUEST!K864&amp;"',"</f>
        <v>'',</v>
      </c>
      <c r="O864" s="2" t="str">
        <f>"'"&amp;[1]REQUEST!L864&amp;"',"</f>
        <v>'',</v>
      </c>
      <c r="P864" s="2" t="str">
        <f>"'"&amp;[1]REQUEST!M864&amp;"',"</f>
        <v>'',</v>
      </c>
      <c r="Q864" s="2" t="str">
        <f>"'"&amp;[1]REQUEST!N864&amp;"');"</f>
        <v>'');</v>
      </c>
    </row>
    <row r="865" spans="1:17" x14ac:dyDescent="0.15">
      <c r="A865" s="2"/>
      <c r="B865" s="2" t="str">
        <f>IF([1]REQUEST!B865="","",C865&amp;D865&amp;E865&amp;F865&amp;G865&amp;H865&amp;I865&amp;J865&amp;K865&amp;L865&amp;M865&amp;N865&amp;O865&amp;P865&amp;Q865)</f>
        <v/>
      </c>
      <c r="C865" s="2" t="s">
        <v>2</v>
      </c>
      <c r="D865" s="2" t="str">
        <f>"'"&amp;[1]REQUEST!A865&amp;"',"</f>
        <v>'',</v>
      </c>
      <c r="E865" s="2" t="str">
        <f>"'"&amp;[1]REQUEST!B865&amp;"',"</f>
        <v>'',</v>
      </c>
      <c r="F865" s="2" t="str">
        <f>"'"&amp;[1]REQUEST!C865&amp;"',"</f>
        <v>'',</v>
      </c>
      <c r="G865" s="2" t="str">
        <f>"'"&amp;[1]REQUEST!D865&amp;"',"</f>
        <v>'',</v>
      </c>
      <c r="H865" s="2" t="str">
        <f>"'"&amp;[1]REQUEST!E865&amp;"',"</f>
        <v>'',</v>
      </c>
      <c r="I865" s="2" t="str">
        <f>"'"&amp;[1]REQUEST!F865&amp;"',"</f>
        <v>'',</v>
      </c>
      <c r="J865" s="2" t="str">
        <f>"'"&amp;[1]REQUEST!G865&amp;"',"</f>
        <v>'',</v>
      </c>
      <c r="K865" s="2" t="str">
        <f>"'"&amp;[1]REQUEST!H865&amp;"',"</f>
        <v>'',</v>
      </c>
      <c r="L865" s="2" t="str">
        <f>IF([1]REQUEST!I865="","0,",[1]REQUEST!I865&amp;",")</f>
        <v>0,</v>
      </c>
      <c r="M865" s="2" t="str">
        <f>IF([1]REQUEST!J865="","0,",[1]REQUEST!J865&amp;",")</f>
        <v>0,</v>
      </c>
      <c r="N865" s="2" t="str">
        <f>"'"&amp;[1]REQUEST!K865&amp;"',"</f>
        <v>'',</v>
      </c>
      <c r="O865" s="2" t="str">
        <f>"'"&amp;[1]REQUEST!L865&amp;"',"</f>
        <v>'',</v>
      </c>
      <c r="P865" s="2" t="str">
        <f>"'"&amp;[1]REQUEST!M865&amp;"',"</f>
        <v>'',</v>
      </c>
      <c r="Q865" s="2" t="str">
        <f>"'"&amp;[1]REQUEST!N865&amp;"');"</f>
        <v>'');</v>
      </c>
    </row>
    <row r="866" spans="1:17" x14ac:dyDescent="0.15">
      <c r="A866" s="2"/>
      <c r="B866" s="2" t="str">
        <f>IF([1]REQUEST!B866="","",C866&amp;D866&amp;E866&amp;F866&amp;G866&amp;H866&amp;I866&amp;J866&amp;K866&amp;L866&amp;M866&amp;N866&amp;O866&amp;P866&amp;Q866)</f>
        <v/>
      </c>
      <c r="C866" s="2" t="s">
        <v>2</v>
      </c>
      <c r="D866" s="2" t="str">
        <f>"'"&amp;[1]REQUEST!A866&amp;"',"</f>
        <v>'',</v>
      </c>
      <c r="E866" s="2" t="str">
        <f>"'"&amp;[1]REQUEST!B866&amp;"',"</f>
        <v>'',</v>
      </c>
      <c r="F866" s="2" t="str">
        <f>"'"&amp;[1]REQUEST!C866&amp;"',"</f>
        <v>'',</v>
      </c>
      <c r="G866" s="2" t="str">
        <f>"'"&amp;[1]REQUEST!D866&amp;"',"</f>
        <v>'',</v>
      </c>
      <c r="H866" s="2" t="str">
        <f>"'"&amp;[1]REQUEST!E866&amp;"',"</f>
        <v>'',</v>
      </c>
      <c r="I866" s="2" t="str">
        <f>"'"&amp;[1]REQUEST!F866&amp;"',"</f>
        <v>'',</v>
      </c>
      <c r="J866" s="2" t="str">
        <f>"'"&amp;[1]REQUEST!G866&amp;"',"</f>
        <v>'',</v>
      </c>
      <c r="K866" s="2" t="str">
        <f>"'"&amp;[1]REQUEST!H866&amp;"',"</f>
        <v>'',</v>
      </c>
      <c r="L866" s="2" t="str">
        <f>IF([1]REQUEST!I866="","0,",[1]REQUEST!I866&amp;",")</f>
        <v>0,</v>
      </c>
      <c r="M866" s="2" t="str">
        <f>IF([1]REQUEST!J866="","0,",[1]REQUEST!J866&amp;",")</f>
        <v>0,</v>
      </c>
      <c r="N866" s="2" t="str">
        <f>"'"&amp;[1]REQUEST!K866&amp;"',"</f>
        <v>'',</v>
      </c>
      <c r="O866" s="2" t="str">
        <f>"'"&amp;[1]REQUEST!L866&amp;"',"</f>
        <v>'',</v>
      </c>
      <c r="P866" s="2" t="str">
        <f>"'"&amp;[1]REQUEST!M866&amp;"',"</f>
        <v>'',</v>
      </c>
      <c r="Q866" s="2" t="str">
        <f>"'"&amp;[1]REQUEST!N866&amp;"');"</f>
        <v>'');</v>
      </c>
    </row>
    <row r="867" spans="1:17" x14ac:dyDescent="0.15">
      <c r="A867" s="2"/>
      <c r="B867" s="2" t="str">
        <f>IF([1]REQUEST!B867="","",C867&amp;D867&amp;E867&amp;F867&amp;G867&amp;H867&amp;I867&amp;J867&amp;K867&amp;L867&amp;M867&amp;N867&amp;O867&amp;P867&amp;Q867)</f>
        <v/>
      </c>
      <c r="C867" s="2" t="s">
        <v>2</v>
      </c>
      <c r="D867" s="2" t="str">
        <f>"'"&amp;[1]REQUEST!A867&amp;"',"</f>
        <v>'',</v>
      </c>
      <c r="E867" s="2" t="str">
        <f>"'"&amp;[1]REQUEST!B867&amp;"',"</f>
        <v>'',</v>
      </c>
      <c r="F867" s="2" t="str">
        <f>"'"&amp;[1]REQUEST!C867&amp;"',"</f>
        <v>'',</v>
      </c>
      <c r="G867" s="2" t="str">
        <f>"'"&amp;[1]REQUEST!D867&amp;"',"</f>
        <v>'',</v>
      </c>
      <c r="H867" s="2" t="str">
        <f>"'"&amp;[1]REQUEST!E867&amp;"',"</f>
        <v>'',</v>
      </c>
      <c r="I867" s="2" t="str">
        <f>"'"&amp;[1]REQUEST!F867&amp;"',"</f>
        <v>'',</v>
      </c>
      <c r="J867" s="2" t="str">
        <f>"'"&amp;[1]REQUEST!G867&amp;"',"</f>
        <v>'',</v>
      </c>
      <c r="K867" s="2" t="str">
        <f>"'"&amp;[1]REQUEST!H867&amp;"',"</f>
        <v>'',</v>
      </c>
      <c r="L867" s="2" t="str">
        <f>IF([1]REQUEST!I867="","0,",[1]REQUEST!I867&amp;",")</f>
        <v>0,</v>
      </c>
      <c r="M867" s="2" t="str">
        <f>IF([1]REQUEST!J867="","0,",[1]REQUEST!J867&amp;",")</f>
        <v>0,</v>
      </c>
      <c r="N867" s="2" t="str">
        <f>"'"&amp;[1]REQUEST!K867&amp;"',"</f>
        <v>'',</v>
      </c>
      <c r="O867" s="2" t="str">
        <f>"'"&amp;[1]REQUEST!L867&amp;"',"</f>
        <v>'',</v>
      </c>
      <c r="P867" s="2" t="str">
        <f>"'"&amp;[1]REQUEST!M867&amp;"',"</f>
        <v>'',</v>
      </c>
      <c r="Q867" s="2" t="str">
        <f>"'"&amp;[1]REQUEST!N867&amp;"');"</f>
        <v>'');</v>
      </c>
    </row>
    <row r="868" spans="1:17" x14ac:dyDescent="0.15">
      <c r="A868" s="2"/>
      <c r="B868" s="2" t="str">
        <f>IF([1]REQUEST!B868="","",C868&amp;D868&amp;E868&amp;F868&amp;G868&amp;H868&amp;I868&amp;J868&amp;K868&amp;L868&amp;M868&amp;N868&amp;O868&amp;P868&amp;Q868)</f>
        <v/>
      </c>
      <c r="C868" s="2" t="s">
        <v>2</v>
      </c>
      <c r="D868" s="2" t="str">
        <f>"'"&amp;[1]REQUEST!A868&amp;"',"</f>
        <v>'',</v>
      </c>
      <c r="E868" s="2" t="str">
        <f>"'"&amp;[1]REQUEST!B868&amp;"',"</f>
        <v>'',</v>
      </c>
      <c r="F868" s="2" t="str">
        <f>"'"&amp;[1]REQUEST!C868&amp;"',"</f>
        <v>'',</v>
      </c>
      <c r="G868" s="2" t="str">
        <f>"'"&amp;[1]REQUEST!D868&amp;"',"</f>
        <v>'',</v>
      </c>
      <c r="H868" s="2" t="str">
        <f>"'"&amp;[1]REQUEST!E868&amp;"',"</f>
        <v>'',</v>
      </c>
      <c r="I868" s="2" t="str">
        <f>"'"&amp;[1]REQUEST!F868&amp;"',"</f>
        <v>'',</v>
      </c>
      <c r="J868" s="2" t="str">
        <f>"'"&amp;[1]REQUEST!G868&amp;"',"</f>
        <v>'',</v>
      </c>
      <c r="K868" s="2" t="str">
        <f>"'"&amp;[1]REQUEST!H868&amp;"',"</f>
        <v>'',</v>
      </c>
      <c r="L868" s="2" t="str">
        <f>IF([1]REQUEST!I868="","0,",[1]REQUEST!I868&amp;",")</f>
        <v>0,</v>
      </c>
      <c r="M868" s="2" t="str">
        <f>IF([1]REQUEST!J868="","0,",[1]REQUEST!J868&amp;",")</f>
        <v>0,</v>
      </c>
      <c r="N868" s="2" t="str">
        <f>"'"&amp;[1]REQUEST!K868&amp;"',"</f>
        <v>'',</v>
      </c>
      <c r="O868" s="2" t="str">
        <f>"'"&amp;[1]REQUEST!L868&amp;"',"</f>
        <v>'',</v>
      </c>
      <c r="P868" s="2" t="str">
        <f>"'"&amp;[1]REQUEST!M868&amp;"',"</f>
        <v>'',</v>
      </c>
      <c r="Q868" s="2" t="str">
        <f>"'"&amp;[1]REQUEST!N868&amp;"');"</f>
        <v>'');</v>
      </c>
    </row>
    <row r="869" spans="1:17" x14ac:dyDescent="0.15">
      <c r="A869" s="2"/>
      <c r="B869" s="2" t="str">
        <f>IF([1]REQUEST!B869="","",C869&amp;D869&amp;E869&amp;F869&amp;G869&amp;H869&amp;I869&amp;J869&amp;K869&amp;L869&amp;M869&amp;N869&amp;O869&amp;P869&amp;Q869)</f>
        <v/>
      </c>
      <c r="C869" s="2" t="s">
        <v>2</v>
      </c>
      <c r="D869" s="2" t="str">
        <f>"'"&amp;[1]REQUEST!A869&amp;"',"</f>
        <v>'',</v>
      </c>
      <c r="E869" s="2" t="str">
        <f>"'"&amp;[1]REQUEST!B869&amp;"',"</f>
        <v>'',</v>
      </c>
      <c r="F869" s="2" t="str">
        <f>"'"&amp;[1]REQUEST!C869&amp;"',"</f>
        <v>'',</v>
      </c>
      <c r="G869" s="2" t="str">
        <f>"'"&amp;[1]REQUEST!D869&amp;"',"</f>
        <v>'',</v>
      </c>
      <c r="H869" s="2" t="str">
        <f>"'"&amp;[1]REQUEST!E869&amp;"',"</f>
        <v>'',</v>
      </c>
      <c r="I869" s="2" t="str">
        <f>"'"&amp;[1]REQUEST!F869&amp;"',"</f>
        <v>'',</v>
      </c>
      <c r="J869" s="2" t="str">
        <f>"'"&amp;[1]REQUEST!G869&amp;"',"</f>
        <v>'',</v>
      </c>
      <c r="K869" s="2" t="str">
        <f>"'"&amp;[1]REQUEST!H869&amp;"',"</f>
        <v>'',</v>
      </c>
      <c r="L869" s="2" t="str">
        <f>IF([1]REQUEST!I869="","0,",[1]REQUEST!I869&amp;",")</f>
        <v>0,</v>
      </c>
      <c r="M869" s="2" t="str">
        <f>IF([1]REQUEST!J869="","0,",[1]REQUEST!J869&amp;",")</f>
        <v>0,</v>
      </c>
      <c r="N869" s="2" t="str">
        <f>"'"&amp;[1]REQUEST!K869&amp;"',"</f>
        <v>'',</v>
      </c>
      <c r="O869" s="2" t="str">
        <f>"'"&amp;[1]REQUEST!L869&amp;"',"</f>
        <v>'',</v>
      </c>
      <c r="P869" s="2" t="str">
        <f>"'"&amp;[1]REQUEST!M869&amp;"',"</f>
        <v>'',</v>
      </c>
      <c r="Q869" s="2" t="str">
        <f>"'"&amp;[1]REQUEST!N869&amp;"');"</f>
        <v>'');</v>
      </c>
    </row>
    <row r="870" spans="1:17" x14ac:dyDescent="0.15">
      <c r="A870" s="2"/>
      <c r="B870" s="2" t="str">
        <f>IF([1]REQUEST!B870="","",C870&amp;D870&amp;E870&amp;F870&amp;G870&amp;H870&amp;I870&amp;J870&amp;K870&amp;L870&amp;M870&amp;N870&amp;O870&amp;P870&amp;Q870)</f>
        <v/>
      </c>
      <c r="C870" s="2" t="s">
        <v>2</v>
      </c>
      <c r="D870" s="2" t="str">
        <f>"'"&amp;[1]REQUEST!A870&amp;"',"</f>
        <v>'',</v>
      </c>
      <c r="E870" s="2" t="str">
        <f>"'"&amp;[1]REQUEST!B870&amp;"',"</f>
        <v>'',</v>
      </c>
      <c r="F870" s="2" t="str">
        <f>"'"&amp;[1]REQUEST!C870&amp;"',"</f>
        <v>'',</v>
      </c>
      <c r="G870" s="2" t="str">
        <f>"'"&amp;[1]REQUEST!D870&amp;"',"</f>
        <v>'',</v>
      </c>
      <c r="H870" s="2" t="str">
        <f>"'"&amp;[1]REQUEST!E870&amp;"',"</f>
        <v>'',</v>
      </c>
      <c r="I870" s="2" t="str">
        <f>"'"&amp;[1]REQUEST!F870&amp;"',"</f>
        <v>'',</v>
      </c>
      <c r="J870" s="2" t="str">
        <f>"'"&amp;[1]REQUEST!G870&amp;"',"</f>
        <v>'',</v>
      </c>
      <c r="K870" s="2" t="str">
        <f>"'"&amp;[1]REQUEST!H870&amp;"',"</f>
        <v>'',</v>
      </c>
      <c r="L870" s="2" t="str">
        <f>IF([1]REQUEST!I870="","0,",[1]REQUEST!I870&amp;",")</f>
        <v>0,</v>
      </c>
      <c r="M870" s="2" t="str">
        <f>IF([1]REQUEST!J870="","0,",[1]REQUEST!J870&amp;",")</f>
        <v>0,</v>
      </c>
      <c r="N870" s="2" t="str">
        <f>"'"&amp;[1]REQUEST!K870&amp;"',"</f>
        <v>'',</v>
      </c>
      <c r="O870" s="2" t="str">
        <f>"'"&amp;[1]REQUEST!L870&amp;"',"</f>
        <v>'',</v>
      </c>
      <c r="P870" s="2" t="str">
        <f>"'"&amp;[1]REQUEST!M870&amp;"',"</f>
        <v>'',</v>
      </c>
      <c r="Q870" s="2" t="str">
        <f>"'"&amp;[1]REQUEST!N870&amp;"');"</f>
        <v>'');</v>
      </c>
    </row>
    <row r="871" spans="1:17" x14ac:dyDescent="0.15">
      <c r="A871" s="2"/>
      <c r="B871" s="2" t="str">
        <f>IF([1]REQUEST!B871="","",C871&amp;D871&amp;E871&amp;F871&amp;G871&amp;H871&amp;I871&amp;J871&amp;K871&amp;L871&amp;M871&amp;N871&amp;O871&amp;P871&amp;Q871)</f>
        <v/>
      </c>
      <c r="C871" s="2" t="s">
        <v>2</v>
      </c>
      <c r="D871" s="2" t="str">
        <f>"'"&amp;[1]REQUEST!A871&amp;"',"</f>
        <v>'',</v>
      </c>
      <c r="E871" s="2" t="str">
        <f>"'"&amp;[1]REQUEST!B871&amp;"',"</f>
        <v>'',</v>
      </c>
      <c r="F871" s="2" t="str">
        <f>"'"&amp;[1]REQUEST!C871&amp;"',"</f>
        <v>'',</v>
      </c>
      <c r="G871" s="2" t="str">
        <f>"'"&amp;[1]REQUEST!D871&amp;"',"</f>
        <v>'',</v>
      </c>
      <c r="H871" s="2" t="str">
        <f>"'"&amp;[1]REQUEST!E871&amp;"',"</f>
        <v>'',</v>
      </c>
      <c r="I871" s="2" t="str">
        <f>"'"&amp;[1]REQUEST!F871&amp;"',"</f>
        <v>'',</v>
      </c>
      <c r="J871" s="2" t="str">
        <f>"'"&amp;[1]REQUEST!G871&amp;"',"</f>
        <v>'',</v>
      </c>
      <c r="K871" s="2" t="str">
        <f>"'"&amp;[1]REQUEST!H871&amp;"',"</f>
        <v>'',</v>
      </c>
      <c r="L871" s="2" t="str">
        <f>IF([1]REQUEST!I871="","0,",[1]REQUEST!I871&amp;",")</f>
        <v>0,</v>
      </c>
      <c r="M871" s="2" t="str">
        <f>IF([1]REQUEST!J871="","0,",[1]REQUEST!J871&amp;",")</f>
        <v>0,</v>
      </c>
      <c r="N871" s="2" t="str">
        <f>"'"&amp;[1]REQUEST!K871&amp;"',"</f>
        <v>'',</v>
      </c>
      <c r="O871" s="2" t="str">
        <f>"'"&amp;[1]REQUEST!L871&amp;"',"</f>
        <v>'',</v>
      </c>
      <c r="P871" s="2" t="str">
        <f>"'"&amp;[1]REQUEST!M871&amp;"',"</f>
        <v>'',</v>
      </c>
      <c r="Q871" s="2" t="str">
        <f>"'"&amp;[1]REQUEST!N871&amp;"');"</f>
        <v>'');</v>
      </c>
    </row>
    <row r="872" spans="1:17" x14ac:dyDescent="0.15">
      <c r="A872" s="2"/>
      <c r="B872" s="2" t="str">
        <f>IF([1]REQUEST!B872="","",C872&amp;D872&amp;E872&amp;F872&amp;G872&amp;H872&amp;I872&amp;J872&amp;K872&amp;L872&amp;M872&amp;N872&amp;O872&amp;P872&amp;Q872)</f>
        <v/>
      </c>
      <c r="C872" s="2" t="s">
        <v>2</v>
      </c>
      <c r="D872" s="2" t="str">
        <f>"'"&amp;[1]REQUEST!A872&amp;"',"</f>
        <v>'',</v>
      </c>
      <c r="E872" s="2" t="str">
        <f>"'"&amp;[1]REQUEST!B872&amp;"',"</f>
        <v>'',</v>
      </c>
      <c r="F872" s="2" t="str">
        <f>"'"&amp;[1]REQUEST!C872&amp;"',"</f>
        <v>'',</v>
      </c>
      <c r="G872" s="2" t="str">
        <f>"'"&amp;[1]REQUEST!D872&amp;"',"</f>
        <v>'',</v>
      </c>
      <c r="H872" s="2" t="str">
        <f>"'"&amp;[1]REQUEST!E872&amp;"',"</f>
        <v>'',</v>
      </c>
      <c r="I872" s="2" t="str">
        <f>"'"&amp;[1]REQUEST!F872&amp;"',"</f>
        <v>'',</v>
      </c>
      <c r="J872" s="2" t="str">
        <f>"'"&amp;[1]REQUEST!G872&amp;"',"</f>
        <v>'',</v>
      </c>
      <c r="K872" s="2" t="str">
        <f>"'"&amp;[1]REQUEST!H872&amp;"',"</f>
        <v>'',</v>
      </c>
      <c r="L872" s="2" t="str">
        <f>IF([1]REQUEST!I872="","0,",[1]REQUEST!I872&amp;",")</f>
        <v>0,</v>
      </c>
      <c r="M872" s="2" t="str">
        <f>IF([1]REQUEST!J872="","0,",[1]REQUEST!J872&amp;",")</f>
        <v>0,</v>
      </c>
      <c r="N872" s="2" t="str">
        <f>"'"&amp;[1]REQUEST!K872&amp;"',"</f>
        <v>'',</v>
      </c>
      <c r="O872" s="2" t="str">
        <f>"'"&amp;[1]REQUEST!L872&amp;"',"</f>
        <v>'',</v>
      </c>
      <c r="P872" s="2" t="str">
        <f>"'"&amp;[1]REQUEST!M872&amp;"',"</f>
        <v>'',</v>
      </c>
      <c r="Q872" s="2" t="str">
        <f>"'"&amp;[1]REQUEST!N872&amp;"');"</f>
        <v>'');</v>
      </c>
    </row>
    <row r="873" spans="1:17" x14ac:dyDescent="0.15">
      <c r="A873" s="2"/>
      <c r="B873" s="2" t="str">
        <f>IF([1]REQUEST!B873="","",C873&amp;D873&amp;E873&amp;F873&amp;G873&amp;H873&amp;I873&amp;J873&amp;K873&amp;L873&amp;M873&amp;N873&amp;O873&amp;P873&amp;Q873)</f>
        <v/>
      </c>
      <c r="C873" s="2" t="s">
        <v>2</v>
      </c>
      <c r="D873" s="2" t="str">
        <f>"'"&amp;[1]REQUEST!A873&amp;"',"</f>
        <v>'',</v>
      </c>
      <c r="E873" s="2" t="str">
        <f>"'"&amp;[1]REQUEST!B873&amp;"',"</f>
        <v>'',</v>
      </c>
      <c r="F873" s="2" t="str">
        <f>"'"&amp;[1]REQUEST!C873&amp;"',"</f>
        <v>'',</v>
      </c>
      <c r="G873" s="2" t="str">
        <f>"'"&amp;[1]REQUEST!D873&amp;"',"</f>
        <v>'',</v>
      </c>
      <c r="H873" s="2" t="str">
        <f>"'"&amp;[1]REQUEST!E873&amp;"',"</f>
        <v>'',</v>
      </c>
      <c r="I873" s="2" t="str">
        <f>"'"&amp;[1]REQUEST!F873&amp;"',"</f>
        <v>'',</v>
      </c>
      <c r="J873" s="2" t="str">
        <f>"'"&amp;[1]REQUEST!G873&amp;"',"</f>
        <v>'',</v>
      </c>
      <c r="K873" s="2" t="str">
        <f>"'"&amp;[1]REQUEST!H873&amp;"',"</f>
        <v>'',</v>
      </c>
      <c r="L873" s="2" t="str">
        <f>IF([1]REQUEST!I873="","0,",[1]REQUEST!I873&amp;",")</f>
        <v>0,</v>
      </c>
      <c r="M873" s="2" t="str">
        <f>IF([1]REQUEST!J873="","0,",[1]REQUEST!J873&amp;",")</f>
        <v>0,</v>
      </c>
      <c r="N873" s="2" t="str">
        <f>"'"&amp;[1]REQUEST!K873&amp;"',"</f>
        <v>'',</v>
      </c>
      <c r="O873" s="2" t="str">
        <f>"'"&amp;[1]REQUEST!L873&amp;"',"</f>
        <v>'',</v>
      </c>
      <c r="P873" s="2" t="str">
        <f>"'"&amp;[1]REQUEST!M873&amp;"',"</f>
        <v>'',</v>
      </c>
      <c r="Q873" s="2" t="str">
        <f>"'"&amp;[1]REQUEST!N873&amp;"');"</f>
        <v>'');</v>
      </c>
    </row>
    <row r="874" spans="1:17" x14ac:dyDescent="0.15">
      <c r="A874" s="2"/>
      <c r="B874" s="2" t="str">
        <f>IF([1]REQUEST!B874="","",C874&amp;D874&amp;E874&amp;F874&amp;G874&amp;H874&amp;I874&amp;J874&amp;K874&amp;L874&amp;M874&amp;N874&amp;O874&amp;P874&amp;Q874)</f>
        <v/>
      </c>
      <c r="C874" s="2" t="s">
        <v>2</v>
      </c>
      <c r="D874" s="2" t="str">
        <f>"'"&amp;[1]REQUEST!A874&amp;"',"</f>
        <v>'',</v>
      </c>
      <c r="E874" s="2" t="str">
        <f>"'"&amp;[1]REQUEST!B874&amp;"',"</f>
        <v>'',</v>
      </c>
      <c r="F874" s="2" t="str">
        <f>"'"&amp;[1]REQUEST!C874&amp;"',"</f>
        <v>'',</v>
      </c>
      <c r="G874" s="2" t="str">
        <f>"'"&amp;[1]REQUEST!D874&amp;"',"</f>
        <v>'',</v>
      </c>
      <c r="H874" s="2" t="str">
        <f>"'"&amp;[1]REQUEST!E874&amp;"',"</f>
        <v>'',</v>
      </c>
      <c r="I874" s="2" t="str">
        <f>"'"&amp;[1]REQUEST!F874&amp;"',"</f>
        <v>'',</v>
      </c>
      <c r="J874" s="2" t="str">
        <f>"'"&amp;[1]REQUEST!G874&amp;"',"</f>
        <v>'',</v>
      </c>
      <c r="K874" s="2" t="str">
        <f>"'"&amp;[1]REQUEST!H874&amp;"',"</f>
        <v>'',</v>
      </c>
      <c r="L874" s="2" t="str">
        <f>IF([1]REQUEST!I874="","0,",[1]REQUEST!I874&amp;",")</f>
        <v>0,</v>
      </c>
      <c r="M874" s="2" t="str">
        <f>IF([1]REQUEST!J874="","0,",[1]REQUEST!J874&amp;",")</f>
        <v>0,</v>
      </c>
      <c r="N874" s="2" t="str">
        <f>"'"&amp;[1]REQUEST!K874&amp;"',"</f>
        <v>'',</v>
      </c>
      <c r="O874" s="2" t="str">
        <f>"'"&amp;[1]REQUEST!L874&amp;"',"</f>
        <v>'',</v>
      </c>
      <c r="P874" s="2" t="str">
        <f>"'"&amp;[1]REQUEST!M874&amp;"',"</f>
        <v>'',</v>
      </c>
      <c r="Q874" s="2" t="str">
        <f>"'"&amp;[1]REQUEST!N874&amp;"');"</f>
        <v>'');</v>
      </c>
    </row>
    <row r="875" spans="1:17" x14ac:dyDescent="0.15">
      <c r="A875" s="2"/>
      <c r="B875" s="2" t="str">
        <f>IF([1]REQUEST!B875="","",C875&amp;D875&amp;E875&amp;F875&amp;G875&amp;H875&amp;I875&amp;J875&amp;K875&amp;L875&amp;M875&amp;N875&amp;O875&amp;P875&amp;Q875)</f>
        <v/>
      </c>
      <c r="C875" s="2" t="s">
        <v>2</v>
      </c>
      <c r="D875" s="2" t="str">
        <f>"'"&amp;[1]REQUEST!A875&amp;"',"</f>
        <v>'',</v>
      </c>
      <c r="E875" s="2" t="str">
        <f>"'"&amp;[1]REQUEST!B875&amp;"',"</f>
        <v>'',</v>
      </c>
      <c r="F875" s="2" t="str">
        <f>"'"&amp;[1]REQUEST!C875&amp;"',"</f>
        <v>'',</v>
      </c>
      <c r="G875" s="2" t="str">
        <f>"'"&amp;[1]REQUEST!D875&amp;"',"</f>
        <v>'',</v>
      </c>
      <c r="H875" s="2" t="str">
        <f>"'"&amp;[1]REQUEST!E875&amp;"',"</f>
        <v>'',</v>
      </c>
      <c r="I875" s="2" t="str">
        <f>"'"&amp;[1]REQUEST!F875&amp;"',"</f>
        <v>'',</v>
      </c>
      <c r="J875" s="2" t="str">
        <f>"'"&amp;[1]REQUEST!G875&amp;"',"</f>
        <v>'',</v>
      </c>
      <c r="K875" s="2" t="str">
        <f>"'"&amp;[1]REQUEST!H875&amp;"',"</f>
        <v>'',</v>
      </c>
      <c r="L875" s="2" t="str">
        <f>IF([1]REQUEST!I875="","0,",[1]REQUEST!I875&amp;",")</f>
        <v>0,</v>
      </c>
      <c r="M875" s="2" t="str">
        <f>IF([1]REQUEST!J875="","0,",[1]REQUEST!J875&amp;",")</f>
        <v>0,</v>
      </c>
      <c r="N875" s="2" t="str">
        <f>"'"&amp;[1]REQUEST!K875&amp;"',"</f>
        <v>'',</v>
      </c>
      <c r="O875" s="2" t="str">
        <f>"'"&amp;[1]REQUEST!L875&amp;"',"</f>
        <v>'',</v>
      </c>
      <c r="P875" s="2" t="str">
        <f>"'"&amp;[1]REQUEST!M875&amp;"',"</f>
        <v>'',</v>
      </c>
      <c r="Q875" s="2" t="str">
        <f>"'"&amp;[1]REQUEST!N875&amp;"');"</f>
        <v>'');</v>
      </c>
    </row>
    <row r="876" spans="1:17" x14ac:dyDescent="0.15">
      <c r="A876" s="2"/>
      <c r="B876" s="2" t="str">
        <f>IF([1]REQUEST!B876="","",C876&amp;D876&amp;E876&amp;F876&amp;G876&amp;H876&amp;I876&amp;J876&amp;K876&amp;L876&amp;M876&amp;N876&amp;O876&amp;P876&amp;Q876)</f>
        <v/>
      </c>
      <c r="C876" s="2" t="s">
        <v>2</v>
      </c>
      <c r="D876" s="2" t="str">
        <f>"'"&amp;[1]REQUEST!A876&amp;"',"</f>
        <v>'',</v>
      </c>
      <c r="E876" s="2" t="str">
        <f>"'"&amp;[1]REQUEST!B876&amp;"',"</f>
        <v>'',</v>
      </c>
      <c r="F876" s="2" t="str">
        <f>"'"&amp;[1]REQUEST!C876&amp;"',"</f>
        <v>'',</v>
      </c>
      <c r="G876" s="2" t="str">
        <f>"'"&amp;[1]REQUEST!D876&amp;"',"</f>
        <v>'',</v>
      </c>
      <c r="H876" s="2" t="str">
        <f>"'"&amp;[1]REQUEST!E876&amp;"',"</f>
        <v>'',</v>
      </c>
      <c r="I876" s="2" t="str">
        <f>"'"&amp;[1]REQUEST!F876&amp;"',"</f>
        <v>'',</v>
      </c>
      <c r="J876" s="2" t="str">
        <f>"'"&amp;[1]REQUEST!G876&amp;"',"</f>
        <v>'',</v>
      </c>
      <c r="K876" s="2" t="str">
        <f>"'"&amp;[1]REQUEST!H876&amp;"',"</f>
        <v>'',</v>
      </c>
      <c r="L876" s="2" t="str">
        <f>IF([1]REQUEST!I876="","0,",[1]REQUEST!I876&amp;",")</f>
        <v>0,</v>
      </c>
      <c r="M876" s="2" t="str">
        <f>IF([1]REQUEST!J876="","0,",[1]REQUEST!J876&amp;",")</f>
        <v>0,</v>
      </c>
      <c r="N876" s="2" t="str">
        <f>"'"&amp;[1]REQUEST!K876&amp;"',"</f>
        <v>'',</v>
      </c>
      <c r="O876" s="2" t="str">
        <f>"'"&amp;[1]REQUEST!L876&amp;"',"</f>
        <v>'',</v>
      </c>
      <c r="P876" s="2" t="str">
        <f>"'"&amp;[1]REQUEST!M876&amp;"',"</f>
        <v>'',</v>
      </c>
      <c r="Q876" s="2" t="str">
        <f>"'"&amp;[1]REQUEST!N876&amp;"');"</f>
        <v>'');</v>
      </c>
    </row>
    <row r="877" spans="1:17" x14ac:dyDescent="0.15">
      <c r="A877" s="2"/>
      <c r="B877" s="2" t="str">
        <f>IF([1]REQUEST!B877="","",C877&amp;D877&amp;E877&amp;F877&amp;G877&amp;H877&amp;I877&amp;J877&amp;K877&amp;L877&amp;M877&amp;N877&amp;O877&amp;P877&amp;Q877)</f>
        <v/>
      </c>
      <c r="C877" s="2" t="s">
        <v>2</v>
      </c>
      <c r="D877" s="2" t="str">
        <f>"'"&amp;[1]REQUEST!A877&amp;"',"</f>
        <v>'',</v>
      </c>
      <c r="E877" s="2" t="str">
        <f>"'"&amp;[1]REQUEST!B877&amp;"',"</f>
        <v>'',</v>
      </c>
      <c r="F877" s="2" t="str">
        <f>"'"&amp;[1]REQUEST!C877&amp;"',"</f>
        <v>'',</v>
      </c>
      <c r="G877" s="2" t="str">
        <f>"'"&amp;[1]REQUEST!D877&amp;"',"</f>
        <v>'',</v>
      </c>
      <c r="H877" s="2" t="str">
        <f>"'"&amp;[1]REQUEST!E877&amp;"',"</f>
        <v>'',</v>
      </c>
      <c r="I877" s="2" t="str">
        <f>"'"&amp;[1]REQUEST!F877&amp;"',"</f>
        <v>'',</v>
      </c>
      <c r="J877" s="2" t="str">
        <f>"'"&amp;[1]REQUEST!G877&amp;"',"</f>
        <v>'',</v>
      </c>
      <c r="K877" s="2" t="str">
        <f>"'"&amp;[1]REQUEST!H877&amp;"',"</f>
        <v>'',</v>
      </c>
      <c r="L877" s="2" t="str">
        <f>IF([1]REQUEST!I877="","0,",[1]REQUEST!I877&amp;",")</f>
        <v>0,</v>
      </c>
      <c r="M877" s="2" t="str">
        <f>IF([1]REQUEST!J877="","0,",[1]REQUEST!J877&amp;",")</f>
        <v>0,</v>
      </c>
      <c r="N877" s="2" t="str">
        <f>"'"&amp;[1]REQUEST!K877&amp;"',"</f>
        <v>'',</v>
      </c>
      <c r="O877" s="2" t="str">
        <f>"'"&amp;[1]REQUEST!L877&amp;"',"</f>
        <v>'',</v>
      </c>
      <c r="P877" s="2" t="str">
        <f>"'"&amp;[1]REQUEST!M877&amp;"',"</f>
        <v>'',</v>
      </c>
      <c r="Q877" s="2" t="str">
        <f>"'"&amp;[1]REQUEST!N877&amp;"');"</f>
        <v>'');</v>
      </c>
    </row>
    <row r="878" spans="1:17" x14ac:dyDescent="0.15">
      <c r="A878" s="2"/>
      <c r="B878" s="2" t="str">
        <f>IF([1]REQUEST!B878="","",C878&amp;D878&amp;E878&amp;F878&amp;G878&amp;H878&amp;I878&amp;J878&amp;K878&amp;L878&amp;M878&amp;N878&amp;O878&amp;P878&amp;Q878)</f>
        <v/>
      </c>
      <c r="C878" s="2" t="s">
        <v>2</v>
      </c>
      <c r="D878" s="2" t="str">
        <f>"'"&amp;[1]REQUEST!A878&amp;"',"</f>
        <v>'',</v>
      </c>
      <c r="E878" s="2" t="str">
        <f>"'"&amp;[1]REQUEST!B878&amp;"',"</f>
        <v>'',</v>
      </c>
      <c r="F878" s="2" t="str">
        <f>"'"&amp;[1]REQUEST!C878&amp;"',"</f>
        <v>'',</v>
      </c>
      <c r="G878" s="2" t="str">
        <f>"'"&amp;[1]REQUEST!D878&amp;"',"</f>
        <v>'',</v>
      </c>
      <c r="H878" s="2" t="str">
        <f>"'"&amp;[1]REQUEST!E878&amp;"',"</f>
        <v>'',</v>
      </c>
      <c r="I878" s="2" t="str">
        <f>"'"&amp;[1]REQUEST!F878&amp;"',"</f>
        <v>'',</v>
      </c>
      <c r="J878" s="2" t="str">
        <f>"'"&amp;[1]REQUEST!G878&amp;"',"</f>
        <v>'',</v>
      </c>
      <c r="K878" s="2" t="str">
        <f>"'"&amp;[1]REQUEST!H878&amp;"',"</f>
        <v>'',</v>
      </c>
      <c r="L878" s="2" t="str">
        <f>IF([1]REQUEST!I878="","0,",[1]REQUEST!I878&amp;",")</f>
        <v>0,</v>
      </c>
      <c r="M878" s="2" t="str">
        <f>IF([1]REQUEST!J878="","0,",[1]REQUEST!J878&amp;",")</f>
        <v>0,</v>
      </c>
      <c r="N878" s="2" t="str">
        <f>"'"&amp;[1]REQUEST!K878&amp;"',"</f>
        <v>'',</v>
      </c>
      <c r="O878" s="2" t="str">
        <f>"'"&amp;[1]REQUEST!L878&amp;"',"</f>
        <v>'',</v>
      </c>
      <c r="P878" s="2" t="str">
        <f>"'"&amp;[1]REQUEST!M878&amp;"',"</f>
        <v>'',</v>
      </c>
      <c r="Q878" s="2" t="str">
        <f>"'"&amp;[1]REQUEST!N878&amp;"');"</f>
        <v>'');</v>
      </c>
    </row>
    <row r="879" spans="1:17" x14ac:dyDescent="0.15">
      <c r="A879" s="2"/>
      <c r="B879" s="2" t="str">
        <f>IF([1]REQUEST!B879="","",C879&amp;D879&amp;E879&amp;F879&amp;G879&amp;H879&amp;I879&amp;J879&amp;K879&amp;L879&amp;M879&amp;N879&amp;O879&amp;P879&amp;Q879)</f>
        <v/>
      </c>
      <c r="C879" s="2" t="s">
        <v>2</v>
      </c>
      <c r="D879" s="2" t="str">
        <f>"'"&amp;[1]REQUEST!A879&amp;"',"</f>
        <v>'',</v>
      </c>
      <c r="E879" s="2" t="str">
        <f>"'"&amp;[1]REQUEST!B879&amp;"',"</f>
        <v>'',</v>
      </c>
      <c r="F879" s="2" t="str">
        <f>"'"&amp;[1]REQUEST!C879&amp;"',"</f>
        <v>'',</v>
      </c>
      <c r="G879" s="2" t="str">
        <f>"'"&amp;[1]REQUEST!D879&amp;"',"</f>
        <v>'',</v>
      </c>
      <c r="H879" s="2" t="str">
        <f>"'"&amp;[1]REQUEST!E879&amp;"',"</f>
        <v>'',</v>
      </c>
      <c r="I879" s="2" t="str">
        <f>"'"&amp;[1]REQUEST!F879&amp;"',"</f>
        <v>'',</v>
      </c>
      <c r="J879" s="2" t="str">
        <f>"'"&amp;[1]REQUEST!G879&amp;"',"</f>
        <v>'',</v>
      </c>
      <c r="K879" s="2" t="str">
        <f>"'"&amp;[1]REQUEST!H879&amp;"',"</f>
        <v>'',</v>
      </c>
      <c r="L879" s="2" t="str">
        <f>IF([1]REQUEST!I879="","0,",[1]REQUEST!I879&amp;",")</f>
        <v>0,</v>
      </c>
      <c r="M879" s="2" t="str">
        <f>IF([1]REQUEST!J879="","0,",[1]REQUEST!J879&amp;",")</f>
        <v>0,</v>
      </c>
      <c r="N879" s="2" t="str">
        <f>"'"&amp;[1]REQUEST!K879&amp;"',"</f>
        <v>'',</v>
      </c>
      <c r="O879" s="2" t="str">
        <f>"'"&amp;[1]REQUEST!L879&amp;"',"</f>
        <v>'',</v>
      </c>
      <c r="P879" s="2" t="str">
        <f>"'"&amp;[1]REQUEST!M879&amp;"',"</f>
        <v>'',</v>
      </c>
      <c r="Q879" s="2" t="str">
        <f>"'"&amp;[1]REQUEST!N879&amp;"');"</f>
        <v>'');</v>
      </c>
    </row>
    <row r="880" spans="1:17" x14ac:dyDescent="0.15">
      <c r="A880" s="2"/>
      <c r="B880" s="2" t="str">
        <f>IF([1]REQUEST!B880="","",C880&amp;D880&amp;E880&amp;F880&amp;G880&amp;H880&amp;I880&amp;J880&amp;K880&amp;L880&amp;M880&amp;N880&amp;O880&amp;P880&amp;Q880)</f>
        <v/>
      </c>
      <c r="C880" s="2" t="s">
        <v>2</v>
      </c>
      <c r="D880" s="2" t="str">
        <f>"'"&amp;[1]REQUEST!A880&amp;"',"</f>
        <v>'',</v>
      </c>
      <c r="E880" s="2" t="str">
        <f>"'"&amp;[1]REQUEST!B880&amp;"',"</f>
        <v>'',</v>
      </c>
      <c r="F880" s="2" t="str">
        <f>"'"&amp;[1]REQUEST!C880&amp;"',"</f>
        <v>'',</v>
      </c>
      <c r="G880" s="2" t="str">
        <f>"'"&amp;[1]REQUEST!D880&amp;"',"</f>
        <v>'',</v>
      </c>
      <c r="H880" s="2" t="str">
        <f>"'"&amp;[1]REQUEST!E880&amp;"',"</f>
        <v>'',</v>
      </c>
      <c r="I880" s="2" t="str">
        <f>"'"&amp;[1]REQUEST!F880&amp;"',"</f>
        <v>'',</v>
      </c>
      <c r="J880" s="2" t="str">
        <f>"'"&amp;[1]REQUEST!G880&amp;"',"</f>
        <v>'',</v>
      </c>
      <c r="K880" s="2" t="str">
        <f>"'"&amp;[1]REQUEST!H880&amp;"',"</f>
        <v>'',</v>
      </c>
      <c r="L880" s="2" t="str">
        <f>IF([1]REQUEST!I880="","0,",[1]REQUEST!I880&amp;",")</f>
        <v>0,</v>
      </c>
      <c r="M880" s="2" t="str">
        <f>IF([1]REQUEST!J880="","0,",[1]REQUEST!J880&amp;",")</f>
        <v>0,</v>
      </c>
      <c r="N880" s="2" t="str">
        <f>"'"&amp;[1]REQUEST!K880&amp;"',"</f>
        <v>'',</v>
      </c>
      <c r="O880" s="2" t="str">
        <f>"'"&amp;[1]REQUEST!L880&amp;"',"</f>
        <v>'',</v>
      </c>
      <c r="P880" s="2" t="str">
        <f>"'"&amp;[1]REQUEST!M880&amp;"',"</f>
        <v>'',</v>
      </c>
      <c r="Q880" s="2" t="str">
        <f>"'"&amp;[1]REQUEST!N880&amp;"');"</f>
        <v>'');</v>
      </c>
    </row>
    <row r="881" spans="1:17" x14ac:dyDescent="0.15">
      <c r="A881" s="2"/>
      <c r="B881" s="2" t="str">
        <f>IF([1]REQUEST!B881="","",C881&amp;D881&amp;E881&amp;F881&amp;G881&amp;H881&amp;I881&amp;J881&amp;K881&amp;L881&amp;M881&amp;N881&amp;O881&amp;P881&amp;Q881)</f>
        <v/>
      </c>
      <c r="C881" s="2" t="s">
        <v>2</v>
      </c>
      <c r="D881" s="2" t="str">
        <f>"'"&amp;[1]REQUEST!A881&amp;"',"</f>
        <v>'',</v>
      </c>
      <c r="E881" s="2" t="str">
        <f>"'"&amp;[1]REQUEST!B881&amp;"',"</f>
        <v>'',</v>
      </c>
      <c r="F881" s="2" t="str">
        <f>"'"&amp;[1]REQUEST!C881&amp;"',"</f>
        <v>'',</v>
      </c>
      <c r="G881" s="2" t="str">
        <f>"'"&amp;[1]REQUEST!D881&amp;"',"</f>
        <v>'',</v>
      </c>
      <c r="H881" s="2" t="str">
        <f>"'"&amp;[1]REQUEST!E881&amp;"',"</f>
        <v>'',</v>
      </c>
      <c r="I881" s="2" t="str">
        <f>"'"&amp;[1]REQUEST!F881&amp;"',"</f>
        <v>'',</v>
      </c>
      <c r="J881" s="2" t="str">
        <f>"'"&amp;[1]REQUEST!G881&amp;"',"</f>
        <v>'',</v>
      </c>
      <c r="K881" s="2" t="str">
        <f>"'"&amp;[1]REQUEST!H881&amp;"',"</f>
        <v>'',</v>
      </c>
      <c r="L881" s="2" t="str">
        <f>IF([1]REQUEST!I881="","0,",[1]REQUEST!I881&amp;",")</f>
        <v>0,</v>
      </c>
      <c r="M881" s="2" t="str">
        <f>IF([1]REQUEST!J881="","0,",[1]REQUEST!J881&amp;",")</f>
        <v>0,</v>
      </c>
      <c r="N881" s="2" t="str">
        <f>"'"&amp;[1]REQUEST!K881&amp;"',"</f>
        <v>'',</v>
      </c>
      <c r="O881" s="2" t="str">
        <f>"'"&amp;[1]REQUEST!L881&amp;"',"</f>
        <v>'',</v>
      </c>
      <c r="P881" s="2" t="str">
        <f>"'"&amp;[1]REQUEST!M881&amp;"',"</f>
        <v>'',</v>
      </c>
      <c r="Q881" s="2" t="str">
        <f>"'"&amp;[1]REQUEST!N881&amp;"');"</f>
        <v>'');</v>
      </c>
    </row>
    <row r="882" spans="1:17" x14ac:dyDescent="0.15">
      <c r="A882" s="2"/>
      <c r="B882" s="2" t="str">
        <f>IF([1]REQUEST!B882="","",C882&amp;D882&amp;E882&amp;F882&amp;G882&amp;H882&amp;I882&amp;J882&amp;K882&amp;L882&amp;M882&amp;N882&amp;O882&amp;P882&amp;Q882)</f>
        <v/>
      </c>
      <c r="C882" s="2" t="s">
        <v>2</v>
      </c>
      <c r="D882" s="2" t="str">
        <f>"'"&amp;[1]REQUEST!A882&amp;"',"</f>
        <v>'',</v>
      </c>
      <c r="E882" s="2" t="str">
        <f>"'"&amp;[1]REQUEST!B882&amp;"',"</f>
        <v>'',</v>
      </c>
      <c r="F882" s="2" t="str">
        <f>"'"&amp;[1]REQUEST!C882&amp;"',"</f>
        <v>'',</v>
      </c>
      <c r="G882" s="2" t="str">
        <f>"'"&amp;[1]REQUEST!D882&amp;"',"</f>
        <v>'',</v>
      </c>
      <c r="H882" s="2" t="str">
        <f>"'"&amp;[1]REQUEST!E882&amp;"',"</f>
        <v>'',</v>
      </c>
      <c r="I882" s="2" t="str">
        <f>"'"&amp;[1]REQUEST!F882&amp;"',"</f>
        <v>'',</v>
      </c>
      <c r="J882" s="2" t="str">
        <f>"'"&amp;[1]REQUEST!G882&amp;"',"</f>
        <v>'',</v>
      </c>
      <c r="K882" s="2" t="str">
        <f>"'"&amp;[1]REQUEST!H882&amp;"',"</f>
        <v>'',</v>
      </c>
      <c r="L882" s="2" t="str">
        <f>IF([1]REQUEST!I882="","0,",[1]REQUEST!I882&amp;",")</f>
        <v>0,</v>
      </c>
      <c r="M882" s="2" t="str">
        <f>IF([1]REQUEST!J882="","0,",[1]REQUEST!J882&amp;",")</f>
        <v>0,</v>
      </c>
      <c r="N882" s="2" t="str">
        <f>"'"&amp;[1]REQUEST!K882&amp;"',"</f>
        <v>'',</v>
      </c>
      <c r="O882" s="2" t="str">
        <f>"'"&amp;[1]REQUEST!L882&amp;"',"</f>
        <v>'',</v>
      </c>
      <c r="P882" s="2" t="str">
        <f>"'"&amp;[1]REQUEST!M882&amp;"',"</f>
        <v>'',</v>
      </c>
      <c r="Q882" s="2" t="str">
        <f>"'"&amp;[1]REQUEST!N882&amp;"');"</f>
        <v>'');</v>
      </c>
    </row>
    <row r="883" spans="1:17" x14ac:dyDescent="0.15">
      <c r="A883" s="2"/>
      <c r="B883" s="2" t="str">
        <f>IF([1]REQUEST!B883="","",C883&amp;D883&amp;E883&amp;F883&amp;G883&amp;H883&amp;I883&amp;J883&amp;K883&amp;L883&amp;M883&amp;N883&amp;O883&amp;P883&amp;Q883)</f>
        <v/>
      </c>
      <c r="C883" s="2" t="s">
        <v>2</v>
      </c>
      <c r="D883" s="2" t="str">
        <f>"'"&amp;[1]REQUEST!A883&amp;"',"</f>
        <v>'',</v>
      </c>
      <c r="E883" s="2" t="str">
        <f>"'"&amp;[1]REQUEST!B883&amp;"',"</f>
        <v>'',</v>
      </c>
      <c r="F883" s="2" t="str">
        <f>"'"&amp;[1]REQUEST!C883&amp;"',"</f>
        <v>'',</v>
      </c>
      <c r="G883" s="2" t="str">
        <f>"'"&amp;[1]REQUEST!D883&amp;"',"</f>
        <v>'',</v>
      </c>
      <c r="H883" s="2" t="str">
        <f>"'"&amp;[1]REQUEST!E883&amp;"',"</f>
        <v>'',</v>
      </c>
      <c r="I883" s="2" t="str">
        <f>"'"&amp;[1]REQUEST!F883&amp;"',"</f>
        <v>'',</v>
      </c>
      <c r="J883" s="2" t="str">
        <f>"'"&amp;[1]REQUEST!G883&amp;"',"</f>
        <v>'',</v>
      </c>
      <c r="K883" s="2" t="str">
        <f>"'"&amp;[1]REQUEST!H883&amp;"',"</f>
        <v>'',</v>
      </c>
      <c r="L883" s="2" t="str">
        <f>IF([1]REQUEST!I883="","0,",[1]REQUEST!I883&amp;",")</f>
        <v>0,</v>
      </c>
      <c r="M883" s="2" t="str">
        <f>IF([1]REQUEST!J883="","0,",[1]REQUEST!J883&amp;",")</f>
        <v>0,</v>
      </c>
      <c r="N883" s="2" t="str">
        <f>"'"&amp;[1]REQUEST!K883&amp;"',"</f>
        <v>'',</v>
      </c>
      <c r="O883" s="2" t="str">
        <f>"'"&amp;[1]REQUEST!L883&amp;"',"</f>
        <v>'',</v>
      </c>
      <c r="P883" s="2" t="str">
        <f>"'"&amp;[1]REQUEST!M883&amp;"',"</f>
        <v>'',</v>
      </c>
      <c r="Q883" s="2" t="str">
        <f>"'"&amp;[1]REQUEST!N883&amp;"');"</f>
        <v>'');</v>
      </c>
    </row>
    <row r="884" spans="1:17" x14ac:dyDescent="0.15">
      <c r="A884" s="2"/>
      <c r="B884" s="2" t="str">
        <f>IF([1]REQUEST!B884="","",C884&amp;D884&amp;E884&amp;F884&amp;G884&amp;H884&amp;I884&amp;J884&amp;K884&amp;L884&amp;M884&amp;N884&amp;O884&amp;P884&amp;Q884)</f>
        <v/>
      </c>
      <c r="C884" s="2" t="s">
        <v>2</v>
      </c>
      <c r="D884" s="2" t="str">
        <f>"'"&amp;[1]REQUEST!A884&amp;"',"</f>
        <v>'',</v>
      </c>
      <c r="E884" s="2" t="str">
        <f>"'"&amp;[1]REQUEST!B884&amp;"',"</f>
        <v>'',</v>
      </c>
      <c r="F884" s="2" t="str">
        <f>"'"&amp;[1]REQUEST!C884&amp;"',"</f>
        <v>'',</v>
      </c>
      <c r="G884" s="2" t="str">
        <f>"'"&amp;[1]REQUEST!D884&amp;"',"</f>
        <v>'',</v>
      </c>
      <c r="H884" s="2" t="str">
        <f>"'"&amp;[1]REQUEST!E884&amp;"',"</f>
        <v>'',</v>
      </c>
      <c r="I884" s="2" t="str">
        <f>"'"&amp;[1]REQUEST!F884&amp;"',"</f>
        <v>'',</v>
      </c>
      <c r="J884" s="2" t="str">
        <f>"'"&amp;[1]REQUEST!G884&amp;"',"</f>
        <v>'',</v>
      </c>
      <c r="K884" s="2" t="str">
        <f>"'"&amp;[1]REQUEST!H884&amp;"',"</f>
        <v>'',</v>
      </c>
      <c r="L884" s="2" t="str">
        <f>IF([1]REQUEST!I884="","0,",[1]REQUEST!I884&amp;",")</f>
        <v>0,</v>
      </c>
      <c r="M884" s="2" t="str">
        <f>IF([1]REQUEST!J884="","0,",[1]REQUEST!J884&amp;",")</f>
        <v>0,</v>
      </c>
      <c r="N884" s="2" t="str">
        <f>"'"&amp;[1]REQUEST!K884&amp;"',"</f>
        <v>'',</v>
      </c>
      <c r="O884" s="2" t="str">
        <f>"'"&amp;[1]REQUEST!L884&amp;"',"</f>
        <v>'',</v>
      </c>
      <c r="P884" s="2" t="str">
        <f>"'"&amp;[1]REQUEST!M884&amp;"',"</f>
        <v>'',</v>
      </c>
      <c r="Q884" s="2" t="str">
        <f>"'"&amp;[1]REQUEST!N884&amp;"');"</f>
        <v>'');</v>
      </c>
    </row>
    <row r="885" spans="1:17" x14ac:dyDescent="0.15">
      <c r="A885" s="2"/>
      <c r="B885" s="2" t="str">
        <f>IF([1]REQUEST!B885="","",C885&amp;D885&amp;E885&amp;F885&amp;G885&amp;H885&amp;I885&amp;J885&amp;K885&amp;L885&amp;M885&amp;N885&amp;O885&amp;P885&amp;Q885)</f>
        <v/>
      </c>
      <c r="C885" s="2" t="s">
        <v>2</v>
      </c>
      <c r="D885" s="2" t="str">
        <f>"'"&amp;[1]REQUEST!A885&amp;"',"</f>
        <v>'',</v>
      </c>
      <c r="E885" s="2" t="str">
        <f>"'"&amp;[1]REQUEST!B885&amp;"',"</f>
        <v>'',</v>
      </c>
      <c r="F885" s="2" t="str">
        <f>"'"&amp;[1]REQUEST!C885&amp;"',"</f>
        <v>'',</v>
      </c>
      <c r="G885" s="2" t="str">
        <f>"'"&amp;[1]REQUEST!D885&amp;"',"</f>
        <v>'',</v>
      </c>
      <c r="H885" s="2" t="str">
        <f>"'"&amp;[1]REQUEST!E885&amp;"',"</f>
        <v>'',</v>
      </c>
      <c r="I885" s="2" t="str">
        <f>"'"&amp;[1]REQUEST!F885&amp;"',"</f>
        <v>'',</v>
      </c>
      <c r="J885" s="2" t="str">
        <f>"'"&amp;[1]REQUEST!G885&amp;"',"</f>
        <v>'',</v>
      </c>
      <c r="K885" s="2" t="str">
        <f>"'"&amp;[1]REQUEST!H885&amp;"',"</f>
        <v>'',</v>
      </c>
      <c r="L885" s="2" t="str">
        <f>IF([1]REQUEST!I885="","0,",[1]REQUEST!I885&amp;",")</f>
        <v>0,</v>
      </c>
      <c r="M885" s="2" t="str">
        <f>IF([1]REQUEST!J885="","0,",[1]REQUEST!J885&amp;",")</f>
        <v>0,</v>
      </c>
      <c r="N885" s="2" t="str">
        <f>"'"&amp;[1]REQUEST!K885&amp;"',"</f>
        <v>'',</v>
      </c>
      <c r="O885" s="2" t="str">
        <f>"'"&amp;[1]REQUEST!L885&amp;"',"</f>
        <v>'',</v>
      </c>
      <c r="P885" s="2" t="str">
        <f>"'"&amp;[1]REQUEST!M885&amp;"',"</f>
        <v>'',</v>
      </c>
      <c r="Q885" s="2" t="str">
        <f>"'"&amp;[1]REQUEST!N885&amp;"');"</f>
        <v>'');</v>
      </c>
    </row>
    <row r="886" spans="1:17" x14ac:dyDescent="0.15">
      <c r="A886" s="2"/>
      <c r="B886" s="2" t="str">
        <f>IF([1]REQUEST!B886="","",C886&amp;D886&amp;E886&amp;F886&amp;G886&amp;H886&amp;I886&amp;J886&amp;K886&amp;L886&amp;M886&amp;N886&amp;O886&amp;P886&amp;Q886)</f>
        <v/>
      </c>
      <c r="C886" s="2" t="s">
        <v>2</v>
      </c>
      <c r="D886" s="2" t="str">
        <f>"'"&amp;[1]REQUEST!A886&amp;"',"</f>
        <v>'',</v>
      </c>
      <c r="E886" s="2" t="str">
        <f>"'"&amp;[1]REQUEST!B886&amp;"',"</f>
        <v>'',</v>
      </c>
      <c r="F886" s="2" t="str">
        <f>"'"&amp;[1]REQUEST!C886&amp;"',"</f>
        <v>'',</v>
      </c>
      <c r="G886" s="2" t="str">
        <f>"'"&amp;[1]REQUEST!D886&amp;"',"</f>
        <v>'',</v>
      </c>
      <c r="H886" s="2" t="str">
        <f>"'"&amp;[1]REQUEST!E886&amp;"',"</f>
        <v>'',</v>
      </c>
      <c r="I886" s="2" t="str">
        <f>"'"&amp;[1]REQUEST!F886&amp;"',"</f>
        <v>'',</v>
      </c>
      <c r="J886" s="2" t="str">
        <f>"'"&amp;[1]REQUEST!G886&amp;"',"</f>
        <v>'',</v>
      </c>
      <c r="K886" s="2" t="str">
        <f>"'"&amp;[1]REQUEST!H886&amp;"',"</f>
        <v>'',</v>
      </c>
      <c r="L886" s="2" t="str">
        <f>IF([1]REQUEST!I886="","0,",[1]REQUEST!I886&amp;",")</f>
        <v>0,</v>
      </c>
      <c r="M886" s="2" t="str">
        <f>IF([1]REQUEST!J886="","0,",[1]REQUEST!J886&amp;",")</f>
        <v>0,</v>
      </c>
      <c r="N886" s="2" t="str">
        <f>"'"&amp;[1]REQUEST!K886&amp;"',"</f>
        <v>'',</v>
      </c>
      <c r="O886" s="2" t="str">
        <f>"'"&amp;[1]REQUEST!L886&amp;"',"</f>
        <v>'',</v>
      </c>
      <c r="P886" s="2" t="str">
        <f>"'"&amp;[1]REQUEST!M886&amp;"',"</f>
        <v>'',</v>
      </c>
      <c r="Q886" s="2" t="str">
        <f>"'"&amp;[1]REQUEST!N886&amp;"');"</f>
        <v>'');</v>
      </c>
    </row>
    <row r="887" spans="1:17" x14ac:dyDescent="0.15">
      <c r="A887" s="2"/>
      <c r="B887" s="2" t="str">
        <f>IF([1]REQUEST!B887="","",C887&amp;D887&amp;E887&amp;F887&amp;G887&amp;H887&amp;I887&amp;J887&amp;K887&amp;L887&amp;M887&amp;N887&amp;O887&amp;P887&amp;Q887)</f>
        <v/>
      </c>
      <c r="C887" s="2" t="s">
        <v>2</v>
      </c>
      <c r="D887" s="2" t="str">
        <f>"'"&amp;[1]REQUEST!A887&amp;"',"</f>
        <v>'',</v>
      </c>
      <c r="E887" s="2" t="str">
        <f>"'"&amp;[1]REQUEST!B887&amp;"',"</f>
        <v>'',</v>
      </c>
      <c r="F887" s="2" t="str">
        <f>"'"&amp;[1]REQUEST!C887&amp;"',"</f>
        <v>'',</v>
      </c>
      <c r="G887" s="2" t="str">
        <f>"'"&amp;[1]REQUEST!D887&amp;"',"</f>
        <v>'',</v>
      </c>
      <c r="H887" s="2" t="str">
        <f>"'"&amp;[1]REQUEST!E887&amp;"',"</f>
        <v>'',</v>
      </c>
      <c r="I887" s="2" t="str">
        <f>"'"&amp;[1]REQUEST!F887&amp;"',"</f>
        <v>'',</v>
      </c>
      <c r="J887" s="2" t="str">
        <f>"'"&amp;[1]REQUEST!G887&amp;"',"</f>
        <v>'',</v>
      </c>
      <c r="K887" s="2" t="str">
        <f>"'"&amp;[1]REQUEST!H887&amp;"',"</f>
        <v>'',</v>
      </c>
      <c r="L887" s="2" t="str">
        <f>IF([1]REQUEST!I887="","0,",[1]REQUEST!I887&amp;",")</f>
        <v>0,</v>
      </c>
      <c r="M887" s="2" t="str">
        <f>IF([1]REQUEST!J887="","0,",[1]REQUEST!J887&amp;",")</f>
        <v>0,</v>
      </c>
      <c r="N887" s="2" t="str">
        <f>"'"&amp;[1]REQUEST!K887&amp;"',"</f>
        <v>'',</v>
      </c>
      <c r="O887" s="2" t="str">
        <f>"'"&amp;[1]REQUEST!L887&amp;"',"</f>
        <v>'',</v>
      </c>
      <c r="P887" s="2" t="str">
        <f>"'"&amp;[1]REQUEST!M887&amp;"',"</f>
        <v>'',</v>
      </c>
      <c r="Q887" s="2" t="str">
        <f>"'"&amp;[1]REQUEST!N887&amp;"');"</f>
        <v>'');</v>
      </c>
    </row>
    <row r="888" spans="1:17" x14ac:dyDescent="0.15">
      <c r="A888" s="2"/>
      <c r="B888" s="2" t="str">
        <f>IF([1]REQUEST!B888="","",C888&amp;D888&amp;E888&amp;F888&amp;G888&amp;H888&amp;I888&amp;J888&amp;K888&amp;L888&amp;M888&amp;N888&amp;O888&amp;P888&amp;Q888)</f>
        <v/>
      </c>
      <c r="C888" s="2" t="s">
        <v>2</v>
      </c>
      <c r="D888" s="2" t="str">
        <f>"'"&amp;[1]REQUEST!A888&amp;"',"</f>
        <v>'',</v>
      </c>
      <c r="E888" s="2" t="str">
        <f>"'"&amp;[1]REQUEST!B888&amp;"',"</f>
        <v>'',</v>
      </c>
      <c r="F888" s="2" t="str">
        <f>"'"&amp;[1]REQUEST!C888&amp;"',"</f>
        <v>'',</v>
      </c>
      <c r="G888" s="2" t="str">
        <f>"'"&amp;[1]REQUEST!D888&amp;"',"</f>
        <v>'',</v>
      </c>
      <c r="H888" s="2" t="str">
        <f>"'"&amp;[1]REQUEST!E888&amp;"',"</f>
        <v>'',</v>
      </c>
      <c r="I888" s="2" t="str">
        <f>"'"&amp;[1]REQUEST!F888&amp;"',"</f>
        <v>'',</v>
      </c>
      <c r="J888" s="2" t="str">
        <f>"'"&amp;[1]REQUEST!G888&amp;"',"</f>
        <v>'',</v>
      </c>
      <c r="K888" s="2" t="str">
        <f>"'"&amp;[1]REQUEST!H888&amp;"',"</f>
        <v>'',</v>
      </c>
      <c r="L888" s="2" t="str">
        <f>IF([1]REQUEST!I888="","0,",[1]REQUEST!I888&amp;",")</f>
        <v>0,</v>
      </c>
      <c r="M888" s="2" t="str">
        <f>IF([1]REQUEST!J888="","0,",[1]REQUEST!J888&amp;",")</f>
        <v>0,</v>
      </c>
      <c r="N888" s="2" t="str">
        <f>"'"&amp;[1]REQUEST!K888&amp;"',"</f>
        <v>'',</v>
      </c>
      <c r="O888" s="2" t="str">
        <f>"'"&amp;[1]REQUEST!L888&amp;"',"</f>
        <v>'',</v>
      </c>
      <c r="P888" s="2" t="str">
        <f>"'"&amp;[1]REQUEST!M888&amp;"',"</f>
        <v>'',</v>
      </c>
      <c r="Q888" s="2" t="str">
        <f>"'"&amp;[1]REQUEST!N888&amp;"');"</f>
        <v>'');</v>
      </c>
    </row>
    <row r="889" spans="1:17" x14ac:dyDescent="0.15">
      <c r="A889" s="2"/>
      <c r="B889" s="2" t="str">
        <f>IF([1]REQUEST!B889="","",C889&amp;D889&amp;E889&amp;F889&amp;G889&amp;H889&amp;I889&amp;J889&amp;K889&amp;L889&amp;M889&amp;N889&amp;O889&amp;P889&amp;Q889)</f>
        <v/>
      </c>
      <c r="C889" s="2" t="s">
        <v>2</v>
      </c>
      <c r="D889" s="2" t="str">
        <f>"'"&amp;[1]REQUEST!A889&amp;"',"</f>
        <v>'',</v>
      </c>
      <c r="E889" s="2" t="str">
        <f>"'"&amp;[1]REQUEST!B889&amp;"',"</f>
        <v>'',</v>
      </c>
      <c r="F889" s="2" t="str">
        <f>"'"&amp;[1]REQUEST!C889&amp;"',"</f>
        <v>'',</v>
      </c>
      <c r="G889" s="2" t="str">
        <f>"'"&amp;[1]REQUEST!D889&amp;"',"</f>
        <v>'',</v>
      </c>
      <c r="H889" s="2" t="str">
        <f>"'"&amp;[1]REQUEST!E889&amp;"',"</f>
        <v>'',</v>
      </c>
      <c r="I889" s="2" t="str">
        <f>"'"&amp;[1]REQUEST!F889&amp;"',"</f>
        <v>'',</v>
      </c>
      <c r="J889" s="2" t="str">
        <f>"'"&amp;[1]REQUEST!G889&amp;"',"</f>
        <v>'',</v>
      </c>
      <c r="K889" s="2" t="str">
        <f>"'"&amp;[1]REQUEST!H889&amp;"',"</f>
        <v>'',</v>
      </c>
      <c r="L889" s="2" t="str">
        <f>IF([1]REQUEST!I889="","0,",[1]REQUEST!I889&amp;",")</f>
        <v>0,</v>
      </c>
      <c r="M889" s="2" t="str">
        <f>IF([1]REQUEST!J889="","0,",[1]REQUEST!J889&amp;",")</f>
        <v>0,</v>
      </c>
      <c r="N889" s="2" t="str">
        <f>"'"&amp;[1]REQUEST!K889&amp;"',"</f>
        <v>'',</v>
      </c>
      <c r="O889" s="2" t="str">
        <f>"'"&amp;[1]REQUEST!L889&amp;"',"</f>
        <v>'',</v>
      </c>
      <c r="P889" s="2" t="str">
        <f>"'"&amp;[1]REQUEST!M889&amp;"',"</f>
        <v>'',</v>
      </c>
      <c r="Q889" s="2" t="str">
        <f>"'"&amp;[1]REQUEST!N889&amp;"');"</f>
        <v>'');</v>
      </c>
    </row>
    <row r="890" spans="1:17" x14ac:dyDescent="0.15">
      <c r="A890" s="2"/>
      <c r="B890" s="2" t="str">
        <f>IF([1]REQUEST!B890="","",C890&amp;D890&amp;E890&amp;F890&amp;G890&amp;H890&amp;I890&amp;J890&amp;K890&amp;L890&amp;M890&amp;N890&amp;O890&amp;P890&amp;Q890)</f>
        <v/>
      </c>
      <c r="C890" s="2" t="s">
        <v>2</v>
      </c>
      <c r="D890" s="2" t="str">
        <f>"'"&amp;[1]REQUEST!A890&amp;"',"</f>
        <v>'',</v>
      </c>
      <c r="E890" s="2" t="str">
        <f>"'"&amp;[1]REQUEST!B890&amp;"',"</f>
        <v>'',</v>
      </c>
      <c r="F890" s="2" t="str">
        <f>"'"&amp;[1]REQUEST!C890&amp;"',"</f>
        <v>'',</v>
      </c>
      <c r="G890" s="2" t="str">
        <f>"'"&amp;[1]REQUEST!D890&amp;"',"</f>
        <v>'',</v>
      </c>
      <c r="H890" s="2" t="str">
        <f>"'"&amp;[1]REQUEST!E890&amp;"',"</f>
        <v>'',</v>
      </c>
      <c r="I890" s="2" t="str">
        <f>"'"&amp;[1]REQUEST!F890&amp;"',"</f>
        <v>'',</v>
      </c>
      <c r="J890" s="2" t="str">
        <f>"'"&amp;[1]REQUEST!G890&amp;"',"</f>
        <v>'',</v>
      </c>
      <c r="K890" s="2" t="str">
        <f>"'"&amp;[1]REQUEST!H890&amp;"',"</f>
        <v>'',</v>
      </c>
      <c r="L890" s="2" t="str">
        <f>IF([1]REQUEST!I890="","0,",[1]REQUEST!I890&amp;",")</f>
        <v>0,</v>
      </c>
      <c r="M890" s="2" t="str">
        <f>IF([1]REQUEST!J890="","0,",[1]REQUEST!J890&amp;",")</f>
        <v>0,</v>
      </c>
      <c r="N890" s="2" t="str">
        <f>"'"&amp;[1]REQUEST!K890&amp;"',"</f>
        <v>'',</v>
      </c>
      <c r="O890" s="2" t="str">
        <f>"'"&amp;[1]REQUEST!L890&amp;"',"</f>
        <v>'',</v>
      </c>
      <c r="P890" s="2" t="str">
        <f>"'"&amp;[1]REQUEST!M890&amp;"',"</f>
        <v>'',</v>
      </c>
      <c r="Q890" s="2" t="str">
        <f>"'"&amp;[1]REQUEST!N890&amp;"');"</f>
        <v>'');</v>
      </c>
    </row>
    <row r="891" spans="1:17" x14ac:dyDescent="0.15">
      <c r="A891" s="2"/>
      <c r="B891" s="2" t="str">
        <f>IF([1]REQUEST!B891="","",C891&amp;D891&amp;E891&amp;F891&amp;G891&amp;H891&amp;I891&amp;J891&amp;K891&amp;L891&amp;M891&amp;N891&amp;O891&amp;P891&amp;Q891)</f>
        <v/>
      </c>
      <c r="C891" s="2" t="s">
        <v>2</v>
      </c>
      <c r="D891" s="2" t="str">
        <f>"'"&amp;[1]REQUEST!A891&amp;"',"</f>
        <v>'',</v>
      </c>
      <c r="E891" s="2" t="str">
        <f>"'"&amp;[1]REQUEST!B891&amp;"',"</f>
        <v>'',</v>
      </c>
      <c r="F891" s="2" t="str">
        <f>"'"&amp;[1]REQUEST!C891&amp;"',"</f>
        <v>'',</v>
      </c>
      <c r="G891" s="2" t="str">
        <f>"'"&amp;[1]REQUEST!D891&amp;"',"</f>
        <v>'',</v>
      </c>
      <c r="H891" s="2" t="str">
        <f>"'"&amp;[1]REQUEST!E891&amp;"',"</f>
        <v>'',</v>
      </c>
      <c r="I891" s="2" t="str">
        <f>"'"&amp;[1]REQUEST!F891&amp;"',"</f>
        <v>'',</v>
      </c>
      <c r="J891" s="2" t="str">
        <f>"'"&amp;[1]REQUEST!G891&amp;"',"</f>
        <v>'',</v>
      </c>
      <c r="K891" s="2" t="str">
        <f>"'"&amp;[1]REQUEST!H891&amp;"',"</f>
        <v>'',</v>
      </c>
      <c r="L891" s="2" t="str">
        <f>IF([1]REQUEST!I891="","0,",[1]REQUEST!I891&amp;",")</f>
        <v>0,</v>
      </c>
      <c r="M891" s="2" t="str">
        <f>IF([1]REQUEST!J891="","0,",[1]REQUEST!J891&amp;",")</f>
        <v>0,</v>
      </c>
      <c r="N891" s="2" t="str">
        <f>"'"&amp;[1]REQUEST!K891&amp;"',"</f>
        <v>'',</v>
      </c>
      <c r="O891" s="2" t="str">
        <f>"'"&amp;[1]REQUEST!L891&amp;"',"</f>
        <v>'',</v>
      </c>
      <c r="P891" s="2" t="str">
        <f>"'"&amp;[1]REQUEST!M891&amp;"',"</f>
        <v>'',</v>
      </c>
      <c r="Q891" s="2" t="str">
        <f>"'"&amp;[1]REQUEST!N891&amp;"');"</f>
        <v>'');</v>
      </c>
    </row>
    <row r="892" spans="1:17" x14ac:dyDescent="0.15">
      <c r="A892" s="2"/>
      <c r="B892" s="2" t="str">
        <f>IF([1]REQUEST!B892="","",C892&amp;D892&amp;E892&amp;F892&amp;G892&amp;H892&amp;I892&amp;J892&amp;K892&amp;L892&amp;M892&amp;N892&amp;O892&amp;P892&amp;Q892)</f>
        <v/>
      </c>
      <c r="C892" s="2" t="s">
        <v>2</v>
      </c>
      <c r="D892" s="2" t="str">
        <f>"'"&amp;[1]REQUEST!A892&amp;"',"</f>
        <v>'',</v>
      </c>
      <c r="E892" s="2" t="str">
        <f>"'"&amp;[1]REQUEST!B892&amp;"',"</f>
        <v>'',</v>
      </c>
      <c r="F892" s="2" t="str">
        <f>"'"&amp;[1]REQUEST!C892&amp;"',"</f>
        <v>'',</v>
      </c>
      <c r="G892" s="2" t="str">
        <f>"'"&amp;[1]REQUEST!D892&amp;"',"</f>
        <v>'',</v>
      </c>
      <c r="H892" s="2" t="str">
        <f>"'"&amp;[1]REQUEST!E892&amp;"',"</f>
        <v>'',</v>
      </c>
      <c r="I892" s="2" t="str">
        <f>"'"&amp;[1]REQUEST!F892&amp;"',"</f>
        <v>'',</v>
      </c>
      <c r="J892" s="2" t="str">
        <f>"'"&amp;[1]REQUEST!G892&amp;"',"</f>
        <v>'',</v>
      </c>
      <c r="K892" s="2" t="str">
        <f>"'"&amp;[1]REQUEST!H892&amp;"',"</f>
        <v>'',</v>
      </c>
      <c r="L892" s="2" t="str">
        <f>IF([1]REQUEST!I892="","0,",[1]REQUEST!I892&amp;",")</f>
        <v>0,</v>
      </c>
      <c r="M892" s="2" t="str">
        <f>IF([1]REQUEST!J892="","0,",[1]REQUEST!J892&amp;",")</f>
        <v>0,</v>
      </c>
      <c r="N892" s="2" t="str">
        <f>"'"&amp;[1]REQUEST!K892&amp;"',"</f>
        <v>'',</v>
      </c>
      <c r="O892" s="2" t="str">
        <f>"'"&amp;[1]REQUEST!L892&amp;"',"</f>
        <v>'',</v>
      </c>
      <c r="P892" s="2" t="str">
        <f>"'"&amp;[1]REQUEST!M892&amp;"',"</f>
        <v>'',</v>
      </c>
      <c r="Q892" s="2" t="str">
        <f>"'"&amp;[1]REQUEST!N892&amp;"');"</f>
        <v>'');</v>
      </c>
    </row>
    <row r="893" spans="1:17" x14ac:dyDescent="0.15">
      <c r="A893" s="2"/>
      <c r="B893" s="2" t="str">
        <f>IF([1]REQUEST!B893="","",C893&amp;D893&amp;E893&amp;F893&amp;G893&amp;H893&amp;I893&amp;J893&amp;K893&amp;L893&amp;M893&amp;N893&amp;O893&amp;P893&amp;Q893)</f>
        <v/>
      </c>
      <c r="C893" s="2" t="s">
        <v>2</v>
      </c>
      <c r="D893" s="2" t="str">
        <f>"'"&amp;[1]REQUEST!A893&amp;"',"</f>
        <v>'',</v>
      </c>
      <c r="E893" s="2" t="str">
        <f>"'"&amp;[1]REQUEST!B893&amp;"',"</f>
        <v>'',</v>
      </c>
      <c r="F893" s="2" t="str">
        <f>"'"&amp;[1]REQUEST!C893&amp;"',"</f>
        <v>'',</v>
      </c>
      <c r="G893" s="2" t="str">
        <f>"'"&amp;[1]REQUEST!D893&amp;"',"</f>
        <v>'',</v>
      </c>
      <c r="H893" s="2" t="str">
        <f>"'"&amp;[1]REQUEST!E893&amp;"',"</f>
        <v>'',</v>
      </c>
      <c r="I893" s="2" t="str">
        <f>"'"&amp;[1]REQUEST!F893&amp;"',"</f>
        <v>'',</v>
      </c>
      <c r="J893" s="2" t="str">
        <f>"'"&amp;[1]REQUEST!G893&amp;"',"</f>
        <v>'',</v>
      </c>
      <c r="K893" s="2" t="str">
        <f>"'"&amp;[1]REQUEST!H893&amp;"',"</f>
        <v>'',</v>
      </c>
      <c r="L893" s="2" t="str">
        <f>IF([1]REQUEST!I893="","0,",[1]REQUEST!I893&amp;",")</f>
        <v>0,</v>
      </c>
      <c r="M893" s="2" t="str">
        <f>IF([1]REQUEST!J893="","0,",[1]REQUEST!J893&amp;",")</f>
        <v>0,</v>
      </c>
      <c r="N893" s="2" t="str">
        <f>"'"&amp;[1]REQUEST!K893&amp;"',"</f>
        <v>'',</v>
      </c>
      <c r="O893" s="2" t="str">
        <f>"'"&amp;[1]REQUEST!L893&amp;"',"</f>
        <v>'',</v>
      </c>
      <c r="P893" s="2" t="str">
        <f>"'"&amp;[1]REQUEST!M893&amp;"',"</f>
        <v>'',</v>
      </c>
      <c r="Q893" s="2" t="str">
        <f>"'"&amp;[1]REQUEST!N893&amp;"');"</f>
        <v>'');</v>
      </c>
    </row>
    <row r="894" spans="1:17" x14ac:dyDescent="0.15">
      <c r="A894" s="2"/>
      <c r="B894" s="2" t="str">
        <f>IF([1]REQUEST!B894="","",C894&amp;D894&amp;E894&amp;F894&amp;G894&amp;H894&amp;I894&amp;J894&amp;K894&amp;L894&amp;M894&amp;N894&amp;O894&amp;P894&amp;Q894)</f>
        <v/>
      </c>
      <c r="C894" s="2" t="s">
        <v>2</v>
      </c>
      <c r="D894" s="2" t="str">
        <f>"'"&amp;[1]REQUEST!A894&amp;"',"</f>
        <v>'',</v>
      </c>
      <c r="E894" s="2" t="str">
        <f>"'"&amp;[1]REQUEST!B894&amp;"',"</f>
        <v>'',</v>
      </c>
      <c r="F894" s="2" t="str">
        <f>"'"&amp;[1]REQUEST!C894&amp;"',"</f>
        <v>'',</v>
      </c>
      <c r="G894" s="2" t="str">
        <f>"'"&amp;[1]REQUEST!D894&amp;"',"</f>
        <v>'',</v>
      </c>
      <c r="H894" s="2" t="str">
        <f>"'"&amp;[1]REQUEST!E894&amp;"',"</f>
        <v>'',</v>
      </c>
      <c r="I894" s="2" t="str">
        <f>"'"&amp;[1]REQUEST!F894&amp;"',"</f>
        <v>'',</v>
      </c>
      <c r="J894" s="2" t="str">
        <f>"'"&amp;[1]REQUEST!G894&amp;"',"</f>
        <v>'',</v>
      </c>
      <c r="K894" s="2" t="str">
        <f>"'"&amp;[1]REQUEST!H894&amp;"',"</f>
        <v>'',</v>
      </c>
      <c r="L894" s="2" t="str">
        <f>IF([1]REQUEST!I894="","0,",[1]REQUEST!I894&amp;",")</f>
        <v>0,</v>
      </c>
      <c r="M894" s="2" t="str">
        <f>IF([1]REQUEST!J894="","0,",[1]REQUEST!J894&amp;",")</f>
        <v>0,</v>
      </c>
      <c r="N894" s="2" t="str">
        <f>"'"&amp;[1]REQUEST!K894&amp;"',"</f>
        <v>'',</v>
      </c>
      <c r="O894" s="2" t="str">
        <f>"'"&amp;[1]REQUEST!L894&amp;"',"</f>
        <v>'',</v>
      </c>
      <c r="P894" s="2" t="str">
        <f>"'"&amp;[1]REQUEST!M894&amp;"',"</f>
        <v>'',</v>
      </c>
      <c r="Q894" s="2" t="str">
        <f>"'"&amp;[1]REQUEST!N894&amp;"');"</f>
        <v>'');</v>
      </c>
    </row>
    <row r="895" spans="1:17" x14ac:dyDescent="0.15">
      <c r="A895" s="2"/>
      <c r="B895" s="2" t="str">
        <f>IF([1]REQUEST!B895="","",C895&amp;D895&amp;E895&amp;F895&amp;G895&amp;H895&amp;I895&amp;J895&amp;K895&amp;L895&amp;M895&amp;N895&amp;O895&amp;P895&amp;Q895)</f>
        <v/>
      </c>
      <c r="C895" s="2" t="s">
        <v>2</v>
      </c>
      <c r="D895" s="2" t="str">
        <f>"'"&amp;[1]REQUEST!A895&amp;"',"</f>
        <v>'',</v>
      </c>
      <c r="E895" s="2" t="str">
        <f>"'"&amp;[1]REQUEST!B895&amp;"',"</f>
        <v>'',</v>
      </c>
      <c r="F895" s="2" t="str">
        <f>"'"&amp;[1]REQUEST!C895&amp;"',"</f>
        <v>'',</v>
      </c>
      <c r="G895" s="2" t="str">
        <f>"'"&amp;[1]REQUEST!D895&amp;"',"</f>
        <v>'',</v>
      </c>
      <c r="H895" s="2" t="str">
        <f>"'"&amp;[1]REQUEST!E895&amp;"',"</f>
        <v>'',</v>
      </c>
      <c r="I895" s="2" t="str">
        <f>"'"&amp;[1]REQUEST!F895&amp;"',"</f>
        <v>'',</v>
      </c>
      <c r="J895" s="2" t="str">
        <f>"'"&amp;[1]REQUEST!G895&amp;"',"</f>
        <v>'',</v>
      </c>
      <c r="K895" s="2" t="str">
        <f>"'"&amp;[1]REQUEST!H895&amp;"',"</f>
        <v>'',</v>
      </c>
      <c r="L895" s="2" t="str">
        <f>IF([1]REQUEST!I895="","0,",[1]REQUEST!I895&amp;",")</f>
        <v>0,</v>
      </c>
      <c r="M895" s="2" t="str">
        <f>IF([1]REQUEST!J895="","0,",[1]REQUEST!J895&amp;",")</f>
        <v>0,</v>
      </c>
      <c r="N895" s="2" t="str">
        <f>"'"&amp;[1]REQUEST!K895&amp;"',"</f>
        <v>'',</v>
      </c>
      <c r="O895" s="2" t="str">
        <f>"'"&amp;[1]REQUEST!L895&amp;"',"</f>
        <v>'',</v>
      </c>
      <c r="P895" s="2" t="str">
        <f>"'"&amp;[1]REQUEST!M895&amp;"',"</f>
        <v>'',</v>
      </c>
      <c r="Q895" s="2" t="str">
        <f>"'"&amp;[1]REQUEST!N895&amp;"');"</f>
        <v>'');</v>
      </c>
    </row>
    <row r="896" spans="1:17" x14ac:dyDescent="0.15">
      <c r="A896" s="2"/>
      <c r="B896" s="2" t="str">
        <f>IF([1]REQUEST!B896="","",C896&amp;D896&amp;E896&amp;F896&amp;G896&amp;H896&amp;I896&amp;J896&amp;K896&amp;L896&amp;M896&amp;N896&amp;O896&amp;P896&amp;Q896)</f>
        <v/>
      </c>
      <c r="C896" s="2" t="s">
        <v>2</v>
      </c>
      <c r="D896" s="2" t="str">
        <f>"'"&amp;[1]REQUEST!A896&amp;"',"</f>
        <v>'',</v>
      </c>
      <c r="E896" s="2" t="str">
        <f>"'"&amp;[1]REQUEST!B896&amp;"',"</f>
        <v>'',</v>
      </c>
      <c r="F896" s="2" t="str">
        <f>"'"&amp;[1]REQUEST!C896&amp;"',"</f>
        <v>'',</v>
      </c>
      <c r="G896" s="2" t="str">
        <f>"'"&amp;[1]REQUEST!D896&amp;"',"</f>
        <v>'',</v>
      </c>
      <c r="H896" s="2" t="str">
        <f>"'"&amp;[1]REQUEST!E896&amp;"',"</f>
        <v>'',</v>
      </c>
      <c r="I896" s="2" t="str">
        <f>"'"&amp;[1]REQUEST!F896&amp;"',"</f>
        <v>'',</v>
      </c>
      <c r="J896" s="2" t="str">
        <f>"'"&amp;[1]REQUEST!G896&amp;"',"</f>
        <v>'',</v>
      </c>
      <c r="K896" s="2" t="str">
        <f>"'"&amp;[1]REQUEST!H896&amp;"',"</f>
        <v>'',</v>
      </c>
      <c r="L896" s="2" t="str">
        <f>IF([1]REQUEST!I896="","0,",[1]REQUEST!I896&amp;",")</f>
        <v>0,</v>
      </c>
      <c r="M896" s="2" t="str">
        <f>IF([1]REQUEST!J896="","0,",[1]REQUEST!J896&amp;",")</f>
        <v>0,</v>
      </c>
      <c r="N896" s="2" t="str">
        <f>"'"&amp;[1]REQUEST!K896&amp;"',"</f>
        <v>'',</v>
      </c>
      <c r="O896" s="2" t="str">
        <f>"'"&amp;[1]REQUEST!L896&amp;"',"</f>
        <v>'',</v>
      </c>
      <c r="P896" s="2" t="str">
        <f>"'"&amp;[1]REQUEST!M896&amp;"',"</f>
        <v>'',</v>
      </c>
      <c r="Q896" s="2" t="str">
        <f>"'"&amp;[1]REQUEST!N896&amp;"');"</f>
        <v>'');</v>
      </c>
    </row>
    <row r="897" spans="1:17" x14ac:dyDescent="0.15">
      <c r="A897" s="2"/>
      <c r="B897" s="2" t="str">
        <f>IF([1]REQUEST!B897="","",C897&amp;D897&amp;E897&amp;F897&amp;G897&amp;H897&amp;I897&amp;J897&amp;K897&amp;L897&amp;M897&amp;N897&amp;O897&amp;P897&amp;Q897)</f>
        <v/>
      </c>
      <c r="C897" s="2" t="s">
        <v>2</v>
      </c>
      <c r="D897" s="2" t="str">
        <f>"'"&amp;[1]REQUEST!A897&amp;"',"</f>
        <v>'',</v>
      </c>
      <c r="E897" s="2" t="str">
        <f>"'"&amp;[1]REQUEST!B897&amp;"',"</f>
        <v>'',</v>
      </c>
      <c r="F897" s="2" t="str">
        <f>"'"&amp;[1]REQUEST!C897&amp;"',"</f>
        <v>'',</v>
      </c>
      <c r="G897" s="2" t="str">
        <f>"'"&amp;[1]REQUEST!D897&amp;"',"</f>
        <v>'',</v>
      </c>
      <c r="H897" s="2" t="str">
        <f>"'"&amp;[1]REQUEST!E897&amp;"',"</f>
        <v>'',</v>
      </c>
      <c r="I897" s="2" t="str">
        <f>"'"&amp;[1]REQUEST!F897&amp;"',"</f>
        <v>'',</v>
      </c>
      <c r="J897" s="2" t="str">
        <f>"'"&amp;[1]REQUEST!G897&amp;"',"</f>
        <v>'',</v>
      </c>
      <c r="K897" s="2" t="str">
        <f>"'"&amp;[1]REQUEST!H897&amp;"',"</f>
        <v>'',</v>
      </c>
      <c r="L897" s="2" t="str">
        <f>IF([1]REQUEST!I897="","0,",[1]REQUEST!I897&amp;",")</f>
        <v>0,</v>
      </c>
      <c r="M897" s="2" t="str">
        <f>IF([1]REQUEST!J897="","0,",[1]REQUEST!J897&amp;",")</f>
        <v>0,</v>
      </c>
      <c r="N897" s="2" t="str">
        <f>"'"&amp;[1]REQUEST!K897&amp;"',"</f>
        <v>'',</v>
      </c>
      <c r="O897" s="2" t="str">
        <f>"'"&amp;[1]REQUEST!L897&amp;"',"</f>
        <v>'',</v>
      </c>
      <c r="P897" s="2" t="str">
        <f>"'"&amp;[1]REQUEST!M897&amp;"',"</f>
        <v>'',</v>
      </c>
      <c r="Q897" s="2" t="str">
        <f>"'"&amp;[1]REQUEST!N897&amp;"');"</f>
        <v>'');</v>
      </c>
    </row>
    <row r="898" spans="1:17" x14ac:dyDescent="0.15">
      <c r="A898" s="2"/>
      <c r="B898" s="2" t="str">
        <f>IF([1]REQUEST!B898="","",C898&amp;D898&amp;E898&amp;F898&amp;G898&amp;H898&amp;I898&amp;J898&amp;K898&amp;L898&amp;M898&amp;N898&amp;O898&amp;P898&amp;Q898)</f>
        <v/>
      </c>
      <c r="C898" s="2" t="s">
        <v>2</v>
      </c>
      <c r="D898" s="2" t="str">
        <f>"'"&amp;[1]REQUEST!A898&amp;"',"</f>
        <v>'',</v>
      </c>
      <c r="E898" s="2" t="str">
        <f>"'"&amp;[1]REQUEST!B898&amp;"',"</f>
        <v>'',</v>
      </c>
      <c r="F898" s="2" t="str">
        <f>"'"&amp;[1]REQUEST!C898&amp;"',"</f>
        <v>'',</v>
      </c>
      <c r="G898" s="2" t="str">
        <f>"'"&amp;[1]REQUEST!D898&amp;"',"</f>
        <v>'',</v>
      </c>
      <c r="H898" s="2" t="str">
        <f>"'"&amp;[1]REQUEST!E898&amp;"',"</f>
        <v>'',</v>
      </c>
      <c r="I898" s="2" t="str">
        <f>"'"&amp;[1]REQUEST!F898&amp;"',"</f>
        <v>'',</v>
      </c>
      <c r="J898" s="2" t="str">
        <f>"'"&amp;[1]REQUEST!G898&amp;"',"</f>
        <v>'',</v>
      </c>
      <c r="K898" s="2" t="str">
        <f>"'"&amp;[1]REQUEST!H898&amp;"',"</f>
        <v>'',</v>
      </c>
      <c r="L898" s="2" t="str">
        <f>IF([1]REQUEST!I898="","0,",[1]REQUEST!I898&amp;",")</f>
        <v>0,</v>
      </c>
      <c r="M898" s="2" t="str">
        <f>IF([1]REQUEST!J898="","0,",[1]REQUEST!J898&amp;",")</f>
        <v>0,</v>
      </c>
      <c r="N898" s="2" t="str">
        <f>"'"&amp;[1]REQUEST!K898&amp;"',"</f>
        <v>'',</v>
      </c>
      <c r="O898" s="2" t="str">
        <f>"'"&amp;[1]REQUEST!L898&amp;"',"</f>
        <v>'',</v>
      </c>
      <c r="P898" s="2" t="str">
        <f>"'"&amp;[1]REQUEST!M898&amp;"',"</f>
        <v>'',</v>
      </c>
      <c r="Q898" s="2" t="str">
        <f>"'"&amp;[1]REQUEST!N898&amp;"');"</f>
        <v>'');</v>
      </c>
    </row>
    <row r="899" spans="1:17" x14ac:dyDescent="0.15">
      <c r="A899" s="2"/>
      <c r="B899" s="2" t="str">
        <f>IF([1]REQUEST!B899="","",C899&amp;D899&amp;E899&amp;F899&amp;G899&amp;H899&amp;I899&amp;J899&amp;K899&amp;L899&amp;M899&amp;N899&amp;O899&amp;P899&amp;Q899)</f>
        <v/>
      </c>
      <c r="C899" s="2" t="s">
        <v>2</v>
      </c>
      <c r="D899" s="2" t="str">
        <f>"'"&amp;[1]REQUEST!A899&amp;"',"</f>
        <v>'',</v>
      </c>
      <c r="E899" s="2" t="str">
        <f>"'"&amp;[1]REQUEST!B899&amp;"',"</f>
        <v>'',</v>
      </c>
      <c r="F899" s="2" t="str">
        <f>"'"&amp;[1]REQUEST!C899&amp;"',"</f>
        <v>'',</v>
      </c>
      <c r="G899" s="2" t="str">
        <f>"'"&amp;[1]REQUEST!D899&amp;"',"</f>
        <v>'',</v>
      </c>
      <c r="H899" s="2" t="str">
        <f>"'"&amp;[1]REQUEST!E899&amp;"',"</f>
        <v>'',</v>
      </c>
      <c r="I899" s="2" t="str">
        <f>"'"&amp;[1]REQUEST!F899&amp;"',"</f>
        <v>'',</v>
      </c>
      <c r="J899" s="2" t="str">
        <f>"'"&amp;[1]REQUEST!G899&amp;"',"</f>
        <v>'',</v>
      </c>
      <c r="K899" s="2" t="str">
        <f>"'"&amp;[1]REQUEST!H899&amp;"',"</f>
        <v>'',</v>
      </c>
      <c r="L899" s="2" t="str">
        <f>IF([1]REQUEST!I899="","0,",[1]REQUEST!I899&amp;",")</f>
        <v>0,</v>
      </c>
      <c r="M899" s="2" t="str">
        <f>IF([1]REQUEST!J899="","0,",[1]REQUEST!J899&amp;",")</f>
        <v>0,</v>
      </c>
      <c r="N899" s="2" t="str">
        <f>"'"&amp;[1]REQUEST!K899&amp;"',"</f>
        <v>'',</v>
      </c>
      <c r="O899" s="2" t="str">
        <f>"'"&amp;[1]REQUEST!L899&amp;"',"</f>
        <v>'',</v>
      </c>
      <c r="P899" s="2" t="str">
        <f>"'"&amp;[1]REQUEST!M899&amp;"',"</f>
        <v>'',</v>
      </c>
      <c r="Q899" s="2" t="str">
        <f>"'"&amp;[1]REQUEST!N899&amp;"');"</f>
        <v>'');</v>
      </c>
    </row>
    <row r="900" spans="1:17" x14ac:dyDescent="0.15">
      <c r="A900" s="2"/>
      <c r="B900" s="2" t="str">
        <f>IF([1]REQUEST!B900="","",C900&amp;D900&amp;E900&amp;F900&amp;G900&amp;H900&amp;I900&amp;J900&amp;K900&amp;L900&amp;M900&amp;N900&amp;O900&amp;P900&amp;Q900)</f>
        <v/>
      </c>
      <c r="C900" s="2" t="s">
        <v>2</v>
      </c>
      <c r="D900" s="2" t="str">
        <f>"'"&amp;[1]REQUEST!A900&amp;"',"</f>
        <v>'',</v>
      </c>
      <c r="E900" s="2" t="str">
        <f>"'"&amp;[1]REQUEST!B900&amp;"',"</f>
        <v>'',</v>
      </c>
      <c r="F900" s="2" t="str">
        <f>"'"&amp;[1]REQUEST!C900&amp;"',"</f>
        <v>'',</v>
      </c>
      <c r="G900" s="2" t="str">
        <f>"'"&amp;[1]REQUEST!D900&amp;"',"</f>
        <v>'',</v>
      </c>
      <c r="H900" s="2" t="str">
        <f>"'"&amp;[1]REQUEST!E900&amp;"',"</f>
        <v>'',</v>
      </c>
      <c r="I900" s="2" t="str">
        <f>"'"&amp;[1]REQUEST!F900&amp;"',"</f>
        <v>'',</v>
      </c>
      <c r="J900" s="2" t="str">
        <f>"'"&amp;[1]REQUEST!G900&amp;"',"</f>
        <v>'',</v>
      </c>
      <c r="K900" s="2" t="str">
        <f>"'"&amp;[1]REQUEST!H900&amp;"',"</f>
        <v>'',</v>
      </c>
      <c r="L900" s="2" t="str">
        <f>IF([1]REQUEST!I900="","0,",[1]REQUEST!I900&amp;",")</f>
        <v>0,</v>
      </c>
      <c r="M900" s="2" t="str">
        <f>IF([1]REQUEST!J900="","0,",[1]REQUEST!J900&amp;",")</f>
        <v>0,</v>
      </c>
      <c r="N900" s="2" t="str">
        <f>"'"&amp;[1]REQUEST!K900&amp;"',"</f>
        <v>'',</v>
      </c>
      <c r="O900" s="2" t="str">
        <f>"'"&amp;[1]REQUEST!L900&amp;"',"</f>
        <v>'',</v>
      </c>
      <c r="P900" s="2" t="str">
        <f>"'"&amp;[1]REQUEST!M900&amp;"',"</f>
        <v>'',</v>
      </c>
      <c r="Q900" s="2" t="str">
        <f>"'"&amp;[1]REQUEST!N900&amp;"');"</f>
        <v>'');</v>
      </c>
    </row>
    <row r="901" spans="1:17" x14ac:dyDescent="0.15">
      <c r="A901" s="2"/>
      <c r="B901" s="2" t="str">
        <f>IF([1]REQUEST!B901="","",C901&amp;D901&amp;E901&amp;F901&amp;G901&amp;H901&amp;I901&amp;J901&amp;K901&amp;L901&amp;M901&amp;N901&amp;O901&amp;P901&amp;Q901)</f>
        <v/>
      </c>
      <c r="C901" s="2" t="s">
        <v>2</v>
      </c>
      <c r="D901" s="2" t="str">
        <f>"'"&amp;[1]REQUEST!A901&amp;"',"</f>
        <v>'',</v>
      </c>
      <c r="E901" s="2" t="str">
        <f>"'"&amp;[1]REQUEST!B901&amp;"',"</f>
        <v>'',</v>
      </c>
      <c r="F901" s="2" t="str">
        <f>"'"&amp;[1]REQUEST!C901&amp;"',"</f>
        <v>'',</v>
      </c>
      <c r="G901" s="2" t="str">
        <f>"'"&amp;[1]REQUEST!D901&amp;"',"</f>
        <v>'',</v>
      </c>
      <c r="H901" s="2" t="str">
        <f>"'"&amp;[1]REQUEST!E901&amp;"',"</f>
        <v>'',</v>
      </c>
      <c r="I901" s="2" t="str">
        <f>"'"&amp;[1]REQUEST!F901&amp;"',"</f>
        <v>'',</v>
      </c>
      <c r="J901" s="2" t="str">
        <f>"'"&amp;[1]REQUEST!G901&amp;"',"</f>
        <v>'',</v>
      </c>
      <c r="K901" s="2" t="str">
        <f>"'"&amp;[1]REQUEST!H901&amp;"',"</f>
        <v>'',</v>
      </c>
      <c r="L901" s="2" t="str">
        <f>IF([1]REQUEST!I901="","0,",[1]REQUEST!I901&amp;",")</f>
        <v>0,</v>
      </c>
      <c r="M901" s="2" t="str">
        <f>IF([1]REQUEST!J901="","0,",[1]REQUEST!J901&amp;",")</f>
        <v>0,</v>
      </c>
      <c r="N901" s="2" t="str">
        <f>"'"&amp;[1]REQUEST!K901&amp;"',"</f>
        <v>'',</v>
      </c>
      <c r="O901" s="2" t="str">
        <f>"'"&amp;[1]REQUEST!L901&amp;"',"</f>
        <v>'',</v>
      </c>
      <c r="P901" s="2" t="str">
        <f>"'"&amp;[1]REQUEST!M901&amp;"',"</f>
        <v>'',</v>
      </c>
      <c r="Q901" s="2" t="str">
        <f>"'"&amp;[1]REQUEST!N901&amp;"');"</f>
        <v>'');</v>
      </c>
    </row>
    <row r="902" spans="1:17" x14ac:dyDescent="0.15">
      <c r="A902" s="2"/>
      <c r="B902" s="2" t="str">
        <f>IF([1]REQUEST!B902="","",C902&amp;D902&amp;E902&amp;F902&amp;G902&amp;H902&amp;I902&amp;J902&amp;K902&amp;L902&amp;M902&amp;N902&amp;O902&amp;P902&amp;Q902)</f>
        <v/>
      </c>
      <c r="C902" s="2" t="s">
        <v>2</v>
      </c>
      <c r="D902" s="2" t="str">
        <f>"'"&amp;[1]REQUEST!A902&amp;"',"</f>
        <v>'',</v>
      </c>
      <c r="E902" s="2" t="str">
        <f>"'"&amp;[1]REQUEST!B902&amp;"',"</f>
        <v>'',</v>
      </c>
      <c r="F902" s="2" t="str">
        <f>"'"&amp;[1]REQUEST!C902&amp;"',"</f>
        <v>'',</v>
      </c>
      <c r="G902" s="2" t="str">
        <f>"'"&amp;[1]REQUEST!D902&amp;"',"</f>
        <v>'',</v>
      </c>
      <c r="H902" s="2" t="str">
        <f>"'"&amp;[1]REQUEST!E902&amp;"',"</f>
        <v>'',</v>
      </c>
      <c r="I902" s="2" t="str">
        <f>"'"&amp;[1]REQUEST!F902&amp;"',"</f>
        <v>'',</v>
      </c>
      <c r="J902" s="2" t="str">
        <f>"'"&amp;[1]REQUEST!G902&amp;"',"</f>
        <v>'',</v>
      </c>
      <c r="K902" s="2" t="str">
        <f>"'"&amp;[1]REQUEST!H902&amp;"',"</f>
        <v>'',</v>
      </c>
      <c r="L902" s="2" t="str">
        <f>IF([1]REQUEST!I902="","0,",[1]REQUEST!I902&amp;",")</f>
        <v>0,</v>
      </c>
      <c r="M902" s="2" t="str">
        <f>IF([1]REQUEST!J902="","0,",[1]REQUEST!J902&amp;",")</f>
        <v>0,</v>
      </c>
      <c r="N902" s="2" t="str">
        <f>"'"&amp;[1]REQUEST!K902&amp;"',"</f>
        <v>'',</v>
      </c>
      <c r="O902" s="2" t="str">
        <f>"'"&amp;[1]REQUEST!L902&amp;"',"</f>
        <v>'',</v>
      </c>
      <c r="P902" s="2" t="str">
        <f>"'"&amp;[1]REQUEST!M902&amp;"',"</f>
        <v>'',</v>
      </c>
      <c r="Q902" s="2" t="str">
        <f>"'"&amp;[1]REQUEST!N902&amp;"');"</f>
        <v>'');</v>
      </c>
    </row>
    <row r="903" spans="1:17" x14ac:dyDescent="0.15">
      <c r="A903" s="2"/>
      <c r="B903" s="2" t="str">
        <f>IF([1]REQUEST!B903="","",C903&amp;D903&amp;E903&amp;F903&amp;G903&amp;H903&amp;I903&amp;J903&amp;K903&amp;L903&amp;M903&amp;N903&amp;O903&amp;P903&amp;Q903)</f>
        <v/>
      </c>
      <c r="C903" s="2" t="s">
        <v>2</v>
      </c>
      <c r="D903" s="2" t="str">
        <f>"'"&amp;[1]REQUEST!A903&amp;"',"</f>
        <v>'',</v>
      </c>
      <c r="E903" s="2" t="str">
        <f>"'"&amp;[1]REQUEST!B903&amp;"',"</f>
        <v>'',</v>
      </c>
      <c r="F903" s="2" t="str">
        <f>"'"&amp;[1]REQUEST!C903&amp;"',"</f>
        <v>'',</v>
      </c>
      <c r="G903" s="2" t="str">
        <f>"'"&amp;[1]REQUEST!D903&amp;"',"</f>
        <v>'',</v>
      </c>
      <c r="H903" s="2" t="str">
        <f>"'"&amp;[1]REQUEST!E903&amp;"',"</f>
        <v>'',</v>
      </c>
      <c r="I903" s="2" t="str">
        <f>"'"&amp;[1]REQUEST!F903&amp;"',"</f>
        <v>'',</v>
      </c>
      <c r="J903" s="2" t="str">
        <f>"'"&amp;[1]REQUEST!G903&amp;"',"</f>
        <v>'',</v>
      </c>
      <c r="K903" s="2" t="str">
        <f>"'"&amp;[1]REQUEST!H903&amp;"',"</f>
        <v>'',</v>
      </c>
      <c r="L903" s="2" t="str">
        <f>IF([1]REQUEST!I903="","0,",[1]REQUEST!I903&amp;",")</f>
        <v>0,</v>
      </c>
      <c r="M903" s="2" t="str">
        <f>IF([1]REQUEST!J903="","0,",[1]REQUEST!J903&amp;",")</f>
        <v>0,</v>
      </c>
      <c r="N903" s="2" t="str">
        <f>"'"&amp;[1]REQUEST!K903&amp;"',"</f>
        <v>'',</v>
      </c>
      <c r="O903" s="2" t="str">
        <f>"'"&amp;[1]REQUEST!L903&amp;"',"</f>
        <v>'',</v>
      </c>
      <c r="P903" s="2" t="str">
        <f>"'"&amp;[1]REQUEST!M903&amp;"',"</f>
        <v>'',</v>
      </c>
      <c r="Q903" s="2" t="str">
        <f>"'"&amp;[1]REQUEST!N903&amp;"');"</f>
        <v>'');</v>
      </c>
    </row>
    <row r="904" spans="1:17" x14ac:dyDescent="0.15">
      <c r="A904" s="2"/>
      <c r="B904" s="2" t="str">
        <f>IF([1]REQUEST!B904="","",C904&amp;D904&amp;E904&amp;F904&amp;G904&amp;H904&amp;I904&amp;J904&amp;K904&amp;L904&amp;M904&amp;N904&amp;O904&amp;P904&amp;Q904)</f>
        <v/>
      </c>
      <c r="C904" s="2" t="s">
        <v>2</v>
      </c>
      <c r="D904" s="2" t="str">
        <f>"'"&amp;[1]REQUEST!A904&amp;"',"</f>
        <v>'',</v>
      </c>
      <c r="E904" s="2" t="str">
        <f>"'"&amp;[1]REQUEST!B904&amp;"',"</f>
        <v>'',</v>
      </c>
      <c r="F904" s="2" t="str">
        <f>"'"&amp;[1]REQUEST!C904&amp;"',"</f>
        <v>'',</v>
      </c>
      <c r="G904" s="2" t="str">
        <f>"'"&amp;[1]REQUEST!D904&amp;"',"</f>
        <v>'',</v>
      </c>
      <c r="H904" s="2" t="str">
        <f>"'"&amp;[1]REQUEST!E904&amp;"',"</f>
        <v>'',</v>
      </c>
      <c r="I904" s="2" t="str">
        <f>"'"&amp;[1]REQUEST!F904&amp;"',"</f>
        <v>'',</v>
      </c>
      <c r="J904" s="2" t="str">
        <f>"'"&amp;[1]REQUEST!G904&amp;"',"</f>
        <v>'',</v>
      </c>
      <c r="K904" s="2" t="str">
        <f>"'"&amp;[1]REQUEST!H904&amp;"',"</f>
        <v>'',</v>
      </c>
      <c r="L904" s="2" t="str">
        <f>IF([1]REQUEST!I904="","0,",[1]REQUEST!I904&amp;",")</f>
        <v>0,</v>
      </c>
      <c r="M904" s="2" t="str">
        <f>IF([1]REQUEST!J904="","0,",[1]REQUEST!J904&amp;",")</f>
        <v>0,</v>
      </c>
      <c r="N904" s="2" t="str">
        <f>"'"&amp;[1]REQUEST!K904&amp;"',"</f>
        <v>'',</v>
      </c>
      <c r="O904" s="2" t="str">
        <f>"'"&amp;[1]REQUEST!L904&amp;"',"</f>
        <v>'',</v>
      </c>
      <c r="P904" s="2" t="str">
        <f>"'"&amp;[1]REQUEST!M904&amp;"',"</f>
        <v>'',</v>
      </c>
      <c r="Q904" s="2" t="str">
        <f>"'"&amp;[1]REQUEST!N904&amp;"');"</f>
        <v>'');</v>
      </c>
    </row>
    <row r="905" spans="1:17" x14ac:dyDescent="0.15">
      <c r="A905" s="2"/>
      <c r="B905" s="2" t="str">
        <f>IF([1]REQUEST!B905="","",C905&amp;D905&amp;E905&amp;F905&amp;G905&amp;H905&amp;I905&amp;J905&amp;K905&amp;L905&amp;M905&amp;N905&amp;O905&amp;P905&amp;Q905)</f>
        <v/>
      </c>
      <c r="C905" s="2" t="s">
        <v>2</v>
      </c>
      <c r="D905" s="2" t="str">
        <f>"'"&amp;[1]REQUEST!A905&amp;"',"</f>
        <v>'',</v>
      </c>
      <c r="E905" s="2" t="str">
        <f>"'"&amp;[1]REQUEST!B905&amp;"',"</f>
        <v>'',</v>
      </c>
      <c r="F905" s="2" t="str">
        <f>"'"&amp;[1]REQUEST!C905&amp;"',"</f>
        <v>'',</v>
      </c>
      <c r="G905" s="2" t="str">
        <f>"'"&amp;[1]REQUEST!D905&amp;"',"</f>
        <v>'',</v>
      </c>
      <c r="H905" s="2" t="str">
        <f>"'"&amp;[1]REQUEST!E905&amp;"',"</f>
        <v>'',</v>
      </c>
      <c r="I905" s="2" t="str">
        <f>"'"&amp;[1]REQUEST!F905&amp;"',"</f>
        <v>'',</v>
      </c>
      <c r="J905" s="2" t="str">
        <f>"'"&amp;[1]REQUEST!G905&amp;"',"</f>
        <v>'',</v>
      </c>
      <c r="K905" s="2" t="str">
        <f>"'"&amp;[1]REQUEST!H905&amp;"',"</f>
        <v>'',</v>
      </c>
      <c r="L905" s="2" t="str">
        <f>IF([1]REQUEST!I905="","0,",[1]REQUEST!I905&amp;",")</f>
        <v>0,</v>
      </c>
      <c r="M905" s="2" t="str">
        <f>IF([1]REQUEST!J905="","0,",[1]REQUEST!J905&amp;",")</f>
        <v>0,</v>
      </c>
      <c r="N905" s="2" t="str">
        <f>"'"&amp;[1]REQUEST!K905&amp;"',"</f>
        <v>'',</v>
      </c>
      <c r="O905" s="2" t="str">
        <f>"'"&amp;[1]REQUEST!L905&amp;"',"</f>
        <v>'',</v>
      </c>
      <c r="P905" s="2" t="str">
        <f>"'"&amp;[1]REQUEST!M905&amp;"',"</f>
        <v>'',</v>
      </c>
      <c r="Q905" s="2" t="str">
        <f>"'"&amp;[1]REQUEST!N905&amp;"');"</f>
        <v>'');</v>
      </c>
    </row>
    <row r="906" spans="1:17" x14ac:dyDescent="0.15">
      <c r="A906" s="2"/>
      <c r="B906" s="2" t="str">
        <f>IF([1]REQUEST!B906="","",C906&amp;D906&amp;E906&amp;F906&amp;G906&amp;H906&amp;I906&amp;J906&amp;K906&amp;L906&amp;M906&amp;N906&amp;O906&amp;P906&amp;Q906)</f>
        <v/>
      </c>
      <c r="C906" s="2" t="s">
        <v>2</v>
      </c>
      <c r="D906" s="2" t="str">
        <f>"'"&amp;[1]REQUEST!A906&amp;"',"</f>
        <v>'',</v>
      </c>
      <c r="E906" s="2" t="str">
        <f>"'"&amp;[1]REQUEST!B906&amp;"',"</f>
        <v>'',</v>
      </c>
      <c r="F906" s="2" t="str">
        <f>"'"&amp;[1]REQUEST!C906&amp;"',"</f>
        <v>'',</v>
      </c>
      <c r="G906" s="2" t="str">
        <f>"'"&amp;[1]REQUEST!D906&amp;"',"</f>
        <v>'',</v>
      </c>
      <c r="H906" s="2" t="str">
        <f>"'"&amp;[1]REQUEST!E906&amp;"',"</f>
        <v>'',</v>
      </c>
      <c r="I906" s="2" t="str">
        <f>"'"&amp;[1]REQUEST!F906&amp;"',"</f>
        <v>'',</v>
      </c>
      <c r="J906" s="2" t="str">
        <f>"'"&amp;[1]REQUEST!G906&amp;"',"</f>
        <v>'',</v>
      </c>
      <c r="K906" s="2" t="str">
        <f>"'"&amp;[1]REQUEST!H906&amp;"',"</f>
        <v>'',</v>
      </c>
      <c r="L906" s="2" t="str">
        <f>IF([1]REQUEST!I906="","0,",[1]REQUEST!I906&amp;",")</f>
        <v>0,</v>
      </c>
      <c r="M906" s="2" t="str">
        <f>IF([1]REQUEST!J906="","0,",[1]REQUEST!J906&amp;",")</f>
        <v>0,</v>
      </c>
      <c r="N906" s="2" t="str">
        <f>"'"&amp;[1]REQUEST!K906&amp;"',"</f>
        <v>'',</v>
      </c>
      <c r="O906" s="2" t="str">
        <f>"'"&amp;[1]REQUEST!L906&amp;"',"</f>
        <v>'',</v>
      </c>
      <c r="P906" s="2" t="str">
        <f>"'"&amp;[1]REQUEST!M906&amp;"',"</f>
        <v>'',</v>
      </c>
      <c r="Q906" s="2" t="str">
        <f>"'"&amp;[1]REQUEST!N906&amp;"');"</f>
        <v>'');</v>
      </c>
    </row>
    <row r="907" spans="1:17" x14ac:dyDescent="0.15">
      <c r="A907" s="2"/>
      <c r="B907" s="2" t="str">
        <f>IF([1]REQUEST!B907="","",C907&amp;D907&amp;E907&amp;F907&amp;G907&amp;H907&amp;I907&amp;J907&amp;K907&amp;L907&amp;M907&amp;N907&amp;O907&amp;P907&amp;Q907)</f>
        <v/>
      </c>
      <c r="C907" s="2" t="s">
        <v>2</v>
      </c>
      <c r="D907" s="2" t="str">
        <f>"'"&amp;[1]REQUEST!A907&amp;"',"</f>
        <v>'',</v>
      </c>
      <c r="E907" s="2" t="str">
        <f>"'"&amp;[1]REQUEST!B907&amp;"',"</f>
        <v>'',</v>
      </c>
      <c r="F907" s="2" t="str">
        <f>"'"&amp;[1]REQUEST!C907&amp;"',"</f>
        <v>'',</v>
      </c>
      <c r="G907" s="2" t="str">
        <f>"'"&amp;[1]REQUEST!D907&amp;"',"</f>
        <v>'',</v>
      </c>
      <c r="H907" s="2" t="str">
        <f>"'"&amp;[1]REQUEST!E907&amp;"',"</f>
        <v>'',</v>
      </c>
      <c r="I907" s="2" t="str">
        <f>"'"&amp;[1]REQUEST!F907&amp;"',"</f>
        <v>'',</v>
      </c>
      <c r="J907" s="2" t="str">
        <f>"'"&amp;[1]REQUEST!G907&amp;"',"</f>
        <v>'',</v>
      </c>
      <c r="K907" s="2" t="str">
        <f>"'"&amp;[1]REQUEST!H907&amp;"',"</f>
        <v>'',</v>
      </c>
      <c r="L907" s="2" t="str">
        <f>IF([1]REQUEST!I907="","0,",[1]REQUEST!I907&amp;",")</f>
        <v>0,</v>
      </c>
      <c r="M907" s="2" t="str">
        <f>IF([1]REQUEST!J907="","0,",[1]REQUEST!J907&amp;",")</f>
        <v>0,</v>
      </c>
      <c r="N907" s="2" t="str">
        <f>"'"&amp;[1]REQUEST!K907&amp;"',"</f>
        <v>'',</v>
      </c>
      <c r="O907" s="2" t="str">
        <f>"'"&amp;[1]REQUEST!L907&amp;"',"</f>
        <v>'',</v>
      </c>
      <c r="P907" s="2" t="str">
        <f>"'"&amp;[1]REQUEST!M907&amp;"',"</f>
        <v>'',</v>
      </c>
      <c r="Q907" s="2" t="str">
        <f>"'"&amp;[1]REQUEST!N907&amp;"');"</f>
        <v>'');</v>
      </c>
    </row>
    <row r="908" spans="1:17" x14ac:dyDescent="0.15">
      <c r="A908" s="2"/>
      <c r="B908" s="2" t="str">
        <f>IF([1]REQUEST!B908="","",C908&amp;D908&amp;E908&amp;F908&amp;G908&amp;H908&amp;I908&amp;J908&amp;K908&amp;L908&amp;M908&amp;N908&amp;O908&amp;P908&amp;Q908)</f>
        <v/>
      </c>
      <c r="C908" s="2" t="s">
        <v>2</v>
      </c>
      <c r="D908" s="2" t="str">
        <f>"'"&amp;[1]REQUEST!A908&amp;"',"</f>
        <v>'',</v>
      </c>
      <c r="E908" s="2" t="str">
        <f>"'"&amp;[1]REQUEST!B908&amp;"',"</f>
        <v>'',</v>
      </c>
      <c r="F908" s="2" t="str">
        <f>"'"&amp;[1]REQUEST!C908&amp;"',"</f>
        <v>'',</v>
      </c>
      <c r="G908" s="2" t="str">
        <f>"'"&amp;[1]REQUEST!D908&amp;"',"</f>
        <v>'',</v>
      </c>
      <c r="H908" s="2" t="str">
        <f>"'"&amp;[1]REQUEST!E908&amp;"',"</f>
        <v>'',</v>
      </c>
      <c r="I908" s="2" t="str">
        <f>"'"&amp;[1]REQUEST!F908&amp;"',"</f>
        <v>'',</v>
      </c>
      <c r="J908" s="2" t="str">
        <f>"'"&amp;[1]REQUEST!G908&amp;"',"</f>
        <v>'',</v>
      </c>
      <c r="K908" s="2" t="str">
        <f>"'"&amp;[1]REQUEST!H908&amp;"',"</f>
        <v>'',</v>
      </c>
      <c r="L908" s="2" t="str">
        <f>IF([1]REQUEST!I908="","0,",[1]REQUEST!I908&amp;",")</f>
        <v>0,</v>
      </c>
      <c r="M908" s="2" t="str">
        <f>IF([1]REQUEST!J908="","0,",[1]REQUEST!J908&amp;",")</f>
        <v>0,</v>
      </c>
      <c r="N908" s="2" t="str">
        <f>"'"&amp;[1]REQUEST!K908&amp;"',"</f>
        <v>'',</v>
      </c>
      <c r="O908" s="2" t="str">
        <f>"'"&amp;[1]REQUEST!L908&amp;"',"</f>
        <v>'',</v>
      </c>
      <c r="P908" s="2" t="str">
        <f>"'"&amp;[1]REQUEST!M908&amp;"',"</f>
        <v>'',</v>
      </c>
      <c r="Q908" s="2" t="str">
        <f>"'"&amp;[1]REQUEST!N908&amp;"');"</f>
        <v>'');</v>
      </c>
    </row>
    <row r="909" spans="1:17" x14ac:dyDescent="0.15">
      <c r="A909" s="2"/>
      <c r="B909" s="2" t="str">
        <f>IF([1]REQUEST!B909="","",C909&amp;D909&amp;E909&amp;F909&amp;G909&amp;H909&amp;I909&amp;J909&amp;K909&amp;L909&amp;M909&amp;N909&amp;O909&amp;P909&amp;Q909)</f>
        <v/>
      </c>
      <c r="C909" s="2" t="s">
        <v>2</v>
      </c>
      <c r="D909" s="2" t="str">
        <f>"'"&amp;[1]REQUEST!A909&amp;"',"</f>
        <v>'',</v>
      </c>
      <c r="E909" s="2" t="str">
        <f>"'"&amp;[1]REQUEST!B909&amp;"',"</f>
        <v>'',</v>
      </c>
      <c r="F909" s="2" t="str">
        <f>"'"&amp;[1]REQUEST!C909&amp;"',"</f>
        <v>'',</v>
      </c>
      <c r="G909" s="2" t="str">
        <f>"'"&amp;[1]REQUEST!D909&amp;"',"</f>
        <v>'',</v>
      </c>
      <c r="H909" s="2" t="str">
        <f>"'"&amp;[1]REQUEST!E909&amp;"',"</f>
        <v>'',</v>
      </c>
      <c r="I909" s="2" t="str">
        <f>"'"&amp;[1]REQUEST!F909&amp;"',"</f>
        <v>'',</v>
      </c>
      <c r="J909" s="2" t="str">
        <f>"'"&amp;[1]REQUEST!G909&amp;"',"</f>
        <v>'',</v>
      </c>
      <c r="K909" s="2" t="str">
        <f>"'"&amp;[1]REQUEST!H909&amp;"',"</f>
        <v>'',</v>
      </c>
      <c r="L909" s="2" t="str">
        <f>IF([1]REQUEST!I909="","0,",[1]REQUEST!I909&amp;",")</f>
        <v>0,</v>
      </c>
      <c r="M909" s="2" t="str">
        <f>IF([1]REQUEST!J909="","0,",[1]REQUEST!J909&amp;",")</f>
        <v>0,</v>
      </c>
      <c r="N909" s="2" t="str">
        <f>"'"&amp;[1]REQUEST!K909&amp;"',"</f>
        <v>'',</v>
      </c>
      <c r="O909" s="2" t="str">
        <f>"'"&amp;[1]REQUEST!L909&amp;"',"</f>
        <v>'',</v>
      </c>
      <c r="P909" s="2" t="str">
        <f>"'"&amp;[1]REQUEST!M909&amp;"',"</f>
        <v>'',</v>
      </c>
      <c r="Q909" s="2" t="str">
        <f>"'"&amp;[1]REQUEST!N909&amp;"');"</f>
        <v>'');</v>
      </c>
    </row>
    <row r="910" spans="1:17" x14ac:dyDescent="0.15">
      <c r="A910" s="2"/>
      <c r="B910" s="2" t="str">
        <f>IF([1]REQUEST!B910="","",C910&amp;D910&amp;E910&amp;F910&amp;G910&amp;H910&amp;I910&amp;J910&amp;K910&amp;L910&amp;M910&amp;N910&amp;O910&amp;P910&amp;Q910)</f>
        <v/>
      </c>
      <c r="C910" s="2" t="s">
        <v>2</v>
      </c>
      <c r="D910" s="2" t="str">
        <f>"'"&amp;[1]REQUEST!A910&amp;"',"</f>
        <v>'',</v>
      </c>
      <c r="E910" s="2" t="str">
        <f>"'"&amp;[1]REQUEST!B910&amp;"',"</f>
        <v>'',</v>
      </c>
      <c r="F910" s="2" t="str">
        <f>"'"&amp;[1]REQUEST!C910&amp;"',"</f>
        <v>'',</v>
      </c>
      <c r="G910" s="2" t="str">
        <f>"'"&amp;[1]REQUEST!D910&amp;"',"</f>
        <v>'',</v>
      </c>
      <c r="H910" s="2" t="str">
        <f>"'"&amp;[1]REQUEST!E910&amp;"',"</f>
        <v>'',</v>
      </c>
      <c r="I910" s="2" t="str">
        <f>"'"&amp;[1]REQUEST!F910&amp;"',"</f>
        <v>'',</v>
      </c>
      <c r="J910" s="2" t="str">
        <f>"'"&amp;[1]REQUEST!G910&amp;"',"</f>
        <v>'',</v>
      </c>
      <c r="K910" s="2" t="str">
        <f>"'"&amp;[1]REQUEST!H910&amp;"',"</f>
        <v>'',</v>
      </c>
      <c r="L910" s="2" t="str">
        <f>IF([1]REQUEST!I910="","0,",[1]REQUEST!I910&amp;",")</f>
        <v>0,</v>
      </c>
      <c r="M910" s="2" t="str">
        <f>IF([1]REQUEST!J910="","0,",[1]REQUEST!J910&amp;",")</f>
        <v>0,</v>
      </c>
      <c r="N910" s="2" t="str">
        <f>"'"&amp;[1]REQUEST!K910&amp;"',"</f>
        <v>'',</v>
      </c>
      <c r="O910" s="2" t="str">
        <f>"'"&amp;[1]REQUEST!L910&amp;"',"</f>
        <v>'',</v>
      </c>
      <c r="P910" s="2" t="str">
        <f>"'"&amp;[1]REQUEST!M910&amp;"',"</f>
        <v>'',</v>
      </c>
      <c r="Q910" s="2" t="str">
        <f>"'"&amp;[1]REQUEST!N910&amp;"');"</f>
        <v>'');</v>
      </c>
    </row>
    <row r="911" spans="1:17" x14ac:dyDescent="0.15">
      <c r="A911" s="2"/>
      <c r="B911" s="2" t="str">
        <f>IF([1]REQUEST!B911="","",C911&amp;D911&amp;E911&amp;F911&amp;G911&amp;H911&amp;I911&amp;J911&amp;K911&amp;L911&amp;M911&amp;N911&amp;O911&amp;P911&amp;Q911)</f>
        <v/>
      </c>
      <c r="C911" s="2" t="s">
        <v>2</v>
      </c>
      <c r="D911" s="2" t="str">
        <f>"'"&amp;[1]REQUEST!A911&amp;"',"</f>
        <v>'',</v>
      </c>
      <c r="E911" s="2" t="str">
        <f>"'"&amp;[1]REQUEST!B911&amp;"',"</f>
        <v>'',</v>
      </c>
      <c r="F911" s="2" t="str">
        <f>"'"&amp;[1]REQUEST!C911&amp;"',"</f>
        <v>'',</v>
      </c>
      <c r="G911" s="2" t="str">
        <f>"'"&amp;[1]REQUEST!D911&amp;"',"</f>
        <v>'',</v>
      </c>
      <c r="H911" s="2" t="str">
        <f>"'"&amp;[1]REQUEST!E911&amp;"',"</f>
        <v>'',</v>
      </c>
      <c r="I911" s="2" t="str">
        <f>"'"&amp;[1]REQUEST!F911&amp;"',"</f>
        <v>'',</v>
      </c>
      <c r="J911" s="2" t="str">
        <f>"'"&amp;[1]REQUEST!G911&amp;"',"</f>
        <v>'',</v>
      </c>
      <c r="K911" s="2" t="str">
        <f>"'"&amp;[1]REQUEST!H911&amp;"',"</f>
        <v>'',</v>
      </c>
      <c r="L911" s="2" t="str">
        <f>IF([1]REQUEST!I911="","0,",[1]REQUEST!I911&amp;",")</f>
        <v>0,</v>
      </c>
      <c r="M911" s="2" t="str">
        <f>IF([1]REQUEST!J911="","0,",[1]REQUEST!J911&amp;",")</f>
        <v>0,</v>
      </c>
      <c r="N911" s="2" t="str">
        <f>"'"&amp;[1]REQUEST!K911&amp;"',"</f>
        <v>'',</v>
      </c>
      <c r="O911" s="2" t="str">
        <f>"'"&amp;[1]REQUEST!L911&amp;"',"</f>
        <v>'',</v>
      </c>
      <c r="P911" s="2" t="str">
        <f>"'"&amp;[1]REQUEST!M911&amp;"',"</f>
        <v>'',</v>
      </c>
      <c r="Q911" s="2" t="str">
        <f>"'"&amp;[1]REQUEST!N911&amp;"');"</f>
        <v>'');</v>
      </c>
    </row>
    <row r="912" spans="1:17" x14ac:dyDescent="0.15">
      <c r="A912" s="2"/>
      <c r="B912" s="2" t="str">
        <f>IF([1]REQUEST!B912="","",C912&amp;D912&amp;E912&amp;F912&amp;G912&amp;H912&amp;I912&amp;J912&amp;K912&amp;L912&amp;M912&amp;N912&amp;O912&amp;P912&amp;Q912)</f>
        <v/>
      </c>
      <c r="C912" s="2" t="s">
        <v>2</v>
      </c>
      <c r="D912" s="2" t="str">
        <f>"'"&amp;[1]REQUEST!A912&amp;"',"</f>
        <v>'',</v>
      </c>
      <c r="E912" s="2" t="str">
        <f>"'"&amp;[1]REQUEST!B912&amp;"',"</f>
        <v>'',</v>
      </c>
      <c r="F912" s="2" t="str">
        <f>"'"&amp;[1]REQUEST!C912&amp;"',"</f>
        <v>'',</v>
      </c>
      <c r="G912" s="2" t="str">
        <f>"'"&amp;[1]REQUEST!D912&amp;"',"</f>
        <v>'',</v>
      </c>
      <c r="H912" s="2" t="str">
        <f>"'"&amp;[1]REQUEST!E912&amp;"',"</f>
        <v>'',</v>
      </c>
      <c r="I912" s="2" t="str">
        <f>"'"&amp;[1]REQUEST!F912&amp;"',"</f>
        <v>'',</v>
      </c>
      <c r="J912" s="2" t="str">
        <f>"'"&amp;[1]REQUEST!G912&amp;"',"</f>
        <v>'',</v>
      </c>
      <c r="K912" s="2" t="str">
        <f>"'"&amp;[1]REQUEST!H912&amp;"',"</f>
        <v>'',</v>
      </c>
      <c r="L912" s="2" t="str">
        <f>IF([1]REQUEST!I912="","0,",[1]REQUEST!I912&amp;",")</f>
        <v>0,</v>
      </c>
      <c r="M912" s="2" t="str">
        <f>IF([1]REQUEST!J912="","0,",[1]REQUEST!J912&amp;",")</f>
        <v>0,</v>
      </c>
      <c r="N912" s="2" t="str">
        <f>"'"&amp;[1]REQUEST!K912&amp;"',"</f>
        <v>'',</v>
      </c>
      <c r="O912" s="2" t="str">
        <f>"'"&amp;[1]REQUEST!L912&amp;"',"</f>
        <v>'',</v>
      </c>
      <c r="P912" s="2" t="str">
        <f>"'"&amp;[1]REQUEST!M912&amp;"',"</f>
        <v>'',</v>
      </c>
      <c r="Q912" s="2" t="str">
        <f>"'"&amp;[1]REQUEST!N912&amp;"');"</f>
        <v>'');</v>
      </c>
    </row>
    <row r="913" spans="1:17" x14ac:dyDescent="0.15">
      <c r="A913" s="2"/>
      <c r="B913" s="2" t="str">
        <f>IF([1]REQUEST!B913="","",C913&amp;D913&amp;E913&amp;F913&amp;G913&amp;H913&amp;I913&amp;J913&amp;K913&amp;L913&amp;M913&amp;N913&amp;O913&amp;P913&amp;Q913)</f>
        <v/>
      </c>
      <c r="C913" s="2" t="s">
        <v>2</v>
      </c>
      <c r="D913" s="2" t="str">
        <f>"'"&amp;[1]REQUEST!A913&amp;"',"</f>
        <v>'',</v>
      </c>
      <c r="E913" s="2" t="str">
        <f>"'"&amp;[1]REQUEST!B913&amp;"',"</f>
        <v>'',</v>
      </c>
      <c r="F913" s="2" t="str">
        <f>"'"&amp;[1]REQUEST!C913&amp;"',"</f>
        <v>'',</v>
      </c>
      <c r="G913" s="2" t="str">
        <f>"'"&amp;[1]REQUEST!D913&amp;"',"</f>
        <v>'',</v>
      </c>
      <c r="H913" s="2" t="str">
        <f>"'"&amp;[1]REQUEST!E913&amp;"',"</f>
        <v>'',</v>
      </c>
      <c r="I913" s="2" t="str">
        <f>"'"&amp;[1]REQUEST!F913&amp;"',"</f>
        <v>'',</v>
      </c>
      <c r="J913" s="2" t="str">
        <f>"'"&amp;[1]REQUEST!G913&amp;"',"</f>
        <v>'',</v>
      </c>
      <c r="K913" s="2" t="str">
        <f>"'"&amp;[1]REQUEST!H913&amp;"',"</f>
        <v>'',</v>
      </c>
      <c r="L913" s="2" t="str">
        <f>IF([1]REQUEST!I913="","0,",[1]REQUEST!I913&amp;",")</f>
        <v>0,</v>
      </c>
      <c r="M913" s="2" t="str">
        <f>IF([1]REQUEST!J913="","0,",[1]REQUEST!J913&amp;",")</f>
        <v>0,</v>
      </c>
      <c r="N913" s="2" t="str">
        <f>"'"&amp;[1]REQUEST!K913&amp;"',"</f>
        <v>'',</v>
      </c>
      <c r="O913" s="2" t="str">
        <f>"'"&amp;[1]REQUEST!L913&amp;"',"</f>
        <v>'',</v>
      </c>
      <c r="P913" s="2" t="str">
        <f>"'"&amp;[1]REQUEST!M913&amp;"',"</f>
        <v>'',</v>
      </c>
      <c r="Q913" s="2" t="str">
        <f>"'"&amp;[1]REQUEST!N913&amp;"');"</f>
        <v>'');</v>
      </c>
    </row>
    <row r="914" spans="1:17" x14ac:dyDescent="0.15">
      <c r="A914" s="2"/>
      <c r="B914" s="2" t="str">
        <f>IF([1]REQUEST!B914="","",C914&amp;D914&amp;E914&amp;F914&amp;G914&amp;H914&amp;I914&amp;J914&amp;K914&amp;L914&amp;M914&amp;N914&amp;O914&amp;P914&amp;Q914)</f>
        <v/>
      </c>
      <c r="C914" s="2" t="s">
        <v>2</v>
      </c>
      <c r="D914" s="2" t="str">
        <f>"'"&amp;[1]REQUEST!A914&amp;"',"</f>
        <v>'',</v>
      </c>
      <c r="E914" s="2" t="str">
        <f>"'"&amp;[1]REQUEST!B914&amp;"',"</f>
        <v>'',</v>
      </c>
      <c r="F914" s="2" t="str">
        <f>"'"&amp;[1]REQUEST!C914&amp;"',"</f>
        <v>'',</v>
      </c>
      <c r="G914" s="2" t="str">
        <f>"'"&amp;[1]REQUEST!D914&amp;"',"</f>
        <v>'',</v>
      </c>
      <c r="H914" s="2" t="str">
        <f>"'"&amp;[1]REQUEST!E914&amp;"',"</f>
        <v>'',</v>
      </c>
      <c r="I914" s="2" t="str">
        <f>"'"&amp;[1]REQUEST!F914&amp;"',"</f>
        <v>'',</v>
      </c>
      <c r="J914" s="2" t="str">
        <f>"'"&amp;[1]REQUEST!G914&amp;"',"</f>
        <v>'',</v>
      </c>
      <c r="K914" s="2" t="str">
        <f>"'"&amp;[1]REQUEST!H914&amp;"',"</f>
        <v>'',</v>
      </c>
      <c r="L914" s="2" t="str">
        <f>IF([1]REQUEST!I914="","0,",[1]REQUEST!I914&amp;",")</f>
        <v>0,</v>
      </c>
      <c r="M914" s="2" t="str">
        <f>IF([1]REQUEST!J914="","0,",[1]REQUEST!J914&amp;",")</f>
        <v>0,</v>
      </c>
      <c r="N914" s="2" t="str">
        <f>"'"&amp;[1]REQUEST!K914&amp;"',"</f>
        <v>'',</v>
      </c>
      <c r="O914" s="2" t="str">
        <f>"'"&amp;[1]REQUEST!L914&amp;"',"</f>
        <v>'',</v>
      </c>
      <c r="P914" s="2" t="str">
        <f>"'"&amp;[1]REQUEST!M914&amp;"',"</f>
        <v>'',</v>
      </c>
      <c r="Q914" s="2" t="str">
        <f>"'"&amp;[1]REQUEST!N914&amp;"');"</f>
        <v>'');</v>
      </c>
    </row>
    <row r="915" spans="1:17" x14ac:dyDescent="0.15">
      <c r="A915" s="2"/>
      <c r="B915" s="2" t="str">
        <f>IF([1]REQUEST!B915="","",C915&amp;D915&amp;E915&amp;F915&amp;G915&amp;H915&amp;I915&amp;J915&amp;K915&amp;L915&amp;M915&amp;N915&amp;O915&amp;P915&amp;Q915)</f>
        <v/>
      </c>
      <c r="C915" s="2" t="s">
        <v>2</v>
      </c>
      <c r="D915" s="2" t="str">
        <f>"'"&amp;[1]REQUEST!A915&amp;"',"</f>
        <v>'',</v>
      </c>
      <c r="E915" s="2" t="str">
        <f>"'"&amp;[1]REQUEST!B915&amp;"',"</f>
        <v>'',</v>
      </c>
      <c r="F915" s="2" t="str">
        <f>"'"&amp;[1]REQUEST!C915&amp;"',"</f>
        <v>'',</v>
      </c>
      <c r="G915" s="2" t="str">
        <f>"'"&amp;[1]REQUEST!D915&amp;"',"</f>
        <v>'',</v>
      </c>
      <c r="H915" s="2" t="str">
        <f>"'"&amp;[1]REQUEST!E915&amp;"',"</f>
        <v>'',</v>
      </c>
      <c r="I915" s="2" t="str">
        <f>"'"&amp;[1]REQUEST!F915&amp;"',"</f>
        <v>'',</v>
      </c>
      <c r="J915" s="2" t="str">
        <f>"'"&amp;[1]REQUEST!G915&amp;"',"</f>
        <v>'',</v>
      </c>
      <c r="K915" s="2" t="str">
        <f>"'"&amp;[1]REQUEST!H915&amp;"',"</f>
        <v>'',</v>
      </c>
      <c r="L915" s="2" t="str">
        <f>IF([1]REQUEST!I915="","0,",[1]REQUEST!I915&amp;",")</f>
        <v>0,</v>
      </c>
      <c r="M915" s="2" t="str">
        <f>IF([1]REQUEST!J915="","0,",[1]REQUEST!J915&amp;",")</f>
        <v>0,</v>
      </c>
      <c r="N915" s="2" t="str">
        <f>"'"&amp;[1]REQUEST!K915&amp;"',"</f>
        <v>'',</v>
      </c>
      <c r="O915" s="2" t="str">
        <f>"'"&amp;[1]REQUEST!L915&amp;"',"</f>
        <v>'',</v>
      </c>
      <c r="P915" s="2" t="str">
        <f>"'"&amp;[1]REQUEST!M915&amp;"',"</f>
        <v>'',</v>
      </c>
      <c r="Q915" s="2" t="str">
        <f>"'"&amp;[1]REQUEST!N915&amp;"');"</f>
        <v>'');</v>
      </c>
    </row>
    <row r="916" spans="1:17" x14ac:dyDescent="0.15">
      <c r="A916" s="2"/>
      <c r="B916" s="2" t="str">
        <f>IF([1]REQUEST!B916="","",C916&amp;D916&amp;E916&amp;F916&amp;G916&amp;H916&amp;I916&amp;J916&amp;K916&amp;L916&amp;M916&amp;N916&amp;O916&amp;P916&amp;Q916)</f>
        <v/>
      </c>
      <c r="C916" s="2" t="s">
        <v>2</v>
      </c>
      <c r="D916" s="2" t="str">
        <f>"'"&amp;[1]REQUEST!A916&amp;"',"</f>
        <v>'',</v>
      </c>
      <c r="E916" s="2" t="str">
        <f>"'"&amp;[1]REQUEST!B916&amp;"',"</f>
        <v>'',</v>
      </c>
      <c r="F916" s="2" t="str">
        <f>"'"&amp;[1]REQUEST!C916&amp;"',"</f>
        <v>'',</v>
      </c>
      <c r="G916" s="2" t="str">
        <f>"'"&amp;[1]REQUEST!D916&amp;"',"</f>
        <v>'',</v>
      </c>
      <c r="H916" s="2" t="str">
        <f>"'"&amp;[1]REQUEST!E916&amp;"',"</f>
        <v>'',</v>
      </c>
      <c r="I916" s="2" t="str">
        <f>"'"&amp;[1]REQUEST!F916&amp;"',"</f>
        <v>'',</v>
      </c>
      <c r="J916" s="2" t="str">
        <f>"'"&amp;[1]REQUEST!G916&amp;"',"</f>
        <v>'',</v>
      </c>
      <c r="K916" s="2" t="str">
        <f>"'"&amp;[1]REQUEST!H916&amp;"',"</f>
        <v>'',</v>
      </c>
      <c r="L916" s="2" t="str">
        <f>IF([1]REQUEST!I916="","0,",[1]REQUEST!I916&amp;",")</f>
        <v>0,</v>
      </c>
      <c r="M916" s="2" t="str">
        <f>IF([1]REQUEST!J916="","0,",[1]REQUEST!J916&amp;",")</f>
        <v>0,</v>
      </c>
      <c r="N916" s="2" t="str">
        <f>"'"&amp;[1]REQUEST!K916&amp;"',"</f>
        <v>'',</v>
      </c>
      <c r="O916" s="2" t="str">
        <f>"'"&amp;[1]REQUEST!L916&amp;"',"</f>
        <v>'',</v>
      </c>
      <c r="P916" s="2" t="str">
        <f>"'"&amp;[1]REQUEST!M916&amp;"',"</f>
        <v>'',</v>
      </c>
      <c r="Q916" s="2" t="str">
        <f>"'"&amp;[1]REQUEST!N916&amp;"');"</f>
        <v>'');</v>
      </c>
    </row>
    <row r="917" spans="1:17" x14ac:dyDescent="0.15">
      <c r="A917" s="2"/>
      <c r="B917" s="2" t="str">
        <f>IF([1]REQUEST!B917="","",C917&amp;D917&amp;E917&amp;F917&amp;G917&amp;H917&amp;I917&amp;J917&amp;K917&amp;L917&amp;M917&amp;N917&amp;O917&amp;P917&amp;Q917)</f>
        <v/>
      </c>
      <c r="C917" s="2" t="s">
        <v>2</v>
      </c>
      <c r="D917" s="2" t="str">
        <f>"'"&amp;[1]REQUEST!A917&amp;"',"</f>
        <v>'',</v>
      </c>
      <c r="E917" s="2" t="str">
        <f>"'"&amp;[1]REQUEST!B917&amp;"',"</f>
        <v>'',</v>
      </c>
      <c r="F917" s="2" t="str">
        <f>"'"&amp;[1]REQUEST!C917&amp;"',"</f>
        <v>'',</v>
      </c>
      <c r="G917" s="2" t="str">
        <f>"'"&amp;[1]REQUEST!D917&amp;"',"</f>
        <v>'',</v>
      </c>
      <c r="H917" s="2" t="str">
        <f>"'"&amp;[1]REQUEST!E917&amp;"',"</f>
        <v>'',</v>
      </c>
      <c r="I917" s="2" t="str">
        <f>"'"&amp;[1]REQUEST!F917&amp;"',"</f>
        <v>'',</v>
      </c>
      <c r="J917" s="2" t="str">
        <f>"'"&amp;[1]REQUEST!G917&amp;"',"</f>
        <v>'',</v>
      </c>
      <c r="K917" s="2" t="str">
        <f>"'"&amp;[1]REQUEST!H917&amp;"',"</f>
        <v>'',</v>
      </c>
      <c r="L917" s="2" t="str">
        <f>IF([1]REQUEST!I917="","0,",[1]REQUEST!I917&amp;",")</f>
        <v>0,</v>
      </c>
      <c r="M917" s="2" t="str">
        <f>IF([1]REQUEST!J917="","0,",[1]REQUEST!J917&amp;",")</f>
        <v>0,</v>
      </c>
      <c r="N917" s="2" t="str">
        <f>"'"&amp;[1]REQUEST!K917&amp;"',"</f>
        <v>'',</v>
      </c>
      <c r="O917" s="2" t="str">
        <f>"'"&amp;[1]REQUEST!L917&amp;"',"</f>
        <v>'',</v>
      </c>
      <c r="P917" s="2" t="str">
        <f>"'"&amp;[1]REQUEST!M917&amp;"',"</f>
        <v>'',</v>
      </c>
      <c r="Q917" s="2" t="str">
        <f>"'"&amp;[1]REQUEST!N917&amp;"');"</f>
        <v>'');</v>
      </c>
    </row>
    <row r="918" spans="1:17" x14ac:dyDescent="0.15">
      <c r="A918" s="2"/>
      <c r="B918" s="2" t="str">
        <f>IF([1]REQUEST!B918="","",C918&amp;D918&amp;E918&amp;F918&amp;G918&amp;H918&amp;I918&amp;J918&amp;K918&amp;L918&amp;M918&amp;N918&amp;O918&amp;P918&amp;Q918)</f>
        <v/>
      </c>
      <c r="C918" s="2" t="s">
        <v>2</v>
      </c>
      <c r="D918" s="2" t="str">
        <f>"'"&amp;[1]REQUEST!A918&amp;"',"</f>
        <v>'',</v>
      </c>
      <c r="E918" s="2" t="str">
        <f>"'"&amp;[1]REQUEST!B918&amp;"',"</f>
        <v>'',</v>
      </c>
      <c r="F918" s="2" t="str">
        <f>"'"&amp;[1]REQUEST!C918&amp;"',"</f>
        <v>'',</v>
      </c>
      <c r="G918" s="2" t="str">
        <f>"'"&amp;[1]REQUEST!D918&amp;"',"</f>
        <v>'',</v>
      </c>
      <c r="H918" s="2" t="str">
        <f>"'"&amp;[1]REQUEST!E918&amp;"',"</f>
        <v>'',</v>
      </c>
      <c r="I918" s="2" t="str">
        <f>"'"&amp;[1]REQUEST!F918&amp;"',"</f>
        <v>'',</v>
      </c>
      <c r="J918" s="2" t="str">
        <f>"'"&amp;[1]REQUEST!G918&amp;"',"</f>
        <v>'',</v>
      </c>
      <c r="K918" s="2" t="str">
        <f>"'"&amp;[1]REQUEST!H918&amp;"',"</f>
        <v>'',</v>
      </c>
      <c r="L918" s="2" t="str">
        <f>IF([1]REQUEST!I918="","0,",[1]REQUEST!I918&amp;",")</f>
        <v>0,</v>
      </c>
      <c r="M918" s="2" t="str">
        <f>IF([1]REQUEST!J918="","0,",[1]REQUEST!J918&amp;",")</f>
        <v>0,</v>
      </c>
      <c r="N918" s="2" t="str">
        <f>"'"&amp;[1]REQUEST!K918&amp;"',"</f>
        <v>'',</v>
      </c>
      <c r="O918" s="2" t="str">
        <f>"'"&amp;[1]REQUEST!L918&amp;"',"</f>
        <v>'',</v>
      </c>
      <c r="P918" s="2" t="str">
        <f>"'"&amp;[1]REQUEST!M918&amp;"',"</f>
        <v>'',</v>
      </c>
      <c r="Q918" s="2" t="str">
        <f>"'"&amp;[1]REQUEST!N918&amp;"');"</f>
        <v>'');</v>
      </c>
    </row>
    <row r="919" spans="1:17" x14ac:dyDescent="0.15">
      <c r="A919" s="2"/>
      <c r="B919" s="2" t="str">
        <f>IF([1]REQUEST!B919="","",C919&amp;D919&amp;E919&amp;F919&amp;G919&amp;H919&amp;I919&amp;J919&amp;K919&amp;L919&amp;M919&amp;N919&amp;O919&amp;P919&amp;Q919)</f>
        <v/>
      </c>
      <c r="C919" s="2" t="s">
        <v>2</v>
      </c>
      <c r="D919" s="2" t="str">
        <f>"'"&amp;[1]REQUEST!A919&amp;"',"</f>
        <v>'',</v>
      </c>
      <c r="E919" s="2" t="str">
        <f>"'"&amp;[1]REQUEST!B919&amp;"',"</f>
        <v>'',</v>
      </c>
      <c r="F919" s="2" t="str">
        <f>"'"&amp;[1]REQUEST!C919&amp;"',"</f>
        <v>'',</v>
      </c>
      <c r="G919" s="2" t="str">
        <f>"'"&amp;[1]REQUEST!D919&amp;"',"</f>
        <v>'',</v>
      </c>
      <c r="H919" s="2" t="str">
        <f>"'"&amp;[1]REQUEST!E919&amp;"',"</f>
        <v>'',</v>
      </c>
      <c r="I919" s="2" t="str">
        <f>"'"&amp;[1]REQUEST!F919&amp;"',"</f>
        <v>'',</v>
      </c>
      <c r="J919" s="2" t="str">
        <f>"'"&amp;[1]REQUEST!G919&amp;"',"</f>
        <v>'',</v>
      </c>
      <c r="K919" s="2" t="str">
        <f>"'"&amp;[1]REQUEST!H919&amp;"',"</f>
        <v>'',</v>
      </c>
      <c r="L919" s="2" t="str">
        <f>IF([1]REQUEST!I919="","0,",[1]REQUEST!I919&amp;",")</f>
        <v>0,</v>
      </c>
      <c r="M919" s="2" t="str">
        <f>IF([1]REQUEST!J919="","0,",[1]REQUEST!J919&amp;",")</f>
        <v>0,</v>
      </c>
      <c r="N919" s="2" t="str">
        <f>"'"&amp;[1]REQUEST!K919&amp;"',"</f>
        <v>'',</v>
      </c>
      <c r="O919" s="2" t="str">
        <f>"'"&amp;[1]REQUEST!L919&amp;"',"</f>
        <v>'',</v>
      </c>
      <c r="P919" s="2" t="str">
        <f>"'"&amp;[1]REQUEST!M919&amp;"',"</f>
        <v>'',</v>
      </c>
      <c r="Q919" s="2" t="str">
        <f>"'"&amp;[1]REQUEST!N919&amp;"');"</f>
        <v>'');</v>
      </c>
    </row>
    <row r="920" spans="1:17" x14ac:dyDescent="0.15">
      <c r="A920" s="2"/>
      <c r="B920" s="2" t="str">
        <f>IF([1]REQUEST!B920="","",C920&amp;D920&amp;E920&amp;F920&amp;G920&amp;H920&amp;I920&amp;J920&amp;K920&amp;L920&amp;M920&amp;N920&amp;O920&amp;P920&amp;Q920)</f>
        <v/>
      </c>
      <c r="C920" s="2" t="s">
        <v>2</v>
      </c>
      <c r="D920" s="2" t="str">
        <f>"'"&amp;[1]REQUEST!A920&amp;"',"</f>
        <v>'',</v>
      </c>
      <c r="E920" s="2" t="str">
        <f>"'"&amp;[1]REQUEST!B920&amp;"',"</f>
        <v>'',</v>
      </c>
      <c r="F920" s="2" t="str">
        <f>"'"&amp;[1]REQUEST!C920&amp;"',"</f>
        <v>'',</v>
      </c>
      <c r="G920" s="2" t="str">
        <f>"'"&amp;[1]REQUEST!D920&amp;"',"</f>
        <v>'',</v>
      </c>
      <c r="H920" s="2" t="str">
        <f>"'"&amp;[1]REQUEST!E920&amp;"',"</f>
        <v>'',</v>
      </c>
      <c r="I920" s="2" t="str">
        <f>"'"&amp;[1]REQUEST!F920&amp;"',"</f>
        <v>'',</v>
      </c>
      <c r="J920" s="2" t="str">
        <f>"'"&amp;[1]REQUEST!G920&amp;"',"</f>
        <v>'',</v>
      </c>
      <c r="K920" s="2" t="str">
        <f>"'"&amp;[1]REQUEST!H920&amp;"',"</f>
        <v>'',</v>
      </c>
      <c r="L920" s="2" t="str">
        <f>IF([1]REQUEST!I920="","0,",[1]REQUEST!I920&amp;",")</f>
        <v>0,</v>
      </c>
      <c r="M920" s="2" t="str">
        <f>IF([1]REQUEST!J920="","0,",[1]REQUEST!J920&amp;",")</f>
        <v>0,</v>
      </c>
      <c r="N920" s="2" t="str">
        <f>"'"&amp;[1]REQUEST!K920&amp;"',"</f>
        <v>'',</v>
      </c>
      <c r="O920" s="2" t="str">
        <f>"'"&amp;[1]REQUEST!L920&amp;"',"</f>
        <v>'',</v>
      </c>
      <c r="P920" s="2" t="str">
        <f>"'"&amp;[1]REQUEST!M920&amp;"',"</f>
        <v>'',</v>
      </c>
      <c r="Q920" s="2" t="str">
        <f>"'"&amp;[1]REQUEST!N920&amp;"');"</f>
        <v>'');</v>
      </c>
    </row>
    <row r="921" spans="1:17" x14ac:dyDescent="0.15">
      <c r="A921" s="2"/>
      <c r="B921" s="2" t="str">
        <f>IF([1]REQUEST!B921="","",C921&amp;D921&amp;E921&amp;F921&amp;G921&amp;H921&amp;I921&amp;J921&amp;K921&amp;L921&amp;M921&amp;N921&amp;O921&amp;P921&amp;Q921)</f>
        <v/>
      </c>
      <c r="C921" s="2" t="s">
        <v>2</v>
      </c>
      <c r="D921" s="2" t="str">
        <f>"'"&amp;[1]REQUEST!A921&amp;"',"</f>
        <v>'',</v>
      </c>
      <c r="E921" s="2" t="str">
        <f>"'"&amp;[1]REQUEST!B921&amp;"',"</f>
        <v>'',</v>
      </c>
      <c r="F921" s="2" t="str">
        <f>"'"&amp;[1]REQUEST!C921&amp;"',"</f>
        <v>'',</v>
      </c>
      <c r="G921" s="2" t="str">
        <f>"'"&amp;[1]REQUEST!D921&amp;"',"</f>
        <v>'',</v>
      </c>
      <c r="H921" s="2" t="str">
        <f>"'"&amp;[1]REQUEST!E921&amp;"',"</f>
        <v>'',</v>
      </c>
      <c r="I921" s="2" t="str">
        <f>"'"&amp;[1]REQUEST!F921&amp;"',"</f>
        <v>'',</v>
      </c>
      <c r="J921" s="2" t="str">
        <f>"'"&amp;[1]REQUEST!G921&amp;"',"</f>
        <v>'',</v>
      </c>
      <c r="K921" s="2" t="str">
        <f>"'"&amp;[1]REQUEST!H921&amp;"',"</f>
        <v>'',</v>
      </c>
      <c r="L921" s="2" t="str">
        <f>IF([1]REQUEST!I921="","0,",[1]REQUEST!I921&amp;",")</f>
        <v>0,</v>
      </c>
      <c r="M921" s="2" t="str">
        <f>IF([1]REQUEST!J921="","0,",[1]REQUEST!J921&amp;",")</f>
        <v>0,</v>
      </c>
      <c r="N921" s="2" t="str">
        <f>"'"&amp;[1]REQUEST!K921&amp;"',"</f>
        <v>'',</v>
      </c>
      <c r="O921" s="2" t="str">
        <f>"'"&amp;[1]REQUEST!L921&amp;"',"</f>
        <v>'',</v>
      </c>
      <c r="P921" s="2" t="str">
        <f>"'"&amp;[1]REQUEST!M921&amp;"',"</f>
        <v>'',</v>
      </c>
      <c r="Q921" s="2" t="str">
        <f>"'"&amp;[1]REQUEST!N921&amp;"');"</f>
        <v>'');</v>
      </c>
    </row>
    <row r="922" spans="1:17" x14ac:dyDescent="0.15">
      <c r="A922" s="2"/>
      <c r="B922" s="2" t="str">
        <f>IF([1]REQUEST!B922="","",C922&amp;D922&amp;E922&amp;F922&amp;G922&amp;H922&amp;I922&amp;J922&amp;K922&amp;L922&amp;M922&amp;N922&amp;O922&amp;P922&amp;Q922)</f>
        <v/>
      </c>
      <c r="C922" s="2" t="s">
        <v>2</v>
      </c>
      <c r="D922" s="2" t="str">
        <f>"'"&amp;[1]REQUEST!A922&amp;"',"</f>
        <v>'',</v>
      </c>
      <c r="E922" s="2" t="str">
        <f>"'"&amp;[1]REQUEST!B922&amp;"',"</f>
        <v>'',</v>
      </c>
      <c r="F922" s="2" t="str">
        <f>"'"&amp;[1]REQUEST!C922&amp;"',"</f>
        <v>'',</v>
      </c>
      <c r="G922" s="2" t="str">
        <f>"'"&amp;[1]REQUEST!D922&amp;"',"</f>
        <v>'',</v>
      </c>
      <c r="H922" s="2" t="str">
        <f>"'"&amp;[1]REQUEST!E922&amp;"',"</f>
        <v>'',</v>
      </c>
      <c r="I922" s="2" t="str">
        <f>"'"&amp;[1]REQUEST!F922&amp;"',"</f>
        <v>'',</v>
      </c>
      <c r="J922" s="2" t="str">
        <f>"'"&amp;[1]REQUEST!G922&amp;"',"</f>
        <v>'',</v>
      </c>
      <c r="K922" s="2" t="str">
        <f>"'"&amp;[1]REQUEST!H922&amp;"',"</f>
        <v>'',</v>
      </c>
      <c r="L922" s="2" t="str">
        <f>IF([1]REQUEST!I922="","0,",[1]REQUEST!I922&amp;",")</f>
        <v>0,</v>
      </c>
      <c r="M922" s="2" t="str">
        <f>IF([1]REQUEST!J922="","0,",[1]REQUEST!J922&amp;",")</f>
        <v>0,</v>
      </c>
      <c r="N922" s="2" t="str">
        <f>"'"&amp;[1]REQUEST!K922&amp;"',"</f>
        <v>'',</v>
      </c>
      <c r="O922" s="2" t="str">
        <f>"'"&amp;[1]REQUEST!L922&amp;"',"</f>
        <v>'',</v>
      </c>
      <c r="P922" s="2" t="str">
        <f>"'"&amp;[1]REQUEST!M922&amp;"',"</f>
        <v>'',</v>
      </c>
      <c r="Q922" s="2" t="str">
        <f>"'"&amp;[1]REQUEST!N922&amp;"');"</f>
        <v>'');</v>
      </c>
    </row>
    <row r="923" spans="1:17" x14ac:dyDescent="0.15">
      <c r="A923" s="2"/>
      <c r="B923" s="2" t="str">
        <f>IF([1]REQUEST!B923="","",C923&amp;D923&amp;E923&amp;F923&amp;G923&amp;H923&amp;I923&amp;J923&amp;K923&amp;L923&amp;M923&amp;N923&amp;O923&amp;P923&amp;Q923)</f>
        <v/>
      </c>
      <c r="C923" s="2" t="s">
        <v>2</v>
      </c>
      <c r="D923" s="2" t="str">
        <f>"'"&amp;[1]REQUEST!A923&amp;"',"</f>
        <v>'',</v>
      </c>
      <c r="E923" s="2" t="str">
        <f>"'"&amp;[1]REQUEST!B923&amp;"',"</f>
        <v>'',</v>
      </c>
      <c r="F923" s="2" t="str">
        <f>"'"&amp;[1]REQUEST!C923&amp;"',"</f>
        <v>'',</v>
      </c>
      <c r="G923" s="2" t="str">
        <f>"'"&amp;[1]REQUEST!D923&amp;"',"</f>
        <v>'',</v>
      </c>
      <c r="H923" s="2" t="str">
        <f>"'"&amp;[1]REQUEST!E923&amp;"',"</f>
        <v>'',</v>
      </c>
      <c r="I923" s="2" t="str">
        <f>"'"&amp;[1]REQUEST!F923&amp;"',"</f>
        <v>'',</v>
      </c>
      <c r="J923" s="2" t="str">
        <f>"'"&amp;[1]REQUEST!G923&amp;"',"</f>
        <v>'',</v>
      </c>
      <c r="K923" s="2" t="str">
        <f>"'"&amp;[1]REQUEST!H923&amp;"',"</f>
        <v>'',</v>
      </c>
      <c r="L923" s="2" t="str">
        <f>IF([1]REQUEST!I923="","0,",[1]REQUEST!I923&amp;",")</f>
        <v>0,</v>
      </c>
      <c r="M923" s="2" t="str">
        <f>IF([1]REQUEST!J923="","0,",[1]REQUEST!J923&amp;",")</f>
        <v>0,</v>
      </c>
      <c r="N923" s="2" t="str">
        <f>"'"&amp;[1]REQUEST!K923&amp;"',"</f>
        <v>'',</v>
      </c>
      <c r="O923" s="2" t="str">
        <f>"'"&amp;[1]REQUEST!L923&amp;"',"</f>
        <v>'',</v>
      </c>
      <c r="P923" s="2" t="str">
        <f>"'"&amp;[1]REQUEST!M923&amp;"',"</f>
        <v>'',</v>
      </c>
      <c r="Q923" s="2" t="str">
        <f>"'"&amp;[1]REQUEST!N923&amp;"');"</f>
        <v>'');</v>
      </c>
    </row>
    <row r="924" spans="1:17" x14ac:dyDescent="0.15">
      <c r="A924" s="2"/>
      <c r="B924" s="2" t="str">
        <f>IF([1]REQUEST!B924="","",C924&amp;D924&amp;E924&amp;F924&amp;G924&amp;H924&amp;I924&amp;J924&amp;K924&amp;L924&amp;M924&amp;N924&amp;O924&amp;P924&amp;Q924)</f>
        <v/>
      </c>
      <c r="C924" s="2" t="s">
        <v>2</v>
      </c>
      <c r="D924" s="2" t="str">
        <f>"'"&amp;[1]REQUEST!A924&amp;"',"</f>
        <v>'',</v>
      </c>
      <c r="E924" s="2" t="str">
        <f>"'"&amp;[1]REQUEST!B924&amp;"',"</f>
        <v>'',</v>
      </c>
      <c r="F924" s="2" t="str">
        <f>"'"&amp;[1]REQUEST!C924&amp;"',"</f>
        <v>'',</v>
      </c>
      <c r="G924" s="2" t="str">
        <f>"'"&amp;[1]REQUEST!D924&amp;"',"</f>
        <v>'',</v>
      </c>
      <c r="H924" s="2" t="str">
        <f>"'"&amp;[1]REQUEST!E924&amp;"',"</f>
        <v>'',</v>
      </c>
      <c r="I924" s="2" t="str">
        <f>"'"&amp;[1]REQUEST!F924&amp;"',"</f>
        <v>'',</v>
      </c>
      <c r="J924" s="2" t="str">
        <f>"'"&amp;[1]REQUEST!G924&amp;"',"</f>
        <v>'',</v>
      </c>
      <c r="K924" s="2" t="str">
        <f>"'"&amp;[1]REQUEST!H924&amp;"',"</f>
        <v>'',</v>
      </c>
      <c r="L924" s="2" t="str">
        <f>IF([1]REQUEST!I924="","0,",[1]REQUEST!I924&amp;",")</f>
        <v>0,</v>
      </c>
      <c r="M924" s="2" t="str">
        <f>IF([1]REQUEST!J924="","0,",[1]REQUEST!J924&amp;",")</f>
        <v>0,</v>
      </c>
      <c r="N924" s="2" t="str">
        <f>"'"&amp;[1]REQUEST!K924&amp;"',"</f>
        <v>'',</v>
      </c>
      <c r="O924" s="2" t="str">
        <f>"'"&amp;[1]REQUEST!L924&amp;"',"</f>
        <v>'',</v>
      </c>
      <c r="P924" s="2" t="str">
        <f>"'"&amp;[1]REQUEST!M924&amp;"',"</f>
        <v>'',</v>
      </c>
      <c r="Q924" s="2" t="str">
        <f>"'"&amp;[1]REQUEST!N924&amp;"');"</f>
        <v>'');</v>
      </c>
    </row>
    <row r="925" spans="1:17" x14ac:dyDescent="0.15">
      <c r="A925" s="2"/>
      <c r="B925" s="2" t="str">
        <f>IF([1]REQUEST!B925="","",C925&amp;D925&amp;E925&amp;F925&amp;G925&amp;H925&amp;I925&amp;J925&amp;K925&amp;L925&amp;M925&amp;N925&amp;O925&amp;P925&amp;Q925)</f>
        <v/>
      </c>
      <c r="C925" s="2" t="s">
        <v>2</v>
      </c>
      <c r="D925" s="2" t="str">
        <f>"'"&amp;[1]REQUEST!A925&amp;"',"</f>
        <v>'',</v>
      </c>
      <c r="E925" s="2" t="str">
        <f>"'"&amp;[1]REQUEST!B925&amp;"',"</f>
        <v>'',</v>
      </c>
      <c r="F925" s="2" t="str">
        <f>"'"&amp;[1]REQUEST!C925&amp;"',"</f>
        <v>'',</v>
      </c>
      <c r="G925" s="2" t="str">
        <f>"'"&amp;[1]REQUEST!D925&amp;"',"</f>
        <v>'',</v>
      </c>
      <c r="H925" s="2" t="str">
        <f>"'"&amp;[1]REQUEST!E925&amp;"',"</f>
        <v>'',</v>
      </c>
      <c r="I925" s="2" t="str">
        <f>"'"&amp;[1]REQUEST!F925&amp;"',"</f>
        <v>'',</v>
      </c>
      <c r="J925" s="2" t="str">
        <f>"'"&amp;[1]REQUEST!G925&amp;"',"</f>
        <v>'',</v>
      </c>
      <c r="K925" s="2" t="str">
        <f>"'"&amp;[1]REQUEST!H925&amp;"',"</f>
        <v>'',</v>
      </c>
      <c r="L925" s="2" t="str">
        <f>IF([1]REQUEST!I925="","0,",[1]REQUEST!I925&amp;",")</f>
        <v>0,</v>
      </c>
      <c r="M925" s="2" t="str">
        <f>IF([1]REQUEST!J925="","0,",[1]REQUEST!J925&amp;",")</f>
        <v>0,</v>
      </c>
      <c r="N925" s="2" t="str">
        <f>"'"&amp;[1]REQUEST!K925&amp;"',"</f>
        <v>'',</v>
      </c>
      <c r="O925" s="2" t="str">
        <f>"'"&amp;[1]REQUEST!L925&amp;"',"</f>
        <v>'',</v>
      </c>
      <c r="P925" s="2" t="str">
        <f>"'"&amp;[1]REQUEST!M925&amp;"',"</f>
        <v>'',</v>
      </c>
      <c r="Q925" s="2" t="str">
        <f>"'"&amp;[1]REQUEST!N925&amp;"');"</f>
        <v>'');</v>
      </c>
    </row>
    <row r="926" spans="1:17" x14ac:dyDescent="0.15">
      <c r="A926" s="2"/>
      <c r="B926" s="2" t="str">
        <f>IF([1]REQUEST!B926="","",C926&amp;D926&amp;E926&amp;F926&amp;G926&amp;H926&amp;I926&amp;J926&amp;K926&amp;L926&amp;M926&amp;N926&amp;O926&amp;P926&amp;Q926)</f>
        <v/>
      </c>
      <c r="C926" s="2" t="s">
        <v>2</v>
      </c>
      <c r="D926" s="2" t="str">
        <f>"'"&amp;[1]REQUEST!A926&amp;"',"</f>
        <v>'',</v>
      </c>
      <c r="E926" s="2" t="str">
        <f>"'"&amp;[1]REQUEST!B926&amp;"',"</f>
        <v>'',</v>
      </c>
      <c r="F926" s="2" t="str">
        <f>"'"&amp;[1]REQUEST!C926&amp;"',"</f>
        <v>'',</v>
      </c>
      <c r="G926" s="2" t="str">
        <f>"'"&amp;[1]REQUEST!D926&amp;"',"</f>
        <v>'',</v>
      </c>
      <c r="H926" s="2" t="str">
        <f>"'"&amp;[1]REQUEST!E926&amp;"',"</f>
        <v>'',</v>
      </c>
      <c r="I926" s="2" t="str">
        <f>"'"&amp;[1]REQUEST!F926&amp;"',"</f>
        <v>'',</v>
      </c>
      <c r="J926" s="2" t="str">
        <f>"'"&amp;[1]REQUEST!G926&amp;"',"</f>
        <v>'',</v>
      </c>
      <c r="K926" s="2" t="str">
        <f>"'"&amp;[1]REQUEST!H926&amp;"',"</f>
        <v>'',</v>
      </c>
      <c r="L926" s="2" t="str">
        <f>IF([1]REQUEST!I926="","0,",[1]REQUEST!I926&amp;",")</f>
        <v>0,</v>
      </c>
      <c r="M926" s="2" t="str">
        <f>IF([1]REQUEST!J926="","0,",[1]REQUEST!J926&amp;",")</f>
        <v>0,</v>
      </c>
      <c r="N926" s="2" t="str">
        <f>"'"&amp;[1]REQUEST!K926&amp;"',"</f>
        <v>'',</v>
      </c>
      <c r="O926" s="2" t="str">
        <f>"'"&amp;[1]REQUEST!L926&amp;"',"</f>
        <v>'',</v>
      </c>
      <c r="P926" s="2" t="str">
        <f>"'"&amp;[1]REQUEST!M926&amp;"',"</f>
        <v>'',</v>
      </c>
      <c r="Q926" s="2" t="str">
        <f>"'"&amp;[1]REQUEST!N926&amp;"');"</f>
        <v>'');</v>
      </c>
    </row>
    <row r="927" spans="1:17" x14ac:dyDescent="0.15">
      <c r="A927" s="2"/>
      <c r="B927" s="2" t="str">
        <f>IF([1]REQUEST!B927="","",C927&amp;D927&amp;E927&amp;F927&amp;G927&amp;H927&amp;I927&amp;J927&amp;K927&amp;L927&amp;M927&amp;N927&amp;O927&amp;P927&amp;Q927)</f>
        <v/>
      </c>
      <c r="C927" s="2" t="s">
        <v>2</v>
      </c>
      <c r="D927" s="2" t="str">
        <f>"'"&amp;[1]REQUEST!A927&amp;"',"</f>
        <v>'',</v>
      </c>
      <c r="E927" s="2" t="str">
        <f>"'"&amp;[1]REQUEST!B927&amp;"',"</f>
        <v>'',</v>
      </c>
      <c r="F927" s="2" t="str">
        <f>"'"&amp;[1]REQUEST!C927&amp;"',"</f>
        <v>'',</v>
      </c>
      <c r="G927" s="2" t="str">
        <f>"'"&amp;[1]REQUEST!D927&amp;"',"</f>
        <v>'',</v>
      </c>
      <c r="H927" s="2" t="str">
        <f>"'"&amp;[1]REQUEST!E927&amp;"',"</f>
        <v>'',</v>
      </c>
      <c r="I927" s="2" t="str">
        <f>"'"&amp;[1]REQUEST!F927&amp;"',"</f>
        <v>'',</v>
      </c>
      <c r="J927" s="2" t="str">
        <f>"'"&amp;[1]REQUEST!G927&amp;"',"</f>
        <v>'',</v>
      </c>
      <c r="K927" s="2" t="str">
        <f>"'"&amp;[1]REQUEST!H927&amp;"',"</f>
        <v>'',</v>
      </c>
      <c r="L927" s="2" t="str">
        <f>IF([1]REQUEST!I927="","0,",[1]REQUEST!I927&amp;",")</f>
        <v>0,</v>
      </c>
      <c r="M927" s="2" t="str">
        <f>IF([1]REQUEST!J927="","0,",[1]REQUEST!J927&amp;",")</f>
        <v>0,</v>
      </c>
      <c r="N927" s="2" t="str">
        <f>"'"&amp;[1]REQUEST!K927&amp;"',"</f>
        <v>'',</v>
      </c>
      <c r="O927" s="2" t="str">
        <f>"'"&amp;[1]REQUEST!L927&amp;"',"</f>
        <v>'',</v>
      </c>
      <c r="P927" s="2" t="str">
        <f>"'"&amp;[1]REQUEST!M927&amp;"',"</f>
        <v>'',</v>
      </c>
      <c r="Q927" s="2" t="str">
        <f>"'"&amp;[1]REQUEST!N927&amp;"');"</f>
        <v>'');</v>
      </c>
    </row>
    <row r="928" spans="1:17" x14ac:dyDescent="0.15">
      <c r="A928" s="2"/>
      <c r="B928" s="2" t="str">
        <f>IF([1]REQUEST!B928="","",C928&amp;D928&amp;E928&amp;F928&amp;G928&amp;H928&amp;I928&amp;J928&amp;K928&amp;L928&amp;M928&amp;N928&amp;O928&amp;P928&amp;Q928)</f>
        <v/>
      </c>
      <c r="C928" s="2" t="s">
        <v>2</v>
      </c>
      <c r="D928" s="2" t="str">
        <f>"'"&amp;[1]REQUEST!A928&amp;"',"</f>
        <v>'',</v>
      </c>
      <c r="E928" s="2" t="str">
        <f>"'"&amp;[1]REQUEST!B928&amp;"',"</f>
        <v>'',</v>
      </c>
      <c r="F928" s="2" t="str">
        <f>"'"&amp;[1]REQUEST!C928&amp;"',"</f>
        <v>'',</v>
      </c>
      <c r="G928" s="2" t="str">
        <f>"'"&amp;[1]REQUEST!D928&amp;"',"</f>
        <v>'',</v>
      </c>
      <c r="H928" s="2" t="str">
        <f>"'"&amp;[1]REQUEST!E928&amp;"',"</f>
        <v>'',</v>
      </c>
      <c r="I928" s="2" t="str">
        <f>"'"&amp;[1]REQUEST!F928&amp;"',"</f>
        <v>'',</v>
      </c>
      <c r="J928" s="2" t="str">
        <f>"'"&amp;[1]REQUEST!G928&amp;"',"</f>
        <v>'',</v>
      </c>
      <c r="K928" s="2" t="str">
        <f>"'"&amp;[1]REQUEST!H928&amp;"',"</f>
        <v>'',</v>
      </c>
      <c r="L928" s="2" t="str">
        <f>IF([1]REQUEST!I928="","0,",[1]REQUEST!I928&amp;",")</f>
        <v>0,</v>
      </c>
      <c r="M928" s="2" t="str">
        <f>IF([1]REQUEST!J928="","0,",[1]REQUEST!J928&amp;",")</f>
        <v>0,</v>
      </c>
      <c r="N928" s="2" t="str">
        <f>"'"&amp;[1]REQUEST!K928&amp;"',"</f>
        <v>'',</v>
      </c>
      <c r="O928" s="2" t="str">
        <f>"'"&amp;[1]REQUEST!L928&amp;"',"</f>
        <v>'',</v>
      </c>
      <c r="P928" s="2" t="str">
        <f>"'"&amp;[1]REQUEST!M928&amp;"',"</f>
        <v>'',</v>
      </c>
      <c r="Q928" s="2" t="str">
        <f>"'"&amp;[1]REQUEST!N928&amp;"');"</f>
        <v>'');</v>
      </c>
    </row>
    <row r="929" spans="1:17" x14ac:dyDescent="0.15">
      <c r="A929" s="2"/>
      <c r="B929" s="2" t="str">
        <f>IF([1]REQUEST!B929="","",C929&amp;D929&amp;E929&amp;F929&amp;G929&amp;H929&amp;I929&amp;J929&amp;K929&amp;L929&amp;M929&amp;N929&amp;O929&amp;P929&amp;Q929)</f>
        <v/>
      </c>
      <c r="C929" s="2" t="s">
        <v>2</v>
      </c>
      <c r="D929" s="2" t="str">
        <f>"'"&amp;[1]REQUEST!A929&amp;"',"</f>
        <v>'',</v>
      </c>
      <c r="E929" s="2" t="str">
        <f>"'"&amp;[1]REQUEST!B929&amp;"',"</f>
        <v>'',</v>
      </c>
      <c r="F929" s="2" t="str">
        <f>"'"&amp;[1]REQUEST!C929&amp;"',"</f>
        <v>'',</v>
      </c>
      <c r="G929" s="2" t="str">
        <f>"'"&amp;[1]REQUEST!D929&amp;"',"</f>
        <v>'',</v>
      </c>
      <c r="H929" s="2" t="str">
        <f>"'"&amp;[1]REQUEST!E929&amp;"',"</f>
        <v>'',</v>
      </c>
      <c r="I929" s="2" t="str">
        <f>"'"&amp;[1]REQUEST!F929&amp;"',"</f>
        <v>'',</v>
      </c>
      <c r="J929" s="2" t="str">
        <f>"'"&amp;[1]REQUEST!G929&amp;"',"</f>
        <v>'',</v>
      </c>
      <c r="K929" s="2" t="str">
        <f>"'"&amp;[1]REQUEST!H929&amp;"',"</f>
        <v>'',</v>
      </c>
      <c r="L929" s="2" t="str">
        <f>IF([1]REQUEST!I929="","0,",[1]REQUEST!I929&amp;",")</f>
        <v>0,</v>
      </c>
      <c r="M929" s="2" t="str">
        <f>IF([1]REQUEST!J929="","0,",[1]REQUEST!J929&amp;",")</f>
        <v>0,</v>
      </c>
      <c r="N929" s="2" t="str">
        <f>"'"&amp;[1]REQUEST!K929&amp;"',"</f>
        <v>'',</v>
      </c>
      <c r="O929" s="2" t="str">
        <f>"'"&amp;[1]REQUEST!L929&amp;"',"</f>
        <v>'',</v>
      </c>
      <c r="P929" s="2" t="str">
        <f>"'"&amp;[1]REQUEST!M929&amp;"',"</f>
        <v>'',</v>
      </c>
      <c r="Q929" s="2" t="str">
        <f>"'"&amp;[1]REQUEST!N929&amp;"');"</f>
        <v>'');</v>
      </c>
    </row>
    <row r="930" spans="1:17" x14ac:dyDescent="0.15">
      <c r="A930" s="2"/>
      <c r="B930" s="2" t="str">
        <f>IF([1]REQUEST!B930="","",C930&amp;D930&amp;E930&amp;F930&amp;G930&amp;H930&amp;I930&amp;J930&amp;K930&amp;L930&amp;M930&amp;N930&amp;O930&amp;P930&amp;Q930)</f>
        <v/>
      </c>
      <c r="C930" s="2" t="s">
        <v>2</v>
      </c>
      <c r="D930" s="2" t="str">
        <f>"'"&amp;[1]REQUEST!A930&amp;"',"</f>
        <v>'',</v>
      </c>
      <c r="E930" s="2" t="str">
        <f>"'"&amp;[1]REQUEST!B930&amp;"',"</f>
        <v>'',</v>
      </c>
      <c r="F930" s="2" t="str">
        <f>"'"&amp;[1]REQUEST!C930&amp;"',"</f>
        <v>'',</v>
      </c>
      <c r="G930" s="2" t="str">
        <f>"'"&amp;[1]REQUEST!D930&amp;"',"</f>
        <v>'',</v>
      </c>
      <c r="H930" s="2" t="str">
        <f>"'"&amp;[1]REQUEST!E930&amp;"',"</f>
        <v>'',</v>
      </c>
      <c r="I930" s="2" t="str">
        <f>"'"&amp;[1]REQUEST!F930&amp;"',"</f>
        <v>'',</v>
      </c>
      <c r="J930" s="2" t="str">
        <f>"'"&amp;[1]REQUEST!G930&amp;"',"</f>
        <v>'',</v>
      </c>
      <c r="K930" s="2" t="str">
        <f>"'"&amp;[1]REQUEST!H930&amp;"',"</f>
        <v>'',</v>
      </c>
      <c r="L930" s="2" t="str">
        <f>IF([1]REQUEST!I930="","0,",[1]REQUEST!I930&amp;",")</f>
        <v>0,</v>
      </c>
      <c r="M930" s="2" t="str">
        <f>IF([1]REQUEST!J930="","0,",[1]REQUEST!J930&amp;",")</f>
        <v>0,</v>
      </c>
      <c r="N930" s="2" t="str">
        <f>"'"&amp;[1]REQUEST!K930&amp;"',"</f>
        <v>'',</v>
      </c>
      <c r="O930" s="2" t="str">
        <f>"'"&amp;[1]REQUEST!L930&amp;"',"</f>
        <v>'',</v>
      </c>
      <c r="P930" s="2" t="str">
        <f>"'"&amp;[1]REQUEST!M930&amp;"',"</f>
        <v>'',</v>
      </c>
      <c r="Q930" s="2" t="str">
        <f>"'"&amp;[1]REQUEST!N930&amp;"');"</f>
        <v>'');</v>
      </c>
    </row>
    <row r="931" spans="1:17" x14ac:dyDescent="0.15">
      <c r="A931" s="2"/>
      <c r="B931" s="2" t="str">
        <f>IF([1]REQUEST!B931="","",C931&amp;D931&amp;E931&amp;F931&amp;G931&amp;H931&amp;I931&amp;J931&amp;K931&amp;L931&amp;M931&amp;N931&amp;O931&amp;P931&amp;Q931)</f>
        <v/>
      </c>
      <c r="C931" s="2" t="s">
        <v>2</v>
      </c>
      <c r="D931" s="2" t="str">
        <f>"'"&amp;[1]REQUEST!A931&amp;"',"</f>
        <v>'',</v>
      </c>
      <c r="E931" s="2" t="str">
        <f>"'"&amp;[1]REQUEST!B931&amp;"',"</f>
        <v>'',</v>
      </c>
      <c r="F931" s="2" t="str">
        <f>"'"&amp;[1]REQUEST!C931&amp;"',"</f>
        <v>'',</v>
      </c>
      <c r="G931" s="2" t="str">
        <f>"'"&amp;[1]REQUEST!D931&amp;"',"</f>
        <v>'',</v>
      </c>
      <c r="H931" s="2" t="str">
        <f>"'"&amp;[1]REQUEST!E931&amp;"',"</f>
        <v>'',</v>
      </c>
      <c r="I931" s="2" t="str">
        <f>"'"&amp;[1]REQUEST!F931&amp;"',"</f>
        <v>'',</v>
      </c>
      <c r="J931" s="2" t="str">
        <f>"'"&amp;[1]REQUEST!G931&amp;"',"</f>
        <v>'',</v>
      </c>
      <c r="K931" s="2" t="str">
        <f>"'"&amp;[1]REQUEST!H931&amp;"',"</f>
        <v>'',</v>
      </c>
      <c r="L931" s="2" t="str">
        <f>IF([1]REQUEST!I931="","0,",[1]REQUEST!I931&amp;",")</f>
        <v>0,</v>
      </c>
      <c r="M931" s="2" t="str">
        <f>IF([1]REQUEST!J931="","0,",[1]REQUEST!J931&amp;",")</f>
        <v>0,</v>
      </c>
      <c r="N931" s="2" t="str">
        <f>"'"&amp;[1]REQUEST!K931&amp;"',"</f>
        <v>'',</v>
      </c>
      <c r="O931" s="2" t="str">
        <f>"'"&amp;[1]REQUEST!L931&amp;"',"</f>
        <v>'',</v>
      </c>
      <c r="P931" s="2" t="str">
        <f>"'"&amp;[1]REQUEST!M931&amp;"',"</f>
        <v>'',</v>
      </c>
      <c r="Q931" s="2" t="str">
        <f>"'"&amp;[1]REQUEST!N931&amp;"');"</f>
        <v>'');</v>
      </c>
    </row>
    <row r="932" spans="1:17" x14ac:dyDescent="0.15">
      <c r="A932" s="2"/>
      <c r="B932" s="2" t="str">
        <f>IF([1]REQUEST!B932="","",C932&amp;D932&amp;E932&amp;F932&amp;G932&amp;H932&amp;I932&amp;J932&amp;K932&amp;L932&amp;M932&amp;N932&amp;O932&amp;P932&amp;Q932)</f>
        <v/>
      </c>
      <c r="C932" s="2" t="s">
        <v>2</v>
      </c>
      <c r="D932" s="2" t="str">
        <f>"'"&amp;[1]REQUEST!A932&amp;"',"</f>
        <v>'',</v>
      </c>
      <c r="E932" s="2" t="str">
        <f>"'"&amp;[1]REQUEST!B932&amp;"',"</f>
        <v>'',</v>
      </c>
      <c r="F932" s="2" t="str">
        <f>"'"&amp;[1]REQUEST!C932&amp;"',"</f>
        <v>'',</v>
      </c>
      <c r="G932" s="2" t="str">
        <f>"'"&amp;[1]REQUEST!D932&amp;"',"</f>
        <v>'',</v>
      </c>
      <c r="H932" s="2" t="str">
        <f>"'"&amp;[1]REQUEST!E932&amp;"',"</f>
        <v>'',</v>
      </c>
      <c r="I932" s="2" t="str">
        <f>"'"&amp;[1]REQUEST!F932&amp;"',"</f>
        <v>'',</v>
      </c>
      <c r="J932" s="2" t="str">
        <f>"'"&amp;[1]REQUEST!G932&amp;"',"</f>
        <v>'',</v>
      </c>
      <c r="K932" s="2" t="str">
        <f>"'"&amp;[1]REQUEST!H932&amp;"',"</f>
        <v>'',</v>
      </c>
      <c r="L932" s="2" t="str">
        <f>IF([1]REQUEST!I932="","0,",[1]REQUEST!I932&amp;",")</f>
        <v>0,</v>
      </c>
      <c r="M932" s="2" t="str">
        <f>IF([1]REQUEST!J932="","0,",[1]REQUEST!J932&amp;",")</f>
        <v>0,</v>
      </c>
      <c r="N932" s="2" t="str">
        <f>"'"&amp;[1]REQUEST!K932&amp;"',"</f>
        <v>'',</v>
      </c>
      <c r="O932" s="2" t="str">
        <f>"'"&amp;[1]REQUEST!L932&amp;"',"</f>
        <v>'',</v>
      </c>
      <c r="P932" s="2" t="str">
        <f>"'"&amp;[1]REQUEST!M932&amp;"',"</f>
        <v>'',</v>
      </c>
      <c r="Q932" s="2" t="str">
        <f>"'"&amp;[1]REQUEST!N932&amp;"');"</f>
        <v>'');</v>
      </c>
    </row>
    <row r="933" spans="1:17" x14ac:dyDescent="0.15">
      <c r="A933" s="2"/>
      <c r="B933" s="2" t="str">
        <f>IF([1]REQUEST!B933="","",C933&amp;D933&amp;E933&amp;F933&amp;G933&amp;H933&amp;I933&amp;J933&amp;K933&amp;L933&amp;M933&amp;N933&amp;O933&amp;P933&amp;Q933)</f>
        <v/>
      </c>
      <c r="C933" s="2" t="s">
        <v>2</v>
      </c>
      <c r="D933" s="2" t="str">
        <f>"'"&amp;[1]REQUEST!A933&amp;"',"</f>
        <v>'',</v>
      </c>
      <c r="E933" s="2" t="str">
        <f>"'"&amp;[1]REQUEST!B933&amp;"',"</f>
        <v>'',</v>
      </c>
      <c r="F933" s="2" t="str">
        <f>"'"&amp;[1]REQUEST!C933&amp;"',"</f>
        <v>'',</v>
      </c>
      <c r="G933" s="2" t="str">
        <f>"'"&amp;[1]REQUEST!D933&amp;"',"</f>
        <v>'',</v>
      </c>
      <c r="H933" s="2" t="str">
        <f>"'"&amp;[1]REQUEST!E933&amp;"',"</f>
        <v>'',</v>
      </c>
      <c r="I933" s="2" t="str">
        <f>"'"&amp;[1]REQUEST!F933&amp;"',"</f>
        <v>'',</v>
      </c>
      <c r="J933" s="2" t="str">
        <f>"'"&amp;[1]REQUEST!G933&amp;"',"</f>
        <v>'',</v>
      </c>
      <c r="K933" s="2" t="str">
        <f>"'"&amp;[1]REQUEST!H933&amp;"',"</f>
        <v>'',</v>
      </c>
      <c r="L933" s="2" t="str">
        <f>IF([1]REQUEST!I933="","0,",[1]REQUEST!I933&amp;",")</f>
        <v>0,</v>
      </c>
      <c r="M933" s="2" t="str">
        <f>IF([1]REQUEST!J933="","0,",[1]REQUEST!J933&amp;",")</f>
        <v>0,</v>
      </c>
      <c r="N933" s="2" t="str">
        <f>"'"&amp;[1]REQUEST!K933&amp;"',"</f>
        <v>'',</v>
      </c>
      <c r="O933" s="2" t="str">
        <f>"'"&amp;[1]REQUEST!L933&amp;"',"</f>
        <v>'',</v>
      </c>
      <c r="P933" s="2" t="str">
        <f>"'"&amp;[1]REQUEST!M933&amp;"',"</f>
        <v>'',</v>
      </c>
      <c r="Q933" s="2" t="str">
        <f>"'"&amp;[1]REQUEST!N933&amp;"');"</f>
        <v>'');</v>
      </c>
    </row>
    <row r="934" spans="1:17" x14ac:dyDescent="0.15">
      <c r="A934" s="2"/>
      <c r="B934" s="2" t="str">
        <f>IF([1]REQUEST!B934="","",C934&amp;D934&amp;E934&amp;F934&amp;G934&amp;H934&amp;I934&amp;J934&amp;K934&amp;L934&amp;M934&amp;N934&amp;O934&amp;P934&amp;Q934)</f>
        <v/>
      </c>
      <c r="C934" s="2" t="s">
        <v>2</v>
      </c>
      <c r="D934" s="2" t="str">
        <f>"'"&amp;[1]REQUEST!A934&amp;"',"</f>
        <v>'',</v>
      </c>
      <c r="E934" s="2" t="str">
        <f>"'"&amp;[1]REQUEST!B934&amp;"',"</f>
        <v>'',</v>
      </c>
      <c r="F934" s="2" t="str">
        <f>"'"&amp;[1]REQUEST!C934&amp;"',"</f>
        <v>'',</v>
      </c>
      <c r="G934" s="2" t="str">
        <f>"'"&amp;[1]REQUEST!D934&amp;"',"</f>
        <v>'',</v>
      </c>
      <c r="H934" s="2" t="str">
        <f>"'"&amp;[1]REQUEST!E934&amp;"',"</f>
        <v>'',</v>
      </c>
      <c r="I934" s="2" t="str">
        <f>"'"&amp;[1]REQUEST!F934&amp;"',"</f>
        <v>'',</v>
      </c>
      <c r="J934" s="2" t="str">
        <f>"'"&amp;[1]REQUEST!G934&amp;"',"</f>
        <v>'',</v>
      </c>
      <c r="K934" s="2" t="str">
        <f>"'"&amp;[1]REQUEST!H934&amp;"',"</f>
        <v>'',</v>
      </c>
      <c r="L934" s="2" t="str">
        <f>IF([1]REQUEST!I934="","0,",[1]REQUEST!I934&amp;",")</f>
        <v>0,</v>
      </c>
      <c r="M934" s="2" t="str">
        <f>IF([1]REQUEST!J934="","0,",[1]REQUEST!J934&amp;",")</f>
        <v>0,</v>
      </c>
      <c r="N934" s="2" t="str">
        <f>"'"&amp;[1]REQUEST!K934&amp;"',"</f>
        <v>'',</v>
      </c>
      <c r="O934" s="2" t="str">
        <f>"'"&amp;[1]REQUEST!L934&amp;"',"</f>
        <v>'',</v>
      </c>
      <c r="P934" s="2" t="str">
        <f>"'"&amp;[1]REQUEST!M934&amp;"',"</f>
        <v>'',</v>
      </c>
      <c r="Q934" s="2" t="str">
        <f>"'"&amp;[1]REQUEST!N934&amp;"');"</f>
        <v>'');</v>
      </c>
    </row>
    <row r="935" spans="1:17" x14ac:dyDescent="0.15">
      <c r="A935" s="2"/>
      <c r="B935" s="2" t="str">
        <f>IF([1]REQUEST!B935="","",C935&amp;D935&amp;E935&amp;F935&amp;G935&amp;H935&amp;I935&amp;J935&amp;K935&amp;L935&amp;M935&amp;N935&amp;O935&amp;P935&amp;Q935)</f>
        <v/>
      </c>
      <c r="C935" s="2" t="s">
        <v>2</v>
      </c>
      <c r="D935" s="2" t="str">
        <f>"'"&amp;[1]REQUEST!A935&amp;"',"</f>
        <v>'',</v>
      </c>
      <c r="E935" s="2" t="str">
        <f>"'"&amp;[1]REQUEST!B935&amp;"',"</f>
        <v>'',</v>
      </c>
      <c r="F935" s="2" t="str">
        <f>"'"&amp;[1]REQUEST!C935&amp;"',"</f>
        <v>'',</v>
      </c>
      <c r="G935" s="2" t="str">
        <f>"'"&amp;[1]REQUEST!D935&amp;"',"</f>
        <v>'',</v>
      </c>
      <c r="H935" s="2" t="str">
        <f>"'"&amp;[1]REQUEST!E935&amp;"',"</f>
        <v>'',</v>
      </c>
      <c r="I935" s="2" t="str">
        <f>"'"&amp;[1]REQUEST!F935&amp;"',"</f>
        <v>'',</v>
      </c>
      <c r="J935" s="2" t="str">
        <f>"'"&amp;[1]REQUEST!G935&amp;"',"</f>
        <v>'',</v>
      </c>
      <c r="K935" s="2" t="str">
        <f>"'"&amp;[1]REQUEST!H935&amp;"',"</f>
        <v>'',</v>
      </c>
      <c r="L935" s="2" t="str">
        <f>IF([1]REQUEST!I935="","0,",[1]REQUEST!I935&amp;",")</f>
        <v>0,</v>
      </c>
      <c r="M935" s="2" t="str">
        <f>IF([1]REQUEST!J935="","0,",[1]REQUEST!J935&amp;",")</f>
        <v>0,</v>
      </c>
      <c r="N935" s="2" t="str">
        <f>"'"&amp;[1]REQUEST!K935&amp;"',"</f>
        <v>'',</v>
      </c>
      <c r="O935" s="2" t="str">
        <f>"'"&amp;[1]REQUEST!L935&amp;"',"</f>
        <v>'',</v>
      </c>
      <c r="P935" s="2" t="str">
        <f>"'"&amp;[1]REQUEST!M935&amp;"',"</f>
        <v>'',</v>
      </c>
      <c r="Q935" s="2" t="str">
        <f>"'"&amp;[1]REQUEST!N935&amp;"');"</f>
        <v>'');</v>
      </c>
    </row>
    <row r="936" spans="1:17" x14ac:dyDescent="0.15">
      <c r="A936" s="2"/>
      <c r="B936" s="2" t="str">
        <f>IF([1]REQUEST!B936="","",C936&amp;D936&amp;E936&amp;F936&amp;G936&amp;H936&amp;I936&amp;J936&amp;K936&amp;L936&amp;M936&amp;N936&amp;O936&amp;P936&amp;Q936)</f>
        <v/>
      </c>
      <c r="C936" s="2" t="s">
        <v>2</v>
      </c>
      <c r="D936" s="2" t="str">
        <f>"'"&amp;[1]REQUEST!A936&amp;"',"</f>
        <v>'',</v>
      </c>
      <c r="E936" s="2" t="str">
        <f>"'"&amp;[1]REQUEST!B936&amp;"',"</f>
        <v>'',</v>
      </c>
      <c r="F936" s="2" t="str">
        <f>"'"&amp;[1]REQUEST!C936&amp;"',"</f>
        <v>'',</v>
      </c>
      <c r="G936" s="2" t="str">
        <f>"'"&amp;[1]REQUEST!D936&amp;"',"</f>
        <v>'',</v>
      </c>
      <c r="H936" s="2" t="str">
        <f>"'"&amp;[1]REQUEST!E936&amp;"',"</f>
        <v>'',</v>
      </c>
      <c r="I936" s="2" t="str">
        <f>"'"&amp;[1]REQUEST!F936&amp;"',"</f>
        <v>'',</v>
      </c>
      <c r="J936" s="2" t="str">
        <f>"'"&amp;[1]REQUEST!G936&amp;"',"</f>
        <v>'',</v>
      </c>
      <c r="K936" s="2" t="str">
        <f>"'"&amp;[1]REQUEST!H936&amp;"',"</f>
        <v>'',</v>
      </c>
      <c r="L936" s="2" t="str">
        <f>IF([1]REQUEST!I936="","0,",[1]REQUEST!I936&amp;",")</f>
        <v>0,</v>
      </c>
      <c r="M936" s="2" t="str">
        <f>IF([1]REQUEST!J936="","0,",[1]REQUEST!J936&amp;",")</f>
        <v>0,</v>
      </c>
      <c r="N936" s="2" t="str">
        <f>"'"&amp;[1]REQUEST!K936&amp;"',"</f>
        <v>'',</v>
      </c>
      <c r="O936" s="2" t="str">
        <f>"'"&amp;[1]REQUEST!L936&amp;"',"</f>
        <v>'',</v>
      </c>
      <c r="P936" s="2" t="str">
        <f>"'"&amp;[1]REQUEST!M936&amp;"',"</f>
        <v>'',</v>
      </c>
      <c r="Q936" s="2" t="str">
        <f>"'"&amp;[1]REQUEST!N936&amp;"');"</f>
        <v>'');</v>
      </c>
    </row>
    <row r="937" spans="1:17" x14ac:dyDescent="0.15">
      <c r="A937" s="2"/>
      <c r="B937" s="2" t="str">
        <f>IF([1]REQUEST!B937="","",C937&amp;D937&amp;E937&amp;F937&amp;G937&amp;H937&amp;I937&amp;J937&amp;K937&amp;L937&amp;M937&amp;N937&amp;O937&amp;P937&amp;Q937)</f>
        <v/>
      </c>
      <c r="C937" s="2" t="s">
        <v>2</v>
      </c>
      <c r="D937" s="2" t="str">
        <f>"'"&amp;[1]REQUEST!A937&amp;"',"</f>
        <v>'',</v>
      </c>
      <c r="E937" s="2" t="str">
        <f>"'"&amp;[1]REQUEST!B937&amp;"',"</f>
        <v>'',</v>
      </c>
      <c r="F937" s="2" t="str">
        <f>"'"&amp;[1]REQUEST!C937&amp;"',"</f>
        <v>'',</v>
      </c>
      <c r="G937" s="2" t="str">
        <f>"'"&amp;[1]REQUEST!D937&amp;"',"</f>
        <v>'',</v>
      </c>
      <c r="H937" s="2" t="str">
        <f>"'"&amp;[1]REQUEST!E937&amp;"',"</f>
        <v>'',</v>
      </c>
      <c r="I937" s="2" t="str">
        <f>"'"&amp;[1]REQUEST!F937&amp;"',"</f>
        <v>'',</v>
      </c>
      <c r="J937" s="2" t="str">
        <f>"'"&amp;[1]REQUEST!G937&amp;"',"</f>
        <v>'',</v>
      </c>
      <c r="K937" s="2" t="str">
        <f>"'"&amp;[1]REQUEST!H937&amp;"',"</f>
        <v>'',</v>
      </c>
      <c r="L937" s="2" t="str">
        <f>IF([1]REQUEST!I937="","0,",[1]REQUEST!I937&amp;",")</f>
        <v>0,</v>
      </c>
      <c r="M937" s="2" t="str">
        <f>IF([1]REQUEST!J937="","0,",[1]REQUEST!J937&amp;",")</f>
        <v>0,</v>
      </c>
      <c r="N937" s="2" t="str">
        <f>"'"&amp;[1]REQUEST!K937&amp;"',"</f>
        <v>'',</v>
      </c>
      <c r="O937" s="2" t="str">
        <f>"'"&amp;[1]REQUEST!L937&amp;"',"</f>
        <v>'',</v>
      </c>
      <c r="P937" s="2" t="str">
        <f>"'"&amp;[1]REQUEST!M937&amp;"',"</f>
        <v>'',</v>
      </c>
      <c r="Q937" s="2" t="str">
        <f>"'"&amp;[1]REQUEST!N937&amp;"');"</f>
        <v>'');</v>
      </c>
    </row>
    <row r="938" spans="1:17" x14ac:dyDescent="0.15">
      <c r="A938" s="2"/>
      <c r="B938" s="2" t="str">
        <f>IF([1]REQUEST!B938="","",C938&amp;D938&amp;E938&amp;F938&amp;G938&amp;H938&amp;I938&amp;J938&amp;K938&amp;L938&amp;M938&amp;N938&amp;O938&amp;P938&amp;Q938)</f>
        <v/>
      </c>
      <c r="C938" s="2" t="s">
        <v>2</v>
      </c>
      <c r="D938" s="2" t="str">
        <f>"'"&amp;[1]REQUEST!A938&amp;"',"</f>
        <v>'',</v>
      </c>
      <c r="E938" s="2" t="str">
        <f>"'"&amp;[1]REQUEST!B938&amp;"',"</f>
        <v>'',</v>
      </c>
      <c r="F938" s="2" t="str">
        <f>"'"&amp;[1]REQUEST!C938&amp;"',"</f>
        <v>'',</v>
      </c>
      <c r="G938" s="2" t="str">
        <f>"'"&amp;[1]REQUEST!D938&amp;"',"</f>
        <v>'',</v>
      </c>
      <c r="H938" s="2" t="str">
        <f>"'"&amp;[1]REQUEST!E938&amp;"',"</f>
        <v>'',</v>
      </c>
      <c r="I938" s="2" t="str">
        <f>"'"&amp;[1]REQUEST!F938&amp;"',"</f>
        <v>'',</v>
      </c>
      <c r="J938" s="2" t="str">
        <f>"'"&amp;[1]REQUEST!G938&amp;"',"</f>
        <v>'',</v>
      </c>
      <c r="K938" s="2" t="str">
        <f>"'"&amp;[1]REQUEST!H938&amp;"',"</f>
        <v>'',</v>
      </c>
      <c r="L938" s="2" t="str">
        <f>IF([1]REQUEST!I938="","0,",[1]REQUEST!I938&amp;",")</f>
        <v>0,</v>
      </c>
      <c r="M938" s="2" t="str">
        <f>IF([1]REQUEST!J938="","0,",[1]REQUEST!J938&amp;",")</f>
        <v>0,</v>
      </c>
      <c r="N938" s="2" t="str">
        <f>"'"&amp;[1]REQUEST!K938&amp;"',"</f>
        <v>'',</v>
      </c>
      <c r="O938" s="2" t="str">
        <f>"'"&amp;[1]REQUEST!L938&amp;"',"</f>
        <v>'',</v>
      </c>
      <c r="P938" s="2" t="str">
        <f>"'"&amp;[1]REQUEST!M938&amp;"',"</f>
        <v>'',</v>
      </c>
      <c r="Q938" s="2" t="str">
        <f>"'"&amp;[1]REQUEST!N938&amp;"');"</f>
        <v>'');</v>
      </c>
    </row>
    <row r="939" spans="1:17" x14ac:dyDescent="0.15">
      <c r="A939" s="2"/>
      <c r="B939" s="2" t="str">
        <f>IF([1]REQUEST!B939="","",C939&amp;D939&amp;E939&amp;F939&amp;G939&amp;H939&amp;I939&amp;J939&amp;K939&amp;L939&amp;M939&amp;N939&amp;O939&amp;P939&amp;Q939)</f>
        <v/>
      </c>
      <c r="C939" s="2" t="s">
        <v>2</v>
      </c>
      <c r="D939" s="2" t="str">
        <f>"'"&amp;[1]REQUEST!A939&amp;"',"</f>
        <v>'',</v>
      </c>
      <c r="E939" s="2" t="str">
        <f>"'"&amp;[1]REQUEST!B939&amp;"',"</f>
        <v>'',</v>
      </c>
      <c r="F939" s="2" t="str">
        <f>"'"&amp;[1]REQUEST!C939&amp;"',"</f>
        <v>'',</v>
      </c>
      <c r="G939" s="2" t="str">
        <f>"'"&amp;[1]REQUEST!D939&amp;"',"</f>
        <v>'',</v>
      </c>
      <c r="H939" s="2" t="str">
        <f>"'"&amp;[1]REQUEST!E939&amp;"',"</f>
        <v>'',</v>
      </c>
      <c r="I939" s="2" t="str">
        <f>"'"&amp;[1]REQUEST!F939&amp;"',"</f>
        <v>'',</v>
      </c>
      <c r="J939" s="2" t="str">
        <f>"'"&amp;[1]REQUEST!G939&amp;"',"</f>
        <v>'',</v>
      </c>
      <c r="K939" s="2" t="str">
        <f>"'"&amp;[1]REQUEST!H939&amp;"',"</f>
        <v>'',</v>
      </c>
      <c r="L939" s="2" t="str">
        <f>IF([1]REQUEST!I939="","0,",[1]REQUEST!I939&amp;",")</f>
        <v>0,</v>
      </c>
      <c r="M939" s="2" t="str">
        <f>IF([1]REQUEST!J939="","0,",[1]REQUEST!J939&amp;",")</f>
        <v>0,</v>
      </c>
      <c r="N939" s="2" t="str">
        <f>"'"&amp;[1]REQUEST!K939&amp;"',"</f>
        <v>'',</v>
      </c>
      <c r="O939" s="2" t="str">
        <f>"'"&amp;[1]REQUEST!L939&amp;"',"</f>
        <v>'',</v>
      </c>
      <c r="P939" s="2" t="str">
        <f>"'"&amp;[1]REQUEST!M939&amp;"',"</f>
        <v>'',</v>
      </c>
      <c r="Q939" s="2" t="str">
        <f>"'"&amp;[1]REQUEST!N939&amp;"');"</f>
        <v>'');</v>
      </c>
    </row>
    <row r="940" spans="1:17" x14ac:dyDescent="0.15">
      <c r="A940" s="2"/>
      <c r="B940" s="2" t="str">
        <f>IF([1]REQUEST!B940="","",C940&amp;D940&amp;E940&amp;F940&amp;G940&amp;H940&amp;I940&amp;J940&amp;K940&amp;L940&amp;M940&amp;N940&amp;O940&amp;P940&amp;Q940)</f>
        <v/>
      </c>
      <c r="C940" s="2" t="s">
        <v>2</v>
      </c>
      <c r="D940" s="2" t="str">
        <f>"'"&amp;[1]REQUEST!A940&amp;"',"</f>
        <v>'',</v>
      </c>
      <c r="E940" s="2" t="str">
        <f>"'"&amp;[1]REQUEST!B940&amp;"',"</f>
        <v>'',</v>
      </c>
      <c r="F940" s="2" t="str">
        <f>"'"&amp;[1]REQUEST!C940&amp;"',"</f>
        <v>'',</v>
      </c>
      <c r="G940" s="2" t="str">
        <f>"'"&amp;[1]REQUEST!D940&amp;"',"</f>
        <v>'',</v>
      </c>
      <c r="H940" s="2" t="str">
        <f>"'"&amp;[1]REQUEST!E940&amp;"',"</f>
        <v>'',</v>
      </c>
      <c r="I940" s="2" t="str">
        <f>"'"&amp;[1]REQUEST!F940&amp;"',"</f>
        <v>'',</v>
      </c>
      <c r="J940" s="2" t="str">
        <f>"'"&amp;[1]REQUEST!G940&amp;"',"</f>
        <v>'',</v>
      </c>
      <c r="K940" s="2" t="str">
        <f>"'"&amp;[1]REQUEST!H940&amp;"',"</f>
        <v>'',</v>
      </c>
      <c r="L940" s="2" t="str">
        <f>IF([1]REQUEST!I940="","0,",[1]REQUEST!I940&amp;",")</f>
        <v>0,</v>
      </c>
      <c r="M940" s="2" t="str">
        <f>IF([1]REQUEST!J940="","0,",[1]REQUEST!J940&amp;",")</f>
        <v>0,</v>
      </c>
      <c r="N940" s="2" t="str">
        <f>"'"&amp;[1]REQUEST!K940&amp;"',"</f>
        <v>'',</v>
      </c>
      <c r="O940" s="2" t="str">
        <f>"'"&amp;[1]REQUEST!L940&amp;"',"</f>
        <v>'',</v>
      </c>
      <c r="P940" s="2" t="str">
        <f>"'"&amp;[1]REQUEST!M940&amp;"',"</f>
        <v>'',</v>
      </c>
      <c r="Q940" s="2" t="str">
        <f>"'"&amp;[1]REQUEST!N940&amp;"');"</f>
        <v>'');</v>
      </c>
    </row>
    <row r="941" spans="1:17" x14ac:dyDescent="0.15">
      <c r="A941" s="2"/>
      <c r="B941" s="2" t="str">
        <f>IF([1]REQUEST!B941="","",C941&amp;D941&amp;E941&amp;F941&amp;G941&amp;H941&amp;I941&amp;J941&amp;K941&amp;L941&amp;M941&amp;N941&amp;O941&amp;P941&amp;Q941)</f>
        <v/>
      </c>
      <c r="C941" s="2" t="s">
        <v>2</v>
      </c>
      <c r="D941" s="2" t="str">
        <f>"'"&amp;[1]REQUEST!A941&amp;"',"</f>
        <v>'',</v>
      </c>
      <c r="E941" s="2" t="str">
        <f>"'"&amp;[1]REQUEST!B941&amp;"',"</f>
        <v>'',</v>
      </c>
      <c r="F941" s="2" t="str">
        <f>"'"&amp;[1]REQUEST!C941&amp;"',"</f>
        <v>'',</v>
      </c>
      <c r="G941" s="2" t="str">
        <f>"'"&amp;[1]REQUEST!D941&amp;"',"</f>
        <v>'',</v>
      </c>
      <c r="H941" s="2" t="str">
        <f>"'"&amp;[1]REQUEST!E941&amp;"',"</f>
        <v>'',</v>
      </c>
      <c r="I941" s="2" t="str">
        <f>"'"&amp;[1]REQUEST!F941&amp;"',"</f>
        <v>'',</v>
      </c>
      <c r="J941" s="2" t="str">
        <f>"'"&amp;[1]REQUEST!G941&amp;"',"</f>
        <v>'',</v>
      </c>
      <c r="K941" s="2" t="str">
        <f>"'"&amp;[1]REQUEST!H941&amp;"',"</f>
        <v>'',</v>
      </c>
      <c r="L941" s="2" t="str">
        <f>IF([1]REQUEST!I941="","0,",[1]REQUEST!I941&amp;",")</f>
        <v>0,</v>
      </c>
      <c r="M941" s="2" t="str">
        <f>IF([1]REQUEST!J941="","0,",[1]REQUEST!J941&amp;",")</f>
        <v>0,</v>
      </c>
      <c r="N941" s="2" t="str">
        <f>"'"&amp;[1]REQUEST!K941&amp;"',"</f>
        <v>'',</v>
      </c>
      <c r="O941" s="2" t="str">
        <f>"'"&amp;[1]REQUEST!L941&amp;"',"</f>
        <v>'',</v>
      </c>
      <c r="P941" s="2" t="str">
        <f>"'"&amp;[1]REQUEST!M941&amp;"',"</f>
        <v>'',</v>
      </c>
      <c r="Q941" s="2" t="str">
        <f>"'"&amp;[1]REQUEST!N941&amp;"');"</f>
        <v>'');</v>
      </c>
    </row>
    <row r="942" spans="1:17" x14ac:dyDescent="0.15">
      <c r="A942" s="2"/>
      <c r="B942" s="2" t="str">
        <f>IF([1]REQUEST!B942="","",C942&amp;D942&amp;E942&amp;F942&amp;G942&amp;H942&amp;I942&amp;J942&amp;K942&amp;L942&amp;M942&amp;N942&amp;O942&amp;P942&amp;Q942)</f>
        <v/>
      </c>
      <c r="C942" s="2" t="s">
        <v>2</v>
      </c>
      <c r="D942" s="2" t="str">
        <f>"'"&amp;[1]REQUEST!A942&amp;"',"</f>
        <v>'',</v>
      </c>
      <c r="E942" s="2" t="str">
        <f>"'"&amp;[1]REQUEST!B942&amp;"',"</f>
        <v>'',</v>
      </c>
      <c r="F942" s="2" t="str">
        <f>"'"&amp;[1]REQUEST!C942&amp;"',"</f>
        <v>'',</v>
      </c>
      <c r="G942" s="2" t="str">
        <f>"'"&amp;[1]REQUEST!D942&amp;"',"</f>
        <v>'',</v>
      </c>
      <c r="H942" s="2" t="str">
        <f>"'"&amp;[1]REQUEST!E942&amp;"',"</f>
        <v>'',</v>
      </c>
      <c r="I942" s="2" t="str">
        <f>"'"&amp;[1]REQUEST!F942&amp;"',"</f>
        <v>'',</v>
      </c>
      <c r="J942" s="2" t="str">
        <f>"'"&amp;[1]REQUEST!G942&amp;"',"</f>
        <v>'',</v>
      </c>
      <c r="K942" s="2" t="str">
        <f>"'"&amp;[1]REQUEST!H942&amp;"',"</f>
        <v>'',</v>
      </c>
      <c r="L942" s="2" t="str">
        <f>IF([1]REQUEST!I942="","0,",[1]REQUEST!I942&amp;",")</f>
        <v>0,</v>
      </c>
      <c r="M942" s="2" t="str">
        <f>IF([1]REQUEST!J942="","0,",[1]REQUEST!J942&amp;",")</f>
        <v>0,</v>
      </c>
      <c r="N942" s="2" t="str">
        <f>"'"&amp;[1]REQUEST!K942&amp;"',"</f>
        <v>'',</v>
      </c>
      <c r="O942" s="2" t="str">
        <f>"'"&amp;[1]REQUEST!L942&amp;"',"</f>
        <v>'',</v>
      </c>
      <c r="P942" s="2" t="str">
        <f>"'"&amp;[1]REQUEST!M942&amp;"',"</f>
        <v>'',</v>
      </c>
      <c r="Q942" s="2" t="str">
        <f>"'"&amp;[1]REQUEST!N942&amp;"');"</f>
        <v>'');</v>
      </c>
    </row>
    <row r="943" spans="1:17" x14ac:dyDescent="0.15">
      <c r="A943" s="2"/>
      <c r="B943" s="2" t="str">
        <f>IF([1]REQUEST!B943="","",C943&amp;D943&amp;E943&amp;F943&amp;G943&amp;H943&amp;I943&amp;J943&amp;K943&amp;L943&amp;M943&amp;N943&amp;O943&amp;P943&amp;Q943)</f>
        <v/>
      </c>
      <c r="C943" s="2" t="s">
        <v>2</v>
      </c>
      <c r="D943" s="2" t="str">
        <f>"'"&amp;[1]REQUEST!A943&amp;"',"</f>
        <v>'',</v>
      </c>
      <c r="E943" s="2" t="str">
        <f>"'"&amp;[1]REQUEST!B943&amp;"',"</f>
        <v>'',</v>
      </c>
      <c r="F943" s="2" t="str">
        <f>"'"&amp;[1]REQUEST!C943&amp;"',"</f>
        <v>'',</v>
      </c>
      <c r="G943" s="2" t="str">
        <f>"'"&amp;[1]REQUEST!D943&amp;"',"</f>
        <v>'',</v>
      </c>
      <c r="H943" s="2" t="str">
        <f>"'"&amp;[1]REQUEST!E943&amp;"',"</f>
        <v>'',</v>
      </c>
      <c r="I943" s="2" t="str">
        <f>"'"&amp;[1]REQUEST!F943&amp;"',"</f>
        <v>'',</v>
      </c>
      <c r="J943" s="2" t="str">
        <f>"'"&amp;[1]REQUEST!G943&amp;"',"</f>
        <v>'',</v>
      </c>
      <c r="K943" s="2" t="str">
        <f>"'"&amp;[1]REQUEST!H943&amp;"',"</f>
        <v>'',</v>
      </c>
      <c r="L943" s="2" t="str">
        <f>IF([1]REQUEST!I943="","0,",[1]REQUEST!I943&amp;",")</f>
        <v>0,</v>
      </c>
      <c r="M943" s="2" t="str">
        <f>IF([1]REQUEST!J943="","0,",[1]REQUEST!J943&amp;",")</f>
        <v>0,</v>
      </c>
      <c r="N943" s="2" t="str">
        <f>"'"&amp;[1]REQUEST!K943&amp;"',"</f>
        <v>'',</v>
      </c>
      <c r="O943" s="2" t="str">
        <f>"'"&amp;[1]REQUEST!L943&amp;"',"</f>
        <v>'',</v>
      </c>
      <c r="P943" s="2" t="str">
        <f>"'"&amp;[1]REQUEST!M943&amp;"',"</f>
        <v>'',</v>
      </c>
      <c r="Q943" s="2" t="str">
        <f>"'"&amp;[1]REQUEST!N943&amp;"');"</f>
        <v>'');</v>
      </c>
    </row>
    <row r="944" spans="1:17" x14ac:dyDescent="0.15">
      <c r="A944" s="2"/>
      <c r="B944" s="2" t="str">
        <f>IF([1]REQUEST!B944="","",C944&amp;D944&amp;E944&amp;F944&amp;G944&amp;H944&amp;I944&amp;J944&amp;K944&amp;L944&amp;M944&amp;N944&amp;O944&amp;P944&amp;Q944)</f>
        <v/>
      </c>
      <c r="C944" s="2" t="s">
        <v>2</v>
      </c>
      <c r="D944" s="2" t="str">
        <f>"'"&amp;[1]REQUEST!A944&amp;"',"</f>
        <v>'',</v>
      </c>
      <c r="E944" s="2" t="str">
        <f>"'"&amp;[1]REQUEST!B944&amp;"',"</f>
        <v>'',</v>
      </c>
      <c r="F944" s="2" t="str">
        <f>"'"&amp;[1]REQUEST!C944&amp;"',"</f>
        <v>'',</v>
      </c>
      <c r="G944" s="2" t="str">
        <f>"'"&amp;[1]REQUEST!D944&amp;"',"</f>
        <v>'',</v>
      </c>
      <c r="H944" s="2" t="str">
        <f>"'"&amp;[1]REQUEST!E944&amp;"',"</f>
        <v>'',</v>
      </c>
      <c r="I944" s="2" t="str">
        <f>"'"&amp;[1]REQUEST!F944&amp;"',"</f>
        <v>'',</v>
      </c>
      <c r="J944" s="2" t="str">
        <f>"'"&amp;[1]REQUEST!G944&amp;"',"</f>
        <v>'',</v>
      </c>
      <c r="K944" s="2" t="str">
        <f>"'"&amp;[1]REQUEST!H944&amp;"',"</f>
        <v>'',</v>
      </c>
      <c r="L944" s="2" t="str">
        <f>IF([1]REQUEST!I944="","0,",[1]REQUEST!I944&amp;",")</f>
        <v>0,</v>
      </c>
      <c r="M944" s="2" t="str">
        <f>IF([1]REQUEST!J944="","0,",[1]REQUEST!J944&amp;",")</f>
        <v>0,</v>
      </c>
      <c r="N944" s="2" t="str">
        <f>"'"&amp;[1]REQUEST!K944&amp;"',"</f>
        <v>'',</v>
      </c>
      <c r="O944" s="2" t="str">
        <f>"'"&amp;[1]REQUEST!L944&amp;"',"</f>
        <v>'',</v>
      </c>
      <c r="P944" s="2" t="str">
        <f>"'"&amp;[1]REQUEST!M944&amp;"',"</f>
        <v>'',</v>
      </c>
      <c r="Q944" s="2" t="str">
        <f>"'"&amp;[1]REQUEST!N944&amp;"');"</f>
        <v>'');</v>
      </c>
    </row>
    <row r="945" spans="1:17" x14ac:dyDescent="0.15">
      <c r="A945" s="2"/>
      <c r="B945" s="2" t="str">
        <f>IF([1]REQUEST!B945="","",C945&amp;D945&amp;E945&amp;F945&amp;G945&amp;H945&amp;I945&amp;J945&amp;K945&amp;L945&amp;M945&amp;N945&amp;O945&amp;P945&amp;Q945)</f>
        <v/>
      </c>
      <c r="C945" s="2" t="s">
        <v>2</v>
      </c>
      <c r="D945" s="2" t="str">
        <f>"'"&amp;[1]REQUEST!A945&amp;"',"</f>
        <v>'',</v>
      </c>
      <c r="E945" s="2" t="str">
        <f>"'"&amp;[1]REQUEST!B945&amp;"',"</f>
        <v>'',</v>
      </c>
      <c r="F945" s="2" t="str">
        <f>"'"&amp;[1]REQUEST!C945&amp;"',"</f>
        <v>'',</v>
      </c>
      <c r="G945" s="2" t="str">
        <f>"'"&amp;[1]REQUEST!D945&amp;"',"</f>
        <v>'',</v>
      </c>
      <c r="H945" s="2" t="str">
        <f>"'"&amp;[1]REQUEST!E945&amp;"',"</f>
        <v>'',</v>
      </c>
      <c r="I945" s="2" t="str">
        <f>"'"&amp;[1]REQUEST!F945&amp;"',"</f>
        <v>'',</v>
      </c>
      <c r="J945" s="2" t="str">
        <f>"'"&amp;[1]REQUEST!G945&amp;"',"</f>
        <v>'',</v>
      </c>
      <c r="K945" s="2" t="str">
        <f>"'"&amp;[1]REQUEST!H945&amp;"',"</f>
        <v>'',</v>
      </c>
      <c r="L945" s="2" t="str">
        <f>IF([1]REQUEST!I945="","0,",[1]REQUEST!I945&amp;",")</f>
        <v>0,</v>
      </c>
      <c r="M945" s="2" t="str">
        <f>IF([1]REQUEST!J945="","0,",[1]REQUEST!J945&amp;",")</f>
        <v>0,</v>
      </c>
      <c r="N945" s="2" t="str">
        <f>"'"&amp;[1]REQUEST!K945&amp;"',"</f>
        <v>'',</v>
      </c>
      <c r="O945" s="2" t="str">
        <f>"'"&amp;[1]REQUEST!L945&amp;"',"</f>
        <v>'',</v>
      </c>
      <c r="P945" s="2" t="str">
        <f>"'"&amp;[1]REQUEST!M945&amp;"',"</f>
        <v>'',</v>
      </c>
      <c r="Q945" s="2" t="str">
        <f>"'"&amp;[1]REQUEST!N945&amp;"');"</f>
        <v>'');</v>
      </c>
    </row>
    <row r="946" spans="1:17" x14ac:dyDescent="0.15">
      <c r="A946" s="2"/>
      <c r="B946" s="2" t="str">
        <f>IF([1]REQUEST!B946="","",C946&amp;D946&amp;E946&amp;F946&amp;G946&amp;H946&amp;I946&amp;J946&amp;K946&amp;L946&amp;M946&amp;N946&amp;O946&amp;P946&amp;Q946)</f>
        <v/>
      </c>
      <c r="C946" s="2" t="s">
        <v>2</v>
      </c>
      <c r="D946" s="2" t="str">
        <f>"'"&amp;[1]REQUEST!A946&amp;"',"</f>
        <v>'',</v>
      </c>
      <c r="E946" s="2" t="str">
        <f>"'"&amp;[1]REQUEST!B946&amp;"',"</f>
        <v>'',</v>
      </c>
      <c r="F946" s="2" t="str">
        <f>"'"&amp;[1]REQUEST!C946&amp;"',"</f>
        <v>'',</v>
      </c>
      <c r="G946" s="2" t="str">
        <f>"'"&amp;[1]REQUEST!D946&amp;"',"</f>
        <v>'',</v>
      </c>
      <c r="H946" s="2" t="str">
        <f>"'"&amp;[1]REQUEST!E946&amp;"',"</f>
        <v>'',</v>
      </c>
      <c r="I946" s="2" t="str">
        <f>"'"&amp;[1]REQUEST!F946&amp;"',"</f>
        <v>'',</v>
      </c>
      <c r="J946" s="2" t="str">
        <f>"'"&amp;[1]REQUEST!G946&amp;"',"</f>
        <v>'',</v>
      </c>
      <c r="K946" s="2" t="str">
        <f>"'"&amp;[1]REQUEST!H946&amp;"',"</f>
        <v>'',</v>
      </c>
      <c r="L946" s="2" t="str">
        <f>IF([1]REQUEST!I946="","0,",[1]REQUEST!I946&amp;",")</f>
        <v>0,</v>
      </c>
      <c r="M946" s="2" t="str">
        <f>IF([1]REQUEST!J946="","0,",[1]REQUEST!J946&amp;",")</f>
        <v>0,</v>
      </c>
      <c r="N946" s="2" t="str">
        <f>"'"&amp;[1]REQUEST!K946&amp;"',"</f>
        <v>'',</v>
      </c>
      <c r="O946" s="2" t="str">
        <f>"'"&amp;[1]REQUEST!L946&amp;"',"</f>
        <v>'',</v>
      </c>
      <c r="P946" s="2" t="str">
        <f>"'"&amp;[1]REQUEST!M946&amp;"',"</f>
        <v>'',</v>
      </c>
      <c r="Q946" s="2" t="str">
        <f>"'"&amp;[1]REQUEST!N946&amp;"');"</f>
        <v>'');</v>
      </c>
    </row>
    <row r="947" spans="1:17" x14ac:dyDescent="0.15">
      <c r="A947" s="2"/>
      <c r="B947" s="2" t="str">
        <f>IF([1]REQUEST!B947="","",C947&amp;D947&amp;E947&amp;F947&amp;G947&amp;H947&amp;I947&amp;J947&amp;K947&amp;L947&amp;M947&amp;N947&amp;O947&amp;P947&amp;Q947)</f>
        <v/>
      </c>
      <c r="C947" s="2" t="s">
        <v>2</v>
      </c>
      <c r="D947" s="2" t="str">
        <f>"'"&amp;[1]REQUEST!A947&amp;"',"</f>
        <v>'',</v>
      </c>
      <c r="E947" s="2" t="str">
        <f>"'"&amp;[1]REQUEST!B947&amp;"',"</f>
        <v>'',</v>
      </c>
      <c r="F947" s="2" t="str">
        <f>"'"&amp;[1]REQUEST!C947&amp;"',"</f>
        <v>'',</v>
      </c>
      <c r="G947" s="2" t="str">
        <f>"'"&amp;[1]REQUEST!D947&amp;"',"</f>
        <v>'',</v>
      </c>
      <c r="H947" s="2" t="str">
        <f>"'"&amp;[1]REQUEST!E947&amp;"',"</f>
        <v>'',</v>
      </c>
      <c r="I947" s="2" t="str">
        <f>"'"&amp;[1]REQUEST!F947&amp;"',"</f>
        <v>'',</v>
      </c>
      <c r="J947" s="2" t="str">
        <f>"'"&amp;[1]REQUEST!G947&amp;"',"</f>
        <v>'',</v>
      </c>
      <c r="K947" s="2" t="str">
        <f>"'"&amp;[1]REQUEST!H947&amp;"',"</f>
        <v>'',</v>
      </c>
      <c r="L947" s="2" t="str">
        <f>IF([1]REQUEST!I947="","0,",[1]REQUEST!I947&amp;",")</f>
        <v>0,</v>
      </c>
      <c r="M947" s="2" t="str">
        <f>IF([1]REQUEST!J947="","0,",[1]REQUEST!J947&amp;",")</f>
        <v>0,</v>
      </c>
      <c r="N947" s="2" t="str">
        <f>"'"&amp;[1]REQUEST!K947&amp;"',"</f>
        <v>'',</v>
      </c>
      <c r="O947" s="2" t="str">
        <f>"'"&amp;[1]REQUEST!L947&amp;"',"</f>
        <v>'',</v>
      </c>
      <c r="P947" s="2" t="str">
        <f>"'"&amp;[1]REQUEST!M947&amp;"',"</f>
        <v>'',</v>
      </c>
      <c r="Q947" s="2" t="str">
        <f>"'"&amp;[1]REQUEST!N947&amp;"');"</f>
        <v>'');</v>
      </c>
    </row>
    <row r="948" spans="1:17" x14ac:dyDescent="0.15">
      <c r="A948" s="2"/>
      <c r="B948" s="2" t="str">
        <f>IF([1]REQUEST!B948="","",C948&amp;D948&amp;E948&amp;F948&amp;G948&amp;H948&amp;I948&amp;J948&amp;K948&amp;L948&amp;M948&amp;N948&amp;O948&amp;P948&amp;Q948)</f>
        <v/>
      </c>
      <c r="C948" s="2" t="s">
        <v>2</v>
      </c>
      <c r="D948" s="2" t="str">
        <f>"'"&amp;[1]REQUEST!A948&amp;"',"</f>
        <v>'',</v>
      </c>
      <c r="E948" s="2" t="str">
        <f>"'"&amp;[1]REQUEST!B948&amp;"',"</f>
        <v>'',</v>
      </c>
      <c r="F948" s="2" t="str">
        <f>"'"&amp;[1]REQUEST!C948&amp;"',"</f>
        <v>'',</v>
      </c>
      <c r="G948" s="2" t="str">
        <f>"'"&amp;[1]REQUEST!D948&amp;"',"</f>
        <v>'',</v>
      </c>
      <c r="H948" s="2" t="str">
        <f>"'"&amp;[1]REQUEST!E948&amp;"',"</f>
        <v>'',</v>
      </c>
      <c r="I948" s="2" t="str">
        <f>"'"&amp;[1]REQUEST!F948&amp;"',"</f>
        <v>'',</v>
      </c>
      <c r="J948" s="2" t="str">
        <f>"'"&amp;[1]REQUEST!G948&amp;"',"</f>
        <v>'',</v>
      </c>
      <c r="K948" s="2" t="str">
        <f>"'"&amp;[1]REQUEST!H948&amp;"',"</f>
        <v>'',</v>
      </c>
      <c r="L948" s="2" t="str">
        <f>IF([1]REQUEST!I948="","0,",[1]REQUEST!I948&amp;",")</f>
        <v>0,</v>
      </c>
      <c r="M948" s="2" t="str">
        <f>IF([1]REQUEST!J948="","0,",[1]REQUEST!J948&amp;",")</f>
        <v>0,</v>
      </c>
      <c r="N948" s="2" t="str">
        <f>"'"&amp;[1]REQUEST!K948&amp;"',"</f>
        <v>'',</v>
      </c>
      <c r="O948" s="2" t="str">
        <f>"'"&amp;[1]REQUEST!L948&amp;"',"</f>
        <v>'',</v>
      </c>
      <c r="P948" s="2" t="str">
        <f>"'"&amp;[1]REQUEST!M948&amp;"',"</f>
        <v>'',</v>
      </c>
      <c r="Q948" s="2" t="str">
        <f>"'"&amp;[1]REQUEST!N948&amp;"');"</f>
        <v>'');</v>
      </c>
    </row>
    <row r="949" spans="1:17" x14ac:dyDescent="0.15">
      <c r="A949" s="2"/>
      <c r="B949" s="2" t="str">
        <f>IF([1]REQUEST!B949="","",C949&amp;D949&amp;E949&amp;F949&amp;G949&amp;H949&amp;I949&amp;J949&amp;K949&amp;L949&amp;M949&amp;N949&amp;O949&amp;P949&amp;Q949)</f>
        <v/>
      </c>
      <c r="C949" s="2" t="s">
        <v>2</v>
      </c>
      <c r="D949" s="2" t="str">
        <f>"'"&amp;[1]REQUEST!A949&amp;"',"</f>
        <v>'',</v>
      </c>
      <c r="E949" s="2" t="str">
        <f>"'"&amp;[1]REQUEST!B949&amp;"',"</f>
        <v>'',</v>
      </c>
      <c r="F949" s="2" t="str">
        <f>"'"&amp;[1]REQUEST!C949&amp;"',"</f>
        <v>'',</v>
      </c>
      <c r="G949" s="2" t="str">
        <f>"'"&amp;[1]REQUEST!D949&amp;"',"</f>
        <v>'',</v>
      </c>
      <c r="H949" s="2" t="str">
        <f>"'"&amp;[1]REQUEST!E949&amp;"',"</f>
        <v>'',</v>
      </c>
      <c r="I949" s="2" t="str">
        <f>"'"&amp;[1]REQUEST!F949&amp;"',"</f>
        <v>'',</v>
      </c>
      <c r="J949" s="2" t="str">
        <f>"'"&amp;[1]REQUEST!G949&amp;"',"</f>
        <v>'',</v>
      </c>
      <c r="K949" s="2" t="str">
        <f>"'"&amp;[1]REQUEST!H949&amp;"',"</f>
        <v>'',</v>
      </c>
      <c r="L949" s="2" t="str">
        <f>IF([1]REQUEST!I949="","0,",[1]REQUEST!I949&amp;",")</f>
        <v>0,</v>
      </c>
      <c r="M949" s="2" t="str">
        <f>IF([1]REQUEST!J949="","0,",[1]REQUEST!J949&amp;",")</f>
        <v>0,</v>
      </c>
      <c r="N949" s="2" t="str">
        <f>"'"&amp;[1]REQUEST!K949&amp;"',"</f>
        <v>'',</v>
      </c>
      <c r="O949" s="2" t="str">
        <f>"'"&amp;[1]REQUEST!L949&amp;"',"</f>
        <v>'',</v>
      </c>
      <c r="P949" s="2" t="str">
        <f>"'"&amp;[1]REQUEST!M949&amp;"',"</f>
        <v>'',</v>
      </c>
      <c r="Q949" s="2" t="str">
        <f>"'"&amp;[1]REQUEST!N949&amp;"');"</f>
        <v>'');</v>
      </c>
    </row>
    <row r="950" spans="1:17" x14ac:dyDescent="0.15">
      <c r="A950" s="2"/>
      <c r="B950" s="2" t="str">
        <f>IF([1]REQUEST!B950="","",C950&amp;D950&amp;E950&amp;F950&amp;G950&amp;H950&amp;I950&amp;J950&amp;K950&amp;L950&amp;M950&amp;N950&amp;O950&amp;P950&amp;Q950)</f>
        <v/>
      </c>
      <c r="C950" s="2" t="s">
        <v>2</v>
      </c>
      <c r="D950" s="2" t="str">
        <f>"'"&amp;[1]REQUEST!A950&amp;"',"</f>
        <v>'',</v>
      </c>
      <c r="E950" s="2" t="str">
        <f>"'"&amp;[1]REQUEST!B950&amp;"',"</f>
        <v>'',</v>
      </c>
      <c r="F950" s="2" t="str">
        <f>"'"&amp;[1]REQUEST!C950&amp;"',"</f>
        <v>'',</v>
      </c>
      <c r="G950" s="2" t="str">
        <f>"'"&amp;[1]REQUEST!D950&amp;"',"</f>
        <v>'',</v>
      </c>
      <c r="H950" s="2" t="str">
        <f>"'"&amp;[1]REQUEST!E950&amp;"',"</f>
        <v>'',</v>
      </c>
      <c r="I950" s="2" t="str">
        <f>"'"&amp;[1]REQUEST!F950&amp;"',"</f>
        <v>'',</v>
      </c>
      <c r="J950" s="2" t="str">
        <f>"'"&amp;[1]REQUEST!G950&amp;"',"</f>
        <v>'',</v>
      </c>
      <c r="K950" s="2" t="str">
        <f>"'"&amp;[1]REQUEST!H950&amp;"',"</f>
        <v>'',</v>
      </c>
      <c r="L950" s="2" t="str">
        <f>IF([1]REQUEST!I950="","0,",[1]REQUEST!I950&amp;",")</f>
        <v>0,</v>
      </c>
      <c r="M950" s="2" t="str">
        <f>IF([1]REQUEST!J950="","0,",[1]REQUEST!J950&amp;",")</f>
        <v>0,</v>
      </c>
      <c r="N950" s="2" t="str">
        <f>"'"&amp;[1]REQUEST!K950&amp;"',"</f>
        <v>'',</v>
      </c>
      <c r="O950" s="2" t="str">
        <f>"'"&amp;[1]REQUEST!L950&amp;"',"</f>
        <v>'',</v>
      </c>
      <c r="P950" s="2" t="str">
        <f>"'"&amp;[1]REQUEST!M950&amp;"',"</f>
        <v>'',</v>
      </c>
      <c r="Q950" s="2" t="str">
        <f>"'"&amp;[1]REQUEST!N950&amp;"');"</f>
        <v>'');</v>
      </c>
    </row>
    <row r="951" spans="1:17" x14ac:dyDescent="0.15">
      <c r="A951" s="2"/>
      <c r="B951" s="2" t="str">
        <f>IF([1]REQUEST!B951="","",C951&amp;D951&amp;E951&amp;F951&amp;G951&amp;H951&amp;I951&amp;J951&amp;K951&amp;L951&amp;M951&amp;N951&amp;O951&amp;P951&amp;Q951)</f>
        <v/>
      </c>
      <c r="C951" s="2" t="s">
        <v>2</v>
      </c>
      <c r="D951" s="2" t="str">
        <f>"'"&amp;[1]REQUEST!A951&amp;"',"</f>
        <v>'',</v>
      </c>
      <c r="E951" s="2" t="str">
        <f>"'"&amp;[1]REQUEST!B951&amp;"',"</f>
        <v>'',</v>
      </c>
      <c r="F951" s="2" t="str">
        <f>"'"&amp;[1]REQUEST!C951&amp;"',"</f>
        <v>'',</v>
      </c>
      <c r="G951" s="2" t="str">
        <f>"'"&amp;[1]REQUEST!D951&amp;"',"</f>
        <v>'',</v>
      </c>
      <c r="H951" s="2" t="str">
        <f>"'"&amp;[1]REQUEST!E951&amp;"',"</f>
        <v>'',</v>
      </c>
      <c r="I951" s="2" t="str">
        <f>"'"&amp;[1]REQUEST!F951&amp;"',"</f>
        <v>'',</v>
      </c>
      <c r="J951" s="2" t="str">
        <f>"'"&amp;[1]REQUEST!G951&amp;"',"</f>
        <v>'',</v>
      </c>
      <c r="K951" s="2" t="str">
        <f>"'"&amp;[1]REQUEST!H951&amp;"',"</f>
        <v>'',</v>
      </c>
      <c r="L951" s="2" t="str">
        <f>IF([1]REQUEST!I951="","0,",[1]REQUEST!I951&amp;",")</f>
        <v>0,</v>
      </c>
      <c r="M951" s="2" t="str">
        <f>IF([1]REQUEST!J951="","0,",[1]REQUEST!J951&amp;",")</f>
        <v>0,</v>
      </c>
      <c r="N951" s="2" t="str">
        <f>"'"&amp;[1]REQUEST!K951&amp;"',"</f>
        <v>'',</v>
      </c>
      <c r="O951" s="2" t="str">
        <f>"'"&amp;[1]REQUEST!L951&amp;"',"</f>
        <v>'',</v>
      </c>
      <c r="P951" s="2" t="str">
        <f>"'"&amp;[1]REQUEST!M951&amp;"',"</f>
        <v>'',</v>
      </c>
      <c r="Q951" s="2" t="str">
        <f>"'"&amp;[1]REQUEST!N951&amp;"');"</f>
        <v>'');</v>
      </c>
    </row>
    <row r="952" spans="1:17" x14ac:dyDescent="0.15">
      <c r="A952" s="2"/>
      <c r="B952" s="2" t="str">
        <f>IF([1]REQUEST!B952="","",C952&amp;D952&amp;E952&amp;F952&amp;G952&amp;H952&amp;I952&amp;J952&amp;K952&amp;L952&amp;M952&amp;N952&amp;O952&amp;P952&amp;Q952)</f>
        <v/>
      </c>
      <c r="C952" s="2" t="s">
        <v>2</v>
      </c>
      <c r="D952" s="2" t="str">
        <f>"'"&amp;[1]REQUEST!A952&amp;"',"</f>
        <v>'',</v>
      </c>
      <c r="E952" s="2" t="str">
        <f>"'"&amp;[1]REQUEST!B952&amp;"',"</f>
        <v>'',</v>
      </c>
      <c r="F952" s="2" t="str">
        <f>"'"&amp;[1]REQUEST!C952&amp;"',"</f>
        <v>'',</v>
      </c>
      <c r="G952" s="2" t="str">
        <f>"'"&amp;[1]REQUEST!D952&amp;"',"</f>
        <v>'',</v>
      </c>
      <c r="H952" s="2" t="str">
        <f>"'"&amp;[1]REQUEST!E952&amp;"',"</f>
        <v>'',</v>
      </c>
      <c r="I952" s="2" t="str">
        <f>"'"&amp;[1]REQUEST!F952&amp;"',"</f>
        <v>'',</v>
      </c>
      <c r="J952" s="2" t="str">
        <f>"'"&amp;[1]REQUEST!G952&amp;"',"</f>
        <v>'',</v>
      </c>
      <c r="K952" s="2" t="str">
        <f>"'"&amp;[1]REQUEST!H952&amp;"',"</f>
        <v>'',</v>
      </c>
      <c r="L952" s="2" t="str">
        <f>IF([1]REQUEST!I952="","0,",[1]REQUEST!I952&amp;",")</f>
        <v>0,</v>
      </c>
      <c r="M952" s="2" t="str">
        <f>IF([1]REQUEST!J952="","0,",[1]REQUEST!J952&amp;",")</f>
        <v>0,</v>
      </c>
      <c r="N952" s="2" t="str">
        <f>"'"&amp;[1]REQUEST!K952&amp;"',"</f>
        <v>'',</v>
      </c>
      <c r="O952" s="2" t="str">
        <f>"'"&amp;[1]REQUEST!L952&amp;"',"</f>
        <v>'',</v>
      </c>
      <c r="P952" s="2" t="str">
        <f>"'"&amp;[1]REQUEST!M952&amp;"',"</f>
        <v>'',</v>
      </c>
      <c r="Q952" s="2" t="str">
        <f>"'"&amp;[1]REQUEST!N952&amp;"');"</f>
        <v>'');</v>
      </c>
    </row>
    <row r="953" spans="1:17" x14ac:dyDescent="0.15">
      <c r="A953" s="2"/>
      <c r="B953" s="2" t="str">
        <f>IF([1]REQUEST!B953="","",C953&amp;D953&amp;E953&amp;F953&amp;G953&amp;H953&amp;I953&amp;J953&amp;K953&amp;L953&amp;M953&amp;N953&amp;O953&amp;P953&amp;Q953)</f>
        <v/>
      </c>
      <c r="C953" s="2" t="s">
        <v>2</v>
      </c>
      <c r="D953" s="2" t="str">
        <f>"'"&amp;[1]REQUEST!A953&amp;"',"</f>
        <v>'',</v>
      </c>
      <c r="E953" s="2" t="str">
        <f>"'"&amp;[1]REQUEST!B953&amp;"',"</f>
        <v>'',</v>
      </c>
      <c r="F953" s="2" t="str">
        <f>"'"&amp;[1]REQUEST!C953&amp;"',"</f>
        <v>'',</v>
      </c>
      <c r="G953" s="2" t="str">
        <f>"'"&amp;[1]REQUEST!D953&amp;"',"</f>
        <v>'',</v>
      </c>
      <c r="H953" s="2" t="str">
        <f>"'"&amp;[1]REQUEST!E953&amp;"',"</f>
        <v>'',</v>
      </c>
      <c r="I953" s="2" t="str">
        <f>"'"&amp;[1]REQUEST!F953&amp;"',"</f>
        <v>'',</v>
      </c>
      <c r="J953" s="2" t="str">
        <f>"'"&amp;[1]REQUEST!G953&amp;"',"</f>
        <v>'',</v>
      </c>
      <c r="K953" s="2" t="str">
        <f>"'"&amp;[1]REQUEST!H953&amp;"',"</f>
        <v>'',</v>
      </c>
      <c r="L953" s="2" t="str">
        <f>IF([1]REQUEST!I953="","0,",[1]REQUEST!I953&amp;",")</f>
        <v>0,</v>
      </c>
      <c r="M953" s="2" t="str">
        <f>IF([1]REQUEST!J953="","0,",[1]REQUEST!J953&amp;",")</f>
        <v>0,</v>
      </c>
      <c r="N953" s="2" t="str">
        <f>"'"&amp;[1]REQUEST!K953&amp;"',"</f>
        <v>'',</v>
      </c>
      <c r="O953" s="2" t="str">
        <f>"'"&amp;[1]REQUEST!L953&amp;"',"</f>
        <v>'',</v>
      </c>
      <c r="P953" s="2" t="str">
        <f>"'"&amp;[1]REQUEST!M953&amp;"',"</f>
        <v>'',</v>
      </c>
      <c r="Q953" s="2" t="str">
        <f>"'"&amp;[1]REQUEST!N953&amp;"');"</f>
        <v>'');</v>
      </c>
    </row>
    <row r="954" spans="1:17" x14ac:dyDescent="0.15">
      <c r="A954" s="2"/>
      <c r="B954" s="2" t="str">
        <f>IF([1]REQUEST!B954="","",C954&amp;D954&amp;E954&amp;F954&amp;G954&amp;H954&amp;I954&amp;J954&amp;K954&amp;L954&amp;M954&amp;N954&amp;O954&amp;P954&amp;Q954)</f>
        <v/>
      </c>
      <c r="C954" s="2" t="s">
        <v>2</v>
      </c>
      <c r="D954" s="2" t="str">
        <f>"'"&amp;[1]REQUEST!A954&amp;"',"</f>
        <v>'',</v>
      </c>
      <c r="E954" s="2" t="str">
        <f>"'"&amp;[1]REQUEST!B954&amp;"',"</f>
        <v>'',</v>
      </c>
      <c r="F954" s="2" t="str">
        <f>"'"&amp;[1]REQUEST!C954&amp;"',"</f>
        <v>'',</v>
      </c>
      <c r="G954" s="2" t="str">
        <f>"'"&amp;[1]REQUEST!D954&amp;"',"</f>
        <v>'',</v>
      </c>
      <c r="H954" s="2" t="str">
        <f>"'"&amp;[1]REQUEST!E954&amp;"',"</f>
        <v>'',</v>
      </c>
      <c r="I954" s="2" t="str">
        <f>"'"&amp;[1]REQUEST!F954&amp;"',"</f>
        <v>'',</v>
      </c>
      <c r="J954" s="2" t="str">
        <f>"'"&amp;[1]REQUEST!G954&amp;"',"</f>
        <v>'',</v>
      </c>
      <c r="K954" s="2" t="str">
        <f>"'"&amp;[1]REQUEST!H954&amp;"',"</f>
        <v>'',</v>
      </c>
      <c r="L954" s="2" t="str">
        <f>IF([1]REQUEST!I954="","0,",[1]REQUEST!I954&amp;",")</f>
        <v>0,</v>
      </c>
      <c r="M954" s="2" t="str">
        <f>IF([1]REQUEST!J954="","0,",[1]REQUEST!J954&amp;",")</f>
        <v>0,</v>
      </c>
      <c r="N954" s="2" t="str">
        <f>"'"&amp;[1]REQUEST!K954&amp;"',"</f>
        <v>'',</v>
      </c>
      <c r="O954" s="2" t="str">
        <f>"'"&amp;[1]REQUEST!L954&amp;"',"</f>
        <v>'',</v>
      </c>
      <c r="P954" s="2" t="str">
        <f>"'"&amp;[1]REQUEST!M954&amp;"',"</f>
        <v>'',</v>
      </c>
      <c r="Q954" s="2" t="str">
        <f>"'"&amp;[1]REQUEST!N954&amp;"');"</f>
        <v>'');</v>
      </c>
    </row>
    <row r="955" spans="1:17" x14ac:dyDescent="0.15">
      <c r="A955" s="2"/>
      <c r="B955" s="2" t="str">
        <f>IF([1]REQUEST!B955="","",C955&amp;D955&amp;E955&amp;F955&amp;G955&amp;H955&amp;I955&amp;J955&amp;K955&amp;L955&amp;M955&amp;N955&amp;O955&amp;P955&amp;Q955)</f>
        <v/>
      </c>
      <c r="C955" s="2" t="s">
        <v>2</v>
      </c>
      <c r="D955" s="2" t="str">
        <f>"'"&amp;[1]REQUEST!A955&amp;"',"</f>
        <v>'',</v>
      </c>
      <c r="E955" s="2" t="str">
        <f>"'"&amp;[1]REQUEST!B955&amp;"',"</f>
        <v>'',</v>
      </c>
      <c r="F955" s="2" t="str">
        <f>"'"&amp;[1]REQUEST!C955&amp;"',"</f>
        <v>'',</v>
      </c>
      <c r="G955" s="2" t="str">
        <f>"'"&amp;[1]REQUEST!D955&amp;"',"</f>
        <v>'',</v>
      </c>
      <c r="H955" s="2" t="str">
        <f>"'"&amp;[1]REQUEST!E955&amp;"',"</f>
        <v>'',</v>
      </c>
      <c r="I955" s="2" t="str">
        <f>"'"&amp;[1]REQUEST!F955&amp;"',"</f>
        <v>'',</v>
      </c>
      <c r="J955" s="2" t="str">
        <f>"'"&amp;[1]REQUEST!G955&amp;"',"</f>
        <v>'',</v>
      </c>
      <c r="K955" s="2" t="str">
        <f>"'"&amp;[1]REQUEST!H955&amp;"',"</f>
        <v>'',</v>
      </c>
      <c r="L955" s="2" t="str">
        <f>IF([1]REQUEST!I955="","0,",[1]REQUEST!I955&amp;",")</f>
        <v>0,</v>
      </c>
      <c r="M955" s="2" t="str">
        <f>IF([1]REQUEST!J955="","0,",[1]REQUEST!J955&amp;",")</f>
        <v>0,</v>
      </c>
      <c r="N955" s="2" t="str">
        <f>"'"&amp;[1]REQUEST!K955&amp;"',"</f>
        <v>'',</v>
      </c>
      <c r="O955" s="2" t="str">
        <f>"'"&amp;[1]REQUEST!L955&amp;"',"</f>
        <v>'',</v>
      </c>
      <c r="P955" s="2" t="str">
        <f>"'"&amp;[1]REQUEST!M955&amp;"',"</f>
        <v>'',</v>
      </c>
      <c r="Q955" s="2" t="str">
        <f>"'"&amp;[1]REQUEST!N955&amp;"');"</f>
        <v>'');</v>
      </c>
    </row>
    <row r="956" spans="1:17" x14ac:dyDescent="0.15">
      <c r="A956" s="2"/>
      <c r="B956" s="2" t="str">
        <f>IF([1]REQUEST!B956="","",C956&amp;D956&amp;E956&amp;F956&amp;G956&amp;H956&amp;I956&amp;J956&amp;K956&amp;L956&amp;M956&amp;N956&amp;O956&amp;P956&amp;Q956)</f>
        <v/>
      </c>
      <c r="C956" s="2" t="s">
        <v>2</v>
      </c>
      <c r="D956" s="2" t="str">
        <f>"'"&amp;[1]REQUEST!A956&amp;"',"</f>
        <v>'',</v>
      </c>
      <c r="E956" s="2" t="str">
        <f>"'"&amp;[1]REQUEST!B956&amp;"',"</f>
        <v>'',</v>
      </c>
      <c r="F956" s="2" t="str">
        <f>"'"&amp;[1]REQUEST!C956&amp;"',"</f>
        <v>'',</v>
      </c>
      <c r="G956" s="2" t="str">
        <f>"'"&amp;[1]REQUEST!D956&amp;"',"</f>
        <v>'',</v>
      </c>
      <c r="H956" s="2" t="str">
        <f>"'"&amp;[1]REQUEST!E956&amp;"',"</f>
        <v>'',</v>
      </c>
      <c r="I956" s="2" t="str">
        <f>"'"&amp;[1]REQUEST!F956&amp;"',"</f>
        <v>'',</v>
      </c>
      <c r="J956" s="2" t="str">
        <f>"'"&amp;[1]REQUEST!G956&amp;"',"</f>
        <v>'',</v>
      </c>
      <c r="K956" s="2" t="str">
        <f>"'"&amp;[1]REQUEST!H956&amp;"',"</f>
        <v>'',</v>
      </c>
      <c r="L956" s="2" t="str">
        <f>IF([1]REQUEST!I956="","0,",[1]REQUEST!I956&amp;",")</f>
        <v>0,</v>
      </c>
      <c r="M956" s="2" t="str">
        <f>IF([1]REQUEST!J956="","0,",[1]REQUEST!J956&amp;",")</f>
        <v>0,</v>
      </c>
      <c r="N956" s="2" t="str">
        <f>"'"&amp;[1]REQUEST!K956&amp;"',"</f>
        <v>'',</v>
      </c>
      <c r="O956" s="2" t="str">
        <f>"'"&amp;[1]REQUEST!L956&amp;"',"</f>
        <v>'',</v>
      </c>
      <c r="P956" s="2" t="str">
        <f>"'"&amp;[1]REQUEST!M956&amp;"',"</f>
        <v>'',</v>
      </c>
      <c r="Q956" s="2" t="str">
        <f>"'"&amp;[1]REQUEST!N956&amp;"');"</f>
        <v>'');</v>
      </c>
    </row>
    <row r="957" spans="1:17" x14ac:dyDescent="0.15">
      <c r="A957" s="2"/>
      <c r="B957" s="2" t="str">
        <f>IF([1]REQUEST!B957="","",C957&amp;D957&amp;E957&amp;F957&amp;G957&amp;H957&amp;I957&amp;J957&amp;K957&amp;L957&amp;M957&amp;N957&amp;O957&amp;P957&amp;Q957)</f>
        <v/>
      </c>
      <c r="C957" s="2" t="s">
        <v>2</v>
      </c>
      <c r="D957" s="2" t="str">
        <f>"'"&amp;[1]REQUEST!A957&amp;"',"</f>
        <v>'',</v>
      </c>
      <c r="E957" s="2" t="str">
        <f>"'"&amp;[1]REQUEST!B957&amp;"',"</f>
        <v>'',</v>
      </c>
      <c r="F957" s="2" t="str">
        <f>"'"&amp;[1]REQUEST!C957&amp;"',"</f>
        <v>'',</v>
      </c>
      <c r="G957" s="2" t="str">
        <f>"'"&amp;[1]REQUEST!D957&amp;"',"</f>
        <v>'',</v>
      </c>
      <c r="H957" s="2" t="str">
        <f>"'"&amp;[1]REQUEST!E957&amp;"',"</f>
        <v>'',</v>
      </c>
      <c r="I957" s="2" t="str">
        <f>"'"&amp;[1]REQUEST!F957&amp;"',"</f>
        <v>'',</v>
      </c>
      <c r="J957" s="2" t="str">
        <f>"'"&amp;[1]REQUEST!G957&amp;"',"</f>
        <v>'',</v>
      </c>
      <c r="K957" s="2" t="str">
        <f>"'"&amp;[1]REQUEST!H957&amp;"',"</f>
        <v>'',</v>
      </c>
      <c r="L957" s="2" t="str">
        <f>IF([1]REQUEST!I957="","0,",[1]REQUEST!I957&amp;",")</f>
        <v>0,</v>
      </c>
      <c r="M957" s="2" t="str">
        <f>IF([1]REQUEST!J957="","0,",[1]REQUEST!J957&amp;",")</f>
        <v>0,</v>
      </c>
      <c r="N957" s="2" t="str">
        <f>"'"&amp;[1]REQUEST!K957&amp;"',"</f>
        <v>'',</v>
      </c>
      <c r="O957" s="2" t="str">
        <f>"'"&amp;[1]REQUEST!L957&amp;"',"</f>
        <v>'',</v>
      </c>
      <c r="P957" s="2" t="str">
        <f>"'"&amp;[1]REQUEST!M957&amp;"',"</f>
        <v>'',</v>
      </c>
      <c r="Q957" s="2" t="str">
        <f>"'"&amp;[1]REQUEST!N957&amp;"');"</f>
        <v>'');</v>
      </c>
    </row>
    <row r="958" spans="1:17" x14ac:dyDescent="0.15">
      <c r="A958" s="2"/>
      <c r="B958" s="2" t="str">
        <f>IF([1]REQUEST!B958="","",C958&amp;D958&amp;E958&amp;F958&amp;G958&amp;H958&amp;I958&amp;J958&amp;K958&amp;L958&amp;M958&amp;N958&amp;O958&amp;P958&amp;Q958)</f>
        <v/>
      </c>
      <c r="C958" s="2" t="s">
        <v>2</v>
      </c>
      <c r="D958" s="2" t="str">
        <f>"'"&amp;[1]REQUEST!A958&amp;"',"</f>
        <v>'',</v>
      </c>
      <c r="E958" s="2" t="str">
        <f>"'"&amp;[1]REQUEST!B958&amp;"',"</f>
        <v>'',</v>
      </c>
      <c r="F958" s="2" t="str">
        <f>"'"&amp;[1]REQUEST!C958&amp;"',"</f>
        <v>'',</v>
      </c>
      <c r="G958" s="2" t="str">
        <f>"'"&amp;[1]REQUEST!D958&amp;"',"</f>
        <v>'',</v>
      </c>
      <c r="H958" s="2" t="str">
        <f>"'"&amp;[1]REQUEST!E958&amp;"',"</f>
        <v>'',</v>
      </c>
      <c r="I958" s="2" t="str">
        <f>"'"&amp;[1]REQUEST!F958&amp;"',"</f>
        <v>'',</v>
      </c>
      <c r="J958" s="2" t="str">
        <f>"'"&amp;[1]REQUEST!G958&amp;"',"</f>
        <v>'',</v>
      </c>
      <c r="K958" s="2" t="str">
        <f>"'"&amp;[1]REQUEST!H958&amp;"',"</f>
        <v>'',</v>
      </c>
      <c r="L958" s="2" t="str">
        <f>IF([1]REQUEST!I958="","0,",[1]REQUEST!I958&amp;",")</f>
        <v>0,</v>
      </c>
      <c r="M958" s="2" t="str">
        <f>IF([1]REQUEST!J958="","0,",[1]REQUEST!J958&amp;",")</f>
        <v>0,</v>
      </c>
      <c r="N958" s="2" t="str">
        <f>"'"&amp;[1]REQUEST!K958&amp;"',"</f>
        <v>'',</v>
      </c>
      <c r="O958" s="2" t="str">
        <f>"'"&amp;[1]REQUEST!L958&amp;"',"</f>
        <v>'',</v>
      </c>
      <c r="P958" s="2" t="str">
        <f>"'"&amp;[1]REQUEST!M958&amp;"',"</f>
        <v>'',</v>
      </c>
      <c r="Q958" s="2" t="str">
        <f>"'"&amp;[1]REQUEST!N958&amp;"');"</f>
        <v>'');</v>
      </c>
    </row>
    <row r="959" spans="1:17" x14ac:dyDescent="0.15">
      <c r="A959" s="2"/>
      <c r="B959" s="2" t="str">
        <f>IF([1]REQUEST!B959="","",C959&amp;D959&amp;E959&amp;F959&amp;G959&amp;H959&amp;I959&amp;J959&amp;K959&amp;L959&amp;M959&amp;N959&amp;O959&amp;P959&amp;Q959)</f>
        <v/>
      </c>
      <c r="C959" s="2" t="s">
        <v>2</v>
      </c>
      <c r="D959" s="2" t="str">
        <f>"'"&amp;[1]REQUEST!A959&amp;"',"</f>
        <v>'',</v>
      </c>
      <c r="E959" s="2" t="str">
        <f>"'"&amp;[1]REQUEST!B959&amp;"',"</f>
        <v>'',</v>
      </c>
      <c r="F959" s="2" t="str">
        <f>"'"&amp;[1]REQUEST!C959&amp;"',"</f>
        <v>'',</v>
      </c>
      <c r="G959" s="2" t="str">
        <f>"'"&amp;[1]REQUEST!D959&amp;"',"</f>
        <v>'',</v>
      </c>
      <c r="H959" s="2" t="str">
        <f>"'"&amp;[1]REQUEST!E959&amp;"',"</f>
        <v>'',</v>
      </c>
      <c r="I959" s="2" t="str">
        <f>"'"&amp;[1]REQUEST!F959&amp;"',"</f>
        <v>'',</v>
      </c>
      <c r="J959" s="2" t="str">
        <f>"'"&amp;[1]REQUEST!G959&amp;"',"</f>
        <v>'',</v>
      </c>
      <c r="K959" s="2" t="str">
        <f>"'"&amp;[1]REQUEST!H959&amp;"',"</f>
        <v>'',</v>
      </c>
      <c r="L959" s="2" t="str">
        <f>IF([1]REQUEST!I959="","0,",[1]REQUEST!I959&amp;",")</f>
        <v>0,</v>
      </c>
      <c r="M959" s="2" t="str">
        <f>IF([1]REQUEST!J959="","0,",[1]REQUEST!J959&amp;",")</f>
        <v>0,</v>
      </c>
      <c r="N959" s="2" t="str">
        <f>"'"&amp;[1]REQUEST!K959&amp;"',"</f>
        <v>'',</v>
      </c>
      <c r="O959" s="2" t="str">
        <f>"'"&amp;[1]REQUEST!L959&amp;"',"</f>
        <v>'',</v>
      </c>
      <c r="P959" s="2" t="str">
        <f>"'"&amp;[1]REQUEST!M959&amp;"',"</f>
        <v>'',</v>
      </c>
      <c r="Q959" s="2" t="str">
        <f>"'"&amp;[1]REQUEST!N959&amp;"');"</f>
        <v>'');</v>
      </c>
    </row>
    <row r="960" spans="1:17" x14ac:dyDescent="0.15">
      <c r="A960" s="2"/>
      <c r="B960" s="2" t="str">
        <f>IF([1]REQUEST!B960="","",C960&amp;D960&amp;E960&amp;F960&amp;G960&amp;H960&amp;I960&amp;J960&amp;K960&amp;L960&amp;M960&amp;N960&amp;O960&amp;P960&amp;Q960)</f>
        <v/>
      </c>
      <c r="C960" s="2" t="s">
        <v>2</v>
      </c>
      <c r="D960" s="2" t="str">
        <f>"'"&amp;[1]REQUEST!A960&amp;"',"</f>
        <v>'',</v>
      </c>
      <c r="E960" s="2" t="str">
        <f>"'"&amp;[1]REQUEST!B960&amp;"',"</f>
        <v>'',</v>
      </c>
      <c r="F960" s="2" t="str">
        <f>"'"&amp;[1]REQUEST!C960&amp;"',"</f>
        <v>'',</v>
      </c>
      <c r="G960" s="2" t="str">
        <f>"'"&amp;[1]REQUEST!D960&amp;"',"</f>
        <v>'',</v>
      </c>
      <c r="H960" s="2" t="str">
        <f>"'"&amp;[1]REQUEST!E960&amp;"',"</f>
        <v>'',</v>
      </c>
      <c r="I960" s="2" t="str">
        <f>"'"&amp;[1]REQUEST!F960&amp;"',"</f>
        <v>'',</v>
      </c>
      <c r="J960" s="2" t="str">
        <f>"'"&amp;[1]REQUEST!G960&amp;"',"</f>
        <v>'',</v>
      </c>
      <c r="K960" s="2" t="str">
        <f>"'"&amp;[1]REQUEST!H960&amp;"',"</f>
        <v>'',</v>
      </c>
      <c r="L960" s="2" t="str">
        <f>IF([1]REQUEST!I960="","0,",[1]REQUEST!I960&amp;",")</f>
        <v>0,</v>
      </c>
      <c r="M960" s="2" t="str">
        <f>IF([1]REQUEST!J960="","0,",[1]REQUEST!J960&amp;",")</f>
        <v>0,</v>
      </c>
      <c r="N960" s="2" t="str">
        <f>"'"&amp;[1]REQUEST!K960&amp;"',"</f>
        <v>'',</v>
      </c>
      <c r="O960" s="2" t="str">
        <f>"'"&amp;[1]REQUEST!L960&amp;"',"</f>
        <v>'',</v>
      </c>
      <c r="P960" s="2" t="str">
        <f>"'"&amp;[1]REQUEST!M960&amp;"',"</f>
        <v>'',</v>
      </c>
      <c r="Q960" s="2" t="str">
        <f>"'"&amp;[1]REQUEST!N960&amp;"');"</f>
        <v>'');</v>
      </c>
    </row>
    <row r="961" spans="1:17" x14ac:dyDescent="0.15">
      <c r="A961" s="2"/>
      <c r="B961" s="2" t="str">
        <f>IF([1]REQUEST!B961="","",C961&amp;D961&amp;E961&amp;F961&amp;G961&amp;H961&amp;I961&amp;J961&amp;K961&amp;L961&amp;M961&amp;N961&amp;O961&amp;P961&amp;Q961)</f>
        <v/>
      </c>
      <c r="C961" s="2" t="s">
        <v>2</v>
      </c>
      <c r="D961" s="2" t="str">
        <f>"'"&amp;[1]REQUEST!A961&amp;"',"</f>
        <v>'',</v>
      </c>
      <c r="E961" s="2" t="str">
        <f>"'"&amp;[1]REQUEST!B961&amp;"',"</f>
        <v>'',</v>
      </c>
      <c r="F961" s="2" t="str">
        <f>"'"&amp;[1]REQUEST!C961&amp;"',"</f>
        <v>'',</v>
      </c>
      <c r="G961" s="2" t="str">
        <f>"'"&amp;[1]REQUEST!D961&amp;"',"</f>
        <v>'',</v>
      </c>
      <c r="H961" s="2" t="str">
        <f>"'"&amp;[1]REQUEST!E961&amp;"',"</f>
        <v>'',</v>
      </c>
      <c r="I961" s="2" t="str">
        <f>"'"&amp;[1]REQUEST!F961&amp;"',"</f>
        <v>'',</v>
      </c>
      <c r="J961" s="2" t="str">
        <f>"'"&amp;[1]REQUEST!G961&amp;"',"</f>
        <v>'',</v>
      </c>
      <c r="K961" s="2" t="str">
        <f>"'"&amp;[1]REQUEST!H961&amp;"',"</f>
        <v>'',</v>
      </c>
      <c r="L961" s="2" t="str">
        <f>IF([1]REQUEST!I961="","0,",[1]REQUEST!I961&amp;",")</f>
        <v>0,</v>
      </c>
      <c r="M961" s="2" t="str">
        <f>IF([1]REQUEST!J961="","0,",[1]REQUEST!J961&amp;",")</f>
        <v>0,</v>
      </c>
      <c r="N961" s="2" t="str">
        <f>"'"&amp;[1]REQUEST!K961&amp;"',"</f>
        <v>'',</v>
      </c>
      <c r="O961" s="2" t="str">
        <f>"'"&amp;[1]REQUEST!L961&amp;"',"</f>
        <v>'',</v>
      </c>
      <c r="P961" s="2" t="str">
        <f>"'"&amp;[1]REQUEST!M961&amp;"',"</f>
        <v>'',</v>
      </c>
      <c r="Q961" s="2" t="str">
        <f>"'"&amp;[1]REQUEST!N961&amp;"');"</f>
        <v>'');</v>
      </c>
    </row>
    <row r="962" spans="1:17" x14ac:dyDescent="0.15">
      <c r="A962" s="2"/>
      <c r="B962" s="2" t="str">
        <f>IF([1]REQUEST!B962="","",C962&amp;D962&amp;E962&amp;F962&amp;G962&amp;H962&amp;I962&amp;J962&amp;K962&amp;L962&amp;M962&amp;N962&amp;O962&amp;P962&amp;Q962)</f>
        <v/>
      </c>
      <c r="C962" s="2" t="s">
        <v>2</v>
      </c>
      <c r="D962" s="2" t="str">
        <f>"'"&amp;[1]REQUEST!A962&amp;"',"</f>
        <v>'',</v>
      </c>
      <c r="E962" s="2" t="str">
        <f>"'"&amp;[1]REQUEST!B962&amp;"',"</f>
        <v>'',</v>
      </c>
      <c r="F962" s="2" t="str">
        <f>"'"&amp;[1]REQUEST!C962&amp;"',"</f>
        <v>'',</v>
      </c>
      <c r="G962" s="2" t="str">
        <f>"'"&amp;[1]REQUEST!D962&amp;"',"</f>
        <v>'',</v>
      </c>
      <c r="H962" s="2" t="str">
        <f>"'"&amp;[1]REQUEST!E962&amp;"',"</f>
        <v>'',</v>
      </c>
      <c r="I962" s="2" t="str">
        <f>"'"&amp;[1]REQUEST!F962&amp;"',"</f>
        <v>'',</v>
      </c>
      <c r="J962" s="2" t="str">
        <f>"'"&amp;[1]REQUEST!G962&amp;"',"</f>
        <v>'',</v>
      </c>
      <c r="K962" s="2" t="str">
        <f>"'"&amp;[1]REQUEST!H962&amp;"',"</f>
        <v>'',</v>
      </c>
      <c r="L962" s="2" t="str">
        <f>IF([1]REQUEST!I962="","0,",[1]REQUEST!I962&amp;",")</f>
        <v>0,</v>
      </c>
      <c r="M962" s="2" t="str">
        <f>IF([1]REQUEST!J962="","0,",[1]REQUEST!J962&amp;",")</f>
        <v>0,</v>
      </c>
      <c r="N962" s="2" t="str">
        <f>"'"&amp;[1]REQUEST!K962&amp;"',"</f>
        <v>'',</v>
      </c>
      <c r="O962" s="2" t="str">
        <f>"'"&amp;[1]REQUEST!L962&amp;"',"</f>
        <v>'',</v>
      </c>
      <c r="P962" s="2" t="str">
        <f>"'"&amp;[1]REQUEST!M962&amp;"',"</f>
        <v>'',</v>
      </c>
      <c r="Q962" s="2" t="str">
        <f>"'"&amp;[1]REQUEST!N962&amp;"');"</f>
        <v>'');</v>
      </c>
    </row>
    <row r="963" spans="1:17" x14ac:dyDescent="0.15">
      <c r="A963" s="2"/>
      <c r="B963" s="2" t="str">
        <f>IF([1]REQUEST!B963="","",C963&amp;D963&amp;E963&amp;F963&amp;G963&amp;H963&amp;I963&amp;J963&amp;K963&amp;L963&amp;M963&amp;N963&amp;O963&amp;P963&amp;Q963)</f>
        <v/>
      </c>
      <c r="C963" s="2" t="s">
        <v>2</v>
      </c>
      <c r="D963" s="2" t="str">
        <f>"'"&amp;[1]REQUEST!A963&amp;"',"</f>
        <v>'',</v>
      </c>
      <c r="E963" s="2" t="str">
        <f>"'"&amp;[1]REQUEST!B963&amp;"',"</f>
        <v>'',</v>
      </c>
      <c r="F963" s="2" t="str">
        <f>"'"&amp;[1]REQUEST!C963&amp;"',"</f>
        <v>'',</v>
      </c>
      <c r="G963" s="2" t="str">
        <f>"'"&amp;[1]REQUEST!D963&amp;"',"</f>
        <v>'',</v>
      </c>
      <c r="H963" s="2" t="str">
        <f>"'"&amp;[1]REQUEST!E963&amp;"',"</f>
        <v>'',</v>
      </c>
      <c r="I963" s="2" t="str">
        <f>"'"&amp;[1]REQUEST!F963&amp;"',"</f>
        <v>'',</v>
      </c>
      <c r="J963" s="2" t="str">
        <f>"'"&amp;[1]REQUEST!G963&amp;"',"</f>
        <v>'',</v>
      </c>
      <c r="K963" s="2" t="str">
        <f>"'"&amp;[1]REQUEST!H963&amp;"',"</f>
        <v>'',</v>
      </c>
      <c r="L963" s="2" t="str">
        <f>IF([1]REQUEST!I963="","0,",[1]REQUEST!I963&amp;",")</f>
        <v>0,</v>
      </c>
      <c r="M963" s="2" t="str">
        <f>IF([1]REQUEST!J963="","0,",[1]REQUEST!J963&amp;",")</f>
        <v>0,</v>
      </c>
      <c r="N963" s="2" t="str">
        <f>"'"&amp;[1]REQUEST!K963&amp;"',"</f>
        <v>'',</v>
      </c>
      <c r="O963" s="2" t="str">
        <f>"'"&amp;[1]REQUEST!L963&amp;"',"</f>
        <v>'',</v>
      </c>
      <c r="P963" s="2" t="str">
        <f>"'"&amp;[1]REQUEST!M963&amp;"',"</f>
        <v>'',</v>
      </c>
      <c r="Q963" s="2" t="str">
        <f>"'"&amp;[1]REQUEST!N963&amp;"');"</f>
        <v>'');</v>
      </c>
    </row>
    <row r="964" spans="1:17" x14ac:dyDescent="0.15">
      <c r="A964" s="2"/>
      <c r="B964" s="2" t="str">
        <f>IF([1]REQUEST!B964="","",C964&amp;D964&amp;E964&amp;F964&amp;G964&amp;H964&amp;I964&amp;J964&amp;K964&amp;L964&amp;M964&amp;N964&amp;O964&amp;P964&amp;Q964)</f>
        <v/>
      </c>
      <c r="C964" s="2" t="s">
        <v>2</v>
      </c>
      <c r="D964" s="2" t="str">
        <f>"'"&amp;[1]REQUEST!A964&amp;"',"</f>
        <v>'',</v>
      </c>
      <c r="E964" s="2" t="str">
        <f>"'"&amp;[1]REQUEST!B964&amp;"',"</f>
        <v>'',</v>
      </c>
      <c r="F964" s="2" t="str">
        <f>"'"&amp;[1]REQUEST!C964&amp;"',"</f>
        <v>'',</v>
      </c>
      <c r="G964" s="2" t="str">
        <f>"'"&amp;[1]REQUEST!D964&amp;"',"</f>
        <v>'',</v>
      </c>
      <c r="H964" s="2" t="str">
        <f>"'"&amp;[1]REQUEST!E964&amp;"',"</f>
        <v>'',</v>
      </c>
      <c r="I964" s="2" t="str">
        <f>"'"&amp;[1]REQUEST!F964&amp;"',"</f>
        <v>'',</v>
      </c>
      <c r="J964" s="2" t="str">
        <f>"'"&amp;[1]REQUEST!G964&amp;"',"</f>
        <v>'',</v>
      </c>
      <c r="K964" s="2" t="str">
        <f>"'"&amp;[1]REQUEST!H964&amp;"',"</f>
        <v>'',</v>
      </c>
      <c r="L964" s="2" t="str">
        <f>IF([1]REQUEST!I964="","0,",[1]REQUEST!I964&amp;",")</f>
        <v>0,</v>
      </c>
      <c r="M964" s="2" t="str">
        <f>IF([1]REQUEST!J964="","0,",[1]REQUEST!J964&amp;",")</f>
        <v>0,</v>
      </c>
      <c r="N964" s="2" t="str">
        <f>"'"&amp;[1]REQUEST!K964&amp;"',"</f>
        <v>'',</v>
      </c>
      <c r="O964" s="2" t="str">
        <f>"'"&amp;[1]REQUEST!L964&amp;"',"</f>
        <v>'',</v>
      </c>
      <c r="P964" s="2" t="str">
        <f>"'"&amp;[1]REQUEST!M964&amp;"',"</f>
        <v>'',</v>
      </c>
      <c r="Q964" s="2" t="str">
        <f>"'"&amp;[1]REQUEST!N964&amp;"');"</f>
        <v>'');</v>
      </c>
    </row>
    <row r="965" spans="1:17" x14ac:dyDescent="0.15">
      <c r="A965" s="2"/>
      <c r="B965" s="2" t="str">
        <f>IF([1]REQUEST!B965="","",C965&amp;D965&amp;E965&amp;F965&amp;G965&amp;H965&amp;I965&amp;J965&amp;K965&amp;L965&amp;M965&amp;N965&amp;O965&amp;P965&amp;Q965)</f>
        <v/>
      </c>
      <c r="C965" s="2" t="s">
        <v>2</v>
      </c>
      <c r="D965" s="2" t="str">
        <f>"'"&amp;[1]REQUEST!A965&amp;"',"</f>
        <v>'',</v>
      </c>
      <c r="E965" s="2" t="str">
        <f>"'"&amp;[1]REQUEST!B965&amp;"',"</f>
        <v>'',</v>
      </c>
      <c r="F965" s="2" t="str">
        <f>"'"&amp;[1]REQUEST!C965&amp;"',"</f>
        <v>'',</v>
      </c>
      <c r="G965" s="2" t="str">
        <f>"'"&amp;[1]REQUEST!D965&amp;"',"</f>
        <v>'',</v>
      </c>
      <c r="H965" s="2" t="str">
        <f>"'"&amp;[1]REQUEST!E965&amp;"',"</f>
        <v>'',</v>
      </c>
      <c r="I965" s="2" t="str">
        <f>"'"&amp;[1]REQUEST!F965&amp;"',"</f>
        <v>'',</v>
      </c>
      <c r="J965" s="2" t="str">
        <f>"'"&amp;[1]REQUEST!G965&amp;"',"</f>
        <v>'',</v>
      </c>
      <c r="K965" s="2" t="str">
        <f>"'"&amp;[1]REQUEST!H965&amp;"',"</f>
        <v>'',</v>
      </c>
      <c r="L965" s="2" t="str">
        <f>IF([1]REQUEST!I965="","0,",[1]REQUEST!I965&amp;",")</f>
        <v>0,</v>
      </c>
      <c r="M965" s="2" t="str">
        <f>IF([1]REQUEST!J965="","0,",[1]REQUEST!J965&amp;",")</f>
        <v>0,</v>
      </c>
      <c r="N965" s="2" t="str">
        <f>"'"&amp;[1]REQUEST!K965&amp;"',"</f>
        <v>'',</v>
      </c>
      <c r="O965" s="2" t="str">
        <f>"'"&amp;[1]REQUEST!L965&amp;"',"</f>
        <v>'',</v>
      </c>
      <c r="P965" s="2" t="str">
        <f>"'"&amp;[1]REQUEST!M965&amp;"',"</f>
        <v>'',</v>
      </c>
      <c r="Q965" s="2" t="str">
        <f>"'"&amp;[1]REQUEST!N965&amp;"');"</f>
        <v>'');</v>
      </c>
    </row>
    <row r="966" spans="1:17" x14ac:dyDescent="0.15">
      <c r="A966" s="2"/>
      <c r="B966" s="2" t="str">
        <f>IF([1]REQUEST!B966="","",C966&amp;D966&amp;E966&amp;F966&amp;G966&amp;H966&amp;I966&amp;J966&amp;K966&amp;L966&amp;M966&amp;N966&amp;O966&amp;P966&amp;Q966)</f>
        <v/>
      </c>
      <c r="C966" s="2" t="s">
        <v>2</v>
      </c>
      <c r="D966" s="2" t="str">
        <f>"'"&amp;[1]REQUEST!A966&amp;"',"</f>
        <v>'',</v>
      </c>
      <c r="E966" s="2" t="str">
        <f>"'"&amp;[1]REQUEST!B966&amp;"',"</f>
        <v>'',</v>
      </c>
      <c r="F966" s="2" t="str">
        <f>"'"&amp;[1]REQUEST!C966&amp;"',"</f>
        <v>'',</v>
      </c>
      <c r="G966" s="2" t="str">
        <f>"'"&amp;[1]REQUEST!D966&amp;"',"</f>
        <v>'',</v>
      </c>
      <c r="H966" s="2" t="str">
        <f>"'"&amp;[1]REQUEST!E966&amp;"',"</f>
        <v>'',</v>
      </c>
      <c r="I966" s="2" t="str">
        <f>"'"&amp;[1]REQUEST!F966&amp;"',"</f>
        <v>'',</v>
      </c>
      <c r="J966" s="2" t="str">
        <f>"'"&amp;[1]REQUEST!G966&amp;"',"</f>
        <v>'',</v>
      </c>
      <c r="K966" s="2" t="str">
        <f>"'"&amp;[1]REQUEST!H966&amp;"',"</f>
        <v>'',</v>
      </c>
      <c r="L966" s="2" t="str">
        <f>IF([1]REQUEST!I966="","0,",[1]REQUEST!I966&amp;",")</f>
        <v>0,</v>
      </c>
      <c r="M966" s="2" t="str">
        <f>IF([1]REQUEST!J966="","0,",[1]REQUEST!J966&amp;",")</f>
        <v>0,</v>
      </c>
      <c r="N966" s="2" t="str">
        <f>"'"&amp;[1]REQUEST!K966&amp;"',"</f>
        <v>'',</v>
      </c>
      <c r="O966" s="2" t="str">
        <f>"'"&amp;[1]REQUEST!L966&amp;"',"</f>
        <v>'',</v>
      </c>
      <c r="P966" s="2" t="str">
        <f>"'"&amp;[1]REQUEST!M966&amp;"',"</f>
        <v>'',</v>
      </c>
      <c r="Q966" s="2" t="str">
        <f>"'"&amp;[1]REQUEST!N966&amp;"');"</f>
        <v>'');</v>
      </c>
    </row>
    <row r="967" spans="1:17" x14ac:dyDescent="0.15">
      <c r="A967" s="2"/>
      <c r="B967" s="2" t="str">
        <f>IF([1]REQUEST!B967="","",C967&amp;D967&amp;E967&amp;F967&amp;G967&amp;H967&amp;I967&amp;J967&amp;K967&amp;L967&amp;M967&amp;N967&amp;O967&amp;P967&amp;Q967)</f>
        <v/>
      </c>
      <c r="C967" s="2" t="s">
        <v>2</v>
      </c>
      <c r="D967" s="2" t="str">
        <f>"'"&amp;[1]REQUEST!A967&amp;"',"</f>
        <v>'',</v>
      </c>
      <c r="E967" s="2" t="str">
        <f>"'"&amp;[1]REQUEST!B967&amp;"',"</f>
        <v>'',</v>
      </c>
      <c r="F967" s="2" t="str">
        <f>"'"&amp;[1]REQUEST!C967&amp;"',"</f>
        <v>'',</v>
      </c>
      <c r="G967" s="2" t="str">
        <f>"'"&amp;[1]REQUEST!D967&amp;"',"</f>
        <v>'',</v>
      </c>
      <c r="H967" s="2" t="str">
        <f>"'"&amp;[1]REQUEST!E967&amp;"',"</f>
        <v>'',</v>
      </c>
      <c r="I967" s="2" t="str">
        <f>"'"&amp;[1]REQUEST!F967&amp;"',"</f>
        <v>'',</v>
      </c>
      <c r="J967" s="2" t="str">
        <f>"'"&amp;[1]REQUEST!G967&amp;"',"</f>
        <v>'',</v>
      </c>
      <c r="K967" s="2" t="str">
        <f>"'"&amp;[1]REQUEST!H967&amp;"',"</f>
        <v>'',</v>
      </c>
      <c r="L967" s="2" t="str">
        <f>IF([1]REQUEST!I967="","0,",[1]REQUEST!I967&amp;",")</f>
        <v>0,</v>
      </c>
      <c r="M967" s="2" t="str">
        <f>IF([1]REQUEST!J967="","0,",[1]REQUEST!J967&amp;",")</f>
        <v>0,</v>
      </c>
      <c r="N967" s="2" t="str">
        <f>"'"&amp;[1]REQUEST!K967&amp;"',"</f>
        <v>'',</v>
      </c>
      <c r="O967" s="2" t="str">
        <f>"'"&amp;[1]REQUEST!L967&amp;"',"</f>
        <v>'',</v>
      </c>
      <c r="P967" s="2" t="str">
        <f>"'"&amp;[1]REQUEST!M967&amp;"',"</f>
        <v>'',</v>
      </c>
      <c r="Q967" s="2" t="str">
        <f>"'"&amp;[1]REQUEST!N967&amp;"');"</f>
        <v>'');</v>
      </c>
    </row>
    <row r="968" spans="1:17" x14ac:dyDescent="0.15">
      <c r="A968" s="2"/>
      <c r="B968" s="2" t="str">
        <f>IF([1]REQUEST!B968="","",C968&amp;D968&amp;E968&amp;F968&amp;G968&amp;H968&amp;I968&amp;J968&amp;K968&amp;L968&amp;M968&amp;N968&amp;O968&amp;P968&amp;Q968)</f>
        <v/>
      </c>
      <c r="C968" s="2" t="s">
        <v>2</v>
      </c>
      <c r="D968" s="2" t="str">
        <f>"'"&amp;[1]REQUEST!A968&amp;"',"</f>
        <v>'',</v>
      </c>
      <c r="E968" s="2" t="str">
        <f>"'"&amp;[1]REQUEST!B968&amp;"',"</f>
        <v>'',</v>
      </c>
      <c r="F968" s="2" t="str">
        <f>"'"&amp;[1]REQUEST!C968&amp;"',"</f>
        <v>'',</v>
      </c>
      <c r="G968" s="2" t="str">
        <f>"'"&amp;[1]REQUEST!D968&amp;"',"</f>
        <v>'',</v>
      </c>
      <c r="H968" s="2" t="str">
        <f>"'"&amp;[1]REQUEST!E968&amp;"',"</f>
        <v>'',</v>
      </c>
      <c r="I968" s="2" t="str">
        <f>"'"&amp;[1]REQUEST!F968&amp;"',"</f>
        <v>'',</v>
      </c>
      <c r="J968" s="2" t="str">
        <f>"'"&amp;[1]REQUEST!G968&amp;"',"</f>
        <v>'',</v>
      </c>
      <c r="K968" s="2" t="str">
        <f>"'"&amp;[1]REQUEST!H968&amp;"',"</f>
        <v>'',</v>
      </c>
      <c r="L968" s="2" t="str">
        <f>IF([1]REQUEST!I968="","0,",[1]REQUEST!I968&amp;",")</f>
        <v>0,</v>
      </c>
      <c r="M968" s="2" t="str">
        <f>IF([1]REQUEST!J968="","0,",[1]REQUEST!J968&amp;",")</f>
        <v>0,</v>
      </c>
      <c r="N968" s="2" t="str">
        <f>"'"&amp;[1]REQUEST!K968&amp;"',"</f>
        <v>'',</v>
      </c>
      <c r="O968" s="2" t="str">
        <f>"'"&amp;[1]REQUEST!L968&amp;"',"</f>
        <v>'',</v>
      </c>
      <c r="P968" s="2" t="str">
        <f>"'"&amp;[1]REQUEST!M968&amp;"',"</f>
        <v>'',</v>
      </c>
      <c r="Q968" s="2" t="str">
        <f>"'"&amp;[1]REQUEST!N968&amp;"');"</f>
        <v>'');</v>
      </c>
    </row>
    <row r="969" spans="1:17" x14ac:dyDescent="0.15">
      <c r="A969" s="2"/>
      <c r="B969" s="2" t="str">
        <f>IF([1]REQUEST!B969="","",C969&amp;D969&amp;E969&amp;F969&amp;G969&amp;H969&amp;I969&amp;J969&amp;K969&amp;L969&amp;M969&amp;N969&amp;O969&amp;P969&amp;Q969)</f>
        <v/>
      </c>
      <c r="C969" s="2" t="s">
        <v>2</v>
      </c>
      <c r="D969" s="2" t="str">
        <f>"'"&amp;[1]REQUEST!A969&amp;"',"</f>
        <v>'',</v>
      </c>
      <c r="E969" s="2" t="str">
        <f>"'"&amp;[1]REQUEST!B969&amp;"',"</f>
        <v>'',</v>
      </c>
      <c r="F969" s="2" t="str">
        <f>"'"&amp;[1]REQUEST!C969&amp;"',"</f>
        <v>'',</v>
      </c>
      <c r="G969" s="2" t="str">
        <f>"'"&amp;[1]REQUEST!D969&amp;"',"</f>
        <v>'',</v>
      </c>
      <c r="H969" s="2" t="str">
        <f>"'"&amp;[1]REQUEST!E969&amp;"',"</f>
        <v>'',</v>
      </c>
      <c r="I969" s="2" t="str">
        <f>"'"&amp;[1]REQUEST!F969&amp;"',"</f>
        <v>'',</v>
      </c>
      <c r="J969" s="2" t="str">
        <f>"'"&amp;[1]REQUEST!G969&amp;"',"</f>
        <v>'',</v>
      </c>
      <c r="K969" s="2" t="str">
        <f>"'"&amp;[1]REQUEST!H969&amp;"',"</f>
        <v>'',</v>
      </c>
      <c r="L969" s="2" t="str">
        <f>IF([1]REQUEST!I969="","0,",[1]REQUEST!I969&amp;",")</f>
        <v>0,</v>
      </c>
      <c r="M969" s="2" t="str">
        <f>IF([1]REQUEST!J969="","0,",[1]REQUEST!J969&amp;",")</f>
        <v>0,</v>
      </c>
      <c r="N969" s="2" t="str">
        <f>"'"&amp;[1]REQUEST!K969&amp;"',"</f>
        <v>'',</v>
      </c>
      <c r="O969" s="2" t="str">
        <f>"'"&amp;[1]REQUEST!L969&amp;"',"</f>
        <v>'',</v>
      </c>
      <c r="P969" s="2" t="str">
        <f>"'"&amp;[1]REQUEST!M969&amp;"',"</f>
        <v>'',</v>
      </c>
      <c r="Q969" s="2" t="str">
        <f>"'"&amp;[1]REQUEST!N969&amp;"');"</f>
        <v>'');</v>
      </c>
    </row>
    <row r="970" spans="1:17" x14ac:dyDescent="0.15">
      <c r="A970" s="2"/>
      <c r="B970" s="2" t="str">
        <f>IF([1]REQUEST!B970="","",C970&amp;D970&amp;E970&amp;F970&amp;G970&amp;H970&amp;I970&amp;J970&amp;K970&amp;L970&amp;M970&amp;N970&amp;O970&amp;P970&amp;Q970)</f>
        <v/>
      </c>
      <c r="C970" s="2" t="s">
        <v>2</v>
      </c>
      <c r="D970" s="2" t="str">
        <f>"'"&amp;[1]REQUEST!A970&amp;"',"</f>
        <v>'',</v>
      </c>
      <c r="E970" s="2" t="str">
        <f>"'"&amp;[1]REQUEST!B970&amp;"',"</f>
        <v>'',</v>
      </c>
      <c r="F970" s="2" t="str">
        <f>"'"&amp;[1]REQUEST!C970&amp;"',"</f>
        <v>'',</v>
      </c>
      <c r="G970" s="2" t="str">
        <f>"'"&amp;[1]REQUEST!D970&amp;"',"</f>
        <v>'',</v>
      </c>
      <c r="H970" s="2" t="str">
        <f>"'"&amp;[1]REQUEST!E970&amp;"',"</f>
        <v>'',</v>
      </c>
      <c r="I970" s="2" t="str">
        <f>"'"&amp;[1]REQUEST!F970&amp;"',"</f>
        <v>'',</v>
      </c>
      <c r="J970" s="2" t="str">
        <f>"'"&amp;[1]REQUEST!G970&amp;"',"</f>
        <v>'',</v>
      </c>
      <c r="K970" s="2" t="str">
        <f>"'"&amp;[1]REQUEST!H970&amp;"',"</f>
        <v>'',</v>
      </c>
      <c r="L970" s="2" t="str">
        <f>IF([1]REQUEST!I970="","0,",[1]REQUEST!I970&amp;",")</f>
        <v>0,</v>
      </c>
      <c r="M970" s="2" t="str">
        <f>IF([1]REQUEST!J970="","0,",[1]REQUEST!J970&amp;",")</f>
        <v>0,</v>
      </c>
      <c r="N970" s="2" t="str">
        <f>"'"&amp;[1]REQUEST!K970&amp;"',"</f>
        <v>'',</v>
      </c>
      <c r="O970" s="2" t="str">
        <f>"'"&amp;[1]REQUEST!L970&amp;"',"</f>
        <v>'',</v>
      </c>
      <c r="P970" s="2" t="str">
        <f>"'"&amp;[1]REQUEST!M970&amp;"',"</f>
        <v>'',</v>
      </c>
      <c r="Q970" s="2" t="str">
        <f>"'"&amp;[1]REQUEST!N970&amp;"');"</f>
        <v>'');</v>
      </c>
    </row>
    <row r="971" spans="1:17" x14ac:dyDescent="0.15">
      <c r="A971" s="2"/>
      <c r="B971" s="2" t="str">
        <f>IF([1]REQUEST!B971="","",C971&amp;D971&amp;E971&amp;F971&amp;G971&amp;H971&amp;I971&amp;J971&amp;K971&amp;L971&amp;M971&amp;N971&amp;O971&amp;P971&amp;Q971)</f>
        <v/>
      </c>
      <c r="C971" s="2" t="s">
        <v>2</v>
      </c>
      <c r="D971" s="2" t="str">
        <f>"'"&amp;[1]REQUEST!A971&amp;"',"</f>
        <v>'',</v>
      </c>
      <c r="E971" s="2" t="str">
        <f>"'"&amp;[1]REQUEST!B971&amp;"',"</f>
        <v>'',</v>
      </c>
      <c r="F971" s="2" t="str">
        <f>"'"&amp;[1]REQUEST!C971&amp;"',"</f>
        <v>'',</v>
      </c>
      <c r="G971" s="2" t="str">
        <f>"'"&amp;[1]REQUEST!D971&amp;"',"</f>
        <v>'',</v>
      </c>
      <c r="H971" s="2" t="str">
        <f>"'"&amp;[1]REQUEST!E971&amp;"',"</f>
        <v>'',</v>
      </c>
      <c r="I971" s="2" t="str">
        <f>"'"&amp;[1]REQUEST!F971&amp;"',"</f>
        <v>'',</v>
      </c>
      <c r="J971" s="2" t="str">
        <f>"'"&amp;[1]REQUEST!G971&amp;"',"</f>
        <v>'',</v>
      </c>
      <c r="K971" s="2" t="str">
        <f>"'"&amp;[1]REQUEST!H971&amp;"',"</f>
        <v>'',</v>
      </c>
      <c r="L971" s="2" t="str">
        <f>IF([1]REQUEST!I971="","0,",[1]REQUEST!I971&amp;",")</f>
        <v>0,</v>
      </c>
      <c r="M971" s="2" t="str">
        <f>IF([1]REQUEST!J971="","0,",[1]REQUEST!J971&amp;",")</f>
        <v>0,</v>
      </c>
      <c r="N971" s="2" t="str">
        <f>"'"&amp;[1]REQUEST!K971&amp;"',"</f>
        <v>'',</v>
      </c>
      <c r="O971" s="2" t="str">
        <f>"'"&amp;[1]REQUEST!L971&amp;"',"</f>
        <v>'',</v>
      </c>
      <c r="P971" s="2" t="str">
        <f>"'"&amp;[1]REQUEST!M971&amp;"',"</f>
        <v>'',</v>
      </c>
      <c r="Q971" s="2" t="str">
        <f>"'"&amp;[1]REQUEST!N971&amp;"');"</f>
        <v>'');</v>
      </c>
    </row>
    <row r="972" spans="1:17" x14ac:dyDescent="0.15">
      <c r="A972" s="2"/>
      <c r="B972" s="2" t="str">
        <f>IF([1]REQUEST!B972="","",C972&amp;D972&amp;E972&amp;F972&amp;G972&amp;H972&amp;I972&amp;J972&amp;K972&amp;L972&amp;M972&amp;N972&amp;O972&amp;P972&amp;Q972)</f>
        <v/>
      </c>
      <c r="C972" s="2" t="s">
        <v>2</v>
      </c>
      <c r="D972" s="2" t="str">
        <f>"'"&amp;[1]REQUEST!A972&amp;"',"</f>
        <v>'',</v>
      </c>
      <c r="E972" s="2" t="str">
        <f>"'"&amp;[1]REQUEST!B972&amp;"',"</f>
        <v>'',</v>
      </c>
      <c r="F972" s="2" t="str">
        <f>"'"&amp;[1]REQUEST!C972&amp;"',"</f>
        <v>'',</v>
      </c>
      <c r="G972" s="2" t="str">
        <f>"'"&amp;[1]REQUEST!D972&amp;"',"</f>
        <v>'',</v>
      </c>
      <c r="H972" s="2" t="str">
        <f>"'"&amp;[1]REQUEST!E972&amp;"',"</f>
        <v>'',</v>
      </c>
      <c r="I972" s="2" t="str">
        <f>"'"&amp;[1]REQUEST!F972&amp;"',"</f>
        <v>'',</v>
      </c>
      <c r="J972" s="2" t="str">
        <f>"'"&amp;[1]REQUEST!G972&amp;"',"</f>
        <v>'',</v>
      </c>
      <c r="K972" s="2" t="str">
        <f>"'"&amp;[1]REQUEST!H972&amp;"',"</f>
        <v>'',</v>
      </c>
      <c r="L972" s="2" t="str">
        <f>IF([1]REQUEST!I972="","0,",[1]REQUEST!I972&amp;",")</f>
        <v>0,</v>
      </c>
      <c r="M972" s="2" t="str">
        <f>IF([1]REQUEST!J972="","0,",[1]REQUEST!J972&amp;",")</f>
        <v>0,</v>
      </c>
      <c r="N972" s="2" t="str">
        <f>"'"&amp;[1]REQUEST!K972&amp;"',"</f>
        <v>'',</v>
      </c>
      <c r="O972" s="2" t="str">
        <f>"'"&amp;[1]REQUEST!L972&amp;"',"</f>
        <v>'',</v>
      </c>
      <c r="P972" s="2" t="str">
        <f>"'"&amp;[1]REQUEST!M972&amp;"',"</f>
        <v>'',</v>
      </c>
      <c r="Q972" s="2" t="str">
        <f>"'"&amp;[1]REQUEST!N972&amp;"');"</f>
        <v>'');</v>
      </c>
    </row>
    <row r="973" spans="1:17" x14ac:dyDescent="0.15">
      <c r="A973" s="2"/>
      <c r="B973" s="2" t="str">
        <f>IF([1]REQUEST!B973="","",C973&amp;D973&amp;E973&amp;F973&amp;G973&amp;H973&amp;I973&amp;J973&amp;K973&amp;L973&amp;M973&amp;N973&amp;O973&amp;P973&amp;Q973)</f>
        <v/>
      </c>
      <c r="C973" s="2" t="s">
        <v>2</v>
      </c>
      <c r="D973" s="2" t="str">
        <f>"'"&amp;[1]REQUEST!A973&amp;"',"</f>
        <v>'',</v>
      </c>
      <c r="E973" s="2" t="str">
        <f>"'"&amp;[1]REQUEST!B973&amp;"',"</f>
        <v>'',</v>
      </c>
      <c r="F973" s="2" t="str">
        <f>"'"&amp;[1]REQUEST!C973&amp;"',"</f>
        <v>'',</v>
      </c>
      <c r="G973" s="2" t="str">
        <f>"'"&amp;[1]REQUEST!D973&amp;"',"</f>
        <v>'',</v>
      </c>
      <c r="H973" s="2" t="str">
        <f>"'"&amp;[1]REQUEST!E973&amp;"',"</f>
        <v>'',</v>
      </c>
      <c r="I973" s="2" t="str">
        <f>"'"&amp;[1]REQUEST!F973&amp;"',"</f>
        <v>'',</v>
      </c>
      <c r="J973" s="2" t="str">
        <f>"'"&amp;[1]REQUEST!G973&amp;"',"</f>
        <v>'',</v>
      </c>
      <c r="K973" s="2" t="str">
        <f>"'"&amp;[1]REQUEST!H973&amp;"',"</f>
        <v>'',</v>
      </c>
      <c r="L973" s="2" t="str">
        <f>IF([1]REQUEST!I973="","0,",[1]REQUEST!I973&amp;",")</f>
        <v>0,</v>
      </c>
      <c r="M973" s="2" t="str">
        <f>IF([1]REQUEST!J973="","0,",[1]REQUEST!J973&amp;",")</f>
        <v>0,</v>
      </c>
      <c r="N973" s="2" t="str">
        <f>"'"&amp;[1]REQUEST!K973&amp;"',"</f>
        <v>'',</v>
      </c>
      <c r="O973" s="2" t="str">
        <f>"'"&amp;[1]REQUEST!L973&amp;"',"</f>
        <v>'',</v>
      </c>
      <c r="P973" s="2" t="str">
        <f>"'"&amp;[1]REQUEST!M973&amp;"',"</f>
        <v>'',</v>
      </c>
      <c r="Q973" s="2" t="str">
        <f>"'"&amp;[1]REQUEST!N973&amp;"');"</f>
        <v>'');</v>
      </c>
    </row>
    <row r="974" spans="1:17" x14ac:dyDescent="0.15">
      <c r="A974" s="2"/>
      <c r="B974" s="2" t="str">
        <f>IF([1]REQUEST!B974="","",C974&amp;D974&amp;E974&amp;F974&amp;G974&amp;H974&amp;I974&amp;J974&amp;K974&amp;L974&amp;M974&amp;N974&amp;O974&amp;P974&amp;Q974)</f>
        <v/>
      </c>
      <c r="C974" s="2" t="s">
        <v>2</v>
      </c>
      <c r="D974" s="2" t="str">
        <f>"'"&amp;[1]REQUEST!A974&amp;"',"</f>
        <v>'',</v>
      </c>
      <c r="E974" s="2" t="str">
        <f>"'"&amp;[1]REQUEST!B974&amp;"',"</f>
        <v>'',</v>
      </c>
      <c r="F974" s="2" t="str">
        <f>"'"&amp;[1]REQUEST!C974&amp;"',"</f>
        <v>'',</v>
      </c>
      <c r="G974" s="2" t="str">
        <f>"'"&amp;[1]REQUEST!D974&amp;"',"</f>
        <v>'',</v>
      </c>
      <c r="H974" s="2" t="str">
        <f>"'"&amp;[1]REQUEST!E974&amp;"',"</f>
        <v>'',</v>
      </c>
      <c r="I974" s="2" t="str">
        <f>"'"&amp;[1]REQUEST!F974&amp;"',"</f>
        <v>'',</v>
      </c>
      <c r="J974" s="2" t="str">
        <f>"'"&amp;[1]REQUEST!G974&amp;"',"</f>
        <v>'',</v>
      </c>
      <c r="K974" s="2" t="str">
        <f>"'"&amp;[1]REQUEST!H974&amp;"',"</f>
        <v>'',</v>
      </c>
      <c r="L974" s="2" t="str">
        <f>IF([1]REQUEST!I974="","0,",[1]REQUEST!I974&amp;",")</f>
        <v>0,</v>
      </c>
      <c r="M974" s="2" t="str">
        <f>IF([1]REQUEST!J974="","0,",[1]REQUEST!J974&amp;",")</f>
        <v>0,</v>
      </c>
      <c r="N974" s="2" t="str">
        <f>"'"&amp;[1]REQUEST!K974&amp;"',"</f>
        <v>'',</v>
      </c>
      <c r="O974" s="2" t="str">
        <f>"'"&amp;[1]REQUEST!L974&amp;"',"</f>
        <v>'',</v>
      </c>
      <c r="P974" s="2" t="str">
        <f>"'"&amp;[1]REQUEST!M974&amp;"',"</f>
        <v>'',</v>
      </c>
      <c r="Q974" s="2" t="str">
        <f>"'"&amp;[1]REQUEST!N974&amp;"');"</f>
        <v>'');</v>
      </c>
    </row>
    <row r="975" spans="1:17" x14ac:dyDescent="0.15">
      <c r="A975" s="2"/>
      <c r="B975" s="2" t="str">
        <f>IF([1]REQUEST!B975="","",C975&amp;D975&amp;E975&amp;F975&amp;G975&amp;H975&amp;I975&amp;J975&amp;K975&amp;L975&amp;M975&amp;N975&amp;O975&amp;P975&amp;Q975)</f>
        <v/>
      </c>
      <c r="C975" s="2" t="s">
        <v>2</v>
      </c>
      <c r="D975" s="2" t="str">
        <f>"'"&amp;[1]REQUEST!A975&amp;"',"</f>
        <v>'',</v>
      </c>
      <c r="E975" s="2" t="str">
        <f>"'"&amp;[1]REQUEST!B975&amp;"',"</f>
        <v>'',</v>
      </c>
      <c r="F975" s="2" t="str">
        <f>"'"&amp;[1]REQUEST!C975&amp;"',"</f>
        <v>'',</v>
      </c>
      <c r="G975" s="2" t="str">
        <f>"'"&amp;[1]REQUEST!D975&amp;"',"</f>
        <v>'',</v>
      </c>
      <c r="H975" s="2" t="str">
        <f>"'"&amp;[1]REQUEST!E975&amp;"',"</f>
        <v>'',</v>
      </c>
      <c r="I975" s="2" t="str">
        <f>"'"&amp;[1]REQUEST!F975&amp;"',"</f>
        <v>'',</v>
      </c>
      <c r="J975" s="2" t="str">
        <f>"'"&amp;[1]REQUEST!G975&amp;"',"</f>
        <v>'',</v>
      </c>
      <c r="K975" s="2" t="str">
        <f>"'"&amp;[1]REQUEST!H975&amp;"',"</f>
        <v>'',</v>
      </c>
      <c r="L975" s="2" t="str">
        <f>IF([1]REQUEST!I975="","0,",[1]REQUEST!I975&amp;",")</f>
        <v>0,</v>
      </c>
      <c r="M975" s="2" t="str">
        <f>IF([1]REQUEST!J975="","0,",[1]REQUEST!J975&amp;",")</f>
        <v>0,</v>
      </c>
      <c r="N975" s="2" t="str">
        <f>"'"&amp;[1]REQUEST!K975&amp;"',"</f>
        <v>'',</v>
      </c>
      <c r="O975" s="2" t="str">
        <f>"'"&amp;[1]REQUEST!L975&amp;"',"</f>
        <v>'',</v>
      </c>
      <c r="P975" s="2" t="str">
        <f>"'"&amp;[1]REQUEST!M975&amp;"',"</f>
        <v>'',</v>
      </c>
      <c r="Q975" s="2" t="str">
        <f>"'"&amp;[1]REQUEST!N975&amp;"');"</f>
        <v>'');</v>
      </c>
    </row>
    <row r="976" spans="1:17" x14ac:dyDescent="0.15">
      <c r="A976" s="2"/>
      <c r="B976" s="2" t="str">
        <f>IF([1]REQUEST!B976="","",C976&amp;D976&amp;E976&amp;F976&amp;G976&amp;H976&amp;I976&amp;J976&amp;K976&amp;L976&amp;M976&amp;N976&amp;O976&amp;P976&amp;Q976)</f>
        <v/>
      </c>
      <c r="C976" s="2" t="s">
        <v>2</v>
      </c>
      <c r="D976" s="2" t="str">
        <f>"'"&amp;[1]REQUEST!A976&amp;"',"</f>
        <v>'',</v>
      </c>
      <c r="E976" s="2" t="str">
        <f>"'"&amp;[1]REQUEST!B976&amp;"',"</f>
        <v>'',</v>
      </c>
      <c r="F976" s="2" t="str">
        <f>"'"&amp;[1]REQUEST!C976&amp;"',"</f>
        <v>'',</v>
      </c>
      <c r="G976" s="2" t="str">
        <f>"'"&amp;[1]REQUEST!D976&amp;"',"</f>
        <v>'',</v>
      </c>
      <c r="H976" s="2" t="str">
        <f>"'"&amp;[1]REQUEST!E976&amp;"',"</f>
        <v>'',</v>
      </c>
      <c r="I976" s="2" t="str">
        <f>"'"&amp;[1]REQUEST!F976&amp;"',"</f>
        <v>'',</v>
      </c>
      <c r="J976" s="2" t="str">
        <f>"'"&amp;[1]REQUEST!G976&amp;"',"</f>
        <v>'',</v>
      </c>
      <c r="K976" s="2" t="str">
        <f>"'"&amp;[1]REQUEST!H976&amp;"',"</f>
        <v>'',</v>
      </c>
      <c r="L976" s="2" t="str">
        <f>IF([1]REQUEST!I976="","0,",[1]REQUEST!I976&amp;",")</f>
        <v>0,</v>
      </c>
      <c r="M976" s="2" t="str">
        <f>IF([1]REQUEST!J976="","0,",[1]REQUEST!J976&amp;",")</f>
        <v>0,</v>
      </c>
      <c r="N976" s="2" t="str">
        <f>"'"&amp;[1]REQUEST!K976&amp;"',"</f>
        <v>'',</v>
      </c>
      <c r="O976" s="2" t="str">
        <f>"'"&amp;[1]REQUEST!L976&amp;"',"</f>
        <v>'',</v>
      </c>
      <c r="P976" s="2" t="str">
        <f>"'"&amp;[1]REQUEST!M976&amp;"',"</f>
        <v>'',</v>
      </c>
      <c r="Q976" s="2" t="str">
        <f>"'"&amp;[1]REQUEST!N976&amp;"');"</f>
        <v>'');</v>
      </c>
    </row>
    <row r="977" spans="1:17" x14ac:dyDescent="0.15">
      <c r="A977" s="2"/>
      <c r="B977" s="2" t="str">
        <f>IF([1]REQUEST!B977="","",C977&amp;D977&amp;E977&amp;F977&amp;G977&amp;H977&amp;I977&amp;J977&amp;K977&amp;L977&amp;M977&amp;N977&amp;O977&amp;P977&amp;Q977)</f>
        <v/>
      </c>
      <c r="C977" s="2" t="s">
        <v>2</v>
      </c>
      <c r="D977" s="2" t="str">
        <f>"'"&amp;[1]REQUEST!A977&amp;"',"</f>
        <v>'',</v>
      </c>
      <c r="E977" s="2" t="str">
        <f>"'"&amp;[1]REQUEST!B977&amp;"',"</f>
        <v>'',</v>
      </c>
      <c r="F977" s="2" t="str">
        <f>"'"&amp;[1]REQUEST!C977&amp;"',"</f>
        <v>'',</v>
      </c>
      <c r="G977" s="2" t="str">
        <f>"'"&amp;[1]REQUEST!D977&amp;"',"</f>
        <v>'',</v>
      </c>
      <c r="H977" s="2" t="str">
        <f>"'"&amp;[1]REQUEST!E977&amp;"',"</f>
        <v>'',</v>
      </c>
      <c r="I977" s="2" t="str">
        <f>"'"&amp;[1]REQUEST!F977&amp;"',"</f>
        <v>'',</v>
      </c>
      <c r="J977" s="2" t="str">
        <f>"'"&amp;[1]REQUEST!G977&amp;"',"</f>
        <v>'',</v>
      </c>
      <c r="K977" s="2" t="str">
        <f>"'"&amp;[1]REQUEST!H977&amp;"',"</f>
        <v>'',</v>
      </c>
      <c r="L977" s="2" t="str">
        <f>IF([1]REQUEST!I977="","0,",[1]REQUEST!I977&amp;",")</f>
        <v>0,</v>
      </c>
      <c r="M977" s="2" t="str">
        <f>IF([1]REQUEST!J977="","0,",[1]REQUEST!J977&amp;",")</f>
        <v>0,</v>
      </c>
      <c r="N977" s="2" t="str">
        <f>"'"&amp;[1]REQUEST!K977&amp;"',"</f>
        <v>'',</v>
      </c>
      <c r="O977" s="2" t="str">
        <f>"'"&amp;[1]REQUEST!L977&amp;"',"</f>
        <v>'',</v>
      </c>
      <c r="P977" s="2" t="str">
        <f>"'"&amp;[1]REQUEST!M977&amp;"',"</f>
        <v>'',</v>
      </c>
      <c r="Q977" s="2" t="str">
        <f>"'"&amp;[1]REQUEST!N977&amp;"');"</f>
        <v>'');</v>
      </c>
    </row>
    <row r="978" spans="1:17" x14ac:dyDescent="0.15">
      <c r="A978" s="2"/>
      <c r="B978" s="2" t="str">
        <f>IF([1]REQUEST!B978="","",C978&amp;D978&amp;E978&amp;F978&amp;G978&amp;H978&amp;I978&amp;J978&amp;K978&amp;L978&amp;M978&amp;N978&amp;O978&amp;P978&amp;Q978)</f>
        <v/>
      </c>
      <c r="C978" s="2" t="s">
        <v>2</v>
      </c>
      <c r="D978" s="2" t="str">
        <f>"'"&amp;[1]REQUEST!A978&amp;"',"</f>
        <v>'',</v>
      </c>
      <c r="E978" s="2" t="str">
        <f>"'"&amp;[1]REQUEST!B978&amp;"',"</f>
        <v>'',</v>
      </c>
      <c r="F978" s="2" t="str">
        <f>"'"&amp;[1]REQUEST!C978&amp;"',"</f>
        <v>'',</v>
      </c>
      <c r="G978" s="2" t="str">
        <f>"'"&amp;[1]REQUEST!D978&amp;"',"</f>
        <v>'',</v>
      </c>
      <c r="H978" s="2" t="str">
        <f>"'"&amp;[1]REQUEST!E978&amp;"',"</f>
        <v>'',</v>
      </c>
      <c r="I978" s="2" t="str">
        <f>"'"&amp;[1]REQUEST!F978&amp;"',"</f>
        <v>'',</v>
      </c>
      <c r="J978" s="2" t="str">
        <f>"'"&amp;[1]REQUEST!G978&amp;"',"</f>
        <v>'',</v>
      </c>
      <c r="K978" s="2" t="str">
        <f>"'"&amp;[1]REQUEST!H978&amp;"',"</f>
        <v>'',</v>
      </c>
      <c r="L978" s="2" t="str">
        <f>IF([1]REQUEST!I978="","0,",[1]REQUEST!I978&amp;",")</f>
        <v>0,</v>
      </c>
      <c r="M978" s="2" t="str">
        <f>IF([1]REQUEST!J978="","0,",[1]REQUEST!J978&amp;",")</f>
        <v>0,</v>
      </c>
      <c r="N978" s="2" t="str">
        <f>"'"&amp;[1]REQUEST!K978&amp;"',"</f>
        <v>'',</v>
      </c>
      <c r="O978" s="2" t="str">
        <f>"'"&amp;[1]REQUEST!L978&amp;"',"</f>
        <v>'',</v>
      </c>
      <c r="P978" s="2" t="str">
        <f>"'"&amp;[1]REQUEST!M978&amp;"',"</f>
        <v>'',</v>
      </c>
      <c r="Q978" s="2" t="str">
        <f>"'"&amp;[1]REQUEST!N978&amp;"');"</f>
        <v>'');</v>
      </c>
    </row>
    <row r="979" spans="1:17" x14ac:dyDescent="0.15">
      <c r="A979" s="2"/>
      <c r="B979" s="2" t="str">
        <f>IF([1]REQUEST!B979="","",C979&amp;D979&amp;E979&amp;F979&amp;G979&amp;H979&amp;I979&amp;J979&amp;K979&amp;L979&amp;M979&amp;N979&amp;O979&amp;P979&amp;Q979)</f>
        <v/>
      </c>
      <c r="C979" s="2" t="s">
        <v>2</v>
      </c>
      <c r="D979" s="2" t="str">
        <f>"'"&amp;[1]REQUEST!A979&amp;"',"</f>
        <v>'',</v>
      </c>
      <c r="E979" s="2" t="str">
        <f>"'"&amp;[1]REQUEST!B979&amp;"',"</f>
        <v>'',</v>
      </c>
      <c r="F979" s="2" t="str">
        <f>"'"&amp;[1]REQUEST!C979&amp;"',"</f>
        <v>'',</v>
      </c>
      <c r="G979" s="2" t="str">
        <f>"'"&amp;[1]REQUEST!D979&amp;"',"</f>
        <v>'',</v>
      </c>
      <c r="H979" s="2" t="str">
        <f>"'"&amp;[1]REQUEST!E979&amp;"',"</f>
        <v>'',</v>
      </c>
      <c r="I979" s="2" t="str">
        <f>"'"&amp;[1]REQUEST!F979&amp;"',"</f>
        <v>'',</v>
      </c>
      <c r="J979" s="2" t="str">
        <f>"'"&amp;[1]REQUEST!G979&amp;"',"</f>
        <v>'',</v>
      </c>
      <c r="K979" s="2" t="str">
        <f>"'"&amp;[1]REQUEST!H979&amp;"',"</f>
        <v>'',</v>
      </c>
      <c r="L979" s="2" t="str">
        <f>IF([1]REQUEST!I979="","0,",[1]REQUEST!I979&amp;",")</f>
        <v>0,</v>
      </c>
      <c r="M979" s="2" t="str">
        <f>IF([1]REQUEST!J979="","0,",[1]REQUEST!J979&amp;",")</f>
        <v>0,</v>
      </c>
      <c r="N979" s="2" t="str">
        <f>"'"&amp;[1]REQUEST!K979&amp;"',"</f>
        <v>'',</v>
      </c>
      <c r="O979" s="2" t="str">
        <f>"'"&amp;[1]REQUEST!L979&amp;"',"</f>
        <v>'',</v>
      </c>
      <c r="P979" s="2" t="str">
        <f>"'"&amp;[1]REQUEST!M979&amp;"',"</f>
        <v>'',</v>
      </c>
      <c r="Q979" s="2" t="str">
        <f>"'"&amp;[1]REQUEST!N979&amp;"');"</f>
        <v>'');</v>
      </c>
    </row>
    <row r="980" spans="1:17" x14ac:dyDescent="0.15">
      <c r="A980" s="2"/>
      <c r="B980" s="2" t="str">
        <f>IF([1]REQUEST!B980="","",C980&amp;D980&amp;E980&amp;F980&amp;G980&amp;H980&amp;I980&amp;J980&amp;K980&amp;L980&amp;M980&amp;N980&amp;O980&amp;P980&amp;Q980)</f>
        <v/>
      </c>
      <c r="C980" s="2" t="s">
        <v>2</v>
      </c>
      <c r="D980" s="2" t="str">
        <f>"'"&amp;[1]REQUEST!A980&amp;"',"</f>
        <v>'',</v>
      </c>
      <c r="E980" s="2" t="str">
        <f>"'"&amp;[1]REQUEST!B980&amp;"',"</f>
        <v>'',</v>
      </c>
      <c r="F980" s="2" t="str">
        <f>"'"&amp;[1]REQUEST!C980&amp;"',"</f>
        <v>'',</v>
      </c>
      <c r="G980" s="2" t="str">
        <f>"'"&amp;[1]REQUEST!D980&amp;"',"</f>
        <v>'',</v>
      </c>
      <c r="H980" s="2" t="str">
        <f>"'"&amp;[1]REQUEST!E980&amp;"',"</f>
        <v>'',</v>
      </c>
      <c r="I980" s="2" t="str">
        <f>"'"&amp;[1]REQUEST!F980&amp;"',"</f>
        <v>'',</v>
      </c>
      <c r="J980" s="2" t="str">
        <f>"'"&amp;[1]REQUEST!G980&amp;"',"</f>
        <v>'',</v>
      </c>
      <c r="K980" s="2" t="str">
        <f>"'"&amp;[1]REQUEST!H980&amp;"',"</f>
        <v>'',</v>
      </c>
      <c r="L980" s="2" t="str">
        <f>IF([1]REQUEST!I980="","0,",[1]REQUEST!I980&amp;",")</f>
        <v>0,</v>
      </c>
      <c r="M980" s="2" t="str">
        <f>IF([1]REQUEST!J980="","0,",[1]REQUEST!J980&amp;",")</f>
        <v>0,</v>
      </c>
      <c r="N980" s="2" t="str">
        <f>"'"&amp;[1]REQUEST!K980&amp;"',"</f>
        <v>'',</v>
      </c>
      <c r="O980" s="2" t="str">
        <f>"'"&amp;[1]REQUEST!L980&amp;"',"</f>
        <v>'',</v>
      </c>
      <c r="P980" s="2" t="str">
        <f>"'"&amp;[1]REQUEST!M980&amp;"',"</f>
        <v>'',</v>
      </c>
      <c r="Q980" s="2" t="str">
        <f>"'"&amp;[1]REQUEST!N980&amp;"');"</f>
        <v>'');</v>
      </c>
    </row>
    <row r="981" spans="1:17" x14ac:dyDescent="0.15">
      <c r="A981" s="2"/>
      <c r="B981" s="2" t="str">
        <f>IF([1]REQUEST!B981="","",C981&amp;D981&amp;E981&amp;F981&amp;G981&amp;H981&amp;I981&amp;J981&amp;K981&amp;L981&amp;M981&amp;N981&amp;O981&amp;P981&amp;Q981)</f>
        <v/>
      </c>
      <c r="C981" s="2" t="s">
        <v>2</v>
      </c>
      <c r="D981" s="2" t="str">
        <f>"'"&amp;[1]REQUEST!A981&amp;"',"</f>
        <v>'',</v>
      </c>
      <c r="E981" s="2" t="str">
        <f>"'"&amp;[1]REQUEST!B981&amp;"',"</f>
        <v>'',</v>
      </c>
      <c r="F981" s="2" t="str">
        <f>"'"&amp;[1]REQUEST!C981&amp;"',"</f>
        <v>'',</v>
      </c>
      <c r="G981" s="2" t="str">
        <f>"'"&amp;[1]REQUEST!D981&amp;"',"</f>
        <v>'',</v>
      </c>
      <c r="H981" s="2" t="str">
        <f>"'"&amp;[1]REQUEST!E981&amp;"',"</f>
        <v>'',</v>
      </c>
      <c r="I981" s="2" t="str">
        <f>"'"&amp;[1]REQUEST!F981&amp;"',"</f>
        <v>'',</v>
      </c>
      <c r="J981" s="2" t="str">
        <f>"'"&amp;[1]REQUEST!G981&amp;"',"</f>
        <v>'',</v>
      </c>
      <c r="K981" s="2" t="str">
        <f>"'"&amp;[1]REQUEST!H981&amp;"',"</f>
        <v>'',</v>
      </c>
      <c r="L981" s="2" t="str">
        <f>IF([1]REQUEST!I981="","0,",[1]REQUEST!I981&amp;",")</f>
        <v>0,</v>
      </c>
      <c r="M981" s="2" t="str">
        <f>IF([1]REQUEST!J981="","0,",[1]REQUEST!J981&amp;",")</f>
        <v>0,</v>
      </c>
      <c r="N981" s="2" t="str">
        <f>"'"&amp;[1]REQUEST!K981&amp;"',"</f>
        <v>'',</v>
      </c>
      <c r="O981" s="2" t="str">
        <f>"'"&amp;[1]REQUEST!L981&amp;"',"</f>
        <v>'',</v>
      </c>
      <c r="P981" s="2" t="str">
        <f>"'"&amp;[1]REQUEST!M981&amp;"',"</f>
        <v>'',</v>
      </c>
      <c r="Q981" s="2" t="str">
        <f>"'"&amp;[1]REQUEST!N981&amp;"');"</f>
        <v>'');</v>
      </c>
    </row>
    <row r="982" spans="1:17" x14ac:dyDescent="0.15">
      <c r="A982" s="2"/>
      <c r="B982" s="2" t="str">
        <f>IF([1]REQUEST!B982="","",C982&amp;D982&amp;E982&amp;F982&amp;G982&amp;H982&amp;I982&amp;J982&amp;K982&amp;L982&amp;M982&amp;N982&amp;O982&amp;P982&amp;Q982)</f>
        <v/>
      </c>
      <c r="C982" s="2" t="s">
        <v>2</v>
      </c>
      <c r="D982" s="2" t="str">
        <f>"'"&amp;[1]REQUEST!A982&amp;"',"</f>
        <v>'',</v>
      </c>
      <c r="E982" s="2" t="str">
        <f>"'"&amp;[1]REQUEST!B982&amp;"',"</f>
        <v>'',</v>
      </c>
      <c r="F982" s="2" t="str">
        <f>"'"&amp;[1]REQUEST!C982&amp;"',"</f>
        <v>'',</v>
      </c>
      <c r="G982" s="2" t="str">
        <f>"'"&amp;[1]REQUEST!D982&amp;"',"</f>
        <v>'',</v>
      </c>
      <c r="H982" s="2" t="str">
        <f>"'"&amp;[1]REQUEST!E982&amp;"',"</f>
        <v>'',</v>
      </c>
      <c r="I982" s="2" t="str">
        <f>"'"&amp;[1]REQUEST!F982&amp;"',"</f>
        <v>'',</v>
      </c>
      <c r="J982" s="2" t="str">
        <f>"'"&amp;[1]REQUEST!G982&amp;"',"</f>
        <v>'',</v>
      </c>
      <c r="K982" s="2" t="str">
        <f>"'"&amp;[1]REQUEST!H982&amp;"',"</f>
        <v>'',</v>
      </c>
      <c r="L982" s="2" t="str">
        <f>IF([1]REQUEST!I982="","0,",[1]REQUEST!I982&amp;",")</f>
        <v>0,</v>
      </c>
      <c r="M982" s="2" t="str">
        <f>IF([1]REQUEST!J982="","0,",[1]REQUEST!J982&amp;",")</f>
        <v>0,</v>
      </c>
      <c r="N982" s="2" t="str">
        <f>"'"&amp;[1]REQUEST!K982&amp;"',"</f>
        <v>'',</v>
      </c>
      <c r="O982" s="2" t="str">
        <f>"'"&amp;[1]REQUEST!L982&amp;"',"</f>
        <v>'',</v>
      </c>
      <c r="P982" s="2" t="str">
        <f>"'"&amp;[1]REQUEST!M982&amp;"',"</f>
        <v>'',</v>
      </c>
      <c r="Q982" s="2" t="str">
        <f>"'"&amp;[1]REQUEST!N982&amp;"');"</f>
        <v>'');</v>
      </c>
    </row>
    <row r="983" spans="1:17" x14ac:dyDescent="0.15">
      <c r="A983" s="2"/>
      <c r="B983" s="2" t="str">
        <f>IF([1]REQUEST!B983="","",C983&amp;D983&amp;E983&amp;F983&amp;G983&amp;H983&amp;I983&amp;J983&amp;K983&amp;L983&amp;M983&amp;N983&amp;O983&amp;P983&amp;Q983)</f>
        <v/>
      </c>
      <c r="C983" s="2" t="s">
        <v>2</v>
      </c>
      <c r="D983" s="2" t="str">
        <f>"'"&amp;[1]REQUEST!A983&amp;"',"</f>
        <v>'',</v>
      </c>
      <c r="E983" s="2" t="str">
        <f>"'"&amp;[1]REQUEST!B983&amp;"',"</f>
        <v>'',</v>
      </c>
      <c r="F983" s="2" t="str">
        <f>"'"&amp;[1]REQUEST!C983&amp;"',"</f>
        <v>'',</v>
      </c>
      <c r="G983" s="2" t="str">
        <f>"'"&amp;[1]REQUEST!D983&amp;"',"</f>
        <v>'',</v>
      </c>
      <c r="H983" s="2" t="str">
        <f>"'"&amp;[1]REQUEST!E983&amp;"',"</f>
        <v>'',</v>
      </c>
      <c r="I983" s="2" t="str">
        <f>"'"&amp;[1]REQUEST!F983&amp;"',"</f>
        <v>'',</v>
      </c>
      <c r="J983" s="2" t="str">
        <f>"'"&amp;[1]REQUEST!G983&amp;"',"</f>
        <v>'',</v>
      </c>
      <c r="K983" s="2" t="str">
        <f>"'"&amp;[1]REQUEST!H983&amp;"',"</f>
        <v>'',</v>
      </c>
      <c r="L983" s="2" t="str">
        <f>IF([1]REQUEST!I983="","0,",[1]REQUEST!I983&amp;",")</f>
        <v>0,</v>
      </c>
      <c r="M983" s="2" t="str">
        <f>IF([1]REQUEST!J983="","0,",[1]REQUEST!J983&amp;",")</f>
        <v>0,</v>
      </c>
      <c r="N983" s="2" t="str">
        <f>"'"&amp;[1]REQUEST!K983&amp;"',"</f>
        <v>'',</v>
      </c>
      <c r="O983" s="2" t="str">
        <f>"'"&amp;[1]REQUEST!L983&amp;"',"</f>
        <v>'',</v>
      </c>
      <c r="P983" s="2" t="str">
        <f>"'"&amp;[1]REQUEST!M983&amp;"',"</f>
        <v>'',</v>
      </c>
      <c r="Q983" s="2" t="str">
        <f>"'"&amp;[1]REQUEST!N983&amp;"');"</f>
        <v>'');</v>
      </c>
    </row>
    <row r="984" spans="1:17" x14ac:dyDescent="0.15">
      <c r="A984" s="2"/>
      <c r="B984" s="2" t="str">
        <f>IF([1]REQUEST!B984="","",C984&amp;D984&amp;E984&amp;F984&amp;G984&amp;H984&amp;I984&amp;J984&amp;K984&amp;L984&amp;M984&amp;N984&amp;O984&amp;P984&amp;Q984)</f>
        <v/>
      </c>
      <c r="C984" s="2" t="s">
        <v>2</v>
      </c>
      <c r="D984" s="2" t="str">
        <f>"'"&amp;[1]REQUEST!A984&amp;"',"</f>
        <v>'',</v>
      </c>
      <c r="E984" s="2" t="str">
        <f>"'"&amp;[1]REQUEST!B984&amp;"',"</f>
        <v>'',</v>
      </c>
      <c r="F984" s="2" t="str">
        <f>"'"&amp;[1]REQUEST!C984&amp;"',"</f>
        <v>'',</v>
      </c>
      <c r="G984" s="2" t="str">
        <f>"'"&amp;[1]REQUEST!D984&amp;"',"</f>
        <v>'',</v>
      </c>
      <c r="H984" s="2" t="str">
        <f>"'"&amp;[1]REQUEST!E984&amp;"',"</f>
        <v>'',</v>
      </c>
      <c r="I984" s="2" t="str">
        <f>"'"&amp;[1]REQUEST!F984&amp;"',"</f>
        <v>'',</v>
      </c>
      <c r="J984" s="2" t="str">
        <f>"'"&amp;[1]REQUEST!G984&amp;"',"</f>
        <v>'',</v>
      </c>
      <c r="K984" s="2" t="str">
        <f>"'"&amp;[1]REQUEST!H984&amp;"',"</f>
        <v>'',</v>
      </c>
      <c r="L984" s="2" t="str">
        <f>IF([1]REQUEST!I984="","0,",[1]REQUEST!I984&amp;",")</f>
        <v>0,</v>
      </c>
      <c r="M984" s="2" t="str">
        <f>IF([1]REQUEST!J984="","0,",[1]REQUEST!J984&amp;",")</f>
        <v>0,</v>
      </c>
      <c r="N984" s="2" t="str">
        <f>"'"&amp;[1]REQUEST!K984&amp;"',"</f>
        <v>'',</v>
      </c>
      <c r="O984" s="2" t="str">
        <f>"'"&amp;[1]REQUEST!L984&amp;"',"</f>
        <v>'',</v>
      </c>
      <c r="P984" s="2" t="str">
        <f>"'"&amp;[1]REQUEST!M984&amp;"',"</f>
        <v>'',</v>
      </c>
      <c r="Q984" s="2" t="str">
        <f>"'"&amp;[1]REQUEST!N984&amp;"');"</f>
        <v>'');</v>
      </c>
    </row>
    <row r="985" spans="1:17" x14ac:dyDescent="0.15">
      <c r="A985" s="2"/>
      <c r="B985" s="2" t="str">
        <f>IF([1]REQUEST!B985="","",C985&amp;D985&amp;E985&amp;F985&amp;G985&amp;H985&amp;I985&amp;J985&amp;K985&amp;L985&amp;M985&amp;N985&amp;O985&amp;P985&amp;Q985)</f>
        <v/>
      </c>
      <c r="C985" s="2" t="s">
        <v>2</v>
      </c>
      <c r="D985" s="2" t="str">
        <f>"'"&amp;[1]REQUEST!A985&amp;"',"</f>
        <v>'',</v>
      </c>
      <c r="E985" s="2" t="str">
        <f>"'"&amp;[1]REQUEST!B985&amp;"',"</f>
        <v>'',</v>
      </c>
      <c r="F985" s="2" t="str">
        <f>"'"&amp;[1]REQUEST!C985&amp;"',"</f>
        <v>'',</v>
      </c>
      <c r="G985" s="2" t="str">
        <f>"'"&amp;[1]REQUEST!D985&amp;"',"</f>
        <v>'',</v>
      </c>
      <c r="H985" s="2" t="str">
        <f>"'"&amp;[1]REQUEST!E985&amp;"',"</f>
        <v>'',</v>
      </c>
      <c r="I985" s="2" t="str">
        <f>"'"&amp;[1]REQUEST!F985&amp;"',"</f>
        <v>'',</v>
      </c>
      <c r="J985" s="2" t="str">
        <f>"'"&amp;[1]REQUEST!G985&amp;"',"</f>
        <v>'',</v>
      </c>
      <c r="K985" s="2" t="str">
        <f>"'"&amp;[1]REQUEST!H985&amp;"',"</f>
        <v>'',</v>
      </c>
      <c r="L985" s="2" t="str">
        <f>IF([1]REQUEST!I985="","0,",[1]REQUEST!I985&amp;",")</f>
        <v>0,</v>
      </c>
      <c r="M985" s="2" t="str">
        <f>IF([1]REQUEST!J985="","0,",[1]REQUEST!J985&amp;",")</f>
        <v>0,</v>
      </c>
      <c r="N985" s="2" t="str">
        <f>"'"&amp;[1]REQUEST!K985&amp;"',"</f>
        <v>'',</v>
      </c>
      <c r="O985" s="2" t="str">
        <f>"'"&amp;[1]REQUEST!L985&amp;"',"</f>
        <v>'',</v>
      </c>
      <c r="P985" s="2" t="str">
        <f>"'"&amp;[1]REQUEST!M985&amp;"',"</f>
        <v>'',</v>
      </c>
      <c r="Q985" s="2" t="str">
        <f>"'"&amp;[1]REQUEST!N985&amp;"');"</f>
        <v>'');</v>
      </c>
    </row>
    <row r="986" spans="1:17" x14ac:dyDescent="0.15">
      <c r="A986" s="2"/>
      <c r="B986" s="2" t="str">
        <f>IF([1]REQUEST!B986="","",C986&amp;D986&amp;E986&amp;F986&amp;G986&amp;H986&amp;I986&amp;J986&amp;K986&amp;L986&amp;M986&amp;N986&amp;O986&amp;P986&amp;Q986)</f>
        <v/>
      </c>
      <c r="C986" s="2" t="s">
        <v>2</v>
      </c>
      <c r="D986" s="2" t="str">
        <f>"'"&amp;[1]REQUEST!A986&amp;"',"</f>
        <v>'',</v>
      </c>
      <c r="E986" s="2" t="str">
        <f>"'"&amp;[1]REQUEST!B986&amp;"',"</f>
        <v>'',</v>
      </c>
      <c r="F986" s="2" t="str">
        <f>"'"&amp;[1]REQUEST!C986&amp;"',"</f>
        <v>'',</v>
      </c>
      <c r="G986" s="2" t="str">
        <f>"'"&amp;[1]REQUEST!D986&amp;"',"</f>
        <v>'',</v>
      </c>
      <c r="H986" s="2" t="str">
        <f>"'"&amp;[1]REQUEST!E986&amp;"',"</f>
        <v>'',</v>
      </c>
      <c r="I986" s="2" t="str">
        <f>"'"&amp;[1]REQUEST!F986&amp;"',"</f>
        <v>'',</v>
      </c>
      <c r="J986" s="2" t="str">
        <f>"'"&amp;[1]REQUEST!G986&amp;"',"</f>
        <v>'',</v>
      </c>
      <c r="K986" s="2" t="str">
        <f>"'"&amp;[1]REQUEST!H986&amp;"',"</f>
        <v>'',</v>
      </c>
      <c r="L986" s="2" t="str">
        <f>IF([1]REQUEST!I986="","0,",[1]REQUEST!I986&amp;",")</f>
        <v>0,</v>
      </c>
      <c r="M986" s="2" t="str">
        <f>IF([1]REQUEST!J986="","0,",[1]REQUEST!J986&amp;",")</f>
        <v>0,</v>
      </c>
      <c r="N986" s="2" t="str">
        <f>"'"&amp;[1]REQUEST!K986&amp;"',"</f>
        <v>'',</v>
      </c>
      <c r="O986" s="2" t="str">
        <f>"'"&amp;[1]REQUEST!L986&amp;"',"</f>
        <v>'',</v>
      </c>
      <c r="P986" s="2" t="str">
        <f>"'"&amp;[1]REQUEST!M986&amp;"',"</f>
        <v>'',</v>
      </c>
      <c r="Q986" s="2" t="str">
        <f>"'"&amp;[1]REQUEST!N986&amp;"');"</f>
        <v>'');</v>
      </c>
    </row>
    <row r="987" spans="1:17" x14ac:dyDescent="0.15">
      <c r="A987" s="2"/>
      <c r="B987" s="2" t="str">
        <f>IF([1]REQUEST!B987="","",C987&amp;D987&amp;E987&amp;F987&amp;G987&amp;H987&amp;I987&amp;J987&amp;K987&amp;L987&amp;M987&amp;N987&amp;O987&amp;P987&amp;Q987)</f>
        <v/>
      </c>
      <c r="C987" s="2" t="s">
        <v>2</v>
      </c>
      <c r="D987" s="2" t="str">
        <f>"'"&amp;[1]REQUEST!A987&amp;"',"</f>
        <v>'',</v>
      </c>
      <c r="E987" s="2" t="str">
        <f>"'"&amp;[1]REQUEST!B987&amp;"',"</f>
        <v>'',</v>
      </c>
      <c r="F987" s="2" t="str">
        <f>"'"&amp;[1]REQUEST!C987&amp;"',"</f>
        <v>'',</v>
      </c>
      <c r="G987" s="2" t="str">
        <f>"'"&amp;[1]REQUEST!D987&amp;"',"</f>
        <v>'',</v>
      </c>
      <c r="H987" s="2" t="str">
        <f>"'"&amp;[1]REQUEST!E987&amp;"',"</f>
        <v>'',</v>
      </c>
      <c r="I987" s="2" t="str">
        <f>"'"&amp;[1]REQUEST!F987&amp;"',"</f>
        <v>'',</v>
      </c>
      <c r="J987" s="2" t="str">
        <f>"'"&amp;[1]REQUEST!G987&amp;"',"</f>
        <v>'',</v>
      </c>
      <c r="K987" s="2" t="str">
        <f>"'"&amp;[1]REQUEST!H987&amp;"',"</f>
        <v>'',</v>
      </c>
      <c r="L987" s="2" t="str">
        <f>IF([1]REQUEST!I987="","0,",[1]REQUEST!I987&amp;",")</f>
        <v>0,</v>
      </c>
      <c r="M987" s="2" t="str">
        <f>IF([1]REQUEST!J987="","0,",[1]REQUEST!J987&amp;",")</f>
        <v>0,</v>
      </c>
      <c r="N987" s="2" t="str">
        <f>"'"&amp;[1]REQUEST!K987&amp;"',"</f>
        <v>'',</v>
      </c>
      <c r="O987" s="2" t="str">
        <f>"'"&amp;[1]REQUEST!L987&amp;"',"</f>
        <v>'',</v>
      </c>
      <c r="P987" s="2" t="str">
        <f>"'"&amp;[1]REQUEST!M987&amp;"',"</f>
        <v>'',</v>
      </c>
      <c r="Q987" s="2" t="str">
        <f>"'"&amp;[1]REQUEST!N987&amp;"');"</f>
        <v>'');</v>
      </c>
    </row>
    <row r="988" spans="1:17" x14ac:dyDescent="0.15">
      <c r="A988" s="2"/>
      <c r="B988" s="2" t="str">
        <f>IF([1]REQUEST!B988="","",C988&amp;D988&amp;E988&amp;F988&amp;G988&amp;H988&amp;I988&amp;J988&amp;K988&amp;L988&amp;M988&amp;N988&amp;O988&amp;P988&amp;Q988)</f>
        <v/>
      </c>
      <c r="C988" s="2" t="s">
        <v>2</v>
      </c>
      <c r="D988" s="2" t="str">
        <f>"'"&amp;[1]REQUEST!A988&amp;"',"</f>
        <v>'',</v>
      </c>
      <c r="E988" s="2" t="str">
        <f>"'"&amp;[1]REQUEST!B988&amp;"',"</f>
        <v>'',</v>
      </c>
      <c r="F988" s="2" t="str">
        <f>"'"&amp;[1]REQUEST!C988&amp;"',"</f>
        <v>'',</v>
      </c>
      <c r="G988" s="2" t="str">
        <f>"'"&amp;[1]REQUEST!D988&amp;"',"</f>
        <v>'',</v>
      </c>
      <c r="H988" s="2" t="str">
        <f>"'"&amp;[1]REQUEST!E988&amp;"',"</f>
        <v>'',</v>
      </c>
      <c r="I988" s="2" t="str">
        <f>"'"&amp;[1]REQUEST!F988&amp;"',"</f>
        <v>'',</v>
      </c>
      <c r="J988" s="2" t="str">
        <f>"'"&amp;[1]REQUEST!G988&amp;"',"</f>
        <v>'',</v>
      </c>
      <c r="K988" s="2" t="str">
        <f>"'"&amp;[1]REQUEST!H988&amp;"',"</f>
        <v>'',</v>
      </c>
      <c r="L988" s="2" t="str">
        <f>IF([1]REQUEST!I988="","0,",[1]REQUEST!I988&amp;",")</f>
        <v>0,</v>
      </c>
      <c r="M988" s="2" t="str">
        <f>IF([1]REQUEST!J988="","0,",[1]REQUEST!J988&amp;",")</f>
        <v>0,</v>
      </c>
      <c r="N988" s="2" t="str">
        <f>"'"&amp;[1]REQUEST!K988&amp;"',"</f>
        <v>'',</v>
      </c>
      <c r="O988" s="2" t="str">
        <f>"'"&amp;[1]REQUEST!L988&amp;"',"</f>
        <v>'',</v>
      </c>
      <c r="P988" s="2" t="str">
        <f>"'"&amp;[1]REQUEST!M988&amp;"',"</f>
        <v>'',</v>
      </c>
      <c r="Q988" s="2" t="str">
        <f>"'"&amp;[1]REQUEST!N988&amp;"');"</f>
        <v>'');</v>
      </c>
    </row>
    <row r="989" spans="1:17" x14ac:dyDescent="0.15">
      <c r="A989" s="2"/>
      <c r="B989" s="2" t="str">
        <f>IF([1]REQUEST!B989="","",C989&amp;D989&amp;E989&amp;F989&amp;G989&amp;H989&amp;I989&amp;J989&amp;K989&amp;L989&amp;M989&amp;N989&amp;O989&amp;P989&amp;Q989)</f>
        <v/>
      </c>
      <c r="C989" s="2" t="s">
        <v>2</v>
      </c>
      <c r="D989" s="2" t="str">
        <f>"'"&amp;[1]REQUEST!A989&amp;"',"</f>
        <v>'',</v>
      </c>
      <c r="E989" s="2" t="str">
        <f>"'"&amp;[1]REQUEST!B989&amp;"',"</f>
        <v>'',</v>
      </c>
      <c r="F989" s="2" t="str">
        <f>"'"&amp;[1]REQUEST!C989&amp;"',"</f>
        <v>'',</v>
      </c>
      <c r="G989" s="2" t="str">
        <f>"'"&amp;[1]REQUEST!D989&amp;"',"</f>
        <v>'',</v>
      </c>
      <c r="H989" s="2" t="str">
        <f>"'"&amp;[1]REQUEST!E989&amp;"',"</f>
        <v>'',</v>
      </c>
      <c r="I989" s="2" t="str">
        <f>"'"&amp;[1]REQUEST!F989&amp;"',"</f>
        <v>'',</v>
      </c>
      <c r="J989" s="2" t="str">
        <f>"'"&amp;[1]REQUEST!G989&amp;"',"</f>
        <v>'',</v>
      </c>
      <c r="K989" s="2" t="str">
        <f>"'"&amp;[1]REQUEST!H989&amp;"',"</f>
        <v>'',</v>
      </c>
      <c r="L989" s="2" t="str">
        <f>IF([1]REQUEST!I989="","0,",[1]REQUEST!I989&amp;",")</f>
        <v>0,</v>
      </c>
      <c r="M989" s="2" t="str">
        <f>IF([1]REQUEST!J989="","0,",[1]REQUEST!J989&amp;",")</f>
        <v>0,</v>
      </c>
      <c r="N989" s="2" t="str">
        <f>"'"&amp;[1]REQUEST!K989&amp;"',"</f>
        <v>'',</v>
      </c>
      <c r="O989" s="2" t="str">
        <f>"'"&amp;[1]REQUEST!L989&amp;"',"</f>
        <v>'',</v>
      </c>
      <c r="P989" s="2" t="str">
        <f>"'"&amp;[1]REQUEST!M989&amp;"',"</f>
        <v>'',</v>
      </c>
      <c r="Q989" s="2" t="str">
        <f>"'"&amp;[1]REQUEST!N989&amp;"');"</f>
        <v>'');</v>
      </c>
    </row>
    <row r="990" spans="1:17" x14ac:dyDescent="0.15">
      <c r="A990" s="2"/>
      <c r="B990" s="2" t="str">
        <f>IF([1]REQUEST!B990="","",C990&amp;D990&amp;E990&amp;F990&amp;G990&amp;H990&amp;I990&amp;J990&amp;K990&amp;L990&amp;M990&amp;N990&amp;O990&amp;P990&amp;Q990)</f>
        <v/>
      </c>
      <c r="C990" s="2" t="s">
        <v>2</v>
      </c>
      <c r="D990" s="2" t="str">
        <f>"'"&amp;[1]REQUEST!A990&amp;"',"</f>
        <v>'',</v>
      </c>
      <c r="E990" s="2" t="str">
        <f>"'"&amp;[1]REQUEST!B990&amp;"',"</f>
        <v>'',</v>
      </c>
      <c r="F990" s="2" t="str">
        <f>"'"&amp;[1]REQUEST!C990&amp;"',"</f>
        <v>'',</v>
      </c>
      <c r="G990" s="2" t="str">
        <f>"'"&amp;[1]REQUEST!D990&amp;"',"</f>
        <v>'',</v>
      </c>
      <c r="H990" s="2" t="str">
        <f>"'"&amp;[1]REQUEST!E990&amp;"',"</f>
        <v>'',</v>
      </c>
      <c r="I990" s="2" t="str">
        <f>"'"&amp;[1]REQUEST!F990&amp;"',"</f>
        <v>'',</v>
      </c>
      <c r="J990" s="2" t="str">
        <f>"'"&amp;[1]REQUEST!G990&amp;"',"</f>
        <v>'',</v>
      </c>
      <c r="K990" s="2" t="str">
        <f>"'"&amp;[1]REQUEST!H990&amp;"',"</f>
        <v>'',</v>
      </c>
      <c r="L990" s="2" t="str">
        <f>IF([1]REQUEST!I990="","0,",[1]REQUEST!I990&amp;",")</f>
        <v>0,</v>
      </c>
      <c r="M990" s="2" t="str">
        <f>IF([1]REQUEST!J990="","0,",[1]REQUEST!J990&amp;",")</f>
        <v>0,</v>
      </c>
      <c r="N990" s="2" t="str">
        <f>"'"&amp;[1]REQUEST!K990&amp;"',"</f>
        <v>'',</v>
      </c>
      <c r="O990" s="2" t="str">
        <f>"'"&amp;[1]REQUEST!L990&amp;"',"</f>
        <v>'',</v>
      </c>
      <c r="P990" s="2" t="str">
        <f>"'"&amp;[1]REQUEST!M990&amp;"',"</f>
        <v>'',</v>
      </c>
      <c r="Q990" s="2" t="str">
        <f>"'"&amp;[1]REQUEST!N990&amp;"');"</f>
        <v>'');</v>
      </c>
    </row>
    <row r="991" spans="1:17" x14ac:dyDescent="0.15">
      <c r="A991" s="2"/>
      <c r="B991" s="2" t="str">
        <f>IF([1]REQUEST!B991="","",C991&amp;D991&amp;E991&amp;F991&amp;G991&amp;H991&amp;I991&amp;J991&amp;K991&amp;L991&amp;M991&amp;N991&amp;O991&amp;P991&amp;Q991)</f>
        <v/>
      </c>
      <c r="C991" s="2" t="s">
        <v>2</v>
      </c>
      <c r="D991" s="2" t="str">
        <f>"'"&amp;[1]REQUEST!A991&amp;"',"</f>
        <v>'',</v>
      </c>
      <c r="E991" s="2" t="str">
        <f>"'"&amp;[1]REQUEST!B991&amp;"',"</f>
        <v>'',</v>
      </c>
      <c r="F991" s="2" t="str">
        <f>"'"&amp;[1]REQUEST!C991&amp;"',"</f>
        <v>'',</v>
      </c>
      <c r="G991" s="2" t="str">
        <f>"'"&amp;[1]REQUEST!D991&amp;"',"</f>
        <v>'',</v>
      </c>
      <c r="H991" s="2" t="str">
        <f>"'"&amp;[1]REQUEST!E991&amp;"',"</f>
        <v>'',</v>
      </c>
      <c r="I991" s="2" t="str">
        <f>"'"&amp;[1]REQUEST!F991&amp;"',"</f>
        <v>'',</v>
      </c>
      <c r="J991" s="2" t="str">
        <f>"'"&amp;[1]REQUEST!G991&amp;"',"</f>
        <v>'',</v>
      </c>
      <c r="K991" s="2" t="str">
        <f>"'"&amp;[1]REQUEST!H991&amp;"',"</f>
        <v>'',</v>
      </c>
      <c r="L991" s="2" t="str">
        <f>IF([1]REQUEST!I991="","0,",[1]REQUEST!I991&amp;",")</f>
        <v>0,</v>
      </c>
      <c r="M991" s="2" t="str">
        <f>IF([1]REQUEST!J991="","0,",[1]REQUEST!J991&amp;",")</f>
        <v>0,</v>
      </c>
      <c r="N991" s="2" t="str">
        <f>"'"&amp;[1]REQUEST!K991&amp;"',"</f>
        <v>'',</v>
      </c>
      <c r="O991" s="2" t="str">
        <f>"'"&amp;[1]REQUEST!L991&amp;"',"</f>
        <v>'',</v>
      </c>
      <c r="P991" s="2" t="str">
        <f>"'"&amp;[1]REQUEST!M991&amp;"',"</f>
        <v>'',</v>
      </c>
      <c r="Q991" s="2" t="str">
        <f>"'"&amp;[1]REQUEST!N991&amp;"');"</f>
        <v>'');</v>
      </c>
    </row>
    <row r="992" spans="1:17" x14ac:dyDescent="0.15">
      <c r="A992" s="2"/>
      <c r="B992" s="2" t="str">
        <f>IF([1]REQUEST!B992="","",C992&amp;D992&amp;E992&amp;F992&amp;G992&amp;H992&amp;I992&amp;J992&amp;K992&amp;L992&amp;M992&amp;N992&amp;O992&amp;P992&amp;Q992)</f>
        <v/>
      </c>
      <c r="C992" s="2" t="s">
        <v>2</v>
      </c>
      <c r="D992" s="2" t="str">
        <f>"'"&amp;[1]REQUEST!A992&amp;"',"</f>
        <v>'',</v>
      </c>
      <c r="E992" s="2" t="str">
        <f>"'"&amp;[1]REQUEST!B992&amp;"',"</f>
        <v>'',</v>
      </c>
      <c r="F992" s="2" t="str">
        <f>"'"&amp;[1]REQUEST!C992&amp;"',"</f>
        <v>'',</v>
      </c>
      <c r="G992" s="2" t="str">
        <f>"'"&amp;[1]REQUEST!D992&amp;"',"</f>
        <v>'',</v>
      </c>
      <c r="H992" s="2" t="str">
        <f>"'"&amp;[1]REQUEST!E992&amp;"',"</f>
        <v>'',</v>
      </c>
      <c r="I992" s="2" t="str">
        <f>"'"&amp;[1]REQUEST!F992&amp;"',"</f>
        <v>'',</v>
      </c>
      <c r="J992" s="2" t="str">
        <f>"'"&amp;[1]REQUEST!G992&amp;"',"</f>
        <v>'',</v>
      </c>
      <c r="K992" s="2" t="str">
        <f>"'"&amp;[1]REQUEST!H992&amp;"',"</f>
        <v>'',</v>
      </c>
      <c r="L992" s="2" t="str">
        <f>IF([1]REQUEST!I992="","0,",[1]REQUEST!I992&amp;",")</f>
        <v>0,</v>
      </c>
      <c r="M992" s="2" t="str">
        <f>IF([1]REQUEST!J992="","0,",[1]REQUEST!J992&amp;",")</f>
        <v>0,</v>
      </c>
      <c r="N992" s="2" t="str">
        <f>"'"&amp;[1]REQUEST!K992&amp;"',"</f>
        <v>'',</v>
      </c>
      <c r="O992" s="2" t="str">
        <f>"'"&amp;[1]REQUEST!L992&amp;"',"</f>
        <v>'',</v>
      </c>
      <c r="P992" s="2" t="str">
        <f>"'"&amp;[1]REQUEST!M992&amp;"',"</f>
        <v>'',</v>
      </c>
      <c r="Q992" s="2" t="str">
        <f>"'"&amp;[1]REQUEST!N992&amp;"');"</f>
        <v>'');</v>
      </c>
    </row>
    <row r="993" spans="1:17" x14ac:dyDescent="0.15">
      <c r="A993" s="2"/>
      <c r="B993" s="2" t="str">
        <f>IF([1]REQUEST!B993="","",C993&amp;D993&amp;E993&amp;F993&amp;G993&amp;H993&amp;I993&amp;J993&amp;K993&amp;L993&amp;M993&amp;N993&amp;O993&amp;P993&amp;Q993)</f>
        <v/>
      </c>
      <c r="C993" s="2" t="s">
        <v>2</v>
      </c>
      <c r="D993" s="2" t="str">
        <f>"'"&amp;[1]REQUEST!A993&amp;"',"</f>
        <v>'',</v>
      </c>
      <c r="E993" s="2" t="str">
        <f>"'"&amp;[1]REQUEST!B993&amp;"',"</f>
        <v>'',</v>
      </c>
      <c r="F993" s="2" t="str">
        <f>"'"&amp;[1]REQUEST!C993&amp;"',"</f>
        <v>'',</v>
      </c>
      <c r="G993" s="2" t="str">
        <f>"'"&amp;[1]REQUEST!D993&amp;"',"</f>
        <v>'',</v>
      </c>
      <c r="H993" s="2" t="str">
        <f>"'"&amp;[1]REQUEST!E993&amp;"',"</f>
        <v>'',</v>
      </c>
      <c r="I993" s="2" t="str">
        <f>"'"&amp;[1]REQUEST!F993&amp;"',"</f>
        <v>'',</v>
      </c>
      <c r="J993" s="2" t="str">
        <f>"'"&amp;[1]REQUEST!G993&amp;"',"</f>
        <v>'',</v>
      </c>
      <c r="K993" s="2" t="str">
        <f>"'"&amp;[1]REQUEST!H993&amp;"',"</f>
        <v>'',</v>
      </c>
      <c r="L993" s="2" t="str">
        <f>IF([1]REQUEST!I993="","0,",[1]REQUEST!I993&amp;",")</f>
        <v>0,</v>
      </c>
      <c r="M993" s="2" t="str">
        <f>IF([1]REQUEST!J993="","0,",[1]REQUEST!J993&amp;",")</f>
        <v>0,</v>
      </c>
      <c r="N993" s="2" t="str">
        <f>"'"&amp;[1]REQUEST!K993&amp;"',"</f>
        <v>'',</v>
      </c>
      <c r="O993" s="2" t="str">
        <f>"'"&amp;[1]REQUEST!L993&amp;"',"</f>
        <v>'',</v>
      </c>
      <c r="P993" s="2" t="str">
        <f>"'"&amp;[1]REQUEST!M993&amp;"',"</f>
        <v>'',</v>
      </c>
      <c r="Q993" s="2" t="str">
        <f>"'"&amp;[1]REQUEST!N993&amp;"');"</f>
        <v>'');</v>
      </c>
    </row>
    <row r="994" spans="1:17" x14ac:dyDescent="0.15">
      <c r="A994" s="2"/>
      <c r="B994" s="2" t="str">
        <f>IF([1]REQUEST!B994="","",C994&amp;D994&amp;E994&amp;F994&amp;G994&amp;H994&amp;I994&amp;J994&amp;K994&amp;L994&amp;M994&amp;N994&amp;O994&amp;P994&amp;Q994)</f>
        <v/>
      </c>
      <c r="C994" s="2" t="s">
        <v>2</v>
      </c>
      <c r="D994" s="2" t="str">
        <f>"'"&amp;[1]REQUEST!A994&amp;"',"</f>
        <v>'',</v>
      </c>
      <c r="E994" s="2" t="str">
        <f>"'"&amp;[1]REQUEST!B994&amp;"',"</f>
        <v>'',</v>
      </c>
      <c r="F994" s="2" t="str">
        <f>"'"&amp;[1]REQUEST!C994&amp;"',"</f>
        <v>'',</v>
      </c>
      <c r="G994" s="2" t="str">
        <f>"'"&amp;[1]REQUEST!D994&amp;"',"</f>
        <v>'',</v>
      </c>
      <c r="H994" s="2" t="str">
        <f>"'"&amp;[1]REQUEST!E994&amp;"',"</f>
        <v>'',</v>
      </c>
      <c r="I994" s="2" t="str">
        <f>"'"&amp;[1]REQUEST!F994&amp;"',"</f>
        <v>'',</v>
      </c>
      <c r="J994" s="2" t="str">
        <f>"'"&amp;[1]REQUEST!G994&amp;"',"</f>
        <v>'',</v>
      </c>
      <c r="K994" s="2" t="str">
        <f>"'"&amp;[1]REQUEST!H994&amp;"',"</f>
        <v>'',</v>
      </c>
      <c r="L994" s="2" t="str">
        <f>IF([1]REQUEST!I994="","0,",[1]REQUEST!I994&amp;",")</f>
        <v>0,</v>
      </c>
      <c r="M994" s="2" t="str">
        <f>IF([1]REQUEST!J994="","0,",[1]REQUEST!J994&amp;",")</f>
        <v>0,</v>
      </c>
      <c r="N994" s="2" t="str">
        <f>"'"&amp;[1]REQUEST!K994&amp;"',"</f>
        <v>'',</v>
      </c>
      <c r="O994" s="2" t="str">
        <f>"'"&amp;[1]REQUEST!L994&amp;"',"</f>
        <v>'',</v>
      </c>
      <c r="P994" s="2" t="str">
        <f>"'"&amp;[1]REQUEST!M994&amp;"',"</f>
        <v>'',</v>
      </c>
      <c r="Q994" s="2" t="str">
        <f>"'"&amp;[1]REQUEST!N994&amp;"');"</f>
        <v>'');</v>
      </c>
    </row>
    <row r="995" spans="1:17" x14ac:dyDescent="0.15">
      <c r="A995" s="2"/>
      <c r="B995" s="2" t="str">
        <f>IF([1]REQUEST!B995="","",C995&amp;D995&amp;E995&amp;F995&amp;G995&amp;H995&amp;I995&amp;J995&amp;K995&amp;L995&amp;M995&amp;N995&amp;O995&amp;P995&amp;Q995)</f>
        <v/>
      </c>
      <c r="C995" s="2" t="s">
        <v>2</v>
      </c>
      <c r="D995" s="2" t="str">
        <f>"'"&amp;[1]REQUEST!A995&amp;"',"</f>
        <v>'',</v>
      </c>
      <c r="E995" s="2" t="str">
        <f>"'"&amp;[1]REQUEST!B995&amp;"',"</f>
        <v>'',</v>
      </c>
      <c r="F995" s="2" t="str">
        <f>"'"&amp;[1]REQUEST!C995&amp;"',"</f>
        <v>'',</v>
      </c>
      <c r="G995" s="2" t="str">
        <f>"'"&amp;[1]REQUEST!D995&amp;"',"</f>
        <v>'',</v>
      </c>
      <c r="H995" s="2" t="str">
        <f>"'"&amp;[1]REQUEST!E995&amp;"',"</f>
        <v>'',</v>
      </c>
      <c r="I995" s="2" t="str">
        <f>"'"&amp;[1]REQUEST!F995&amp;"',"</f>
        <v>'',</v>
      </c>
      <c r="J995" s="2" t="str">
        <f>"'"&amp;[1]REQUEST!G995&amp;"',"</f>
        <v>'',</v>
      </c>
      <c r="K995" s="2" t="str">
        <f>"'"&amp;[1]REQUEST!H995&amp;"',"</f>
        <v>'',</v>
      </c>
      <c r="L995" s="2" t="str">
        <f>IF([1]REQUEST!I995="","0,",[1]REQUEST!I995&amp;",")</f>
        <v>0,</v>
      </c>
      <c r="M995" s="2" t="str">
        <f>IF([1]REQUEST!J995="","0,",[1]REQUEST!J995&amp;",")</f>
        <v>0,</v>
      </c>
      <c r="N995" s="2" t="str">
        <f>"'"&amp;[1]REQUEST!K995&amp;"',"</f>
        <v>'',</v>
      </c>
      <c r="O995" s="2" t="str">
        <f>"'"&amp;[1]REQUEST!L995&amp;"',"</f>
        <v>'',</v>
      </c>
      <c r="P995" s="2" t="str">
        <f>"'"&amp;[1]REQUEST!M995&amp;"',"</f>
        <v>'',</v>
      </c>
      <c r="Q995" s="2" t="str">
        <f>"'"&amp;[1]REQUEST!N995&amp;"');"</f>
        <v>'');</v>
      </c>
    </row>
    <row r="996" spans="1:17" x14ac:dyDescent="0.15">
      <c r="A996" s="2"/>
      <c r="B996" s="2" t="str">
        <f>IF([1]REQUEST!B996="","",C996&amp;D996&amp;E996&amp;F996&amp;G996&amp;H996&amp;I996&amp;J996&amp;K996&amp;L996&amp;M996&amp;N996&amp;O996&amp;P996&amp;Q996)</f>
        <v/>
      </c>
      <c r="C996" s="2" t="s">
        <v>2</v>
      </c>
      <c r="D996" s="2" t="str">
        <f>"'"&amp;[1]REQUEST!A996&amp;"',"</f>
        <v>'',</v>
      </c>
      <c r="E996" s="2" t="str">
        <f>"'"&amp;[1]REQUEST!B996&amp;"',"</f>
        <v>'',</v>
      </c>
      <c r="F996" s="2" t="str">
        <f>"'"&amp;[1]REQUEST!C996&amp;"',"</f>
        <v>'',</v>
      </c>
      <c r="G996" s="2" t="str">
        <f>"'"&amp;[1]REQUEST!D996&amp;"',"</f>
        <v>'',</v>
      </c>
      <c r="H996" s="2" t="str">
        <f>"'"&amp;[1]REQUEST!E996&amp;"',"</f>
        <v>'',</v>
      </c>
      <c r="I996" s="2" t="str">
        <f>"'"&amp;[1]REQUEST!F996&amp;"',"</f>
        <v>'',</v>
      </c>
      <c r="J996" s="2" t="str">
        <f>"'"&amp;[1]REQUEST!G996&amp;"',"</f>
        <v>'',</v>
      </c>
      <c r="K996" s="2" t="str">
        <f>"'"&amp;[1]REQUEST!H996&amp;"',"</f>
        <v>'',</v>
      </c>
      <c r="L996" s="2" t="str">
        <f>IF([1]REQUEST!I996="","0,",[1]REQUEST!I996&amp;",")</f>
        <v>0,</v>
      </c>
      <c r="M996" s="2" t="str">
        <f>IF([1]REQUEST!J996="","0,",[1]REQUEST!J996&amp;",")</f>
        <v>0,</v>
      </c>
      <c r="N996" s="2" t="str">
        <f>"'"&amp;[1]REQUEST!K996&amp;"',"</f>
        <v>'',</v>
      </c>
      <c r="O996" s="2" t="str">
        <f>"'"&amp;[1]REQUEST!L996&amp;"',"</f>
        <v>'',</v>
      </c>
      <c r="P996" s="2" t="str">
        <f>"'"&amp;[1]REQUEST!M996&amp;"',"</f>
        <v>'',</v>
      </c>
      <c r="Q996" s="2" t="str">
        <f>"'"&amp;[1]REQUEST!N996&amp;"');"</f>
        <v>'');</v>
      </c>
    </row>
    <row r="997" spans="1:17" x14ac:dyDescent="0.15">
      <c r="A997" s="2"/>
      <c r="B997" s="2" t="str">
        <f>IF([1]REQUEST!B997="","",C997&amp;D997&amp;E997&amp;F997&amp;G997&amp;H997&amp;I997&amp;J997&amp;K997&amp;L997&amp;M997&amp;N997&amp;O997&amp;P997&amp;Q997)</f>
        <v/>
      </c>
      <c r="C997" s="2" t="s">
        <v>2</v>
      </c>
      <c r="D997" s="2" t="str">
        <f>"'"&amp;[1]REQUEST!A997&amp;"',"</f>
        <v>'',</v>
      </c>
      <c r="E997" s="2" t="str">
        <f>"'"&amp;[1]REQUEST!B997&amp;"',"</f>
        <v>'',</v>
      </c>
      <c r="F997" s="2" t="str">
        <f>"'"&amp;[1]REQUEST!C997&amp;"',"</f>
        <v>'',</v>
      </c>
      <c r="G997" s="2" t="str">
        <f>"'"&amp;[1]REQUEST!D997&amp;"',"</f>
        <v>'',</v>
      </c>
      <c r="H997" s="2" t="str">
        <f>"'"&amp;[1]REQUEST!E997&amp;"',"</f>
        <v>'',</v>
      </c>
      <c r="I997" s="2" t="str">
        <f>"'"&amp;[1]REQUEST!F997&amp;"',"</f>
        <v>'',</v>
      </c>
      <c r="J997" s="2" t="str">
        <f>"'"&amp;[1]REQUEST!G997&amp;"',"</f>
        <v>'',</v>
      </c>
      <c r="K997" s="2" t="str">
        <f>"'"&amp;[1]REQUEST!H997&amp;"',"</f>
        <v>'',</v>
      </c>
      <c r="L997" s="2" t="str">
        <f>IF([1]REQUEST!I997="","0,",[1]REQUEST!I997&amp;",")</f>
        <v>0,</v>
      </c>
      <c r="M997" s="2" t="str">
        <f>IF([1]REQUEST!J997="","0,",[1]REQUEST!J997&amp;",")</f>
        <v>0,</v>
      </c>
      <c r="N997" s="2" t="str">
        <f>"'"&amp;[1]REQUEST!K997&amp;"',"</f>
        <v>'',</v>
      </c>
      <c r="O997" s="2" t="str">
        <f>"'"&amp;[1]REQUEST!L997&amp;"',"</f>
        <v>'',</v>
      </c>
      <c r="P997" s="2" t="str">
        <f>"'"&amp;[1]REQUEST!M997&amp;"',"</f>
        <v>'',</v>
      </c>
      <c r="Q997" s="2" t="str">
        <f>"'"&amp;[1]REQUEST!N997&amp;"');"</f>
        <v>'');</v>
      </c>
    </row>
    <row r="998" spans="1:17" x14ac:dyDescent="0.15">
      <c r="A998" s="2"/>
      <c r="B998" s="2" t="str">
        <f>IF([1]REQUEST!B998="","",C998&amp;D998&amp;E998&amp;F998&amp;G998&amp;H998&amp;I998&amp;J998&amp;K998&amp;L998&amp;M998&amp;N998&amp;O998&amp;P998&amp;Q998)</f>
        <v/>
      </c>
      <c r="C998" s="2" t="s">
        <v>2</v>
      </c>
      <c r="D998" s="2" t="str">
        <f>"'"&amp;[1]REQUEST!A998&amp;"',"</f>
        <v>'',</v>
      </c>
      <c r="E998" s="2" t="str">
        <f>"'"&amp;[1]REQUEST!B998&amp;"',"</f>
        <v>'',</v>
      </c>
      <c r="F998" s="2" t="str">
        <f>"'"&amp;[1]REQUEST!C998&amp;"',"</f>
        <v>'',</v>
      </c>
      <c r="G998" s="2" t="str">
        <f>"'"&amp;[1]REQUEST!D998&amp;"',"</f>
        <v>'',</v>
      </c>
      <c r="H998" s="2" t="str">
        <f>"'"&amp;[1]REQUEST!E998&amp;"',"</f>
        <v>'',</v>
      </c>
      <c r="I998" s="2" t="str">
        <f>"'"&amp;[1]REQUEST!F998&amp;"',"</f>
        <v>'',</v>
      </c>
      <c r="J998" s="2" t="str">
        <f>"'"&amp;[1]REQUEST!G998&amp;"',"</f>
        <v>'',</v>
      </c>
      <c r="K998" s="2" t="str">
        <f>"'"&amp;[1]REQUEST!H998&amp;"',"</f>
        <v>'',</v>
      </c>
      <c r="L998" s="2" t="str">
        <f>IF([1]REQUEST!I998="","0,",[1]REQUEST!I998&amp;",")</f>
        <v>0,</v>
      </c>
      <c r="M998" s="2" t="str">
        <f>IF([1]REQUEST!J998="","0,",[1]REQUEST!J998&amp;",")</f>
        <v>0,</v>
      </c>
      <c r="N998" s="2" t="str">
        <f>"'"&amp;[1]REQUEST!K998&amp;"',"</f>
        <v>'',</v>
      </c>
      <c r="O998" s="2" t="str">
        <f>"'"&amp;[1]REQUEST!L998&amp;"',"</f>
        <v>'',</v>
      </c>
      <c r="P998" s="2" t="str">
        <f>"'"&amp;[1]REQUEST!M998&amp;"',"</f>
        <v>'',</v>
      </c>
      <c r="Q998" s="2" t="str">
        <f>"'"&amp;[1]REQUEST!N998&amp;"');"</f>
        <v>'');</v>
      </c>
    </row>
    <row r="999" spans="1:17" x14ac:dyDescent="0.15">
      <c r="A999" s="2"/>
      <c r="B999" s="2" t="str">
        <f>IF([1]REQUEST!B999="","",C999&amp;D999&amp;E999&amp;F999&amp;G999&amp;H999&amp;I999&amp;J999&amp;K999&amp;L999&amp;M999&amp;N999&amp;O999&amp;P999&amp;Q999)</f>
        <v/>
      </c>
      <c r="C999" s="2" t="s">
        <v>2</v>
      </c>
      <c r="D999" s="2" t="str">
        <f>"'"&amp;[1]REQUEST!A999&amp;"',"</f>
        <v>'',</v>
      </c>
      <c r="E999" s="2" t="str">
        <f>"'"&amp;[1]REQUEST!B999&amp;"',"</f>
        <v>'',</v>
      </c>
      <c r="F999" s="2" t="str">
        <f>"'"&amp;[1]REQUEST!C999&amp;"',"</f>
        <v>'',</v>
      </c>
      <c r="G999" s="2" t="str">
        <f>"'"&amp;[1]REQUEST!D999&amp;"',"</f>
        <v>'',</v>
      </c>
      <c r="H999" s="2" t="str">
        <f>"'"&amp;[1]REQUEST!E999&amp;"',"</f>
        <v>'',</v>
      </c>
      <c r="I999" s="2" t="str">
        <f>"'"&amp;[1]REQUEST!F999&amp;"',"</f>
        <v>'',</v>
      </c>
      <c r="J999" s="2" t="str">
        <f>"'"&amp;[1]REQUEST!G999&amp;"',"</f>
        <v>'',</v>
      </c>
      <c r="K999" s="2" t="str">
        <f>"'"&amp;[1]REQUEST!H999&amp;"',"</f>
        <v>'',</v>
      </c>
      <c r="L999" s="2" t="str">
        <f>IF([1]REQUEST!I999="","0,",[1]REQUEST!I999&amp;",")</f>
        <v>0,</v>
      </c>
      <c r="M999" s="2" t="str">
        <f>IF([1]REQUEST!J999="","0,",[1]REQUEST!J999&amp;",")</f>
        <v>0,</v>
      </c>
      <c r="N999" s="2" t="str">
        <f>"'"&amp;[1]REQUEST!K999&amp;"',"</f>
        <v>'',</v>
      </c>
      <c r="O999" s="2" t="str">
        <f>"'"&amp;[1]REQUEST!L999&amp;"',"</f>
        <v>'',</v>
      </c>
      <c r="P999" s="2" t="str">
        <f>"'"&amp;[1]REQUEST!M999&amp;"',"</f>
        <v>'',</v>
      </c>
      <c r="Q999" s="2" t="str">
        <f>"'"&amp;[1]REQUEST!N999&amp;"');"</f>
        <v>'');</v>
      </c>
    </row>
    <row r="1000" spans="1:17" x14ac:dyDescent="0.15">
      <c r="A1000" s="2"/>
      <c r="B1000" s="2" t="str">
        <f>IF([1]REQUEST!B1000="","",C1000&amp;D1000&amp;E1000&amp;F1000&amp;G1000&amp;H1000&amp;I1000&amp;J1000&amp;K1000&amp;L1000&amp;M1000&amp;N1000&amp;O1000&amp;P1000&amp;Q1000)</f>
        <v/>
      </c>
      <c r="C1000" s="2" t="s">
        <v>2</v>
      </c>
      <c r="D1000" s="2" t="str">
        <f>"'"&amp;[1]REQUEST!A1000&amp;"',"</f>
        <v>'',</v>
      </c>
      <c r="E1000" s="2" t="str">
        <f>"'"&amp;[1]REQUEST!B1000&amp;"',"</f>
        <v>'',</v>
      </c>
      <c r="F1000" s="2" t="str">
        <f>"'"&amp;[1]REQUEST!C1000&amp;"',"</f>
        <v>'',</v>
      </c>
      <c r="G1000" s="2" t="str">
        <f>"'"&amp;[1]REQUEST!D1000&amp;"',"</f>
        <v>'',</v>
      </c>
      <c r="H1000" s="2" t="str">
        <f>"'"&amp;[1]REQUEST!E1000&amp;"',"</f>
        <v>'',</v>
      </c>
      <c r="I1000" s="2" t="str">
        <f>"'"&amp;[1]REQUEST!F1000&amp;"',"</f>
        <v>'',</v>
      </c>
      <c r="J1000" s="2" t="str">
        <f>"'"&amp;[1]REQUEST!G1000&amp;"',"</f>
        <v>'',</v>
      </c>
      <c r="K1000" s="2" t="str">
        <f>"'"&amp;[1]REQUEST!H1000&amp;"',"</f>
        <v>'',</v>
      </c>
      <c r="L1000" s="2" t="str">
        <f>IF([1]REQUEST!I1000="","0,",[1]REQUEST!I1000&amp;",")</f>
        <v>0,</v>
      </c>
      <c r="M1000" s="2" t="str">
        <f>IF([1]REQUEST!J1000="","0,",[1]REQUEST!J1000&amp;",")</f>
        <v>0,</v>
      </c>
      <c r="N1000" s="2" t="str">
        <f>"'"&amp;[1]REQUEST!K1000&amp;"',"</f>
        <v>'',</v>
      </c>
      <c r="O1000" s="2" t="str">
        <f>"'"&amp;[1]REQUEST!L1000&amp;"',"</f>
        <v>'',</v>
      </c>
      <c r="P1000" s="2" t="str">
        <f>"'"&amp;[1]REQUEST!M1000&amp;"',"</f>
        <v>'',</v>
      </c>
      <c r="Q1000" s="2" t="str">
        <f>"'"&amp;[1]REQUEST!N1000&amp;"');"</f>
        <v>'');</v>
      </c>
    </row>
    <row r="1001" spans="1:17" x14ac:dyDescent="0.15">
      <c r="A1001" s="2"/>
      <c r="B1001" s="2" t="str">
        <f>IF([1]REQUEST!B1001="","",C1001&amp;D1001&amp;E1001&amp;F1001&amp;G1001&amp;H1001&amp;I1001&amp;J1001&amp;K1001&amp;L1001&amp;M1001&amp;N1001&amp;O1001&amp;P1001&amp;Q1001)</f>
        <v/>
      </c>
      <c r="C1001" s="2" t="s">
        <v>2</v>
      </c>
      <c r="D1001" s="2" t="str">
        <f>"'"&amp;[1]REQUEST!A1001&amp;"',"</f>
        <v>'',</v>
      </c>
      <c r="E1001" s="2" t="str">
        <f>"'"&amp;[1]REQUEST!B1001&amp;"',"</f>
        <v>'',</v>
      </c>
      <c r="F1001" s="2" t="str">
        <f>"'"&amp;[1]REQUEST!C1001&amp;"',"</f>
        <v>'',</v>
      </c>
      <c r="G1001" s="2" t="str">
        <f>"'"&amp;[1]REQUEST!D1001&amp;"',"</f>
        <v>'',</v>
      </c>
      <c r="H1001" s="2" t="str">
        <f>"'"&amp;[1]REQUEST!E1001&amp;"',"</f>
        <v>'',</v>
      </c>
      <c r="I1001" s="2" t="str">
        <f>"'"&amp;[1]REQUEST!F1001&amp;"',"</f>
        <v>'',</v>
      </c>
      <c r="J1001" s="2" t="str">
        <f>"'"&amp;[1]REQUEST!G1001&amp;"',"</f>
        <v>'',</v>
      </c>
      <c r="K1001" s="2" t="str">
        <f>"'"&amp;[1]REQUEST!H1001&amp;"',"</f>
        <v>'',</v>
      </c>
      <c r="L1001" s="2" t="str">
        <f>IF([1]REQUEST!I1001="","0,",[1]REQUEST!I1001&amp;",")</f>
        <v>0,</v>
      </c>
      <c r="M1001" s="2" t="str">
        <f>IF([1]REQUEST!J1001="","0,",[1]REQUEST!J1001&amp;",")</f>
        <v>0,</v>
      </c>
      <c r="N1001" s="2" t="str">
        <f>"'"&amp;[1]REQUEST!K1001&amp;"',"</f>
        <v>'',</v>
      </c>
      <c r="O1001" s="2" t="str">
        <f>"'"&amp;[1]REQUEST!L1001&amp;"',"</f>
        <v>'',</v>
      </c>
      <c r="P1001" s="2" t="str">
        <f>"'"&amp;[1]REQUEST!M1001&amp;"',"</f>
        <v>'',</v>
      </c>
      <c r="Q1001" s="2" t="str">
        <f>"'"&amp;[1]REQUEST!N1001&amp;"');"</f>
        <v>'');</v>
      </c>
    </row>
    <row r="1002" spans="1:17" x14ac:dyDescent="0.15">
      <c r="A1002" s="2"/>
      <c r="B1002" s="2" t="str">
        <f>IF([1]REQUEST!B1002="","",C1002&amp;D1002&amp;E1002&amp;F1002&amp;G1002&amp;H1002&amp;I1002&amp;J1002&amp;K1002&amp;L1002&amp;M1002&amp;N1002&amp;O1002&amp;P1002&amp;Q1002)</f>
        <v/>
      </c>
      <c r="C1002" s="2" t="s">
        <v>2</v>
      </c>
      <c r="D1002" s="2" t="str">
        <f>"'"&amp;[1]REQUEST!A1002&amp;"',"</f>
        <v>'',</v>
      </c>
      <c r="E1002" s="2" t="str">
        <f>"'"&amp;[1]REQUEST!B1002&amp;"',"</f>
        <v>'',</v>
      </c>
      <c r="F1002" s="2" t="str">
        <f>"'"&amp;[1]REQUEST!C1002&amp;"',"</f>
        <v>'',</v>
      </c>
      <c r="G1002" s="2" t="str">
        <f>"'"&amp;[1]REQUEST!D1002&amp;"',"</f>
        <v>'',</v>
      </c>
      <c r="H1002" s="2" t="str">
        <f>"'"&amp;[1]REQUEST!E1002&amp;"',"</f>
        <v>'',</v>
      </c>
      <c r="I1002" s="2" t="str">
        <f>"'"&amp;[1]REQUEST!F1002&amp;"',"</f>
        <v>'',</v>
      </c>
      <c r="J1002" s="2" t="str">
        <f>"'"&amp;[1]REQUEST!G1002&amp;"',"</f>
        <v>'',</v>
      </c>
      <c r="K1002" s="2" t="str">
        <f>"'"&amp;[1]REQUEST!H1002&amp;"',"</f>
        <v>'',</v>
      </c>
      <c r="L1002" s="2" t="str">
        <f>IF([1]REQUEST!I1002="","0,",[1]REQUEST!I1002&amp;",")</f>
        <v>0,</v>
      </c>
      <c r="M1002" s="2" t="str">
        <f>IF([1]REQUEST!J1002="","0,",[1]REQUEST!J1002&amp;",")</f>
        <v>0,</v>
      </c>
      <c r="N1002" s="2" t="str">
        <f>"'"&amp;[1]REQUEST!K1002&amp;"',"</f>
        <v>'',</v>
      </c>
      <c r="O1002" s="2" t="str">
        <f>"'"&amp;[1]REQUEST!L1002&amp;"',"</f>
        <v>'',</v>
      </c>
      <c r="P1002" s="2" t="str">
        <f>"'"&amp;[1]REQUEST!M1002&amp;"',"</f>
        <v>'',</v>
      </c>
      <c r="Q1002" s="2" t="str">
        <f>"'"&amp;[1]REQUEST!N1002&amp;"');"</f>
        <v>'');</v>
      </c>
    </row>
    <row r="1003" spans="1:17" x14ac:dyDescent="0.15">
      <c r="A1003" s="2"/>
      <c r="B1003" s="2" t="str">
        <f>IF([1]REQUEST!B1003="","",C1003&amp;D1003&amp;E1003&amp;F1003&amp;G1003&amp;H1003&amp;I1003&amp;J1003&amp;K1003&amp;L1003&amp;M1003&amp;N1003&amp;O1003&amp;P1003&amp;Q1003)</f>
        <v/>
      </c>
      <c r="C1003" s="2" t="s">
        <v>2</v>
      </c>
      <c r="D1003" s="2" t="str">
        <f>"'"&amp;[1]REQUEST!A1003&amp;"',"</f>
        <v>'',</v>
      </c>
      <c r="E1003" s="2" t="str">
        <f>"'"&amp;[1]REQUEST!B1003&amp;"',"</f>
        <v>'',</v>
      </c>
      <c r="F1003" s="2" t="str">
        <f>"'"&amp;[1]REQUEST!C1003&amp;"',"</f>
        <v>'',</v>
      </c>
      <c r="G1003" s="2" t="str">
        <f>"'"&amp;[1]REQUEST!D1003&amp;"',"</f>
        <v>'',</v>
      </c>
      <c r="H1003" s="2" t="str">
        <f>"'"&amp;[1]REQUEST!E1003&amp;"',"</f>
        <v>'',</v>
      </c>
      <c r="I1003" s="2" t="str">
        <f>"'"&amp;[1]REQUEST!F1003&amp;"',"</f>
        <v>'',</v>
      </c>
      <c r="J1003" s="2" t="str">
        <f>"'"&amp;[1]REQUEST!G1003&amp;"',"</f>
        <v>'',</v>
      </c>
      <c r="K1003" s="2" t="str">
        <f>"'"&amp;[1]REQUEST!H1003&amp;"',"</f>
        <v>'',</v>
      </c>
      <c r="L1003" s="2" t="str">
        <f>IF([1]REQUEST!I1003="","0,",[1]REQUEST!I1003&amp;",")</f>
        <v>0,</v>
      </c>
      <c r="M1003" s="2" t="str">
        <f>IF([1]REQUEST!J1003="","0,",[1]REQUEST!J1003&amp;",")</f>
        <v>0,</v>
      </c>
      <c r="N1003" s="2" t="str">
        <f>"'"&amp;[1]REQUEST!K1003&amp;"',"</f>
        <v>'',</v>
      </c>
      <c r="O1003" s="2" t="str">
        <f>"'"&amp;[1]REQUEST!L1003&amp;"',"</f>
        <v>'',</v>
      </c>
      <c r="P1003" s="2" t="str">
        <f>"'"&amp;[1]REQUEST!M1003&amp;"',"</f>
        <v>'',</v>
      </c>
      <c r="Q1003" s="2" t="str">
        <f>"'"&amp;[1]REQUEST!N1003&amp;"');"</f>
        <v>'');</v>
      </c>
    </row>
    <row r="1004" spans="1:17" x14ac:dyDescent="0.15">
      <c r="A1004" s="2"/>
      <c r="B1004" s="2" t="str">
        <f>IF([1]REQUEST!B1004="","",C1004&amp;D1004&amp;E1004&amp;F1004&amp;G1004&amp;H1004&amp;I1004&amp;J1004&amp;K1004&amp;L1004&amp;M1004&amp;N1004&amp;O1004&amp;P1004&amp;Q1004)</f>
        <v/>
      </c>
      <c r="C1004" s="2" t="s">
        <v>2</v>
      </c>
      <c r="D1004" s="2" t="str">
        <f>"'"&amp;[1]REQUEST!A1004&amp;"',"</f>
        <v>'',</v>
      </c>
      <c r="E1004" s="2" t="str">
        <f>"'"&amp;[1]REQUEST!B1004&amp;"',"</f>
        <v>'',</v>
      </c>
      <c r="F1004" s="2" t="str">
        <f>"'"&amp;[1]REQUEST!C1004&amp;"',"</f>
        <v>'',</v>
      </c>
      <c r="G1004" s="2" t="str">
        <f>"'"&amp;[1]REQUEST!D1004&amp;"',"</f>
        <v>'',</v>
      </c>
      <c r="H1004" s="2" t="str">
        <f>"'"&amp;[1]REQUEST!E1004&amp;"',"</f>
        <v>'',</v>
      </c>
      <c r="I1004" s="2" t="str">
        <f>"'"&amp;[1]REQUEST!F1004&amp;"',"</f>
        <v>'',</v>
      </c>
      <c r="J1004" s="2" t="str">
        <f>"'"&amp;[1]REQUEST!G1004&amp;"',"</f>
        <v>'',</v>
      </c>
      <c r="K1004" s="2" t="str">
        <f>"'"&amp;[1]REQUEST!H1004&amp;"',"</f>
        <v>'',</v>
      </c>
      <c r="L1004" s="2" t="str">
        <f>IF([1]REQUEST!I1004="","0,",[1]REQUEST!I1004&amp;",")</f>
        <v>0,</v>
      </c>
      <c r="M1004" s="2" t="str">
        <f>IF([1]REQUEST!J1004="","0,",[1]REQUEST!J1004&amp;",")</f>
        <v>0,</v>
      </c>
      <c r="N1004" s="2" t="str">
        <f>"'"&amp;[1]REQUEST!K1004&amp;"',"</f>
        <v>'',</v>
      </c>
      <c r="O1004" s="2" t="str">
        <f>"'"&amp;[1]REQUEST!L1004&amp;"',"</f>
        <v>'',</v>
      </c>
      <c r="P1004" s="2" t="str">
        <f>"'"&amp;[1]REQUEST!M1004&amp;"',"</f>
        <v>'',</v>
      </c>
      <c r="Q1004" s="2" t="str">
        <f>"'"&amp;[1]REQUEST!N1004&amp;"');"</f>
        <v>'');</v>
      </c>
    </row>
    <row r="1005" spans="1:17" x14ac:dyDescent="0.15">
      <c r="A1005" s="2"/>
      <c r="B1005" s="2" t="str">
        <f>IF([1]REQUEST!B1005="","",C1005&amp;D1005&amp;E1005&amp;F1005&amp;G1005&amp;H1005&amp;I1005&amp;J1005&amp;K1005&amp;L1005&amp;M1005&amp;N1005&amp;O1005&amp;P1005&amp;Q1005)</f>
        <v/>
      </c>
      <c r="C1005" s="2" t="s">
        <v>2</v>
      </c>
      <c r="D1005" s="2" t="str">
        <f>"'"&amp;[1]REQUEST!A1005&amp;"',"</f>
        <v>'',</v>
      </c>
      <c r="E1005" s="2" t="str">
        <f>"'"&amp;[1]REQUEST!B1005&amp;"',"</f>
        <v>'',</v>
      </c>
      <c r="F1005" s="2" t="str">
        <f>"'"&amp;[1]REQUEST!C1005&amp;"',"</f>
        <v>'',</v>
      </c>
      <c r="G1005" s="2" t="str">
        <f>"'"&amp;[1]REQUEST!D1005&amp;"',"</f>
        <v>'',</v>
      </c>
      <c r="H1005" s="2" t="str">
        <f>"'"&amp;[1]REQUEST!E1005&amp;"',"</f>
        <v>'',</v>
      </c>
      <c r="I1005" s="2" t="str">
        <f>"'"&amp;[1]REQUEST!F1005&amp;"',"</f>
        <v>'',</v>
      </c>
      <c r="J1005" s="2" t="str">
        <f>"'"&amp;[1]REQUEST!G1005&amp;"',"</f>
        <v>'',</v>
      </c>
      <c r="K1005" s="2" t="str">
        <f>"'"&amp;[1]REQUEST!H1005&amp;"',"</f>
        <v>'',</v>
      </c>
      <c r="L1005" s="2" t="str">
        <f>IF([1]REQUEST!I1005="","0,",[1]REQUEST!I1005&amp;",")</f>
        <v>0,</v>
      </c>
      <c r="M1005" s="2" t="str">
        <f>IF([1]REQUEST!J1005="","0,",[1]REQUEST!J1005&amp;",")</f>
        <v>0,</v>
      </c>
      <c r="N1005" s="2" t="str">
        <f>"'"&amp;[1]REQUEST!K1005&amp;"',"</f>
        <v>'',</v>
      </c>
      <c r="O1005" s="2" t="str">
        <f>"'"&amp;[1]REQUEST!L1005&amp;"',"</f>
        <v>'',</v>
      </c>
      <c r="P1005" s="2" t="str">
        <f>"'"&amp;[1]REQUEST!M1005&amp;"',"</f>
        <v>'',</v>
      </c>
      <c r="Q1005" s="2" t="str">
        <f>"'"&amp;[1]REQUEST!N1005&amp;"');"</f>
        <v>'');</v>
      </c>
    </row>
    <row r="1006" spans="1:17" x14ac:dyDescent="0.15">
      <c r="A1006" s="2"/>
      <c r="B1006" s="2" t="str">
        <f>IF([1]REQUEST!B1006="","",C1006&amp;D1006&amp;E1006&amp;F1006&amp;G1006&amp;H1006&amp;I1006&amp;J1006&amp;K1006&amp;L1006&amp;M1006&amp;N1006&amp;O1006&amp;P1006&amp;Q1006)</f>
        <v/>
      </c>
      <c r="C1006" s="2" t="s">
        <v>2</v>
      </c>
      <c r="D1006" s="2" t="str">
        <f>"'"&amp;[1]REQUEST!A1006&amp;"',"</f>
        <v>'',</v>
      </c>
      <c r="E1006" s="2" t="str">
        <f>"'"&amp;[1]REQUEST!B1006&amp;"',"</f>
        <v>'',</v>
      </c>
      <c r="F1006" s="2" t="str">
        <f>"'"&amp;[1]REQUEST!C1006&amp;"',"</f>
        <v>'',</v>
      </c>
      <c r="G1006" s="2" t="str">
        <f>"'"&amp;[1]REQUEST!D1006&amp;"',"</f>
        <v>'',</v>
      </c>
      <c r="H1006" s="2" t="str">
        <f>"'"&amp;[1]REQUEST!E1006&amp;"',"</f>
        <v>'',</v>
      </c>
      <c r="I1006" s="2" t="str">
        <f>"'"&amp;[1]REQUEST!F1006&amp;"',"</f>
        <v>'',</v>
      </c>
      <c r="J1006" s="2" t="str">
        <f>"'"&amp;[1]REQUEST!G1006&amp;"',"</f>
        <v>'',</v>
      </c>
      <c r="K1006" s="2" t="str">
        <f>"'"&amp;[1]REQUEST!H1006&amp;"',"</f>
        <v>'',</v>
      </c>
      <c r="L1006" s="2" t="str">
        <f>IF([1]REQUEST!I1006="","0,",[1]REQUEST!I1006&amp;",")</f>
        <v>0,</v>
      </c>
      <c r="M1006" s="2" t="str">
        <f>IF([1]REQUEST!J1006="","0,",[1]REQUEST!J1006&amp;",")</f>
        <v>0,</v>
      </c>
      <c r="N1006" s="2" t="str">
        <f>"'"&amp;[1]REQUEST!K1006&amp;"',"</f>
        <v>'',</v>
      </c>
      <c r="O1006" s="2" t="str">
        <f>"'"&amp;[1]REQUEST!L1006&amp;"',"</f>
        <v>'',</v>
      </c>
      <c r="P1006" s="2" t="str">
        <f>"'"&amp;[1]REQUEST!M1006&amp;"',"</f>
        <v>'',</v>
      </c>
      <c r="Q1006" s="2" t="str">
        <f>"'"&amp;[1]REQUEST!N1006&amp;"');"</f>
        <v>'');</v>
      </c>
    </row>
    <row r="1007" spans="1:17" x14ac:dyDescent="0.15">
      <c r="A1007" s="2"/>
      <c r="B1007" s="2" t="str">
        <f>IF([1]REQUEST!B1007="","",C1007&amp;D1007&amp;E1007&amp;F1007&amp;G1007&amp;H1007&amp;I1007&amp;J1007&amp;K1007&amp;L1007&amp;M1007&amp;N1007&amp;O1007&amp;P1007&amp;Q1007)</f>
        <v/>
      </c>
      <c r="C1007" s="2" t="s">
        <v>2</v>
      </c>
      <c r="D1007" s="2" t="str">
        <f>"'"&amp;[1]REQUEST!A1007&amp;"',"</f>
        <v>'',</v>
      </c>
      <c r="E1007" s="2" t="str">
        <f>"'"&amp;[1]REQUEST!B1007&amp;"',"</f>
        <v>'',</v>
      </c>
      <c r="F1007" s="2" t="str">
        <f>"'"&amp;[1]REQUEST!C1007&amp;"',"</f>
        <v>'',</v>
      </c>
      <c r="G1007" s="2" t="str">
        <f>"'"&amp;[1]REQUEST!D1007&amp;"',"</f>
        <v>'',</v>
      </c>
      <c r="H1007" s="2" t="str">
        <f>"'"&amp;[1]REQUEST!E1007&amp;"',"</f>
        <v>'',</v>
      </c>
      <c r="I1007" s="2" t="str">
        <f>"'"&amp;[1]REQUEST!F1007&amp;"',"</f>
        <v>'',</v>
      </c>
      <c r="J1007" s="2" t="str">
        <f>"'"&amp;[1]REQUEST!G1007&amp;"',"</f>
        <v>'',</v>
      </c>
      <c r="K1007" s="2" t="str">
        <f>"'"&amp;[1]REQUEST!H1007&amp;"',"</f>
        <v>'',</v>
      </c>
      <c r="L1007" s="2" t="str">
        <f>IF([1]REQUEST!I1007="","0,",[1]REQUEST!I1007&amp;",")</f>
        <v>0,</v>
      </c>
      <c r="M1007" s="2" t="str">
        <f>IF([1]REQUEST!J1007="","0,",[1]REQUEST!J1007&amp;",")</f>
        <v>0,</v>
      </c>
      <c r="N1007" s="2" t="str">
        <f>"'"&amp;[1]REQUEST!K1007&amp;"',"</f>
        <v>'',</v>
      </c>
      <c r="O1007" s="2" t="str">
        <f>"'"&amp;[1]REQUEST!L1007&amp;"',"</f>
        <v>'',</v>
      </c>
      <c r="P1007" s="2" t="str">
        <f>"'"&amp;[1]REQUEST!M1007&amp;"',"</f>
        <v>'',</v>
      </c>
      <c r="Q1007" s="2" t="str">
        <f>"'"&amp;[1]REQUEST!N1007&amp;"');"</f>
        <v>'');</v>
      </c>
    </row>
    <row r="1008" spans="1:17" x14ac:dyDescent="0.15">
      <c r="A1008" s="2"/>
      <c r="B1008" s="2" t="str">
        <f>IF([1]REQUEST!B1008="","",C1008&amp;D1008&amp;E1008&amp;F1008&amp;G1008&amp;H1008&amp;I1008&amp;J1008&amp;K1008&amp;L1008&amp;M1008&amp;N1008&amp;O1008&amp;P1008&amp;Q1008)</f>
        <v/>
      </c>
      <c r="C1008" s="2" t="s">
        <v>2</v>
      </c>
      <c r="D1008" s="2" t="str">
        <f>"'"&amp;[1]REQUEST!A1008&amp;"',"</f>
        <v>'',</v>
      </c>
      <c r="E1008" s="2" t="str">
        <f>"'"&amp;[1]REQUEST!B1008&amp;"',"</f>
        <v>'',</v>
      </c>
      <c r="F1008" s="2" t="str">
        <f>"'"&amp;[1]REQUEST!C1008&amp;"',"</f>
        <v>'',</v>
      </c>
      <c r="G1008" s="2" t="str">
        <f>"'"&amp;[1]REQUEST!D1008&amp;"',"</f>
        <v>'',</v>
      </c>
      <c r="H1008" s="2" t="str">
        <f>"'"&amp;[1]REQUEST!E1008&amp;"',"</f>
        <v>'',</v>
      </c>
      <c r="I1008" s="2" t="str">
        <f>"'"&amp;[1]REQUEST!F1008&amp;"',"</f>
        <v>'',</v>
      </c>
      <c r="J1008" s="2" t="str">
        <f>"'"&amp;[1]REQUEST!G1008&amp;"',"</f>
        <v>'',</v>
      </c>
      <c r="K1008" s="2" t="str">
        <f>"'"&amp;[1]REQUEST!H1008&amp;"',"</f>
        <v>'',</v>
      </c>
      <c r="L1008" s="2" t="str">
        <f>IF([1]REQUEST!I1008="","0,",[1]REQUEST!I1008&amp;",")</f>
        <v>0,</v>
      </c>
      <c r="M1008" s="2" t="str">
        <f>IF([1]REQUEST!J1008="","0,",[1]REQUEST!J1008&amp;",")</f>
        <v>0,</v>
      </c>
      <c r="N1008" s="2" t="str">
        <f>"'"&amp;[1]REQUEST!K1008&amp;"',"</f>
        <v>'',</v>
      </c>
      <c r="O1008" s="2" t="str">
        <f>"'"&amp;[1]REQUEST!L1008&amp;"',"</f>
        <v>'',</v>
      </c>
      <c r="P1008" s="2" t="str">
        <f>"'"&amp;[1]REQUEST!M1008&amp;"',"</f>
        <v>'',</v>
      </c>
      <c r="Q1008" s="2" t="str">
        <f>"'"&amp;[1]REQUEST!N1008&amp;"');"</f>
        <v>'');</v>
      </c>
    </row>
    <row r="1009" spans="1:17" x14ac:dyDescent="0.15">
      <c r="A1009" s="2"/>
      <c r="B1009" s="2" t="str">
        <f>IF([1]REQUEST!B1009="","",C1009&amp;D1009&amp;E1009&amp;F1009&amp;G1009&amp;H1009&amp;I1009&amp;J1009&amp;K1009&amp;L1009&amp;M1009&amp;N1009&amp;O1009&amp;P1009&amp;Q1009)</f>
        <v/>
      </c>
      <c r="C1009" s="2" t="s">
        <v>2</v>
      </c>
      <c r="D1009" s="2" t="str">
        <f>"'"&amp;[1]REQUEST!A1009&amp;"',"</f>
        <v>'',</v>
      </c>
      <c r="E1009" s="2" t="str">
        <f>"'"&amp;[1]REQUEST!B1009&amp;"',"</f>
        <v>'',</v>
      </c>
      <c r="F1009" s="2" t="str">
        <f>"'"&amp;[1]REQUEST!C1009&amp;"',"</f>
        <v>'',</v>
      </c>
      <c r="G1009" s="2" t="str">
        <f>"'"&amp;[1]REQUEST!D1009&amp;"',"</f>
        <v>'',</v>
      </c>
      <c r="H1009" s="2" t="str">
        <f>"'"&amp;[1]REQUEST!E1009&amp;"',"</f>
        <v>'',</v>
      </c>
      <c r="I1009" s="2" t="str">
        <f>"'"&amp;[1]REQUEST!F1009&amp;"',"</f>
        <v>'',</v>
      </c>
      <c r="J1009" s="2" t="str">
        <f>"'"&amp;[1]REQUEST!G1009&amp;"',"</f>
        <v>'',</v>
      </c>
      <c r="K1009" s="2" t="str">
        <f>"'"&amp;[1]REQUEST!H1009&amp;"',"</f>
        <v>'',</v>
      </c>
      <c r="L1009" s="2" t="str">
        <f>IF([1]REQUEST!I1009="","0,",[1]REQUEST!I1009&amp;",")</f>
        <v>0,</v>
      </c>
      <c r="M1009" s="2" t="str">
        <f>IF([1]REQUEST!J1009="","0,",[1]REQUEST!J1009&amp;",")</f>
        <v>0,</v>
      </c>
      <c r="N1009" s="2" t="str">
        <f>"'"&amp;[1]REQUEST!K1009&amp;"',"</f>
        <v>'',</v>
      </c>
      <c r="O1009" s="2" t="str">
        <f>"'"&amp;[1]REQUEST!L1009&amp;"',"</f>
        <v>'',</v>
      </c>
      <c r="P1009" s="2" t="str">
        <f>"'"&amp;[1]REQUEST!M1009&amp;"',"</f>
        <v>'',</v>
      </c>
      <c r="Q1009" s="2" t="str">
        <f>"'"&amp;[1]REQUEST!N1009&amp;"');"</f>
        <v>'');</v>
      </c>
    </row>
    <row r="1010" spans="1:17" x14ac:dyDescent="0.15">
      <c r="A1010" s="2"/>
      <c r="B1010" s="2" t="str">
        <f>IF([1]REQUEST!B1010="","",C1010&amp;D1010&amp;E1010&amp;F1010&amp;G1010&amp;H1010&amp;I1010&amp;J1010&amp;K1010&amp;L1010&amp;M1010&amp;N1010&amp;O1010&amp;P1010&amp;Q1010)</f>
        <v/>
      </c>
      <c r="C1010" s="2" t="s">
        <v>2</v>
      </c>
      <c r="D1010" s="2" t="str">
        <f>"'"&amp;[1]REQUEST!A1010&amp;"',"</f>
        <v>'',</v>
      </c>
      <c r="E1010" s="2" t="str">
        <f>"'"&amp;[1]REQUEST!B1010&amp;"',"</f>
        <v>'',</v>
      </c>
      <c r="F1010" s="2" t="str">
        <f>"'"&amp;[1]REQUEST!C1010&amp;"',"</f>
        <v>'',</v>
      </c>
      <c r="G1010" s="2" t="str">
        <f>"'"&amp;[1]REQUEST!D1010&amp;"',"</f>
        <v>'',</v>
      </c>
      <c r="H1010" s="2" t="str">
        <f>"'"&amp;[1]REQUEST!E1010&amp;"',"</f>
        <v>'',</v>
      </c>
      <c r="I1010" s="2" t="str">
        <f>"'"&amp;[1]REQUEST!F1010&amp;"',"</f>
        <v>'',</v>
      </c>
      <c r="J1010" s="2" t="str">
        <f>"'"&amp;[1]REQUEST!G1010&amp;"',"</f>
        <v>'',</v>
      </c>
      <c r="K1010" s="2" t="str">
        <f>"'"&amp;[1]REQUEST!H1010&amp;"',"</f>
        <v>'',</v>
      </c>
      <c r="L1010" s="2" t="str">
        <f>IF([1]REQUEST!I1010="","0,",[1]REQUEST!I1010&amp;",")</f>
        <v>0,</v>
      </c>
      <c r="M1010" s="2" t="str">
        <f>IF([1]REQUEST!J1010="","0,",[1]REQUEST!J1010&amp;",")</f>
        <v>0,</v>
      </c>
      <c r="N1010" s="2" t="str">
        <f>"'"&amp;[1]REQUEST!K1010&amp;"',"</f>
        <v>'',</v>
      </c>
      <c r="O1010" s="2" t="str">
        <f>"'"&amp;[1]REQUEST!L1010&amp;"',"</f>
        <v>'',</v>
      </c>
      <c r="P1010" s="2" t="str">
        <f>"'"&amp;[1]REQUEST!M1010&amp;"',"</f>
        <v>'',</v>
      </c>
      <c r="Q1010" s="2" t="str">
        <f>"'"&amp;[1]REQUEST!N1010&amp;"');"</f>
        <v>'');</v>
      </c>
    </row>
    <row r="1011" spans="1:17" x14ac:dyDescent="0.15">
      <c r="A1011" s="2"/>
      <c r="B1011" s="2" t="str">
        <f>IF([1]REQUEST!B1011="","",C1011&amp;D1011&amp;E1011&amp;F1011&amp;G1011&amp;H1011&amp;I1011&amp;J1011&amp;K1011&amp;L1011&amp;M1011&amp;N1011&amp;O1011&amp;P1011&amp;Q1011)</f>
        <v/>
      </c>
      <c r="C1011" s="2" t="s">
        <v>2</v>
      </c>
      <c r="D1011" s="2" t="str">
        <f>"'"&amp;[1]REQUEST!A1011&amp;"',"</f>
        <v>'',</v>
      </c>
      <c r="E1011" s="2" t="str">
        <f>"'"&amp;[1]REQUEST!B1011&amp;"',"</f>
        <v>'',</v>
      </c>
      <c r="F1011" s="2" t="str">
        <f>"'"&amp;[1]REQUEST!C1011&amp;"',"</f>
        <v>'',</v>
      </c>
      <c r="G1011" s="2" t="str">
        <f>"'"&amp;[1]REQUEST!D1011&amp;"',"</f>
        <v>'',</v>
      </c>
      <c r="H1011" s="2" t="str">
        <f>"'"&amp;[1]REQUEST!E1011&amp;"',"</f>
        <v>'',</v>
      </c>
      <c r="I1011" s="2" t="str">
        <f>"'"&amp;[1]REQUEST!F1011&amp;"',"</f>
        <v>'',</v>
      </c>
      <c r="J1011" s="2" t="str">
        <f>"'"&amp;[1]REQUEST!G1011&amp;"',"</f>
        <v>'',</v>
      </c>
      <c r="K1011" s="2" t="str">
        <f>"'"&amp;[1]REQUEST!H1011&amp;"',"</f>
        <v>'',</v>
      </c>
      <c r="L1011" s="2" t="str">
        <f>IF([1]REQUEST!I1011="","0,",[1]REQUEST!I1011&amp;",")</f>
        <v>0,</v>
      </c>
      <c r="M1011" s="2" t="str">
        <f>IF([1]REQUEST!J1011="","0,",[1]REQUEST!J1011&amp;",")</f>
        <v>0,</v>
      </c>
      <c r="N1011" s="2" t="str">
        <f>"'"&amp;[1]REQUEST!K1011&amp;"',"</f>
        <v>'',</v>
      </c>
      <c r="O1011" s="2" t="str">
        <f>"'"&amp;[1]REQUEST!L1011&amp;"',"</f>
        <v>'',</v>
      </c>
      <c r="P1011" s="2" t="str">
        <f>"'"&amp;[1]REQUEST!M1011&amp;"',"</f>
        <v>'',</v>
      </c>
      <c r="Q1011" s="2" t="str">
        <f>"'"&amp;[1]REQUEST!N1011&amp;"');"</f>
        <v>'');</v>
      </c>
    </row>
    <row r="1012" spans="1:17" x14ac:dyDescent="0.15">
      <c r="A1012" s="2"/>
      <c r="B1012" s="2" t="str">
        <f>IF([1]REQUEST!B1012="","",C1012&amp;D1012&amp;E1012&amp;F1012&amp;G1012&amp;H1012&amp;I1012&amp;J1012&amp;K1012&amp;L1012&amp;M1012&amp;N1012&amp;O1012&amp;P1012&amp;Q1012)</f>
        <v/>
      </c>
      <c r="C1012" s="2" t="s">
        <v>2</v>
      </c>
      <c r="D1012" s="2" t="str">
        <f>"'"&amp;[1]REQUEST!A1012&amp;"',"</f>
        <v>'',</v>
      </c>
      <c r="E1012" s="2" t="str">
        <f>"'"&amp;[1]REQUEST!B1012&amp;"',"</f>
        <v>'',</v>
      </c>
      <c r="F1012" s="2" t="str">
        <f>"'"&amp;[1]REQUEST!C1012&amp;"',"</f>
        <v>'',</v>
      </c>
      <c r="G1012" s="2" t="str">
        <f>"'"&amp;[1]REQUEST!D1012&amp;"',"</f>
        <v>'',</v>
      </c>
      <c r="H1012" s="2" t="str">
        <f>"'"&amp;[1]REQUEST!E1012&amp;"',"</f>
        <v>'',</v>
      </c>
      <c r="I1012" s="2" t="str">
        <f>"'"&amp;[1]REQUEST!F1012&amp;"',"</f>
        <v>'',</v>
      </c>
      <c r="J1012" s="2" t="str">
        <f>"'"&amp;[1]REQUEST!G1012&amp;"',"</f>
        <v>'',</v>
      </c>
      <c r="K1012" s="2" t="str">
        <f>"'"&amp;[1]REQUEST!H1012&amp;"',"</f>
        <v>'',</v>
      </c>
      <c r="L1012" s="2" t="str">
        <f>IF([1]REQUEST!I1012="","0,",[1]REQUEST!I1012&amp;",")</f>
        <v>0,</v>
      </c>
      <c r="M1012" s="2" t="str">
        <f>IF([1]REQUEST!J1012="","0,",[1]REQUEST!J1012&amp;",")</f>
        <v>0,</v>
      </c>
      <c r="N1012" s="2" t="str">
        <f>"'"&amp;[1]REQUEST!K1012&amp;"',"</f>
        <v>'',</v>
      </c>
      <c r="O1012" s="2" t="str">
        <f>"'"&amp;[1]REQUEST!L1012&amp;"',"</f>
        <v>'',</v>
      </c>
      <c r="P1012" s="2" t="str">
        <f>"'"&amp;[1]REQUEST!M1012&amp;"',"</f>
        <v>'',</v>
      </c>
      <c r="Q1012" s="2" t="str">
        <f>"'"&amp;[1]REQUEST!N1012&amp;"');"</f>
        <v>'');</v>
      </c>
    </row>
    <row r="1013" spans="1:17" x14ac:dyDescent="0.15">
      <c r="A1013" s="2"/>
      <c r="B1013" s="2" t="str">
        <f>IF([1]REQUEST!B1013="","",C1013&amp;D1013&amp;E1013&amp;F1013&amp;G1013&amp;H1013&amp;I1013&amp;J1013&amp;K1013&amp;L1013&amp;M1013&amp;N1013&amp;O1013&amp;P1013&amp;Q1013)</f>
        <v/>
      </c>
      <c r="C1013" s="2" t="s">
        <v>2</v>
      </c>
      <c r="D1013" s="2" t="str">
        <f>"'"&amp;[1]REQUEST!A1013&amp;"',"</f>
        <v>'',</v>
      </c>
      <c r="E1013" s="2" t="str">
        <f>"'"&amp;[1]REQUEST!B1013&amp;"',"</f>
        <v>'',</v>
      </c>
      <c r="F1013" s="2" t="str">
        <f>"'"&amp;[1]REQUEST!C1013&amp;"',"</f>
        <v>'',</v>
      </c>
      <c r="G1013" s="2" t="str">
        <f>"'"&amp;[1]REQUEST!D1013&amp;"',"</f>
        <v>'',</v>
      </c>
      <c r="H1013" s="2" t="str">
        <f>"'"&amp;[1]REQUEST!E1013&amp;"',"</f>
        <v>'',</v>
      </c>
      <c r="I1013" s="2" t="str">
        <f>"'"&amp;[1]REQUEST!F1013&amp;"',"</f>
        <v>'',</v>
      </c>
      <c r="J1013" s="2" t="str">
        <f>"'"&amp;[1]REQUEST!G1013&amp;"',"</f>
        <v>'',</v>
      </c>
      <c r="K1013" s="2" t="str">
        <f>"'"&amp;[1]REQUEST!H1013&amp;"',"</f>
        <v>'',</v>
      </c>
      <c r="L1013" s="2" t="str">
        <f>IF([1]REQUEST!I1013="","0,",[1]REQUEST!I1013&amp;",")</f>
        <v>0,</v>
      </c>
      <c r="M1013" s="2" t="str">
        <f>IF([1]REQUEST!J1013="","0,",[1]REQUEST!J1013&amp;",")</f>
        <v>0,</v>
      </c>
      <c r="N1013" s="2" t="str">
        <f>"'"&amp;[1]REQUEST!K1013&amp;"',"</f>
        <v>'',</v>
      </c>
      <c r="O1013" s="2" t="str">
        <f>"'"&amp;[1]REQUEST!L1013&amp;"',"</f>
        <v>'',</v>
      </c>
      <c r="P1013" s="2" t="str">
        <f>"'"&amp;[1]REQUEST!M1013&amp;"',"</f>
        <v>'',</v>
      </c>
      <c r="Q1013" s="2" t="str">
        <f>"'"&amp;[1]REQUEST!N1013&amp;"');"</f>
        <v>'');</v>
      </c>
    </row>
    <row r="1014" spans="1:17" x14ac:dyDescent="0.15">
      <c r="A1014" s="2"/>
      <c r="B1014" s="2" t="str">
        <f>IF([1]REQUEST!B1014="","",C1014&amp;D1014&amp;E1014&amp;F1014&amp;G1014&amp;H1014&amp;I1014&amp;J1014&amp;K1014&amp;L1014&amp;M1014&amp;N1014&amp;O1014&amp;P1014&amp;Q1014)</f>
        <v/>
      </c>
      <c r="C1014" s="2" t="s">
        <v>2</v>
      </c>
      <c r="D1014" s="2" t="str">
        <f>"'"&amp;[1]REQUEST!A1014&amp;"',"</f>
        <v>'',</v>
      </c>
      <c r="E1014" s="2" t="str">
        <f>"'"&amp;[1]REQUEST!B1014&amp;"',"</f>
        <v>'',</v>
      </c>
      <c r="F1014" s="2" t="str">
        <f>"'"&amp;[1]REQUEST!C1014&amp;"',"</f>
        <v>'',</v>
      </c>
      <c r="G1014" s="2" t="str">
        <f>"'"&amp;[1]REQUEST!D1014&amp;"',"</f>
        <v>'',</v>
      </c>
      <c r="H1014" s="2" t="str">
        <f>"'"&amp;[1]REQUEST!E1014&amp;"',"</f>
        <v>'',</v>
      </c>
      <c r="I1014" s="2" t="str">
        <f>"'"&amp;[1]REQUEST!F1014&amp;"',"</f>
        <v>'',</v>
      </c>
      <c r="J1014" s="2" t="str">
        <f>"'"&amp;[1]REQUEST!G1014&amp;"',"</f>
        <v>'',</v>
      </c>
      <c r="K1014" s="2" t="str">
        <f>"'"&amp;[1]REQUEST!H1014&amp;"',"</f>
        <v>'',</v>
      </c>
      <c r="L1014" s="2" t="str">
        <f>IF([1]REQUEST!I1014="","0,",[1]REQUEST!I1014&amp;",")</f>
        <v>0,</v>
      </c>
      <c r="M1014" s="2" t="str">
        <f>IF([1]REQUEST!J1014="","0,",[1]REQUEST!J1014&amp;",")</f>
        <v>0,</v>
      </c>
      <c r="N1014" s="2" t="str">
        <f>"'"&amp;[1]REQUEST!K1014&amp;"',"</f>
        <v>'',</v>
      </c>
      <c r="O1014" s="2" t="str">
        <f>"'"&amp;[1]REQUEST!L1014&amp;"',"</f>
        <v>'',</v>
      </c>
      <c r="P1014" s="2" t="str">
        <f>"'"&amp;[1]REQUEST!M1014&amp;"',"</f>
        <v>'',</v>
      </c>
      <c r="Q1014" s="2" t="str">
        <f>"'"&amp;[1]REQUEST!N1014&amp;"');"</f>
        <v>'');</v>
      </c>
    </row>
    <row r="1015" spans="1:17" x14ac:dyDescent="0.15">
      <c r="A1015" s="2"/>
      <c r="B1015" s="2" t="str">
        <f>IF([1]REQUEST!B1015="","",C1015&amp;D1015&amp;E1015&amp;F1015&amp;G1015&amp;H1015&amp;I1015&amp;J1015&amp;K1015&amp;L1015&amp;M1015&amp;N1015&amp;O1015&amp;P1015&amp;Q1015)</f>
        <v/>
      </c>
      <c r="C1015" s="2" t="s">
        <v>2</v>
      </c>
      <c r="D1015" s="2" t="str">
        <f>"'"&amp;[1]REQUEST!A1015&amp;"',"</f>
        <v>'',</v>
      </c>
      <c r="E1015" s="2" t="str">
        <f>"'"&amp;[1]REQUEST!B1015&amp;"',"</f>
        <v>'',</v>
      </c>
      <c r="F1015" s="2" t="str">
        <f>"'"&amp;[1]REQUEST!C1015&amp;"',"</f>
        <v>'',</v>
      </c>
      <c r="G1015" s="2" t="str">
        <f>"'"&amp;[1]REQUEST!D1015&amp;"',"</f>
        <v>'',</v>
      </c>
      <c r="H1015" s="2" t="str">
        <f>"'"&amp;[1]REQUEST!E1015&amp;"',"</f>
        <v>'',</v>
      </c>
      <c r="I1015" s="2" t="str">
        <f>"'"&amp;[1]REQUEST!F1015&amp;"',"</f>
        <v>'',</v>
      </c>
      <c r="J1015" s="2" t="str">
        <f>"'"&amp;[1]REQUEST!G1015&amp;"',"</f>
        <v>'',</v>
      </c>
      <c r="K1015" s="2" t="str">
        <f>"'"&amp;[1]REQUEST!H1015&amp;"',"</f>
        <v>'',</v>
      </c>
      <c r="L1015" s="2" t="str">
        <f>IF([1]REQUEST!I1015="","0,",[1]REQUEST!I1015&amp;",")</f>
        <v>0,</v>
      </c>
      <c r="M1015" s="2" t="str">
        <f>IF([1]REQUEST!J1015="","0,",[1]REQUEST!J1015&amp;",")</f>
        <v>0,</v>
      </c>
      <c r="N1015" s="2" t="str">
        <f>"'"&amp;[1]REQUEST!K1015&amp;"',"</f>
        <v>'',</v>
      </c>
      <c r="O1015" s="2" t="str">
        <f>"'"&amp;[1]REQUEST!L1015&amp;"',"</f>
        <v>'',</v>
      </c>
      <c r="P1015" s="2" t="str">
        <f>"'"&amp;[1]REQUEST!M1015&amp;"',"</f>
        <v>'',</v>
      </c>
      <c r="Q1015" s="2" t="str">
        <f>"'"&amp;[1]REQUEST!N1015&amp;"');"</f>
        <v>'');</v>
      </c>
    </row>
    <row r="1016" spans="1:17" x14ac:dyDescent="0.15">
      <c r="A1016" s="2"/>
      <c r="B1016" s="2" t="str">
        <f>IF([1]REQUEST!B1016="","",C1016&amp;D1016&amp;E1016&amp;F1016&amp;G1016&amp;H1016&amp;I1016&amp;J1016&amp;K1016&amp;L1016&amp;M1016&amp;N1016&amp;O1016&amp;P1016&amp;Q1016)</f>
        <v/>
      </c>
      <c r="C1016" s="2" t="s">
        <v>2</v>
      </c>
      <c r="D1016" s="2" t="str">
        <f>"'"&amp;[1]REQUEST!A1016&amp;"',"</f>
        <v>'',</v>
      </c>
      <c r="E1016" s="2" t="str">
        <f>"'"&amp;[1]REQUEST!B1016&amp;"',"</f>
        <v>'',</v>
      </c>
      <c r="F1016" s="2" t="str">
        <f>"'"&amp;[1]REQUEST!C1016&amp;"',"</f>
        <v>'',</v>
      </c>
      <c r="G1016" s="2" t="str">
        <f>"'"&amp;[1]REQUEST!D1016&amp;"',"</f>
        <v>'',</v>
      </c>
      <c r="H1016" s="2" t="str">
        <f>"'"&amp;[1]REQUEST!E1016&amp;"',"</f>
        <v>'',</v>
      </c>
      <c r="I1016" s="2" t="str">
        <f>"'"&amp;[1]REQUEST!F1016&amp;"',"</f>
        <v>'',</v>
      </c>
      <c r="J1016" s="2" t="str">
        <f>"'"&amp;[1]REQUEST!G1016&amp;"',"</f>
        <v>'',</v>
      </c>
      <c r="K1016" s="2" t="str">
        <f>"'"&amp;[1]REQUEST!H1016&amp;"',"</f>
        <v>'',</v>
      </c>
      <c r="L1016" s="2" t="str">
        <f>IF([1]REQUEST!I1016="","0,",[1]REQUEST!I1016&amp;",")</f>
        <v>0,</v>
      </c>
      <c r="M1016" s="2" t="str">
        <f>IF([1]REQUEST!J1016="","0,",[1]REQUEST!J1016&amp;",")</f>
        <v>0,</v>
      </c>
      <c r="N1016" s="2" t="str">
        <f>"'"&amp;[1]REQUEST!K1016&amp;"',"</f>
        <v>'',</v>
      </c>
      <c r="O1016" s="2" t="str">
        <f>"'"&amp;[1]REQUEST!L1016&amp;"',"</f>
        <v>'',</v>
      </c>
      <c r="P1016" s="2" t="str">
        <f>"'"&amp;[1]REQUEST!M1016&amp;"',"</f>
        <v>'',</v>
      </c>
      <c r="Q1016" s="2" t="str">
        <f>"'"&amp;[1]REQUEST!N1016&amp;"');"</f>
        <v>'');</v>
      </c>
    </row>
    <row r="1017" spans="1:17" x14ac:dyDescent="0.15">
      <c r="A1017" s="2"/>
      <c r="B1017" s="2" t="str">
        <f>IF([1]REQUEST!B1017="","",C1017&amp;D1017&amp;E1017&amp;F1017&amp;G1017&amp;H1017&amp;I1017&amp;J1017&amp;K1017&amp;L1017&amp;M1017&amp;N1017&amp;O1017&amp;P1017&amp;Q1017)</f>
        <v/>
      </c>
      <c r="C1017" s="2" t="s">
        <v>2</v>
      </c>
      <c r="D1017" s="2" t="str">
        <f>"'"&amp;[1]REQUEST!A1017&amp;"',"</f>
        <v>'',</v>
      </c>
      <c r="E1017" s="2" t="str">
        <f>"'"&amp;[1]REQUEST!B1017&amp;"',"</f>
        <v>'',</v>
      </c>
      <c r="F1017" s="2" t="str">
        <f>"'"&amp;[1]REQUEST!C1017&amp;"',"</f>
        <v>'',</v>
      </c>
      <c r="G1017" s="2" t="str">
        <f>"'"&amp;[1]REQUEST!D1017&amp;"',"</f>
        <v>'',</v>
      </c>
      <c r="H1017" s="2" t="str">
        <f>"'"&amp;[1]REQUEST!E1017&amp;"',"</f>
        <v>'',</v>
      </c>
      <c r="I1017" s="2" t="str">
        <f>"'"&amp;[1]REQUEST!F1017&amp;"',"</f>
        <v>'',</v>
      </c>
      <c r="J1017" s="2" t="str">
        <f>"'"&amp;[1]REQUEST!G1017&amp;"',"</f>
        <v>'',</v>
      </c>
      <c r="K1017" s="2" t="str">
        <f>"'"&amp;[1]REQUEST!H1017&amp;"',"</f>
        <v>'',</v>
      </c>
      <c r="L1017" s="2" t="str">
        <f>IF([1]REQUEST!I1017="","0,",[1]REQUEST!I1017&amp;",")</f>
        <v>0,</v>
      </c>
      <c r="M1017" s="2" t="str">
        <f>IF([1]REQUEST!J1017="","0,",[1]REQUEST!J1017&amp;",")</f>
        <v>0,</v>
      </c>
      <c r="N1017" s="2" t="str">
        <f>"'"&amp;[1]REQUEST!K1017&amp;"',"</f>
        <v>'',</v>
      </c>
      <c r="O1017" s="2" t="str">
        <f>"'"&amp;[1]REQUEST!L1017&amp;"',"</f>
        <v>'',</v>
      </c>
      <c r="P1017" s="2" t="str">
        <f>"'"&amp;[1]REQUEST!M1017&amp;"',"</f>
        <v>'',</v>
      </c>
      <c r="Q1017" s="2" t="str">
        <f>"'"&amp;[1]REQUEST!N1017&amp;"');"</f>
        <v>'');</v>
      </c>
    </row>
    <row r="1018" spans="1:17" x14ac:dyDescent="0.15">
      <c r="A1018" s="2"/>
      <c r="B1018" s="2" t="str">
        <f>IF([1]REQUEST!B1018="","",C1018&amp;D1018&amp;E1018&amp;F1018&amp;G1018&amp;H1018&amp;I1018&amp;J1018&amp;K1018&amp;L1018&amp;M1018&amp;N1018&amp;O1018&amp;P1018&amp;Q1018)</f>
        <v/>
      </c>
      <c r="C1018" s="2" t="s">
        <v>2</v>
      </c>
      <c r="D1018" s="2" t="str">
        <f>"'"&amp;[1]REQUEST!A1018&amp;"',"</f>
        <v>'',</v>
      </c>
      <c r="E1018" s="2" t="str">
        <f>"'"&amp;[1]REQUEST!B1018&amp;"',"</f>
        <v>'',</v>
      </c>
      <c r="F1018" s="2" t="str">
        <f>"'"&amp;[1]REQUEST!C1018&amp;"',"</f>
        <v>'',</v>
      </c>
      <c r="G1018" s="2" t="str">
        <f>"'"&amp;[1]REQUEST!D1018&amp;"',"</f>
        <v>'',</v>
      </c>
      <c r="H1018" s="2" t="str">
        <f>"'"&amp;[1]REQUEST!E1018&amp;"',"</f>
        <v>'',</v>
      </c>
      <c r="I1018" s="2" t="str">
        <f>"'"&amp;[1]REQUEST!F1018&amp;"',"</f>
        <v>'',</v>
      </c>
      <c r="J1018" s="2" t="str">
        <f>"'"&amp;[1]REQUEST!G1018&amp;"',"</f>
        <v>'',</v>
      </c>
      <c r="K1018" s="2" t="str">
        <f>"'"&amp;[1]REQUEST!H1018&amp;"',"</f>
        <v>'',</v>
      </c>
      <c r="L1018" s="2" t="str">
        <f>IF([1]REQUEST!I1018="","0,",[1]REQUEST!I1018&amp;",")</f>
        <v>0,</v>
      </c>
      <c r="M1018" s="2" t="str">
        <f>IF([1]REQUEST!J1018="","0,",[1]REQUEST!J1018&amp;",")</f>
        <v>0,</v>
      </c>
      <c r="N1018" s="2" t="str">
        <f>"'"&amp;[1]REQUEST!K1018&amp;"',"</f>
        <v>'',</v>
      </c>
      <c r="O1018" s="2" t="str">
        <f>"'"&amp;[1]REQUEST!L1018&amp;"',"</f>
        <v>'',</v>
      </c>
      <c r="P1018" s="2" t="str">
        <f>"'"&amp;[1]REQUEST!M1018&amp;"',"</f>
        <v>'',</v>
      </c>
      <c r="Q1018" s="2" t="str">
        <f>"'"&amp;[1]REQUEST!N1018&amp;"');"</f>
        <v>'');</v>
      </c>
    </row>
    <row r="1019" spans="1:17" x14ac:dyDescent="0.15">
      <c r="A1019" s="2"/>
      <c r="B1019" s="2" t="str">
        <f>IF([1]REQUEST!B1019="","",C1019&amp;D1019&amp;E1019&amp;F1019&amp;G1019&amp;H1019&amp;I1019&amp;J1019&amp;K1019&amp;L1019&amp;M1019&amp;N1019&amp;O1019&amp;P1019&amp;Q1019)</f>
        <v/>
      </c>
      <c r="C1019" s="2" t="s">
        <v>2</v>
      </c>
      <c r="D1019" s="2" t="str">
        <f>"'"&amp;[1]REQUEST!A1019&amp;"',"</f>
        <v>'',</v>
      </c>
      <c r="E1019" s="2" t="str">
        <f>"'"&amp;[1]REQUEST!B1019&amp;"',"</f>
        <v>'',</v>
      </c>
      <c r="F1019" s="2" t="str">
        <f>"'"&amp;[1]REQUEST!C1019&amp;"',"</f>
        <v>'',</v>
      </c>
      <c r="G1019" s="2" t="str">
        <f>"'"&amp;[1]REQUEST!D1019&amp;"',"</f>
        <v>'',</v>
      </c>
      <c r="H1019" s="2" t="str">
        <f>"'"&amp;[1]REQUEST!E1019&amp;"',"</f>
        <v>'',</v>
      </c>
      <c r="I1019" s="2" t="str">
        <f>"'"&amp;[1]REQUEST!F1019&amp;"',"</f>
        <v>'',</v>
      </c>
      <c r="J1019" s="2" t="str">
        <f>"'"&amp;[1]REQUEST!G1019&amp;"',"</f>
        <v>'',</v>
      </c>
      <c r="K1019" s="2" t="str">
        <f>"'"&amp;[1]REQUEST!H1019&amp;"',"</f>
        <v>'',</v>
      </c>
      <c r="L1019" s="2" t="str">
        <f>IF([1]REQUEST!I1019="","0,",[1]REQUEST!I1019&amp;",")</f>
        <v>0,</v>
      </c>
      <c r="M1019" s="2" t="str">
        <f>IF([1]REQUEST!J1019="","0,",[1]REQUEST!J1019&amp;",")</f>
        <v>0,</v>
      </c>
      <c r="N1019" s="2" t="str">
        <f>"'"&amp;[1]REQUEST!K1019&amp;"',"</f>
        <v>'',</v>
      </c>
      <c r="O1019" s="2" t="str">
        <f>"'"&amp;[1]REQUEST!L1019&amp;"',"</f>
        <v>'',</v>
      </c>
      <c r="P1019" s="2" t="str">
        <f>"'"&amp;[1]REQUEST!M1019&amp;"',"</f>
        <v>'',</v>
      </c>
      <c r="Q1019" s="2" t="str">
        <f>"'"&amp;[1]REQUEST!N1019&amp;"');"</f>
        <v>'');</v>
      </c>
    </row>
    <row r="1020" spans="1:17" x14ac:dyDescent="0.15">
      <c r="A1020" s="2"/>
      <c r="B1020" s="2" t="str">
        <f>IF([1]REQUEST!B1020="","",C1020&amp;D1020&amp;E1020&amp;F1020&amp;G1020&amp;H1020&amp;I1020&amp;J1020&amp;K1020&amp;L1020&amp;M1020&amp;N1020&amp;O1020&amp;P1020&amp;Q1020)</f>
        <v/>
      </c>
      <c r="C1020" s="2" t="s">
        <v>2</v>
      </c>
      <c r="D1020" s="2" t="str">
        <f>"'"&amp;[1]REQUEST!A1020&amp;"',"</f>
        <v>'',</v>
      </c>
      <c r="E1020" s="2" t="str">
        <f>"'"&amp;[1]REQUEST!B1020&amp;"',"</f>
        <v>'',</v>
      </c>
      <c r="F1020" s="2" t="str">
        <f>"'"&amp;[1]REQUEST!C1020&amp;"',"</f>
        <v>'',</v>
      </c>
      <c r="G1020" s="2" t="str">
        <f>"'"&amp;[1]REQUEST!D1020&amp;"',"</f>
        <v>'',</v>
      </c>
      <c r="H1020" s="2" t="str">
        <f>"'"&amp;[1]REQUEST!E1020&amp;"',"</f>
        <v>'',</v>
      </c>
      <c r="I1020" s="2" t="str">
        <f>"'"&amp;[1]REQUEST!F1020&amp;"',"</f>
        <v>'',</v>
      </c>
      <c r="J1020" s="2" t="str">
        <f>"'"&amp;[1]REQUEST!G1020&amp;"',"</f>
        <v>'',</v>
      </c>
      <c r="K1020" s="2" t="str">
        <f>"'"&amp;[1]REQUEST!H1020&amp;"',"</f>
        <v>'',</v>
      </c>
      <c r="L1020" s="2" t="str">
        <f>IF([1]REQUEST!I1020="","0,",[1]REQUEST!I1020&amp;",")</f>
        <v>0,</v>
      </c>
      <c r="M1020" s="2" t="str">
        <f>IF([1]REQUEST!J1020="","0,",[1]REQUEST!J1020&amp;",")</f>
        <v>0,</v>
      </c>
      <c r="N1020" s="2" t="str">
        <f>"'"&amp;[1]REQUEST!K1020&amp;"',"</f>
        <v>'',</v>
      </c>
      <c r="O1020" s="2" t="str">
        <f>"'"&amp;[1]REQUEST!L1020&amp;"',"</f>
        <v>'',</v>
      </c>
      <c r="P1020" s="2" t="str">
        <f>"'"&amp;[1]REQUEST!M1020&amp;"',"</f>
        <v>'',</v>
      </c>
      <c r="Q1020" s="2" t="str">
        <f>"'"&amp;[1]REQUEST!N1020&amp;"');"</f>
        <v>'');</v>
      </c>
    </row>
    <row r="1021" spans="1:17" x14ac:dyDescent="0.15">
      <c r="A1021" s="2"/>
      <c r="B1021" s="2" t="str">
        <f>IF([1]REQUEST!B1021="","",C1021&amp;D1021&amp;E1021&amp;F1021&amp;G1021&amp;H1021&amp;I1021&amp;J1021&amp;K1021&amp;L1021&amp;M1021&amp;N1021&amp;O1021&amp;P1021&amp;Q1021)</f>
        <v/>
      </c>
      <c r="C1021" s="2" t="s">
        <v>2</v>
      </c>
      <c r="D1021" s="2" t="str">
        <f>"'"&amp;[1]REQUEST!A1021&amp;"',"</f>
        <v>'',</v>
      </c>
      <c r="E1021" s="2" t="str">
        <f>"'"&amp;[1]REQUEST!B1021&amp;"',"</f>
        <v>'',</v>
      </c>
      <c r="F1021" s="2" t="str">
        <f>"'"&amp;[1]REQUEST!C1021&amp;"',"</f>
        <v>'',</v>
      </c>
      <c r="G1021" s="2" t="str">
        <f>"'"&amp;[1]REQUEST!D1021&amp;"',"</f>
        <v>'',</v>
      </c>
      <c r="H1021" s="2" t="str">
        <f>"'"&amp;[1]REQUEST!E1021&amp;"',"</f>
        <v>'',</v>
      </c>
      <c r="I1021" s="2" t="str">
        <f>"'"&amp;[1]REQUEST!F1021&amp;"',"</f>
        <v>'',</v>
      </c>
      <c r="J1021" s="2" t="str">
        <f>"'"&amp;[1]REQUEST!G1021&amp;"',"</f>
        <v>'',</v>
      </c>
      <c r="K1021" s="2" t="str">
        <f>"'"&amp;[1]REQUEST!H1021&amp;"',"</f>
        <v>'',</v>
      </c>
      <c r="L1021" s="2" t="str">
        <f>IF([1]REQUEST!I1021="","0,",[1]REQUEST!I1021&amp;",")</f>
        <v>0,</v>
      </c>
      <c r="M1021" s="2" t="str">
        <f>IF([1]REQUEST!J1021="","0,",[1]REQUEST!J1021&amp;",")</f>
        <v>0,</v>
      </c>
      <c r="N1021" s="2" t="str">
        <f>"'"&amp;[1]REQUEST!K1021&amp;"',"</f>
        <v>'',</v>
      </c>
      <c r="O1021" s="2" t="str">
        <f>"'"&amp;[1]REQUEST!L1021&amp;"',"</f>
        <v>'',</v>
      </c>
      <c r="P1021" s="2" t="str">
        <f>"'"&amp;[1]REQUEST!M1021&amp;"',"</f>
        <v>'',</v>
      </c>
      <c r="Q1021" s="2" t="str">
        <f>"'"&amp;[1]REQUEST!N1021&amp;"');"</f>
        <v>'');</v>
      </c>
    </row>
    <row r="1022" spans="1:17" x14ac:dyDescent="0.15">
      <c r="A1022" s="2"/>
      <c r="B1022" s="2" t="str">
        <f>IF([1]REQUEST!B1022="","",C1022&amp;D1022&amp;E1022&amp;F1022&amp;G1022&amp;H1022&amp;I1022&amp;J1022&amp;K1022&amp;L1022&amp;M1022&amp;N1022&amp;O1022&amp;P1022&amp;Q1022)</f>
        <v/>
      </c>
      <c r="C1022" s="2" t="s">
        <v>2</v>
      </c>
      <c r="D1022" s="2" t="str">
        <f>"'"&amp;[1]REQUEST!A1022&amp;"',"</f>
        <v>'',</v>
      </c>
      <c r="E1022" s="2" t="str">
        <f>"'"&amp;[1]REQUEST!B1022&amp;"',"</f>
        <v>'',</v>
      </c>
      <c r="F1022" s="2" t="str">
        <f>"'"&amp;[1]REQUEST!C1022&amp;"',"</f>
        <v>'',</v>
      </c>
      <c r="G1022" s="2" t="str">
        <f>"'"&amp;[1]REQUEST!D1022&amp;"',"</f>
        <v>'',</v>
      </c>
      <c r="H1022" s="2" t="str">
        <f>"'"&amp;[1]REQUEST!E1022&amp;"',"</f>
        <v>'',</v>
      </c>
      <c r="I1022" s="2" t="str">
        <f>"'"&amp;[1]REQUEST!F1022&amp;"',"</f>
        <v>'',</v>
      </c>
      <c r="J1022" s="2" t="str">
        <f>"'"&amp;[1]REQUEST!G1022&amp;"',"</f>
        <v>'',</v>
      </c>
      <c r="K1022" s="2" t="str">
        <f>"'"&amp;[1]REQUEST!H1022&amp;"',"</f>
        <v>'',</v>
      </c>
      <c r="L1022" s="2" t="str">
        <f>IF([1]REQUEST!I1022="","0,",[1]REQUEST!I1022&amp;",")</f>
        <v>0,</v>
      </c>
      <c r="M1022" s="2" t="str">
        <f>IF([1]REQUEST!J1022="","0,",[1]REQUEST!J1022&amp;",")</f>
        <v>0,</v>
      </c>
      <c r="N1022" s="2" t="str">
        <f>"'"&amp;[1]REQUEST!K1022&amp;"',"</f>
        <v>'',</v>
      </c>
      <c r="O1022" s="2" t="str">
        <f>"'"&amp;[1]REQUEST!L1022&amp;"',"</f>
        <v>'',</v>
      </c>
      <c r="P1022" s="2" t="str">
        <f>"'"&amp;[1]REQUEST!M1022&amp;"',"</f>
        <v>'',</v>
      </c>
      <c r="Q1022" s="2" t="str">
        <f>"'"&amp;[1]REQUEST!N1022&amp;"');"</f>
        <v>'');</v>
      </c>
    </row>
    <row r="1023" spans="1:17" x14ac:dyDescent="0.15">
      <c r="A1023" s="2"/>
      <c r="B1023" s="2" t="str">
        <f>IF([1]REQUEST!B1023="","",C1023&amp;D1023&amp;E1023&amp;F1023&amp;G1023&amp;H1023&amp;I1023&amp;J1023&amp;K1023&amp;L1023&amp;M1023&amp;N1023&amp;O1023&amp;P1023&amp;Q1023)</f>
        <v/>
      </c>
      <c r="C1023" s="2" t="s">
        <v>2</v>
      </c>
      <c r="D1023" s="2" t="str">
        <f>"'"&amp;[1]REQUEST!A1023&amp;"',"</f>
        <v>'',</v>
      </c>
      <c r="E1023" s="2" t="str">
        <f>"'"&amp;[1]REQUEST!B1023&amp;"',"</f>
        <v>'',</v>
      </c>
      <c r="F1023" s="2" t="str">
        <f>"'"&amp;[1]REQUEST!C1023&amp;"',"</f>
        <v>'',</v>
      </c>
      <c r="G1023" s="2" t="str">
        <f>"'"&amp;[1]REQUEST!D1023&amp;"',"</f>
        <v>'',</v>
      </c>
      <c r="H1023" s="2" t="str">
        <f>"'"&amp;[1]REQUEST!E1023&amp;"',"</f>
        <v>'',</v>
      </c>
      <c r="I1023" s="2" t="str">
        <f>"'"&amp;[1]REQUEST!F1023&amp;"',"</f>
        <v>'',</v>
      </c>
      <c r="J1023" s="2" t="str">
        <f>"'"&amp;[1]REQUEST!G1023&amp;"',"</f>
        <v>'',</v>
      </c>
      <c r="K1023" s="2" t="str">
        <f>"'"&amp;[1]REQUEST!H1023&amp;"',"</f>
        <v>'',</v>
      </c>
      <c r="L1023" s="2" t="str">
        <f>IF([1]REQUEST!I1023="","0,",[1]REQUEST!I1023&amp;",")</f>
        <v>0,</v>
      </c>
      <c r="M1023" s="2" t="str">
        <f>IF([1]REQUEST!J1023="","0,",[1]REQUEST!J1023&amp;",")</f>
        <v>0,</v>
      </c>
      <c r="N1023" s="2" t="str">
        <f>"'"&amp;[1]REQUEST!K1023&amp;"',"</f>
        <v>'',</v>
      </c>
      <c r="O1023" s="2" t="str">
        <f>"'"&amp;[1]REQUEST!L1023&amp;"',"</f>
        <v>'',</v>
      </c>
      <c r="P1023" s="2" t="str">
        <f>"'"&amp;[1]REQUEST!M1023&amp;"',"</f>
        <v>'',</v>
      </c>
      <c r="Q1023" s="2" t="str">
        <f>"'"&amp;[1]REQUEST!N1023&amp;"');"</f>
        <v>'');</v>
      </c>
    </row>
    <row r="1024" spans="1:17" x14ac:dyDescent="0.15">
      <c r="A1024" s="2"/>
      <c r="B1024" s="2" t="str">
        <f>IF([1]REQUEST!B1024="","",C1024&amp;D1024&amp;E1024&amp;F1024&amp;G1024&amp;H1024&amp;I1024&amp;J1024&amp;K1024&amp;L1024&amp;M1024&amp;N1024&amp;O1024&amp;P1024&amp;Q1024)</f>
        <v/>
      </c>
      <c r="C1024" s="2" t="s">
        <v>2</v>
      </c>
      <c r="D1024" s="2" t="str">
        <f>"'"&amp;[1]REQUEST!A1024&amp;"',"</f>
        <v>'',</v>
      </c>
      <c r="E1024" s="2" t="str">
        <f>"'"&amp;[1]REQUEST!B1024&amp;"',"</f>
        <v>'',</v>
      </c>
      <c r="F1024" s="2" t="str">
        <f>"'"&amp;[1]REQUEST!C1024&amp;"',"</f>
        <v>'',</v>
      </c>
      <c r="G1024" s="2" t="str">
        <f>"'"&amp;[1]REQUEST!D1024&amp;"',"</f>
        <v>'',</v>
      </c>
      <c r="H1024" s="2" t="str">
        <f>"'"&amp;[1]REQUEST!E1024&amp;"',"</f>
        <v>'',</v>
      </c>
      <c r="I1024" s="2" t="str">
        <f>"'"&amp;[1]REQUEST!F1024&amp;"',"</f>
        <v>'',</v>
      </c>
      <c r="J1024" s="2" t="str">
        <f>"'"&amp;[1]REQUEST!G1024&amp;"',"</f>
        <v>'',</v>
      </c>
      <c r="K1024" s="2" t="str">
        <f>"'"&amp;[1]REQUEST!H1024&amp;"',"</f>
        <v>'',</v>
      </c>
      <c r="L1024" s="2" t="str">
        <f>IF([1]REQUEST!I1024="","0,",[1]REQUEST!I1024&amp;",")</f>
        <v>0,</v>
      </c>
      <c r="M1024" s="2" t="str">
        <f>IF([1]REQUEST!J1024="","0,",[1]REQUEST!J1024&amp;",")</f>
        <v>0,</v>
      </c>
      <c r="N1024" s="2" t="str">
        <f>"'"&amp;[1]REQUEST!K1024&amp;"',"</f>
        <v>'',</v>
      </c>
      <c r="O1024" s="2" t="str">
        <f>"'"&amp;[1]REQUEST!L1024&amp;"',"</f>
        <v>'',</v>
      </c>
      <c r="P1024" s="2" t="str">
        <f>"'"&amp;[1]REQUEST!M1024&amp;"',"</f>
        <v>'',</v>
      </c>
      <c r="Q1024" s="2" t="str">
        <f>"'"&amp;[1]REQUEST!N1024&amp;"');"</f>
        <v>'');</v>
      </c>
    </row>
    <row r="1025" spans="1:17" x14ac:dyDescent="0.15">
      <c r="A1025" s="2"/>
      <c r="B1025" s="2" t="str">
        <f>IF([1]REQUEST!B1025="","",C1025&amp;D1025&amp;E1025&amp;F1025&amp;G1025&amp;H1025&amp;I1025&amp;J1025&amp;K1025&amp;L1025&amp;M1025&amp;N1025&amp;O1025&amp;P1025&amp;Q1025)</f>
        <v/>
      </c>
      <c r="C1025" s="2" t="s">
        <v>2</v>
      </c>
      <c r="D1025" s="2" t="str">
        <f>"'"&amp;[1]REQUEST!A1025&amp;"',"</f>
        <v>'',</v>
      </c>
      <c r="E1025" s="2" t="str">
        <f>"'"&amp;[1]REQUEST!B1025&amp;"',"</f>
        <v>'',</v>
      </c>
      <c r="F1025" s="2" t="str">
        <f>"'"&amp;[1]REQUEST!C1025&amp;"',"</f>
        <v>'',</v>
      </c>
      <c r="G1025" s="2" t="str">
        <f>"'"&amp;[1]REQUEST!D1025&amp;"',"</f>
        <v>'',</v>
      </c>
      <c r="H1025" s="2" t="str">
        <f>"'"&amp;[1]REQUEST!E1025&amp;"',"</f>
        <v>'',</v>
      </c>
      <c r="I1025" s="2" t="str">
        <f>"'"&amp;[1]REQUEST!F1025&amp;"',"</f>
        <v>'',</v>
      </c>
      <c r="J1025" s="2" t="str">
        <f>"'"&amp;[1]REQUEST!G1025&amp;"',"</f>
        <v>'',</v>
      </c>
      <c r="K1025" s="2" t="str">
        <f>"'"&amp;[1]REQUEST!H1025&amp;"',"</f>
        <v>'',</v>
      </c>
      <c r="L1025" s="2" t="str">
        <f>IF([1]REQUEST!I1025="","0,",[1]REQUEST!I1025&amp;",")</f>
        <v>0,</v>
      </c>
      <c r="M1025" s="2" t="str">
        <f>IF([1]REQUEST!J1025="","0,",[1]REQUEST!J1025&amp;",")</f>
        <v>0,</v>
      </c>
      <c r="N1025" s="2" t="str">
        <f>"'"&amp;[1]REQUEST!K1025&amp;"',"</f>
        <v>'',</v>
      </c>
      <c r="O1025" s="2" t="str">
        <f>"'"&amp;[1]REQUEST!L1025&amp;"',"</f>
        <v>'',</v>
      </c>
      <c r="P1025" s="2" t="str">
        <f>"'"&amp;[1]REQUEST!M1025&amp;"',"</f>
        <v>'',</v>
      </c>
      <c r="Q1025" s="2" t="str">
        <f>"'"&amp;[1]REQUEST!N1025&amp;"');"</f>
        <v>'');</v>
      </c>
    </row>
    <row r="1026" spans="1:17" x14ac:dyDescent="0.15">
      <c r="A1026" s="2"/>
      <c r="B1026" s="2" t="str">
        <f>IF([1]REQUEST!B1026="","",C1026&amp;D1026&amp;E1026&amp;F1026&amp;G1026&amp;H1026&amp;I1026&amp;J1026&amp;K1026&amp;L1026&amp;M1026&amp;N1026&amp;O1026&amp;P1026&amp;Q1026)</f>
        <v/>
      </c>
      <c r="C1026" s="2" t="s">
        <v>2</v>
      </c>
      <c r="D1026" s="2" t="str">
        <f>"'"&amp;[1]REQUEST!A1026&amp;"',"</f>
        <v>'',</v>
      </c>
      <c r="E1026" s="2" t="str">
        <f>"'"&amp;[1]REQUEST!B1026&amp;"',"</f>
        <v>'',</v>
      </c>
      <c r="F1026" s="2" t="str">
        <f>"'"&amp;[1]REQUEST!C1026&amp;"',"</f>
        <v>'',</v>
      </c>
      <c r="G1026" s="2" t="str">
        <f>"'"&amp;[1]REQUEST!D1026&amp;"',"</f>
        <v>'',</v>
      </c>
      <c r="H1026" s="2" t="str">
        <f>"'"&amp;[1]REQUEST!E1026&amp;"',"</f>
        <v>'',</v>
      </c>
      <c r="I1026" s="2" t="str">
        <f>"'"&amp;[1]REQUEST!F1026&amp;"',"</f>
        <v>'',</v>
      </c>
      <c r="J1026" s="2" t="str">
        <f>"'"&amp;[1]REQUEST!G1026&amp;"',"</f>
        <v>'',</v>
      </c>
      <c r="K1026" s="2" t="str">
        <f>"'"&amp;[1]REQUEST!H1026&amp;"',"</f>
        <v>'',</v>
      </c>
      <c r="L1026" s="2" t="str">
        <f>IF([1]REQUEST!I1026="","0,",[1]REQUEST!I1026&amp;",")</f>
        <v>0,</v>
      </c>
      <c r="M1026" s="2" t="str">
        <f>IF([1]REQUEST!J1026="","0,",[1]REQUEST!J1026&amp;",")</f>
        <v>0,</v>
      </c>
      <c r="N1026" s="2" t="str">
        <f>"'"&amp;[1]REQUEST!K1026&amp;"',"</f>
        <v>'',</v>
      </c>
      <c r="O1026" s="2" t="str">
        <f>"'"&amp;[1]REQUEST!L1026&amp;"',"</f>
        <v>'',</v>
      </c>
      <c r="P1026" s="2" t="str">
        <f>"'"&amp;[1]REQUEST!M1026&amp;"',"</f>
        <v>'',</v>
      </c>
      <c r="Q1026" s="2" t="str">
        <f>"'"&amp;[1]REQUEST!N1026&amp;"');"</f>
        <v>'');</v>
      </c>
    </row>
    <row r="1027" spans="1:17" x14ac:dyDescent="0.15">
      <c r="A1027" s="2"/>
      <c r="B1027" s="2" t="str">
        <f>IF([1]REQUEST!B1027="","",C1027&amp;D1027&amp;E1027&amp;F1027&amp;G1027&amp;H1027&amp;I1027&amp;J1027&amp;K1027&amp;L1027&amp;M1027&amp;N1027&amp;O1027&amp;P1027&amp;Q1027)</f>
        <v/>
      </c>
      <c r="C1027" s="2" t="s">
        <v>2</v>
      </c>
      <c r="D1027" s="2" t="str">
        <f>"'"&amp;[1]REQUEST!A1027&amp;"',"</f>
        <v>'',</v>
      </c>
      <c r="E1027" s="2" t="str">
        <f>"'"&amp;[1]REQUEST!B1027&amp;"',"</f>
        <v>'',</v>
      </c>
      <c r="F1027" s="2" t="str">
        <f>"'"&amp;[1]REQUEST!C1027&amp;"',"</f>
        <v>'',</v>
      </c>
      <c r="G1027" s="2" t="str">
        <f>"'"&amp;[1]REQUEST!D1027&amp;"',"</f>
        <v>'',</v>
      </c>
      <c r="H1027" s="2" t="str">
        <f>"'"&amp;[1]REQUEST!E1027&amp;"',"</f>
        <v>'',</v>
      </c>
      <c r="I1027" s="2" t="str">
        <f>"'"&amp;[1]REQUEST!F1027&amp;"',"</f>
        <v>'',</v>
      </c>
      <c r="J1027" s="2" t="str">
        <f>"'"&amp;[1]REQUEST!G1027&amp;"',"</f>
        <v>'',</v>
      </c>
      <c r="K1027" s="2" t="str">
        <f>"'"&amp;[1]REQUEST!H1027&amp;"',"</f>
        <v>'',</v>
      </c>
      <c r="L1027" s="2" t="str">
        <f>IF([1]REQUEST!I1027="","0,",[1]REQUEST!I1027&amp;",")</f>
        <v>0,</v>
      </c>
      <c r="M1027" s="2" t="str">
        <f>IF([1]REQUEST!J1027="","0,",[1]REQUEST!J1027&amp;",")</f>
        <v>0,</v>
      </c>
      <c r="N1027" s="2" t="str">
        <f>"'"&amp;[1]REQUEST!K1027&amp;"',"</f>
        <v>'',</v>
      </c>
      <c r="O1027" s="2" t="str">
        <f>"'"&amp;[1]REQUEST!L1027&amp;"',"</f>
        <v>'',</v>
      </c>
      <c r="P1027" s="2" t="str">
        <f>"'"&amp;[1]REQUEST!M1027&amp;"',"</f>
        <v>'',</v>
      </c>
      <c r="Q1027" s="2" t="str">
        <f>"'"&amp;[1]REQUEST!N1027&amp;"');"</f>
        <v>'');</v>
      </c>
    </row>
    <row r="1028" spans="1:17" x14ac:dyDescent="0.15">
      <c r="A1028" s="2"/>
      <c r="B1028" s="2" t="str">
        <f>IF([1]REQUEST!B1028="","",C1028&amp;D1028&amp;E1028&amp;F1028&amp;G1028&amp;H1028&amp;I1028&amp;J1028&amp;K1028&amp;L1028&amp;M1028&amp;N1028&amp;O1028&amp;P1028&amp;Q1028)</f>
        <v/>
      </c>
      <c r="C1028" s="2" t="s">
        <v>2</v>
      </c>
      <c r="D1028" s="2" t="str">
        <f>"'"&amp;[1]REQUEST!A1028&amp;"',"</f>
        <v>'',</v>
      </c>
      <c r="E1028" s="2" t="str">
        <f>"'"&amp;[1]REQUEST!B1028&amp;"',"</f>
        <v>'',</v>
      </c>
      <c r="F1028" s="2" t="str">
        <f>"'"&amp;[1]REQUEST!C1028&amp;"',"</f>
        <v>'',</v>
      </c>
      <c r="G1028" s="2" t="str">
        <f>"'"&amp;[1]REQUEST!D1028&amp;"',"</f>
        <v>'',</v>
      </c>
      <c r="H1028" s="2" t="str">
        <f>"'"&amp;[1]REQUEST!E1028&amp;"',"</f>
        <v>'',</v>
      </c>
      <c r="I1028" s="2" t="str">
        <f>"'"&amp;[1]REQUEST!F1028&amp;"',"</f>
        <v>'',</v>
      </c>
      <c r="J1028" s="2" t="str">
        <f>"'"&amp;[1]REQUEST!G1028&amp;"',"</f>
        <v>'',</v>
      </c>
      <c r="K1028" s="2" t="str">
        <f>"'"&amp;[1]REQUEST!H1028&amp;"',"</f>
        <v>'',</v>
      </c>
      <c r="L1028" s="2" t="str">
        <f>IF([1]REQUEST!I1028="","0,",[1]REQUEST!I1028&amp;",")</f>
        <v>0,</v>
      </c>
      <c r="M1028" s="2" t="str">
        <f>IF([1]REQUEST!J1028="","0,",[1]REQUEST!J1028&amp;",")</f>
        <v>0,</v>
      </c>
      <c r="N1028" s="2" t="str">
        <f>"'"&amp;[1]REQUEST!K1028&amp;"',"</f>
        <v>'',</v>
      </c>
      <c r="O1028" s="2" t="str">
        <f>"'"&amp;[1]REQUEST!L1028&amp;"',"</f>
        <v>'',</v>
      </c>
      <c r="P1028" s="2" t="str">
        <f>"'"&amp;[1]REQUEST!M1028&amp;"',"</f>
        <v>'',</v>
      </c>
      <c r="Q1028" s="2" t="str">
        <f>"'"&amp;[1]REQUEST!N1028&amp;"');"</f>
        <v>'');</v>
      </c>
    </row>
    <row r="1029" spans="1:17" x14ac:dyDescent="0.15">
      <c r="A1029" s="2"/>
      <c r="B1029" s="2" t="str">
        <f>IF([1]REQUEST!B1029="","",C1029&amp;D1029&amp;E1029&amp;F1029&amp;G1029&amp;H1029&amp;I1029&amp;J1029&amp;K1029&amp;L1029&amp;M1029&amp;N1029&amp;O1029&amp;P1029&amp;Q1029)</f>
        <v/>
      </c>
      <c r="C1029" s="2" t="s">
        <v>2</v>
      </c>
      <c r="D1029" s="2" t="str">
        <f>"'"&amp;[1]REQUEST!A1029&amp;"',"</f>
        <v>'',</v>
      </c>
      <c r="E1029" s="2" t="str">
        <f>"'"&amp;[1]REQUEST!B1029&amp;"',"</f>
        <v>'',</v>
      </c>
      <c r="F1029" s="2" t="str">
        <f>"'"&amp;[1]REQUEST!C1029&amp;"',"</f>
        <v>'',</v>
      </c>
      <c r="G1029" s="2" t="str">
        <f>"'"&amp;[1]REQUEST!D1029&amp;"',"</f>
        <v>'',</v>
      </c>
      <c r="H1029" s="2" t="str">
        <f>"'"&amp;[1]REQUEST!E1029&amp;"',"</f>
        <v>'',</v>
      </c>
      <c r="I1029" s="2" t="str">
        <f>"'"&amp;[1]REQUEST!F1029&amp;"',"</f>
        <v>'',</v>
      </c>
      <c r="J1029" s="2" t="str">
        <f>"'"&amp;[1]REQUEST!G1029&amp;"',"</f>
        <v>'',</v>
      </c>
      <c r="K1029" s="2" t="str">
        <f>"'"&amp;[1]REQUEST!H1029&amp;"',"</f>
        <v>'',</v>
      </c>
      <c r="L1029" s="2" t="str">
        <f>IF([1]REQUEST!I1029="","0,",[1]REQUEST!I1029&amp;",")</f>
        <v>0,</v>
      </c>
      <c r="M1029" s="2" t="str">
        <f>IF([1]REQUEST!J1029="","0,",[1]REQUEST!J1029&amp;",")</f>
        <v>0,</v>
      </c>
      <c r="N1029" s="2" t="str">
        <f>"'"&amp;[1]REQUEST!K1029&amp;"',"</f>
        <v>'',</v>
      </c>
      <c r="O1029" s="2" t="str">
        <f>"'"&amp;[1]REQUEST!L1029&amp;"',"</f>
        <v>'',</v>
      </c>
      <c r="P1029" s="2" t="str">
        <f>"'"&amp;[1]REQUEST!M1029&amp;"',"</f>
        <v>'',</v>
      </c>
      <c r="Q1029" s="2" t="str">
        <f>"'"&amp;[1]REQUEST!N1029&amp;"');"</f>
        <v>'');</v>
      </c>
    </row>
    <row r="1030" spans="1:17" x14ac:dyDescent="0.15">
      <c r="A1030" s="2"/>
      <c r="B1030" s="2" t="str">
        <f>IF([1]REQUEST!B1030="","",C1030&amp;D1030&amp;E1030&amp;F1030&amp;G1030&amp;H1030&amp;I1030&amp;J1030&amp;K1030&amp;L1030&amp;M1030&amp;N1030&amp;O1030&amp;P1030&amp;Q1030)</f>
        <v/>
      </c>
      <c r="C1030" s="2" t="s">
        <v>2</v>
      </c>
      <c r="D1030" s="2" t="str">
        <f>"'"&amp;[1]REQUEST!A1030&amp;"',"</f>
        <v>'',</v>
      </c>
      <c r="E1030" s="2" t="str">
        <f>"'"&amp;[1]REQUEST!B1030&amp;"',"</f>
        <v>'',</v>
      </c>
      <c r="F1030" s="2" t="str">
        <f>"'"&amp;[1]REQUEST!C1030&amp;"',"</f>
        <v>'',</v>
      </c>
      <c r="G1030" s="2" t="str">
        <f>"'"&amp;[1]REQUEST!D1030&amp;"',"</f>
        <v>'',</v>
      </c>
      <c r="H1030" s="2" t="str">
        <f>"'"&amp;[1]REQUEST!E1030&amp;"',"</f>
        <v>'',</v>
      </c>
      <c r="I1030" s="2" t="str">
        <f>"'"&amp;[1]REQUEST!F1030&amp;"',"</f>
        <v>'',</v>
      </c>
      <c r="J1030" s="2" t="str">
        <f>"'"&amp;[1]REQUEST!G1030&amp;"',"</f>
        <v>'',</v>
      </c>
      <c r="K1030" s="2" t="str">
        <f>"'"&amp;[1]REQUEST!H1030&amp;"',"</f>
        <v>'',</v>
      </c>
      <c r="L1030" s="2" t="str">
        <f>IF([1]REQUEST!I1030="","0,",[1]REQUEST!I1030&amp;",")</f>
        <v>0,</v>
      </c>
      <c r="M1030" s="2" t="str">
        <f>IF([1]REQUEST!J1030="","0,",[1]REQUEST!J1030&amp;",")</f>
        <v>0,</v>
      </c>
      <c r="N1030" s="2" t="str">
        <f>"'"&amp;[1]REQUEST!K1030&amp;"',"</f>
        <v>'',</v>
      </c>
      <c r="O1030" s="2" t="str">
        <f>"'"&amp;[1]REQUEST!L1030&amp;"',"</f>
        <v>'',</v>
      </c>
      <c r="P1030" s="2" t="str">
        <f>"'"&amp;[1]REQUEST!M1030&amp;"',"</f>
        <v>'',</v>
      </c>
      <c r="Q1030" s="2" t="str">
        <f>"'"&amp;[1]REQUEST!N1030&amp;"');"</f>
        <v>'');</v>
      </c>
    </row>
    <row r="1031" spans="1:17" x14ac:dyDescent="0.15">
      <c r="A1031" s="2"/>
      <c r="B1031" s="2" t="str">
        <f>IF([1]REQUEST!B1031="","",C1031&amp;D1031&amp;E1031&amp;F1031&amp;G1031&amp;H1031&amp;I1031&amp;J1031&amp;K1031&amp;L1031&amp;M1031&amp;N1031&amp;O1031&amp;P1031&amp;Q1031)</f>
        <v/>
      </c>
      <c r="C1031" s="2" t="s">
        <v>2</v>
      </c>
      <c r="D1031" s="2" t="str">
        <f>"'"&amp;[1]REQUEST!A1031&amp;"',"</f>
        <v>'',</v>
      </c>
      <c r="E1031" s="2" t="str">
        <f>"'"&amp;[1]REQUEST!B1031&amp;"',"</f>
        <v>'',</v>
      </c>
      <c r="F1031" s="2" t="str">
        <f>"'"&amp;[1]REQUEST!C1031&amp;"',"</f>
        <v>'',</v>
      </c>
      <c r="G1031" s="2" t="str">
        <f>"'"&amp;[1]REQUEST!D1031&amp;"',"</f>
        <v>'',</v>
      </c>
      <c r="H1031" s="2" t="str">
        <f>"'"&amp;[1]REQUEST!E1031&amp;"',"</f>
        <v>'',</v>
      </c>
      <c r="I1031" s="2" t="str">
        <f>"'"&amp;[1]REQUEST!F1031&amp;"',"</f>
        <v>'',</v>
      </c>
      <c r="J1031" s="2" t="str">
        <f>"'"&amp;[1]REQUEST!G1031&amp;"',"</f>
        <v>'',</v>
      </c>
      <c r="K1031" s="2" t="str">
        <f>"'"&amp;[1]REQUEST!H1031&amp;"',"</f>
        <v>'',</v>
      </c>
      <c r="L1031" s="2" t="str">
        <f>IF([1]REQUEST!I1031="","0,",[1]REQUEST!I1031&amp;",")</f>
        <v>0,</v>
      </c>
      <c r="M1031" s="2" t="str">
        <f>IF([1]REQUEST!J1031="","0,",[1]REQUEST!J1031&amp;",")</f>
        <v>0,</v>
      </c>
      <c r="N1031" s="2" t="str">
        <f>"'"&amp;[1]REQUEST!K1031&amp;"',"</f>
        <v>'',</v>
      </c>
      <c r="O1031" s="2" t="str">
        <f>"'"&amp;[1]REQUEST!L1031&amp;"',"</f>
        <v>'',</v>
      </c>
      <c r="P1031" s="2" t="str">
        <f>"'"&amp;[1]REQUEST!M1031&amp;"',"</f>
        <v>'',</v>
      </c>
      <c r="Q1031" s="2" t="str">
        <f>"'"&amp;[1]REQUEST!N1031&amp;"');"</f>
        <v>'');</v>
      </c>
    </row>
    <row r="1032" spans="1:17" x14ac:dyDescent="0.15">
      <c r="A1032" s="2"/>
      <c r="B1032" s="2" t="str">
        <f>IF([1]REQUEST!B1032="","",C1032&amp;D1032&amp;E1032&amp;F1032&amp;G1032&amp;H1032&amp;I1032&amp;J1032&amp;K1032&amp;L1032&amp;M1032&amp;N1032&amp;O1032&amp;P1032&amp;Q1032)</f>
        <v/>
      </c>
      <c r="C1032" s="2" t="s">
        <v>2</v>
      </c>
      <c r="D1032" s="2" t="str">
        <f>"'"&amp;[1]REQUEST!A1032&amp;"',"</f>
        <v>'',</v>
      </c>
      <c r="E1032" s="2" t="str">
        <f>"'"&amp;[1]REQUEST!B1032&amp;"',"</f>
        <v>'',</v>
      </c>
      <c r="F1032" s="2" t="str">
        <f>"'"&amp;[1]REQUEST!C1032&amp;"',"</f>
        <v>'',</v>
      </c>
      <c r="G1032" s="2" t="str">
        <f>"'"&amp;[1]REQUEST!D1032&amp;"',"</f>
        <v>'',</v>
      </c>
      <c r="H1032" s="2" t="str">
        <f>"'"&amp;[1]REQUEST!E1032&amp;"',"</f>
        <v>'',</v>
      </c>
      <c r="I1032" s="2" t="str">
        <f>"'"&amp;[1]REQUEST!F1032&amp;"',"</f>
        <v>'',</v>
      </c>
      <c r="J1032" s="2" t="str">
        <f>"'"&amp;[1]REQUEST!G1032&amp;"',"</f>
        <v>'',</v>
      </c>
      <c r="K1032" s="2" t="str">
        <f>"'"&amp;[1]REQUEST!H1032&amp;"',"</f>
        <v>'',</v>
      </c>
      <c r="L1032" s="2" t="str">
        <f>IF([1]REQUEST!I1032="","0,",[1]REQUEST!I1032&amp;",")</f>
        <v>0,</v>
      </c>
      <c r="M1032" s="2" t="str">
        <f>IF([1]REQUEST!J1032="","0,",[1]REQUEST!J1032&amp;",")</f>
        <v>0,</v>
      </c>
      <c r="N1032" s="2" t="str">
        <f>"'"&amp;[1]REQUEST!K1032&amp;"',"</f>
        <v>'',</v>
      </c>
      <c r="O1032" s="2" t="str">
        <f>"'"&amp;[1]REQUEST!L1032&amp;"',"</f>
        <v>'',</v>
      </c>
      <c r="P1032" s="2" t="str">
        <f>"'"&amp;[1]REQUEST!M1032&amp;"',"</f>
        <v>'',</v>
      </c>
      <c r="Q1032" s="2" t="str">
        <f>"'"&amp;[1]REQUEST!N1032&amp;"');"</f>
        <v>'');</v>
      </c>
    </row>
    <row r="1033" spans="1:17" x14ac:dyDescent="0.15">
      <c r="A1033" s="2"/>
      <c r="B1033" s="2" t="str">
        <f>IF([1]REQUEST!B1033="","",C1033&amp;D1033&amp;E1033&amp;F1033&amp;G1033&amp;H1033&amp;I1033&amp;J1033&amp;K1033&amp;L1033&amp;M1033&amp;N1033&amp;O1033&amp;P1033&amp;Q1033)</f>
        <v/>
      </c>
      <c r="C1033" s="2" t="s">
        <v>2</v>
      </c>
      <c r="D1033" s="2" t="str">
        <f>"'"&amp;[1]REQUEST!A1033&amp;"',"</f>
        <v>'',</v>
      </c>
      <c r="E1033" s="2" t="str">
        <f>"'"&amp;[1]REQUEST!B1033&amp;"',"</f>
        <v>'',</v>
      </c>
      <c r="F1033" s="2" t="str">
        <f>"'"&amp;[1]REQUEST!C1033&amp;"',"</f>
        <v>'',</v>
      </c>
      <c r="G1033" s="2" t="str">
        <f>"'"&amp;[1]REQUEST!D1033&amp;"',"</f>
        <v>'',</v>
      </c>
      <c r="H1033" s="2" t="str">
        <f>"'"&amp;[1]REQUEST!E1033&amp;"',"</f>
        <v>'',</v>
      </c>
      <c r="I1033" s="2" t="str">
        <f>"'"&amp;[1]REQUEST!F1033&amp;"',"</f>
        <v>'',</v>
      </c>
      <c r="J1033" s="2" t="str">
        <f>"'"&amp;[1]REQUEST!G1033&amp;"',"</f>
        <v>'',</v>
      </c>
      <c r="K1033" s="2" t="str">
        <f>"'"&amp;[1]REQUEST!H1033&amp;"',"</f>
        <v>'',</v>
      </c>
      <c r="L1033" s="2" t="str">
        <f>IF([1]REQUEST!I1033="","0,",[1]REQUEST!I1033&amp;",")</f>
        <v>0,</v>
      </c>
      <c r="M1033" s="2" t="str">
        <f>IF([1]REQUEST!J1033="","0,",[1]REQUEST!J1033&amp;",")</f>
        <v>0,</v>
      </c>
      <c r="N1033" s="2" t="str">
        <f>"'"&amp;[1]REQUEST!K1033&amp;"',"</f>
        <v>'',</v>
      </c>
      <c r="O1033" s="2" t="str">
        <f>"'"&amp;[1]REQUEST!L1033&amp;"',"</f>
        <v>'',</v>
      </c>
      <c r="P1033" s="2" t="str">
        <f>"'"&amp;[1]REQUEST!M1033&amp;"',"</f>
        <v>'',</v>
      </c>
      <c r="Q1033" s="2" t="str">
        <f>"'"&amp;[1]REQUEST!N1033&amp;"');"</f>
        <v>'');</v>
      </c>
    </row>
    <row r="1034" spans="1:17" x14ac:dyDescent="0.15">
      <c r="A1034" s="2"/>
      <c r="B1034" s="2" t="str">
        <f>IF([1]REQUEST!B1034="","",C1034&amp;D1034&amp;E1034&amp;F1034&amp;G1034&amp;H1034&amp;I1034&amp;J1034&amp;K1034&amp;L1034&amp;M1034&amp;N1034&amp;O1034&amp;P1034&amp;Q1034)</f>
        <v/>
      </c>
      <c r="C1034" s="2" t="s">
        <v>2</v>
      </c>
      <c r="D1034" s="2" t="str">
        <f>"'"&amp;[1]REQUEST!A1034&amp;"',"</f>
        <v>'',</v>
      </c>
      <c r="E1034" s="2" t="str">
        <f>"'"&amp;[1]REQUEST!B1034&amp;"',"</f>
        <v>'',</v>
      </c>
      <c r="F1034" s="2" t="str">
        <f>"'"&amp;[1]REQUEST!C1034&amp;"',"</f>
        <v>'',</v>
      </c>
      <c r="G1034" s="2" t="str">
        <f>"'"&amp;[1]REQUEST!D1034&amp;"',"</f>
        <v>'',</v>
      </c>
      <c r="H1034" s="2" t="str">
        <f>"'"&amp;[1]REQUEST!E1034&amp;"',"</f>
        <v>'',</v>
      </c>
      <c r="I1034" s="2" t="str">
        <f>"'"&amp;[1]REQUEST!F1034&amp;"',"</f>
        <v>'',</v>
      </c>
      <c r="J1034" s="2" t="str">
        <f>"'"&amp;[1]REQUEST!G1034&amp;"',"</f>
        <v>'',</v>
      </c>
      <c r="K1034" s="2" t="str">
        <f>"'"&amp;[1]REQUEST!H1034&amp;"',"</f>
        <v>'',</v>
      </c>
      <c r="L1034" s="2" t="str">
        <f>IF([1]REQUEST!I1034="","0,",[1]REQUEST!I1034&amp;",")</f>
        <v>0,</v>
      </c>
      <c r="M1034" s="2" t="str">
        <f>IF([1]REQUEST!J1034="","0,",[1]REQUEST!J1034&amp;",")</f>
        <v>0,</v>
      </c>
      <c r="N1034" s="2" t="str">
        <f>"'"&amp;[1]REQUEST!K1034&amp;"',"</f>
        <v>'',</v>
      </c>
      <c r="O1034" s="2" t="str">
        <f>"'"&amp;[1]REQUEST!L1034&amp;"',"</f>
        <v>'',</v>
      </c>
      <c r="P1034" s="2" t="str">
        <f>"'"&amp;[1]REQUEST!M1034&amp;"',"</f>
        <v>'',</v>
      </c>
      <c r="Q1034" s="2" t="str">
        <f>"'"&amp;[1]REQUEST!N1034&amp;"');"</f>
        <v>'');</v>
      </c>
    </row>
    <row r="1035" spans="1:17" x14ac:dyDescent="0.15">
      <c r="A1035" s="2"/>
      <c r="B1035" s="2" t="str">
        <f>IF([1]REQUEST!B1035="","",C1035&amp;D1035&amp;E1035&amp;F1035&amp;G1035&amp;H1035&amp;I1035&amp;J1035&amp;K1035&amp;L1035&amp;M1035&amp;N1035&amp;O1035&amp;P1035&amp;Q1035)</f>
        <v/>
      </c>
      <c r="C1035" s="2" t="s">
        <v>2</v>
      </c>
      <c r="D1035" s="2" t="str">
        <f>"'"&amp;[1]REQUEST!A1035&amp;"',"</f>
        <v>'',</v>
      </c>
      <c r="E1035" s="2" t="str">
        <f>"'"&amp;[1]REQUEST!B1035&amp;"',"</f>
        <v>'',</v>
      </c>
      <c r="F1035" s="2" t="str">
        <f>"'"&amp;[1]REQUEST!C1035&amp;"',"</f>
        <v>'',</v>
      </c>
      <c r="G1035" s="2" t="str">
        <f>"'"&amp;[1]REQUEST!D1035&amp;"',"</f>
        <v>'',</v>
      </c>
      <c r="H1035" s="2" t="str">
        <f>"'"&amp;[1]REQUEST!E1035&amp;"',"</f>
        <v>'',</v>
      </c>
      <c r="I1035" s="2" t="str">
        <f>"'"&amp;[1]REQUEST!F1035&amp;"',"</f>
        <v>'',</v>
      </c>
      <c r="J1035" s="2" t="str">
        <f>"'"&amp;[1]REQUEST!G1035&amp;"',"</f>
        <v>'',</v>
      </c>
      <c r="K1035" s="2" t="str">
        <f>"'"&amp;[1]REQUEST!H1035&amp;"',"</f>
        <v>'',</v>
      </c>
      <c r="L1035" s="2" t="str">
        <f>IF([1]REQUEST!I1035="","0,",[1]REQUEST!I1035&amp;",")</f>
        <v>0,</v>
      </c>
      <c r="M1035" s="2" t="str">
        <f>IF([1]REQUEST!J1035="","0,",[1]REQUEST!J1035&amp;",")</f>
        <v>0,</v>
      </c>
      <c r="N1035" s="2" t="str">
        <f>"'"&amp;[1]REQUEST!K1035&amp;"',"</f>
        <v>'',</v>
      </c>
      <c r="O1035" s="2" t="str">
        <f>"'"&amp;[1]REQUEST!L1035&amp;"',"</f>
        <v>'',</v>
      </c>
      <c r="P1035" s="2" t="str">
        <f>"'"&amp;[1]REQUEST!M1035&amp;"',"</f>
        <v>'',</v>
      </c>
      <c r="Q1035" s="2" t="str">
        <f>"'"&amp;[1]REQUEST!N1035&amp;"');"</f>
        <v>'');</v>
      </c>
    </row>
    <row r="1036" spans="1:17" x14ac:dyDescent="0.15">
      <c r="A1036" s="2"/>
      <c r="B1036" s="2" t="str">
        <f>IF([1]REQUEST!B1036="","",C1036&amp;D1036&amp;E1036&amp;F1036&amp;G1036&amp;H1036&amp;I1036&amp;J1036&amp;K1036&amp;L1036&amp;M1036&amp;N1036&amp;O1036&amp;P1036&amp;Q1036)</f>
        <v/>
      </c>
      <c r="C1036" s="2" t="s">
        <v>2</v>
      </c>
      <c r="D1036" s="2" t="str">
        <f>"'"&amp;[1]REQUEST!A1036&amp;"',"</f>
        <v>'',</v>
      </c>
      <c r="E1036" s="2" t="str">
        <f>"'"&amp;[1]REQUEST!B1036&amp;"',"</f>
        <v>'',</v>
      </c>
      <c r="F1036" s="2" t="str">
        <f>"'"&amp;[1]REQUEST!C1036&amp;"',"</f>
        <v>'',</v>
      </c>
      <c r="G1036" s="2" t="str">
        <f>"'"&amp;[1]REQUEST!D1036&amp;"',"</f>
        <v>'',</v>
      </c>
      <c r="H1036" s="2" t="str">
        <f>"'"&amp;[1]REQUEST!E1036&amp;"',"</f>
        <v>'',</v>
      </c>
      <c r="I1036" s="2" t="str">
        <f>"'"&amp;[1]REQUEST!F1036&amp;"',"</f>
        <v>'',</v>
      </c>
      <c r="J1036" s="2" t="str">
        <f>"'"&amp;[1]REQUEST!G1036&amp;"',"</f>
        <v>'',</v>
      </c>
      <c r="K1036" s="2" t="str">
        <f>"'"&amp;[1]REQUEST!H1036&amp;"',"</f>
        <v>'',</v>
      </c>
      <c r="L1036" s="2" t="str">
        <f>IF([1]REQUEST!I1036="","0,",[1]REQUEST!I1036&amp;",")</f>
        <v>0,</v>
      </c>
      <c r="M1036" s="2" t="str">
        <f>IF([1]REQUEST!J1036="","0,",[1]REQUEST!J1036&amp;",")</f>
        <v>0,</v>
      </c>
      <c r="N1036" s="2" t="str">
        <f>"'"&amp;[1]REQUEST!K1036&amp;"',"</f>
        <v>'',</v>
      </c>
      <c r="O1036" s="2" t="str">
        <f>"'"&amp;[1]REQUEST!L1036&amp;"',"</f>
        <v>'',</v>
      </c>
      <c r="P1036" s="2" t="str">
        <f>"'"&amp;[1]REQUEST!M1036&amp;"',"</f>
        <v>'',</v>
      </c>
      <c r="Q1036" s="2" t="str">
        <f>"'"&amp;[1]REQUEST!N1036&amp;"');"</f>
        <v>'');</v>
      </c>
    </row>
    <row r="1037" spans="1:17" x14ac:dyDescent="0.15">
      <c r="A1037" s="2"/>
      <c r="B1037" s="2" t="str">
        <f>IF([1]REQUEST!B1037="","",C1037&amp;D1037&amp;E1037&amp;F1037&amp;G1037&amp;H1037&amp;I1037&amp;J1037&amp;K1037&amp;L1037&amp;M1037&amp;N1037&amp;O1037&amp;P1037&amp;Q1037)</f>
        <v/>
      </c>
      <c r="C1037" s="2" t="s">
        <v>2</v>
      </c>
      <c r="D1037" s="2" t="str">
        <f>"'"&amp;[1]REQUEST!A1037&amp;"',"</f>
        <v>'',</v>
      </c>
      <c r="E1037" s="2" t="str">
        <f>"'"&amp;[1]REQUEST!B1037&amp;"',"</f>
        <v>'',</v>
      </c>
      <c r="F1037" s="2" t="str">
        <f>"'"&amp;[1]REQUEST!C1037&amp;"',"</f>
        <v>'',</v>
      </c>
      <c r="G1037" s="2" t="str">
        <f>"'"&amp;[1]REQUEST!D1037&amp;"',"</f>
        <v>'',</v>
      </c>
      <c r="H1037" s="2" t="str">
        <f>"'"&amp;[1]REQUEST!E1037&amp;"',"</f>
        <v>'',</v>
      </c>
      <c r="I1037" s="2" t="str">
        <f>"'"&amp;[1]REQUEST!F1037&amp;"',"</f>
        <v>'',</v>
      </c>
      <c r="J1037" s="2" t="str">
        <f>"'"&amp;[1]REQUEST!G1037&amp;"',"</f>
        <v>'',</v>
      </c>
      <c r="K1037" s="2" t="str">
        <f>"'"&amp;[1]REQUEST!H1037&amp;"',"</f>
        <v>'',</v>
      </c>
      <c r="L1037" s="2" t="str">
        <f>IF([1]REQUEST!I1037="","0,",[1]REQUEST!I1037&amp;",")</f>
        <v>0,</v>
      </c>
      <c r="M1037" s="2" t="str">
        <f>IF([1]REQUEST!J1037="","0,",[1]REQUEST!J1037&amp;",")</f>
        <v>0,</v>
      </c>
      <c r="N1037" s="2" t="str">
        <f>"'"&amp;[1]REQUEST!K1037&amp;"',"</f>
        <v>'',</v>
      </c>
      <c r="O1037" s="2" t="str">
        <f>"'"&amp;[1]REQUEST!L1037&amp;"',"</f>
        <v>'',</v>
      </c>
      <c r="P1037" s="2" t="str">
        <f>"'"&amp;[1]REQUEST!M1037&amp;"',"</f>
        <v>'',</v>
      </c>
      <c r="Q1037" s="2" t="str">
        <f>"'"&amp;[1]REQUEST!N1037&amp;"');"</f>
        <v>'');</v>
      </c>
    </row>
    <row r="1038" spans="1:17" x14ac:dyDescent="0.15">
      <c r="A1038" s="2"/>
      <c r="B1038" s="2" t="str">
        <f>IF([1]REQUEST!B1038="","",C1038&amp;D1038&amp;E1038&amp;F1038&amp;G1038&amp;H1038&amp;I1038&amp;J1038&amp;K1038&amp;L1038&amp;M1038&amp;N1038&amp;O1038&amp;P1038&amp;Q1038)</f>
        <v/>
      </c>
      <c r="C1038" s="2" t="s">
        <v>2</v>
      </c>
      <c r="D1038" s="2" t="str">
        <f>"'"&amp;[1]REQUEST!A1038&amp;"',"</f>
        <v>'',</v>
      </c>
      <c r="E1038" s="2" t="str">
        <f>"'"&amp;[1]REQUEST!B1038&amp;"',"</f>
        <v>'',</v>
      </c>
      <c r="F1038" s="2" t="str">
        <f>"'"&amp;[1]REQUEST!C1038&amp;"',"</f>
        <v>'',</v>
      </c>
      <c r="G1038" s="2" t="str">
        <f>"'"&amp;[1]REQUEST!D1038&amp;"',"</f>
        <v>'',</v>
      </c>
      <c r="H1038" s="2" t="str">
        <f>"'"&amp;[1]REQUEST!E1038&amp;"',"</f>
        <v>'',</v>
      </c>
      <c r="I1038" s="2" t="str">
        <f>"'"&amp;[1]REQUEST!F1038&amp;"',"</f>
        <v>'',</v>
      </c>
      <c r="J1038" s="2" t="str">
        <f>"'"&amp;[1]REQUEST!G1038&amp;"',"</f>
        <v>'',</v>
      </c>
      <c r="K1038" s="2" t="str">
        <f>"'"&amp;[1]REQUEST!H1038&amp;"',"</f>
        <v>'',</v>
      </c>
      <c r="L1038" s="2" t="str">
        <f>IF([1]REQUEST!I1038="","0,",[1]REQUEST!I1038&amp;",")</f>
        <v>0,</v>
      </c>
      <c r="M1038" s="2" t="str">
        <f>IF([1]REQUEST!J1038="","0,",[1]REQUEST!J1038&amp;",")</f>
        <v>0,</v>
      </c>
      <c r="N1038" s="2" t="str">
        <f>"'"&amp;[1]REQUEST!K1038&amp;"',"</f>
        <v>'',</v>
      </c>
      <c r="O1038" s="2" t="str">
        <f>"'"&amp;[1]REQUEST!L1038&amp;"',"</f>
        <v>'',</v>
      </c>
      <c r="P1038" s="2" t="str">
        <f>"'"&amp;[1]REQUEST!M1038&amp;"',"</f>
        <v>'',</v>
      </c>
      <c r="Q1038" s="2" t="str">
        <f>"'"&amp;[1]REQUEST!N1038&amp;"');"</f>
        <v>'');</v>
      </c>
    </row>
    <row r="1039" spans="1:17" x14ac:dyDescent="0.15">
      <c r="A1039" s="2"/>
      <c r="B1039" s="2" t="str">
        <f>IF([1]REQUEST!B1039="","",C1039&amp;D1039&amp;E1039&amp;F1039&amp;G1039&amp;H1039&amp;I1039&amp;J1039&amp;K1039&amp;L1039&amp;M1039&amp;N1039&amp;O1039&amp;P1039&amp;Q1039)</f>
        <v/>
      </c>
      <c r="C1039" s="2" t="s">
        <v>2</v>
      </c>
      <c r="D1039" s="2" t="str">
        <f>"'"&amp;[1]REQUEST!A1039&amp;"',"</f>
        <v>'',</v>
      </c>
      <c r="E1039" s="2" t="str">
        <f>"'"&amp;[1]REQUEST!B1039&amp;"',"</f>
        <v>'',</v>
      </c>
      <c r="F1039" s="2" t="str">
        <f>"'"&amp;[1]REQUEST!C1039&amp;"',"</f>
        <v>'',</v>
      </c>
      <c r="G1039" s="2" t="str">
        <f>"'"&amp;[1]REQUEST!D1039&amp;"',"</f>
        <v>'',</v>
      </c>
      <c r="H1039" s="2" t="str">
        <f>"'"&amp;[1]REQUEST!E1039&amp;"',"</f>
        <v>'',</v>
      </c>
      <c r="I1039" s="2" t="str">
        <f>"'"&amp;[1]REQUEST!F1039&amp;"',"</f>
        <v>'',</v>
      </c>
      <c r="J1039" s="2" t="str">
        <f>"'"&amp;[1]REQUEST!G1039&amp;"',"</f>
        <v>'',</v>
      </c>
      <c r="K1039" s="2" t="str">
        <f>"'"&amp;[1]REQUEST!H1039&amp;"',"</f>
        <v>'',</v>
      </c>
      <c r="L1039" s="2" t="str">
        <f>IF([1]REQUEST!I1039="","0,",[1]REQUEST!I1039&amp;",")</f>
        <v>0,</v>
      </c>
      <c r="M1039" s="2" t="str">
        <f>IF([1]REQUEST!J1039="","0,",[1]REQUEST!J1039&amp;",")</f>
        <v>0,</v>
      </c>
      <c r="N1039" s="2" t="str">
        <f>"'"&amp;[1]REQUEST!K1039&amp;"',"</f>
        <v>'',</v>
      </c>
      <c r="O1039" s="2" t="str">
        <f>"'"&amp;[1]REQUEST!L1039&amp;"',"</f>
        <v>'',</v>
      </c>
      <c r="P1039" s="2" t="str">
        <f>"'"&amp;[1]REQUEST!M1039&amp;"',"</f>
        <v>'',</v>
      </c>
      <c r="Q1039" s="2" t="str">
        <f>"'"&amp;[1]REQUEST!N1039&amp;"');"</f>
        <v>'');</v>
      </c>
    </row>
    <row r="1040" spans="1:17" x14ac:dyDescent="0.15">
      <c r="A1040" s="2"/>
      <c r="B1040" s="2" t="str">
        <f>IF([1]REQUEST!B1040="","",C1040&amp;D1040&amp;E1040&amp;F1040&amp;G1040&amp;H1040&amp;I1040&amp;J1040&amp;K1040&amp;L1040&amp;M1040&amp;N1040&amp;O1040&amp;P1040&amp;Q1040)</f>
        <v/>
      </c>
      <c r="C1040" s="2" t="s">
        <v>2</v>
      </c>
      <c r="D1040" s="2" t="str">
        <f>"'"&amp;[1]REQUEST!A1040&amp;"',"</f>
        <v>'',</v>
      </c>
      <c r="E1040" s="2" t="str">
        <f>"'"&amp;[1]REQUEST!B1040&amp;"',"</f>
        <v>'',</v>
      </c>
      <c r="F1040" s="2" t="str">
        <f>"'"&amp;[1]REQUEST!C1040&amp;"',"</f>
        <v>'',</v>
      </c>
      <c r="G1040" s="2" t="str">
        <f>"'"&amp;[1]REQUEST!D1040&amp;"',"</f>
        <v>'',</v>
      </c>
      <c r="H1040" s="2" t="str">
        <f>"'"&amp;[1]REQUEST!E1040&amp;"',"</f>
        <v>'',</v>
      </c>
      <c r="I1040" s="2" t="str">
        <f>"'"&amp;[1]REQUEST!F1040&amp;"',"</f>
        <v>'',</v>
      </c>
      <c r="J1040" s="2" t="str">
        <f>"'"&amp;[1]REQUEST!G1040&amp;"',"</f>
        <v>'',</v>
      </c>
      <c r="K1040" s="2" t="str">
        <f>"'"&amp;[1]REQUEST!H1040&amp;"',"</f>
        <v>'',</v>
      </c>
      <c r="L1040" s="2" t="str">
        <f>IF([1]REQUEST!I1040="","0,",[1]REQUEST!I1040&amp;",")</f>
        <v>0,</v>
      </c>
      <c r="M1040" s="2" t="str">
        <f>IF([1]REQUEST!J1040="","0,",[1]REQUEST!J1040&amp;",")</f>
        <v>0,</v>
      </c>
      <c r="N1040" s="2" t="str">
        <f>"'"&amp;[1]REQUEST!K1040&amp;"',"</f>
        <v>'',</v>
      </c>
      <c r="O1040" s="2" t="str">
        <f>"'"&amp;[1]REQUEST!L1040&amp;"',"</f>
        <v>'',</v>
      </c>
      <c r="P1040" s="2" t="str">
        <f>"'"&amp;[1]REQUEST!M1040&amp;"',"</f>
        <v>'',</v>
      </c>
      <c r="Q1040" s="2" t="str">
        <f>"'"&amp;[1]REQUEST!N1040&amp;"');"</f>
        <v>'');</v>
      </c>
    </row>
    <row r="1041" spans="1:17" x14ac:dyDescent="0.15">
      <c r="A1041" s="2"/>
      <c r="B1041" s="2" t="str">
        <f>IF([1]REQUEST!B1041="","",C1041&amp;D1041&amp;E1041&amp;F1041&amp;G1041&amp;H1041&amp;I1041&amp;J1041&amp;K1041&amp;L1041&amp;M1041&amp;N1041&amp;O1041&amp;P1041&amp;Q1041)</f>
        <v/>
      </c>
      <c r="C1041" s="2" t="s">
        <v>2</v>
      </c>
      <c r="D1041" s="2" t="str">
        <f>"'"&amp;[1]REQUEST!A1041&amp;"',"</f>
        <v>'',</v>
      </c>
      <c r="E1041" s="2" t="str">
        <f>"'"&amp;[1]REQUEST!B1041&amp;"',"</f>
        <v>'',</v>
      </c>
      <c r="F1041" s="2" t="str">
        <f>"'"&amp;[1]REQUEST!C1041&amp;"',"</f>
        <v>'',</v>
      </c>
      <c r="G1041" s="2" t="str">
        <f>"'"&amp;[1]REQUEST!D1041&amp;"',"</f>
        <v>'',</v>
      </c>
      <c r="H1041" s="2" t="str">
        <f>"'"&amp;[1]REQUEST!E1041&amp;"',"</f>
        <v>'',</v>
      </c>
      <c r="I1041" s="2" t="str">
        <f>"'"&amp;[1]REQUEST!F1041&amp;"',"</f>
        <v>'',</v>
      </c>
      <c r="J1041" s="2" t="str">
        <f>"'"&amp;[1]REQUEST!G1041&amp;"',"</f>
        <v>'',</v>
      </c>
      <c r="K1041" s="2" t="str">
        <f>"'"&amp;[1]REQUEST!H1041&amp;"',"</f>
        <v>'',</v>
      </c>
      <c r="L1041" s="2" t="str">
        <f>IF([1]REQUEST!I1041="","0,",[1]REQUEST!I1041&amp;",")</f>
        <v>0,</v>
      </c>
      <c r="M1041" s="2" t="str">
        <f>IF([1]REQUEST!J1041="","0,",[1]REQUEST!J1041&amp;",")</f>
        <v>0,</v>
      </c>
      <c r="N1041" s="2" t="str">
        <f>"'"&amp;[1]REQUEST!K1041&amp;"',"</f>
        <v>'',</v>
      </c>
      <c r="O1041" s="2" t="str">
        <f>"'"&amp;[1]REQUEST!L1041&amp;"',"</f>
        <v>'',</v>
      </c>
      <c r="P1041" s="2" t="str">
        <f>"'"&amp;[1]REQUEST!M1041&amp;"',"</f>
        <v>'',</v>
      </c>
      <c r="Q1041" s="2" t="str">
        <f>"'"&amp;[1]REQUEST!N1041&amp;"');"</f>
        <v>'');</v>
      </c>
    </row>
    <row r="1042" spans="1:17" x14ac:dyDescent="0.15">
      <c r="A1042" s="2"/>
      <c r="B1042" s="2" t="str">
        <f>IF([1]REQUEST!B1042="","",C1042&amp;D1042&amp;E1042&amp;F1042&amp;G1042&amp;H1042&amp;I1042&amp;J1042&amp;K1042&amp;L1042&amp;M1042&amp;N1042&amp;O1042&amp;P1042&amp;Q1042)</f>
        <v/>
      </c>
      <c r="C1042" s="2" t="s">
        <v>2</v>
      </c>
      <c r="D1042" s="2" t="str">
        <f>"'"&amp;[1]REQUEST!A1042&amp;"',"</f>
        <v>'',</v>
      </c>
      <c r="E1042" s="2" t="str">
        <f>"'"&amp;[1]REQUEST!B1042&amp;"',"</f>
        <v>'',</v>
      </c>
      <c r="F1042" s="2" t="str">
        <f>"'"&amp;[1]REQUEST!C1042&amp;"',"</f>
        <v>'',</v>
      </c>
      <c r="G1042" s="2" t="str">
        <f>"'"&amp;[1]REQUEST!D1042&amp;"',"</f>
        <v>'',</v>
      </c>
      <c r="H1042" s="2" t="str">
        <f>"'"&amp;[1]REQUEST!E1042&amp;"',"</f>
        <v>'',</v>
      </c>
      <c r="I1042" s="2" t="str">
        <f>"'"&amp;[1]REQUEST!F1042&amp;"',"</f>
        <v>'',</v>
      </c>
      <c r="J1042" s="2" t="str">
        <f>"'"&amp;[1]REQUEST!G1042&amp;"',"</f>
        <v>'',</v>
      </c>
      <c r="K1042" s="2" t="str">
        <f>"'"&amp;[1]REQUEST!H1042&amp;"',"</f>
        <v>'',</v>
      </c>
      <c r="L1042" s="2" t="str">
        <f>IF([1]REQUEST!I1042="","0,",[1]REQUEST!I1042&amp;",")</f>
        <v>0,</v>
      </c>
      <c r="M1042" s="2" t="str">
        <f>IF([1]REQUEST!J1042="","0,",[1]REQUEST!J1042&amp;",")</f>
        <v>0,</v>
      </c>
      <c r="N1042" s="2" t="str">
        <f>"'"&amp;[1]REQUEST!K1042&amp;"',"</f>
        <v>'',</v>
      </c>
      <c r="O1042" s="2" t="str">
        <f>"'"&amp;[1]REQUEST!L1042&amp;"',"</f>
        <v>'',</v>
      </c>
      <c r="P1042" s="2" t="str">
        <f>"'"&amp;[1]REQUEST!M1042&amp;"',"</f>
        <v>'',</v>
      </c>
      <c r="Q1042" s="2" t="str">
        <f>"'"&amp;[1]REQUEST!N1042&amp;"');"</f>
        <v>'');</v>
      </c>
    </row>
    <row r="1043" spans="1:17" x14ac:dyDescent="0.15">
      <c r="A1043" s="2"/>
      <c r="B1043" s="2" t="str">
        <f>IF([1]REQUEST!B1043="","",C1043&amp;D1043&amp;E1043&amp;F1043&amp;G1043&amp;H1043&amp;I1043&amp;J1043&amp;K1043&amp;L1043&amp;M1043&amp;N1043&amp;O1043&amp;P1043&amp;Q1043)</f>
        <v/>
      </c>
      <c r="C1043" s="2" t="s">
        <v>2</v>
      </c>
      <c r="D1043" s="2" t="str">
        <f>"'"&amp;[1]REQUEST!A1043&amp;"',"</f>
        <v>'',</v>
      </c>
      <c r="E1043" s="2" t="str">
        <f>"'"&amp;[1]REQUEST!B1043&amp;"',"</f>
        <v>'',</v>
      </c>
      <c r="F1043" s="2" t="str">
        <f>"'"&amp;[1]REQUEST!C1043&amp;"',"</f>
        <v>'',</v>
      </c>
      <c r="G1043" s="2" t="str">
        <f>"'"&amp;[1]REQUEST!D1043&amp;"',"</f>
        <v>'',</v>
      </c>
      <c r="H1043" s="2" t="str">
        <f>"'"&amp;[1]REQUEST!E1043&amp;"',"</f>
        <v>'',</v>
      </c>
      <c r="I1043" s="2" t="str">
        <f>"'"&amp;[1]REQUEST!F1043&amp;"',"</f>
        <v>'',</v>
      </c>
      <c r="J1043" s="2" t="str">
        <f>"'"&amp;[1]REQUEST!G1043&amp;"',"</f>
        <v>'',</v>
      </c>
      <c r="K1043" s="2" t="str">
        <f>"'"&amp;[1]REQUEST!H1043&amp;"',"</f>
        <v>'',</v>
      </c>
      <c r="L1043" s="2" t="str">
        <f>IF([1]REQUEST!I1043="","0,",[1]REQUEST!I1043&amp;",")</f>
        <v>0,</v>
      </c>
      <c r="M1043" s="2" t="str">
        <f>IF([1]REQUEST!J1043="","0,",[1]REQUEST!J1043&amp;",")</f>
        <v>0,</v>
      </c>
      <c r="N1043" s="2" t="str">
        <f>"'"&amp;[1]REQUEST!K1043&amp;"',"</f>
        <v>'',</v>
      </c>
      <c r="O1043" s="2" t="str">
        <f>"'"&amp;[1]REQUEST!L1043&amp;"',"</f>
        <v>'',</v>
      </c>
      <c r="P1043" s="2" t="str">
        <f>"'"&amp;[1]REQUEST!M1043&amp;"',"</f>
        <v>'',</v>
      </c>
      <c r="Q1043" s="2" t="str">
        <f>"'"&amp;[1]REQUEST!N1043&amp;"');"</f>
        <v>'');</v>
      </c>
    </row>
    <row r="1044" spans="1:17" x14ac:dyDescent="0.15">
      <c r="A1044" s="2"/>
      <c r="B1044" s="2" t="str">
        <f>IF([1]REQUEST!B1044="","",C1044&amp;D1044&amp;E1044&amp;F1044&amp;G1044&amp;H1044&amp;I1044&amp;J1044&amp;K1044&amp;L1044&amp;M1044&amp;N1044&amp;O1044&amp;P1044&amp;Q1044)</f>
        <v/>
      </c>
      <c r="C1044" s="2" t="s">
        <v>2</v>
      </c>
      <c r="D1044" s="2" t="str">
        <f>"'"&amp;[1]REQUEST!A1044&amp;"',"</f>
        <v>'',</v>
      </c>
      <c r="E1044" s="2" t="str">
        <f>"'"&amp;[1]REQUEST!B1044&amp;"',"</f>
        <v>'',</v>
      </c>
      <c r="F1044" s="2" t="str">
        <f>"'"&amp;[1]REQUEST!C1044&amp;"',"</f>
        <v>'',</v>
      </c>
      <c r="G1044" s="2" t="str">
        <f>"'"&amp;[1]REQUEST!D1044&amp;"',"</f>
        <v>'',</v>
      </c>
      <c r="H1044" s="2" t="str">
        <f>"'"&amp;[1]REQUEST!E1044&amp;"',"</f>
        <v>'',</v>
      </c>
      <c r="I1044" s="2" t="str">
        <f>"'"&amp;[1]REQUEST!F1044&amp;"',"</f>
        <v>'',</v>
      </c>
      <c r="J1044" s="2" t="str">
        <f>"'"&amp;[1]REQUEST!G1044&amp;"',"</f>
        <v>'',</v>
      </c>
      <c r="K1044" s="2" t="str">
        <f>"'"&amp;[1]REQUEST!H1044&amp;"',"</f>
        <v>'',</v>
      </c>
      <c r="L1044" s="2" t="str">
        <f>IF([1]REQUEST!I1044="","0,",[1]REQUEST!I1044&amp;",")</f>
        <v>0,</v>
      </c>
      <c r="M1044" s="2" t="str">
        <f>IF([1]REQUEST!J1044="","0,",[1]REQUEST!J1044&amp;",")</f>
        <v>0,</v>
      </c>
      <c r="N1044" s="2" t="str">
        <f>"'"&amp;[1]REQUEST!K1044&amp;"',"</f>
        <v>'',</v>
      </c>
      <c r="O1044" s="2" t="str">
        <f>"'"&amp;[1]REQUEST!L1044&amp;"',"</f>
        <v>'',</v>
      </c>
      <c r="P1044" s="2" t="str">
        <f>"'"&amp;[1]REQUEST!M1044&amp;"',"</f>
        <v>'',</v>
      </c>
      <c r="Q1044" s="2" t="str">
        <f>"'"&amp;[1]REQUEST!N1044&amp;"');"</f>
        <v>'');</v>
      </c>
    </row>
    <row r="1045" spans="1:17" x14ac:dyDescent="0.15">
      <c r="A1045" s="2"/>
      <c r="B1045" s="2" t="str">
        <f>IF([1]REQUEST!B1045="","",C1045&amp;D1045&amp;E1045&amp;F1045&amp;G1045&amp;H1045&amp;I1045&amp;J1045&amp;K1045&amp;L1045&amp;M1045&amp;N1045&amp;O1045&amp;P1045&amp;Q1045)</f>
        <v/>
      </c>
      <c r="C1045" s="2" t="s">
        <v>2</v>
      </c>
      <c r="D1045" s="2" t="str">
        <f>"'"&amp;[1]REQUEST!A1045&amp;"',"</f>
        <v>'',</v>
      </c>
      <c r="E1045" s="2" t="str">
        <f>"'"&amp;[1]REQUEST!B1045&amp;"',"</f>
        <v>'',</v>
      </c>
      <c r="F1045" s="2" t="str">
        <f>"'"&amp;[1]REQUEST!C1045&amp;"',"</f>
        <v>'',</v>
      </c>
      <c r="G1045" s="2" t="str">
        <f>"'"&amp;[1]REQUEST!D1045&amp;"',"</f>
        <v>'',</v>
      </c>
      <c r="H1045" s="2" t="str">
        <f>"'"&amp;[1]REQUEST!E1045&amp;"',"</f>
        <v>'',</v>
      </c>
      <c r="I1045" s="2" t="str">
        <f>"'"&amp;[1]REQUEST!F1045&amp;"',"</f>
        <v>'',</v>
      </c>
      <c r="J1045" s="2" t="str">
        <f>"'"&amp;[1]REQUEST!G1045&amp;"',"</f>
        <v>'',</v>
      </c>
      <c r="K1045" s="2" t="str">
        <f>"'"&amp;[1]REQUEST!H1045&amp;"',"</f>
        <v>'',</v>
      </c>
      <c r="L1045" s="2" t="str">
        <f>IF([1]REQUEST!I1045="","0,",[1]REQUEST!I1045&amp;",")</f>
        <v>0,</v>
      </c>
      <c r="M1045" s="2" t="str">
        <f>IF([1]REQUEST!J1045="","0,",[1]REQUEST!J1045&amp;",")</f>
        <v>0,</v>
      </c>
      <c r="N1045" s="2" t="str">
        <f>"'"&amp;[1]REQUEST!K1045&amp;"',"</f>
        <v>'',</v>
      </c>
      <c r="O1045" s="2" t="str">
        <f>"'"&amp;[1]REQUEST!L1045&amp;"',"</f>
        <v>'',</v>
      </c>
      <c r="P1045" s="2" t="str">
        <f>"'"&amp;[1]REQUEST!M1045&amp;"',"</f>
        <v>'',</v>
      </c>
      <c r="Q1045" s="2" t="str">
        <f>"'"&amp;[1]REQUEST!N1045&amp;"');"</f>
        <v>'');</v>
      </c>
    </row>
    <row r="1046" spans="1:17" x14ac:dyDescent="0.15">
      <c r="A1046" s="2"/>
      <c r="B1046" s="2" t="str">
        <f>IF([1]REQUEST!B1046="","",C1046&amp;D1046&amp;E1046&amp;F1046&amp;G1046&amp;H1046&amp;I1046&amp;J1046&amp;K1046&amp;L1046&amp;M1046&amp;N1046&amp;O1046&amp;P1046&amp;Q1046)</f>
        <v/>
      </c>
      <c r="C1046" s="2" t="s">
        <v>2</v>
      </c>
      <c r="D1046" s="2" t="str">
        <f>"'"&amp;[1]REQUEST!A1046&amp;"',"</f>
        <v>'',</v>
      </c>
      <c r="E1046" s="2" t="str">
        <f>"'"&amp;[1]REQUEST!B1046&amp;"',"</f>
        <v>'',</v>
      </c>
      <c r="F1046" s="2" t="str">
        <f>"'"&amp;[1]REQUEST!C1046&amp;"',"</f>
        <v>'',</v>
      </c>
      <c r="G1046" s="2" t="str">
        <f>"'"&amp;[1]REQUEST!D1046&amp;"',"</f>
        <v>'',</v>
      </c>
      <c r="H1046" s="2" t="str">
        <f>"'"&amp;[1]REQUEST!E1046&amp;"',"</f>
        <v>'',</v>
      </c>
      <c r="I1046" s="2" t="str">
        <f>"'"&amp;[1]REQUEST!F1046&amp;"',"</f>
        <v>'',</v>
      </c>
      <c r="J1046" s="2" t="str">
        <f>"'"&amp;[1]REQUEST!G1046&amp;"',"</f>
        <v>'',</v>
      </c>
      <c r="K1046" s="2" t="str">
        <f>"'"&amp;[1]REQUEST!H1046&amp;"',"</f>
        <v>'',</v>
      </c>
      <c r="L1046" s="2" t="str">
        <f>IF([1]REQUEST!I1046="","0,",[1]REQUEST!I1046&amp;",")</f>
        <v>0,</v>
      </c>
      <c r="M1046" s="2" t="str">
        <f>IF([1]REQUEST!J1046="","0,",[1]REQUEST!J1046&amp;",")</f>
        <v>0,</v>
      </c>
      <c r="N1046" s="2" t="str">
        <f>"'"&amp;[1]REQUEST!K1046&amp;"',"</f>
        <v>'',</v>
      </c>
      <c r="O1046" s="2" t="str">
        <f>"'"&amp;[1]REQUEST!L1046&amp;"',"</f>
        <v>'',</v>
      </c>
      <c r="P1046" s="2" t="str">
        <f>"'"&amp;[1]REQUEST!M1046&amp;"',"</f>
        <v>'',</v>
      </c>
      <c r="Q1046" s="2" t="str">
        <f>"'"&amp;[1]REQUEST!N1046&amp;"');"</f>
        <v>'');</v>
      </c>
    </row>
    <row r="1047" spans="1:17" x14ac:dyDescent="0.15">
      <c r="A1047" s="2"/>
      <c r="B1047" s="2" t="str">
        <f>IF([1]REQUEST!B1047="","",C1047&amp;D1047&amp;E1047&amp;F1047&amp;G1047&amp;H1047&amp;I1047&amp;J1047&amp;K1047&amp;L1047&amp;M1047&amp;N1047&amp;O1047&amp;P1047&amp;Q1047)</f>
        <v/>
      </c>
      <c r="C1047" s="2" t="s">
        <v>2</v>
      </c>
      <c r="D1047" s="2" t="str">
        <f>"'"&amp;[1]REQUEST!A1047&amp;"',"</f>
        <v>'',</v>
      </c>
      <c r="E1047" s="2" t="str">
        <f>"'"&amp;[1]REQUEST!B1047&amp;"',"</f>
        <v>'',</v>
      </c>
      <c r="F1047" s="2" t="str">
        <f>"'"&amp;[1]REQUEST!C1047&amp;"',"</f>
        <v>'',</v>
      </c>
      <c r="G1047" s="2" t="str">
        <f>"'"&amp;[1]REQUEST!D1047&amp;"',"</f>
        <v>'',</v>
      </c>
      <c r="H1047" s="2" t="str">
        <f>"'"&amp;[1]REQUEST!E1047&amp;"',"</f>
        <v>'',</v>
      </c>
      <c r="I1047" s="2" t="str">
        <f>"'"&amp;[1]REQUEST!F1047&amp;"',"</f>
        <v>'',</v>
      </c>
      <c r="J1047" s="2" t="str">
        <f>"'"&amp;[1]REQUEST!G1047&amp;"',"</f>
        <v>'',</v>
      </c>
      <c r="K1047" s="2" t="str">
        <f>"'"&amp;[1]REQUEST!H1047&amp;"',"</f>
        <v>'',</v>
      </c>
      <c r="L1047" s="2" t="str">
        <f>IF([1]REQUEST!I1047="","0,",[1]REQUEST!I1047&amp;",")</f>
        <v>0,</v>
      </c>
      <c r="M1047" s="2" t="str">
        <f>IF([1]REQUEST!J1047="","0,",[1]REQUEST!J1047&amp;",")</f>
        <v>0,</v>
      </c>
      <c r="N1047" s="2" t="str">
        <f>"'"&amp;[1]REQUEST!K1047&amp;"',"</f>
        <v>'',</v>
      </c>
      <c r="O1047" s="2" t="str">
        <f>"'"&amp;[1]REQUEST!L1047&amp;"',"</f>
        <v>'',</v>
      </c>
      <c r="P1047" s="2" t="str">
        <f>"'"&amp;[1]REQUEST!M1047&amp;"',"</f>
        <v>'',</v>
      </c>
      <c r="Q1047" s="2" t="str">
        <f>"'"&amp;[1]REQUEST!N1047&amp;"');"</f>
        <v>'');</v>
      </c>
    </row>
    <row r="1048" spans="1:17" x14ac:dyDescent="0.15">
      <c r="A1048" s="2"/>
      <c r="B1048" s="2" t="str">
        <f>IF([1]REQUEST!B1048="","",C1048&amp;D1048&amp;E1048&amp;F1048&amp;G1048&amp;H1048&amp;I1048&amp;J1048&amp;K1048&amp;L1048&amp;M1048&amp;N1048&amp;O1048&amp;P1048&amp;Q1048)</f>
        <v/>
      </c>
      <c r="C1048" s="2" t="s">
        <v>2</v>
      </c>
      <c r="D1048" s="2" t="str">
        <f>"'"&amp;[1]REQUEST!A1048&amp;"',"</f>
        <v>'',</v>
      </c>
      <c r="E1048" s="2" t="str">
        <f>"'"&amp;[1]REQUEST!B1048&amp;"',"</f>
        <v>'',</v>
      </c>
      <c r="F1048" s="2" t="str">
        <f>"'"&amp;[1]REQUEST!C1048&amp;"',"</f>
        <v>'',</v>
      </c>
      <c r="G1048" s="2" t="str">
        <f>"'"&amp;[1]REQUEST!D1048&amp;"',"</f>
        <v>'',</v>
      </c>
      <c r="H1048" s="2" t="str">
        <f>"'"&amp;[1]REQUEST!E1048&amp;"',"</f>
        <v>'',</v>
      </c>
      <c r="I1048" s="2" t="str">
        <f>"'"&amp;[1]REQUEST!F1048&amp;"',"</f>
        <v>'',</v>
      </c>
      <c r="J1048" s="2" t="str">
        <f>"'"&amp;[1]REQUEST!G1048&amp;"',"</f>
        <v>'',</v>
      </c>
      <c r="K1048" s="2" t="str">
        <f>"'"&amp;[1]REQUEST!H1048&amp;"',"</f>
        <v>'',</v>
      </c>
      <c r="L1048" s="2" t="str">
        <f>IF([1]REQUEST!I1048="","0,",[1]REQUEST!I1048&amp;",")</f>
        <v>0,</v>
      </c>
      <c r="M1048" s="2" t="str">
        <f>IF([1]REQUEST!J1048="","0,",[1]REQUEST!J1048&amp;",")</f>
        <v>0,</v>
      </c>
      <c r="N1048" s="2" t="str">
        <f>"'"&amp;[1]REQUEST!K1048&amp;"',"</f>
        <v>'',</v>
      </c>
      <c r="O1048" s="2" t="str">
        <f>"'"&amp;[1]REQUEST!L1048&amp;"',"</f>
        <v>'',</v>
      </c>
      <c r="P1048" s="2" t="str">
        <f>"'"&amp;[1]REQUEST!M1048&amp;"',"</f>
        <v>'',</v>
      </c>
      <c r="Q1048" s="2" t="str">
        <f>"'"&amp;[1]REQUEST!N1048&amp;"');"</f>
        <v>'');</v>
      </c>
    </row>
    <row r="1049" spans="1:17" x14ac:dyDescent="0.15">
      <c r="A1049" s="2"/>
      <c r="B1049" s="2" t="str">
        <f>IF([1]REQUEST!B1049="","",C1049&amp;D1049&amp;E1049&amp;F1049&amp;G1049&amp;H1049&amp;I1049&amp;J1049&amp;K1049&amp;L1049&amp;M1049&amp;N1049&amp;O1049&amp;P1049&amp;Q1049)</f>
        <v/>
      </c>
      <c r="C1049" s="2" t="s">
        <v>2</v>
      </c>
      <c r="D1049" s="2" t="str">
        <f>"'"&amp;[1]REQUEST!A1049&amp;"',"</f>
        <v>'',</v>
      </c>
      <c r="E1049" s="2" t="str">
        <f>"'"&amp;[1]REQUEST!B1049&amp;"',"</f>
        <v>'',</v>
      </c>
      <c r="F1049" s="2" t="str">
        <f>"'"&amp;[1]REQUEST!C1049&amp;"',"</f>
        <v>'',</v>
      </c>
      <c r="G1049" s="2" t="str">
        <f>"'"&amp;[1]REQUEST!D1049&amp;"',"</f>
        <v>'',</v>
      </c>
      <c r="H1049" s="2" t="str">
        <f>"'"&amp;[1]REQUEST!E1049&amp;"',"</f>
        <v>'',</v>
      </c>
      <c r="I1049" s="2" t="str">
        <f>"'"&amp;[1]REQUEST!F1049&amp;"',"</f>
        <v>'',</v>
      </c>
      <c r="J1049" s="2" t="str">
        <f>"'"&amp;[1]REQUEST!G1049&amp;"',"</f>
        <v>'',</v>
      </c>
      <c r="K1049" s="2" t="str">
        <f>"'"&amp;[1]REQUEST!H1049&amp;"',"</f>
        <v>'',</v>
      </c>
      <c r="L1049" s="2" t="str">
        <f>IF([1]REQUEST!I1049="","0,",[1]REQUEST!I1049&amp;",")</f>
        <v>0,</v>
      </c>
      <c r="M1049" s="2" t="str">
        <f>IF([1]REQUEST!J1049="","0,",[1]REQUEST!J1049&amp;",")</f>
        <v>0,</v>
      </c>
      <c r="N1049" s="2" t="str">
        <f>"'"&amp;[1]REQUEST!K1049&amp;"',"</f>
        <v>'',</v>
      </c>
      <c r="O1049" s="2" t="str">
        <f>"'"&amp;[1]REQUEST!L1049&amp;"',"</f>
        <v>'',</v>
      </c>
      <c r="P1049" s="2" t="str">
        <f>"'"&amp;[1]REQUEST!M1049&amp;"',"</f>
        <v>'',</v>
      </c>
      <c r="Q1049" s="2" t="str">
        <f>"'"&amp;[1]REQUEST!N1049&amp;"');"</f>
        <v>'');</v>
      </c>
    </row>
    <row r="1050" spans="1:17" x14ac:dyDescent="0.15">
      <c r="A1050" s="2"/>
      <c r="B1050" s="2" t="str">
        <f>IF([1]REQUEST!B1050="","",C1050&amp;D1050&amp;E1050&amp;F1050&amp;G1050&amp;H1050&amp;I1050&amp;J1050&amp;K1050&amp;L1050&amp;M1050&amp;N1050&amp;O1050&amp;P1050&amp;Q1050)</f>
        <v/>
      </c>
      <c r="C1050" s="2" t="s">
        <v>2</v>
      </c>
      <c r="D1050" s="2" t="str">
        <f>"'"&amp;[1]REQUEST!A1050&amp;"',"</f>
        <v>'',</v>
      </c>
      <c r="E1050" s="2" t="str">
        <f>"'"&amp;[1]REQUEST!B1050&amp;"',"</f>
        <v>'',</v>
      </c>
      <c r="F1050" s="2" t="str">
        <f>"'"&amp;[1]REQUEST!C1050&amp;"',"</f>
        <v>'',</v>
      </c>
      <c r="G1050" s="2" t="str">
        <f>"'"&amp;[1]REQUEST!D1050&amp;"',"</f>
        <v>'',</v>
      </c>
      <c r="H1050" s="2" t="str">
        <f>"'"&amp;[1]REQUEST!E1050&amp;"',"</f>
        <v>'',</v>
      </c>
      <c r="I1050" s="2" t="str">
        <f>"'"&amp;[1]REQUEST!F1050&amp;"',"</f>
        <v>'',</v>
      </c>
      <c r="J1050" s="2" t="str">
        <f>"'"&amp;[1]REQUEST!G1050&amp;"',"</f>
        <v>'',</v>
      </c>
      <c r="K1050" s="2" t="str">
        <f>"'"&amp;[1]REQUEST!H1050&amp;"',"</f>
        <v>'',</v>
      </c>
      <c r="L1050" s="2" t="str">
        <f>IF([1]REQUEST!I1050="","0,",[1]REQUEST!I1050&amp;",")</f>
        <v>0,</v>
      </c>
      <c r="M1050" s="2" t="str">
        <f>IF([1]REQUEST!J1050="","0,",[1]REQUEST!J1050&amp;",")</f>
        <v>0,</v>
      </c>
      <c r="N1050" s="2" t="str">
        <f>"'"&amp;[1]REQUEST!K1050&amp;"',"</f>
        <v>'',</v>
      </c>
      <c r="O1050" s="2" t="str">
        <f>"'"&amp;[1]REQUEST!L1050&amp;"',"</f>
        <v>'',</v>
      </c>
      <c r="P1050" s="2" t="str">
        <f>"'"&amp;[1]REQUEST!M1050&amp;"',"</f>
        <v>'',</v>
      </c>
      <c r="Q1050" s="2" t="str">
        <f>"'"&amp;[1]REQUEST!N1050&amp;"');"</f>
        <v>'');</v>
      </c>
    </row>
    <row r="1051" spans="1:17" x14ac:dyDescent="0.15">
      <c r="A1051" s="2"/>
      <c r="B1051" s="2" t="str">
        <f>IF([1]REQUEST!B1051="","",C1051&amp;D1051&amp;E1051&amp;F1051&amp;G1051&amp;H1051&amp;I1051&amp;J1051&amp;K1051&amp;L1051&amp;M1051&amp;N1051&amp;O1051&amp;P1051&amp;Q1051)</f>
        <v/>
      </c>
      <c r="C1051" s="2" t="s">
        <v>2</v>
      </c>
      <c r="D1051" s="2" t="str">
        <f>"'"&amp;[1]REQUEST!A1051&amp;"',"</f>
        <v>'',</v>
      </c>
      <c r="E1051" s="2" t="str">
        <f>"'"&amp;[1]REQUEST!B1051&amp;"',"</f>
        <v>'',</v>
      </c>
      <c r="F1051" s="2" t="str">
        <f>"'"&amp;[1]REQUEST!C1051&amp;"',"</f>
        <v>'',</v>
      </c>
      <c r="G1051" s="2" t="str">
        <f>"'"&amp;[1]REQUEST!D1051&amp;"',"</f>
        <v>'',</v>
      </c>
      <c r="H1051" s="2" t="str">
        <f>"'"&amp;[1]REQUEST!E1051&amp;"',"</f>
        <v>'',</v>
      </c>
      <c r="I1051" s="2" t="str">
        <f>"'"&amp;[1]REQUEST!F1051&amp;"',"</f>
        <v>'',</v>
      </c>
      <c r="J1051" s="2" t="str">
        <f>"'"&amp;[1]REQUEST!G1051&amp;"',"</f>
        <v>'',</v>
      </c>
      <c r="K1051" s="2" t="str">
        <f>"'"&amp;[1]REQUEST!H1051&amp;"',"</f>
        <v>'',</v>
      </c>
      <c r="L1051" s="2" t="str">
        <f>IF([1]REQUEST!I1051="","0,",[1]REQUEST!I1051&amp;",")</f>
        <v>0,</v>
      </c>
      <c r="M1051" s="2" t="str">
        <f>IF([1]REQUEST!J1051="","0,",[1]REQUEST!J1051&amp;",")</f>
        <v>0,</v>
      </c>
      <c r="N1051" s="2" t="str">
        <f>"'"&amp;[1]REQUEST!K1051&amp;"',"</f>
        <v>'',</v>
      </c>
      <c r="O1051" s="2" t="str">
        <f>"'"&amp;[1]REQUEST!L1051&amp;"',"</f>
        <v>'',</v>
      </c>
      <c r="P1051" s="2" t="str">
        <f>"'"&amp;[1]REQUEST!M1051&amp;"',"</f>
        <v>'',</v>
      </c>
      <c r="Q1051" s="2" t="str">
        <f>"'"&amp;[1]REQUEST!N1051&amp;"');"</f>
        <v>'');</v>
      </c>
    </row>
    <row r="1052" spans="1:17" x14ac:dyDescent="0.15">
      <c r="A1052" s="2"/>
      <c r="B1052" s="2" t="str">
        <f>IF([1]REQUEST!B1052="","",C1052&amp;D1052&amp;E1052&amp;F1052&amp;G1052&amp;H1052&amp;I1052&amp;J1052&amp;K1052&amp;L1052&amp;M1052&amp;N1052&amp;O1052&amp;P1052&amp;Q1052)</f>
        <v/>
      </c>
      <c r="C1052" s="2" t="s">
        <v>2</v>
      </c>
      <c r="D1052" s="2" t="str">
        <f>"'"&amp;[1]REQUEST!A1052&amp;"',"</f>
        <v>'',</v>
      </c>
      <c r="E1052" s="2" t="str">
        <f>"'"&amp;[1]REQUEST!B1052&amp;"',"</f>
        <v>'',</v>
      </c>
      <c r="F1052" s="2" t="str">
        <f>"'"&amp;[1]REQUEST!C1052&amp;"',"</f>
        <v>'',</v>
      </c>
      <c r="G1052" s="2" t="str">
        <f>"'"&amp;[1]REQUEST!D1052&amp;"',"</f>
        <v>'',</v>
      </c>
      <c r="H1052" s="2" t="str">
        <f>"'"&amp;[1]REQUEST!E1052&amp;"',"</f>
        <v>'',</v>
      </c>
      <c r="I1052" s="2" t="str">
        <f>"'"&amp;[1]REQUEST!F1052&amp;"',"</f>
        <v>'',</v>
      </c>
      <c r="J1052" s="2" t="str">
        <f>"'"&amp;[1]REQUEST!G1052&amp;"',"</f>
        <v>'',</v>
      </c>
      <c r="K1052" s="2" t="str">
        <f>"'"&amp;[1]REQUEST!H1052&amp;"',"</f>
        <v>'',</v>
      </c>
      <c r="L1052" s="2" t="str">
        <f>IF([1]REQUEST!I1052="","0,",[1]REQUEST!I1052&amp;",")</f>
        <v>0,</v>
      </c>
      <c r="M1052" s="2" t="str">
        <f>IF([1]REQUEST!J1052="","0,",[1]REQUEST!J1052&amp;",")</f>
        <v>0,</v>
      </c>
      <c r="N1052" s="2" t="str">
        <f>"'"&amp;[1]REQUEST!K1052&amp;"',"</f>
        <v>'',</v>
      </c>
      <c r="O1052" s="2" t="str">
        <f>"'"&amp;[1]REQUEST!L1052&amp;"',"</f>
        <v>'',</v>
      </c>
      <c r="P1052" s="2" t="str">
        <f>"'"&amp;[1]REQUEST!M1052&amp;"',"</f>
        <v>'',</v>
      </c>
      <c r="Q1052" s="2" t="str">
        <f>"'"&amp;[1]REQUEST!N1052&amp;"');"</f>
        <v>'');</v>
      </c>
    </row>
    <row r="1053" spans="1:17" x14ac:dyDescent="0.15">
      <c r="A1053" s="2"/>
      <c r="B1053" s="2" t="str">
        <f>IF([1]REQUEST!B1053="","",C1053&amp;D1053&amp;E1053&amp;F1053&amp;G1053&amp;H1053&amp;I1053&amp;J1053&amp;K1053&amp;L1053&amp;M1053&amp;N1053&amp;O1053&amp;P1053&amp;Q1053)</f>
        <v/>
      </c>
      <c r="C1053" s="2" t="s">
        <v>2</v>
      </c>
      <c r="D1053" s="2" t="str">
        <f>"'"&amp;[1]REQUEST!A1053&amp;"',"</f>
        <v>'',</v>
      </c>
      <c r="E1053" s="2" t="str">
        <f>"'"&amp;[1]REQUEST!B1053&amp;"',"</f>
        <v>'',</v>
      </c>
      <c r="F1053" s="2" t="str">
        <f>"'"&amp;[1]REQUEST!C1053&amp;"',"</f>
        <v>'',</v>
      </c>
      <c r="G1053" s="2" t="str">
        <f>"'"&amp;[1]REQUEST!D1053&amp;"',"</f>
        <v>'',</v>
      </c>
      <c r="H1053" s="2" t="str">
        <f>"'"&amp;[1]REQUEST!E1053&amp;"',"</f>
        <v>'',</v>
      </c>
      <c r="I1053" s="2" t="str">
        <f>"'"&amp;[1]REQUEST!F1053&amp;"',"</f>
        <v>'',</v>
      </c>
      <c r="J1053" s="2" t="str">
        <f>"'"&amp;[1]REQUEST!G1053&amp;"',"</f>
        <v>'',</v>
      </c>
      <c r="K1053" s="2" t="str">
        <f>"'"&amp;[1]REQUEST!H1053&amp;"',"</f>
        <v>'',</v>
      </c>
      <c r="L1053" s="2" t="str">
        <f>IF([1]REQUEST!I1053="","0,",[1]REQUEST!I1053&amp;",")</f>
        <v>0,</v>
      </c>
      <c r="M1053" s="2" t="str">
        <f>IF([1]REQUEST!J1053="","0,",[1]REQUEST!J1053&amp;",")</f>
        <v>0,</v>
      </c>
      <c r="N1053" s="2" t="str">
        <f>"'"&amp;[1]REQUEST!K1053&amp;"',"</f>
        <v>'',</v>
      </c>
      <c r="O1053" s="2" t="str">
        <f>"'"&amp;[1]REQUEST!L1053&amp;"',"</f>
        <v>'',</v>
      </c>
      <c r="P1053" s="2" t="str">
        <f>"'"&amp;[1]REQUEST!M1053&amp;"',"</f>
        <v>'',</v>
      </c>
      <c r="Q1053" s="2" t="str">
        <f>"'"&amp;[1]REQUEST!N1053&amp;"');"</f>
        <v>'');</v>
      </c>
    </row>
    <row r="1054" spans="1:17" x14ac:dyDescent="0.15">
      <c r="A1054" s="2"/>
      <c r="B1054" s="2" t="str">
        <f>IF([1]REQUEST!B1054="","",C1054&amp;D1054&amp;E1054&amp;F1054&amp;G1054&amp;H1054&amp;I1054&amp;J1054&amp;K1054&amp;L1054&amp;M1054&amp;N1054&amp;O1054&amp;P1054&amp;Q1054)</f>
        <v/>
      </c>
      <c r="C1054" s="2" t="s">
        <v>2</v>
      </c>
      <c r="D1054" s="2" t="str">
        <f>"'"&amp;[1]REQUEST!A1054&amp;"',"</f>
        <v>'',</v>
      </c>
      <c r="E1054" s="2" t="str">
        <f>"'"&amp;[1]REQUEST!B1054&amp;"',"</f>
        <v>'',</v>
      </c>
      <c r="F1054" s="2" t="str">
        <f>"'"&amp;[1]REQUEST!C1054&amp;"',"</f>
        <v>'',</v>
      </c>
      <c r="G1054" s="2" t="str">
        <f>"'"&amp;[1]REQUEST!D1054&amp;"',"</f>
        <v>'',</v>
      </c>
      <c r="H1054" s="2" t="str">
        <f>"'"&amp;[1]REQUEST!E1054&amp;"',"</f>
        <v>'',</v>
      </c>
      <c r="I1054" s="2" t="str">
        <f>"'"&amp;[1]REQUEST!F1054&amp;"',"</f>
        <v>'',</v>
      </c>
      <c r="J1054" s="2" t="str">
        <f>"'"&amp;[1]REQUEST!G1054&amp;"',"</f>
        <v>'',</v>
      </c>
      <c r="K1054" s="2" t="str">
        <f>"'"&amp;[1]REQUEST!H1054&amp;"',"</f>
        <v>'',</v>
      </c>
      <c r="L1054" s="2" t="str">
        <f>IF([1]REQUEST!I1054="","0,",[1]REQUEST!I1054&amp;",")</f>
        <v>0,</v>
      </c>
      <c r="M1054" s="2" t="str">
        <f>IF([1]REQUEST!J1054="","0,",[1]REQUEST!J1054&amp;",")</f>
        <v>0,</v>
      </c>
      <c r="N1054" s="2" t="str">
        <f>"'"&amp;[1]REQUEST!K1054&amp;"',"</f>
        <v>'',</v>
      </c>
      <c r="O1054" s="2" t="str">
        <f>"'"&amp;[1]REQUEST!L1054&amp;"',"</f>
        <v>'',</v>
      </c>
      <c r="P1054" s="2" t="str">
        <f>"'"&amp;[1]REQUEST!M1054&amp;"',"</f>
        <v>'',</v>
      </c>
      <c r="Q1054" s="2" t="str">
        <f>"'"&amp;[1]REQUEST!N1054&amp;"');"</f>
        <v>'');</v>
      </c>
    </row>
    <row r="1055" spans="1:17" x14ac:dyDescent="0.15">
      <c r="A1055" s="2"/>
      <c r="B1055" s="2" t="str">
        <f>IF([1]REQUEST!B1055="","",C1055&amp;D1055&amp;E1055&amp;F1055&amp;G1055&amp;H1055&amp;I1055&amp;J1055&amp;K1055&amp;L1055&amp;M1055&amp;N1055&amp;O1055&amp;P1055&amp;Q1055)</f>
        <v/>
      </c>
      <c r="C1055" s="2" t="s">
        <v>2</v>
      </c>
      <c r="D1055" s="2" t="str">
        <f>"'"&amp;[1]REQUEST!A1055&amp;"',"</f>
        <v>'',</v>
      </c>
      <c r="E1055" s="2" t="str">
        <f>"'"&amp;[1]REQUEST!B1055&amp;"',"</f>
        <v>'',</v>
      </c>
      <c r="F1055" s="2" t="str">
        <f>"'"&amp;[1]REQUEST!C1055&amp;"',"</f>
        <v>'',</v>
      </c>
      <c r="G1055" s="2" t="str">
        <f>"'"&amp;[1]REQUEST!D1055&amp;"',"</f>
        <v>'',</v>
      </c>
      <c r="H1055" s="2" t="str">
        <f>"'"&amp;[1]REQUEST!E1055&amp;"',"</f>
        <v>'',</v>
      </c>
      <c r="I1055" s="2" t="str">
        <f>"'"&amp;[1]REQUEST!F1055&amp;"',"</f>
        <v>'',</v>
      </c>
      <c r="J1055" s="2" t="str">
        <f>"'"&amp;[1]REQUEST!G1055&amp;"',"</f>
        <v>'',</v>
      </c>
      <c r="K1055" s="2" t="str">
        <f>"'"&amp;[1]REQUEST!H1055&amp;"',"</f>
        <v>'',</v>
      </c>
      <c r="L1055" s="2" t="str">
        <f>IF([1]REQUEST!I1055="","0,",[1]REQUEST!I1055&amp;",")</f>
        <v>0,</v>
      </c>
      <c r="M1055" s="2" t="str">
        <f>IF([1]REQUEST!J1055="","0,",[1]REQUEST!J1055&amp;",")</f>
        <v>0,</v>
      </c>
      <c r="N1055" s="2" t="str">
        <f>"'"&amp;[1]REQUEST!K1055&amp;"',"</f>
        <v>'',</v>
      </c>
      <c r="O1055" s="2" t="str">
        <f>"'"&amp;[1]REQUEST!L1055&amp;"',"</f>
        <v>'',</v>
      </c>
      <c r="P1055" s="2" t="str">
        <f>"'"&amp;[1]REQUEST!M1055&amp;"',"</f>
        <v>'',</v>
      </c>
      <c r="Q1055" s="2" t="str">
        <f>"'"&amp;[1]REQUEST!N1055&amp;"');"</f>
        <v>'');</v>
      </c>
    </row>
    <row r="1056" spans="1:17" x14ac:dyDescent="0.15">
      <c r="A1056" s="2"/>
      <c r="B1056" s="2" t="str">
        <f>IF([1]REQUEST!B1056="","",C1056&amp;D1056&amp;E1056&amp;F1056&amp;G1056&amp;H1056&amp;I1056&amp;J1056&amp;K1056&amp;L1056&amp;M1056&amp;N1056&amp;O1056&amp;P1056&amp;Q1056)</f>
        <v/>
      </c>
      <c r="C1056" s="2" t="s">
        <v>2</v>
      </c>
      <c r="D1056" s="2" t="str">
        <f>"'"&amp;[1]REQUEST!A1056&amp;"',"</f>
        <v>'',</v>
      </c>
      <c r="E1056" s="2" t="str">
        <f>"'"&amp;[1]REQUEST!B1056&amp;"',"</f>
        <v>'',</v>
      </c>
      <c r="F1056" s="2" t="str">
        <f>"'"&amp;[1]REQUEST!C1056&amp;"',"</f>
        <v>'',</v>
      </c>
      <c r="G1056" s="2" t="str">
        <f>"'"&amp;[1]REQUEST!D1056&amp;"',"</f>
        <v>'',</v>
      </c>
      <c r="H1056" s="2" t="str">
        <f>"'"&amp;[1]REQUEST!E1056&amp;"',"</f>
        <v>'',</v>
      </c>
      <c r="I1056" s="2" t="str">
        <f>"'"&amp;[1]REQUEST!F1056&amp;"',"</f>
        <v>'',</v>
      </c>
      <c r="J1056" s="2" t="str">
        <f>"'"&amp;[1]REQUEST!G1056&amp;"',"</f>
        <v>'',</v>
      </c>
      <c r="K1056" s="2" t="str">
        <f>"'"&amp;[1]REQUEST!H1056&amp;"',"</f>
        <v>'',</v>
      </c>
      <c r="L1056" s="2" t="str">
        <f>IF([1]REQUEST!I1056="","0,",[1]REQUEST!I1056&amp;",")</f>
        <v>0,</v>
      </c>
      <c r="M1056" s="2" t="str">
        <f>IF([1]REQUEST!J1056="","0,",[1]REQUEST!J1056&amp;",")</f>
        <v>0,</v>
      </c>
      <c r="N1056" s="2" t="str">
        <f>"'"&amp;[1]REQUEST!K1056&amp;"',"</f>
        <v>'',</v>
      </c>
      <c r="O1056" s="2" t="str">
        <f>"'"&amp;[1]REQUEST!L1056&amp;"',"</f>
        <v>'',</v>
      </c>
      <c r="P1056" s="2" t="str">
        <f>"'"&amp;[1]REQUEST!M1056&amp;"',"</f>
        <v>'',</v>
      </c>
      <c r="Q1056" s="2" t="str">
        <f>"'"&amp;[1]REQUEST!N1056&amp;"');"</f>
        <v>'');</v>
      </c>
    </row>
    <row r="1057" spans="1:17" x14ac:dyDescent="0.15">
      <c r="A1057" s="2"/>
      <c r="B1057" s="2" t="str">
        <f>IF([1]REQUEST!B1057="","",C1057&amp;D1057&amp;E1057&amp;F1057&amp;G1057&amp;H1057&amp;I1057&amp;J1057&amp;K1057&amp;L1057&amp;M1057&amp;N1057&amp;O1057&amp;P1057&amp;Q1057)</f>
        <v/>
      </c>
      <c r="C1057" s="2" t="s">
        <v>2</v>
      </c>
      <c r="D1057" s="2" t="str">
        <f>"'"&amp;[1]REQUEST!A1057&amp;"',"</f>
        <v>'',</v>
      </c>
      <c r="E1057" s="2" t="str">
        <f>"'"&amp;[1]REQUEST!B1057&amp;"',"</f>
        <v>'',</v>
      </c>
      <c r="F1057" s="2" t="str">
        <f>"'"&amp;[1]REQUEST!C1057&amp;"',"</f>
        <v>'',</v>
      </c>
      <c r="G1057" s="2" t="str">
        <f>"'"&amp;[1]REQUEST!D1057&amp;"',"</f>
        <v>'',</v>
      </c>
      <c r="H1057" s="2" t="str">
        <f>"'"&amp;[1]REQUEST!E1057&amp;"',"</f>
        <v>'',</v>
      </c>
      <c r="I1057" s="2" t="str">
        <f>"'"&amp;[1]REQUEST!F1057&amp;"',"</f>
        <v>'',</v>
      </c>
      <c r="J1057" s="2" t="str">
        <f>"'"&amp;[1]REQUEST!G1057&amp;"',"</f>
        <v>'',</v>
      </c>
      <c r="K1057" s="2" t="str">
        <f>"'"&amp;[1]REQUEST!H1057&amp;"',"</f>
        <v>'',</v>
      </c>
      <c r="L1057" s="2" t="str">
        <f>IF([1]REQUEST!I1057="","0,",[1]REQUEST!I1057&amp;",")</f>
        <v>0,</v>
      </c>
      <c r="M1057" s="2" t="str">
        <f>IF([1]REQUEST!J1057="","0,",[1]REQUEST!J1057&amp;",")</f>
        <v>0,</v>
      </c>
      <c r="N1057" s="2" t="str">
        <f>"'"&amp;[1]REQUEST!K1057&amp;"',"</f>
        <v>'',</v>
      </c>
      <c r="O1057" s="2" t="str">
        <f>"'"&amp;[1]REQUEST!L1057&amp;"',"</f>
        <v>'',</v>
      </c>
      <c r="P1057" s="2" t="str">
        <f>"'"&amp;[1]REQUEST!M1057&amp;"',"</f>
        <v>'',</v>
      </c>
      <c r="Q1057" s="2" t="str">
        <f>"'"&amp;[1]REQUEST!N1057&amp;"');"</f>
        <v>'');</v>
      </c>
    </row>
    <row r="1058" spans="1:17" x14ac:dyDescent="0.15">
      <c r="A1058" s="2"/>
      <c r="B1058" s="2" t="str">
        <f>IF([1]REQUEST!B1058="","",C1058&amp;D1058&amp;E1058&amp;F1058&amp;G1058&amp;H1058&amp;I1058&amp;J1058&amp;K1058&amp;L1058&amp;M1058&amp;N1058&amp;O1058&amp;P1058&amp;Q1058)</f>
        <v/>
      </c>
      <c r="C1058" s="2" t="s">
        <v>2</v>
      </c>
      <c r="D1058" s="2" t="str">
        <f>"'"&amp;[1]REQUEST!A1058&amp;"',"</f>
        <v>'',</v>
      </c>
      <c r="E1058" s="2" t="str">
        <f>"'"&amp;[1]REQUEST!B1058&amp;"',"</f>
        <v>'',</v>
      </c>
      <c r="F1058" s="2" t="str">
        <f>"'"&amp;[1]REQUEST!C1058&amp;"',"</f>
        <v>'',</v>
      </c>
      <c r="G1058" s="2" t="str">
        <f>"'"&amp;[1]REQUEST!D1058&amp;"',"</f>
        <v>'',</v>
      </c>
      <c r="H1058" s="2" t="str">
        <f>"'"&amp;[1]REQUEST!E1058&amp;"',"</f>
        <v>'',</v>
      </c>
      <c r="I1058" s="2" t="str">
        <f>"'"&amp;[1]REQUEST!F1058&amp;"',"</f>
        <v>'',</v>
      </c>
      <c r="J1058" s="2" t="str">
        <f>"'"&amp;[1]REQUEST!G1058&amp;"',"</f>
        <v>'',</v>
      </c>
      <c r="K1058" s="2" t="str">
        <f>"'"&amp;[1]REQUEST!H1058&amp;"',"</f>
        <v>'',</v>
      </c>
      <c r="L1058" s="2" t="str">
        <f>IF([1]REQUEST!I1058="","0,",[1]REQUEST!I1058&amp;",")</f>
        <v>0,</v>
      </c>
      <c r="M1058" s="2" t="str">
        <f>IF([1]REQUEST!J1058="","0,",[1]REQUEST!J1058&amp;",")</f>
        <v>0,</v>
      </c>
      <c r="N1058" s="2" t="str">
        <f>"'"&amp;[1]REQUEST!K1058&amp;"',"</f>
        <v>'',</v>
      </c>
      <c r="O1058" s="2" t="str">
        <f>"'"&amp;[1]REQUEST!L1058&amp;"',"</f>
        <v>'',</v>
      </c>
      <c r="P1058" s="2" t="str">
        <f>"'"&amp;[1]REQUEST!M1058&amp;"',"</f>
        <v>'',</v>
      </c>
      <c r="Q1058" s="2" t="str">
        <f>"'"&amp;[1]REQUEST!N1058&amp;"');"</f>
        <v>'');</v>
      </c>
    </row>
    <row r="1059" spans="1:17" x14ac:dyDescent="0.15">
      <c r="A1059" s="2"/>
      <c r="B1059" s="2" t="str">
        <f>IF([1]REQUEST!B1059="","",C1059&amp;D1059&amp;E1059&amp;F1059&amp;G1059&amp;H1059&amp;I1059&amp;J1059&amp;K1059&amp;L1059&amp;M1059&amp;N1059&amp;O1059&amp;P1059&amp;Q1059)</f>
        <v/>
      </c>
      <c r="C1059" s="2" t="s">
        <v>2</v>
      </c>
      <c r="D1059" s="2" t="str">
        <f>"'"&amp;[1]REQUEST!A1059&amp;"',"</f>
        <v>'',</v>
      </c>
      <c r="E1059" s="2" t="str">
        <f>"'"&amp;[1]REQUEST!B1059&amp;"',"</f>
        <v>'',</v>
      </c>
      <c r="F1059" s="2" t="str">
        <f>"'"&amp;[1]REQUEST!C1059&amp;"',"</f>
        <v>'',</v>
      </c>
      <c r="G1059" s="2" t="str">
        <f>"'"&amp;[1]REQUEST!D1059&amp;"',"</f>
        <v>'',</v>
      </c>
      <c r="H1059" s="2" t="str">
        <f>"'"&amp;[1]REQUEST!E1059&amp;"',"</f>
        <v>'',</v>
      </c>
      <c r="I1059" s="2" t="str">
        <f>"'"&amp;[1]REQUEST!F1059&amp;"',"</f>
        <v>'',</v>
      </c>
      <c r="J1059" s="2" t="str">
        <f>"'"&amp;[1]REQUEST!G1059&amp;"',"</f>
        <v>'',</v>
      </c>
      <c r="K1059" s="2" t="str">
        <f>"'"&amp;[1]REQUEST!H1059&amp;"',"</f>
        <v>'',</v>
      </c>
      <c r="L1059" s="2" t="str">
        <f>IF([1]REQUEST!I1059="","0,",[1]REQUEST!I1059&amp;",")</f>
        <v>0,</v>
      </c>
      <c r="M1059" s="2" t="str">
        <f>IF([1]REQUEST!J1059="","0,",[1]REQUEST!J1059&amp;",")</f>
        <v>0,</v>
      </c>
      <c r="N1059" s="2" t="str">
        <f>"'"&amp;[1]REQUEST!K1059&amp;"',"</f>
        <v>'',</v>
      </c>
      <c r="O1059" s="2" t="str">
        <f>"'"&amp;[1]REQUEST!L1059&amp;"',"</f>
        <v>'',</v>
      </c>
      <c r="P1059" s="2" t="str">
        <f>"'"&amp;[1]REQUEST!M1059&amp;"',"</f>
        <v>'',</v>
      </c>
      <c r="Q1059" s="2" t="str">
        <f>"'"&amp;[1]REQUEST!N1059&amp;"');"</f>
        <v>'');</v>
      </c>
    </row>
    <row r="1060" spans="1:17" x14ac:dyDescent="0.15">
      <c r="A1060" s="2"/>
      <c r="B1060" s="2" t="str">
        <f>IF([1]REQUEST!B1060="","",C1060&amp;D1060&amp;E1060&amp;F1060&amp;G1060&amp;H1060&amp;I1060&amp;J1060&amp;K1060&amp;L1060&amp;M1060&amp;N1060&amp;O1060&amp;P1060&amp;Q1060)</f>
        <v/>
      </c>
      <c r="C1060" s="2" t="s">
        <v>2</v>
      </c>
      <c r="D1060" s="2" t="str">
        <f>"'"&amp;[1]REQUEST!A1060&amp;"',"</f>
        <v>'',</v>
      </c>
      <c r="E1060" s="2" t="str">
        <f>"'"&amp;[1]REQUEST!B1060&amp;"',"</f>
        <v>'',</v>
      </c>
      <c r="F1060" s="2" t="str">
        <f>"'"&amp;[1]REQUEST!C1060&amp;"',"</f>
        <v>'',</v>
      </c>
      <c r="G1060" s="2" t="str">
        <f>"'"&amp;[1]REQUEST!D1060&amp;"',"</f>
        <v>'',</v>
      </c>
      <c r="H1060" s="2" t="str">
        <f>"'"&amp;[1]REQUEST!E1060&amp;"',"</f>
        <v>'',</v>
      </c>
      <c r="I1060" s="2" t="str">
        <f>"'"&amp;[1]REQUEST!F1060&amp;"',"</f>
        <v>'',</v>
      </c>
      <c r="J1060" s="2" t="str">
        <f>"'"&amp;[1]REQUEST!G1060&amp;"',"</f>
        <v>'',</v>
      </c>
      <c r="K1060" s="2" t="str">
        <f>"'"&amp;[1]REQUEST!H1060&amp;"',"</f>
        <v>'',</v>
      </c>
      <c r="L1060" s="2" t="str">
        <f>IF([1]REQUEST!I1060="","0,",[1]REQUEST!I1060&amp;",")</f>
        <v>0,</v>
      </c>
      <c r="M1060" s="2" t="str">
        <f>IF([1]REQUEST!J1060="","0,",[1]REQUEST!J1060&amp;",")</f>
        <v>0,</v>
      </c>
      <c r="N1060" s="2" t="str">
        <f>"'"&amp;[1]REQUEST!K1060&amp;"',"</f>
        <v>'',</v>
      </c>
      <c r="O1060" s="2" t="str">
        <f>"'"&amp;[1]REQUEST!L1060&amp;"',"</f>
        <v>'',</v>
      </c>
      <c r="P1060" s="2" t="str">
        <f>"'"&amp;[1]REQUEST!M1060&amp;"',"</f>
        <v>'',</v>
      </c>
      <c r="Q1060" s="2" t="str">
        <f>"'"&amp;[1]REQUEST!N1060&amp;"');"</f>
        <v>'');</v>
      </c>
    </row>
    <row r="1061" spans="1:17" x14ac:dyDescent="0.15">
      <c r="A1061" s="2"/>
      <c r="B1061" s="2" t="str">
        <f>IF([1]REQUEST!B1061="","",C1061&amp;D1061&amp;E1061&amp;F1061&amp;G1061&amp;H1061&amp;I1061&amp;J1061&amp;K1061&amp;L1061&amp;M1061&amp;N1061&amp;O1061&amp;P1061&amp;Q1061)</f>
        <v/>
      </c>
      <c r="C1061" s="2" t="s">
        <v>2</v>
      </c>
      <c r="D1061" s="2" t="str">
        <f>"'"&amp;[1]REQUEST!A1061&amp;"',"</f>
        <v>'',</v>
      </c>
      <c r="E1061" s="2" t="str">
        <f>"'"&amp;[1]REQUEST!B1061&amp;"',"</f>
        <v>'',</v>
      </c>
      <c r="F1061" s="2" t="str">
        <f>"'"&amp;[1]REQUEST!C1061&amp;"',"</f>
        <v>'',</v>
      </c>
      <c r="G1061" s="2" t="str">
        <f>"'"&amp;[1]REQUEST!D1061&amp;"',"</f>
        <v>'',</v>
      </c>
      <c r="H1061" s="2" t="str">
        <f>"'"&amp;[1]REQUEST!E1061&amp;"',"</f>
        <v>'',</v>
      </c>
      <c r="I1061" s="2" t="str">
        <f>"'"&amp;[1]REQUEST!F1061&amp;"',"</f>
        <v>'',</v>
      </c>
      <c r="J1061" s="2" t="str">
        <f>"'"&amp;[1]REQUEST!G1061&amp;"',"</f>
        <v>'',</v>
      </c>
      <c r="K1061" s="2" t="str">
        <f>"'"&amp;[1]REQUEST!H1061&amp;"',"</f>
        <v>'',</v>
      </c>
      <c r="L1061" s="2" t="str">
        <f>IF([1]REQUEST!I1061="","0,",[1]REQUEST!I1061&amp;",")</f>
        <v>0,</v>
      </c>
      <c r="M1061" s="2" t="str">
        <f>IF([1]REQUEST!J1061="","0,",[1]REQUEST!J1061&amp;",")</f>
        <v>0,</v>
      </c>
      <c r="N1061" s="2" t="str">
        <f>"'"&amp;[1]REQUEST!K1061&amp;"',"</f>
        <v>'',</v>
      </c>
      <c r="O1061" s="2" t="str">
        <f>"'"&amp;[1]REQUEST!L1061&amp;"',"</f>
        <v>'',</v>
      </c>
      <c r="P1061" s="2" t="str">
        <f>"'"&amp;[1]REQUEST!M1061&amp;"',"</f>
        <v>'',</v>
      </c>
      <c r="Q1061" s="2" t="str">
        <f>"'"&amp;[1]REQUEST!N1061&amp;"');"</f>
        <v>'');</v>
      </c>
    </row>
    <row r="1062" spans="1:17" x14ac:dyDescent="0.15">
      <c r="A1062" s="2"/>
      <c r="B1062" s="2" t="str">
        <f>IF([1]REQUEST!B1062="","",C1062&amp;D1062&amp;E1062&amp;F1062&amp;G1062&amp;H1062&amp;I1062&amp;J1062&amp;K1062&amp;L1062&amp;M1062&amp;N1062&amp;O1062&amp;P1062&amp;Q1062)</f>
        <v/>
      </c>
      <c r="C1062" s="2" t="s">
        <v>2</v>
      </c>
      <c r="D1062" s="2" t="str">
        <f>"'"&amp;[1]REQUEST!A1062&amp;"',"</f>
        <v>'',</v>
      </c>
      <c r="E1062" s="2" t="str">
        <f>"'"&amp;[1]REQUEST!B1062&amp;"',"</f>
        <v>'',</v>
      </c>
      <c r="F1062" s="2" t="str">
        <f>"'"&amp;[1]REQUEST!C1062&amp;"',"</f>
        <v>'',</v>
      </c>
      <c r="G1062" s="2" t="str">
        <f>"'"&amp;[1]REQUEST!D1062&amp;"',"</f>
        <v>'',</v>
      </c>
      <c r="H1062" s="2" t="str">
        <f>"'"&amp;[1]REQUEST!E1062&amp;"',"</f>
        <v>'',</v>
      </c>
      <c r="I1062" s="2" t="str">
        <f>"'"&amp;[1]REQUEST!F1062&amp;"',"</f>
        <v>'',</v>
      </c>
      <c r="J1062" s="2" t="str">
        <f>"'"&amp;[1]REQUEST!G1062&amp;"',"</f>
        <v>'',</v>
      </c>
      <c r="K1062" s="2" t="str">
        <f>"'"&amp;[1]REQUEST!H1062&amp;"',"</f>
        <v>'',</v>
      </c>
      <c r="L1062" s="2" t="str">
        <f>IF([1]REQUEST!I1062="","0,",[1]REQUEST!I1062&amp;",")</f>
        <v>0,</v>
      </c>
      <c r="M1062" s="2" t="str">
        <f>IF([1]REQUEST!J1062="","0,",[1]REQUEST!J1062&amp;",")</f>
        <v>0,</v>
      </c>
      <c r="N1062" s="2" t="str">
        <f>"'"&amp;[1]REQUEST!K1062&amp;"',"</f>
        <v>'',</v>
      </c>
      <c r="O1062" s="2" t="str">
        <f>"'"&amp;[1]REQUEST!L1062&amp;"',"</f>
        <v>'',</v>
      </c>
      <c r="P1062" s="2" t="str">
        <f>"'"&amp;[1]REQUEST!M1062&amp;"',"</f>
        <v>'',</v>
      </c>
      <c r="Q1062" s="2" t="str">
        <f>"'"&amp;[1]REQUEST!N1062&amp;"');"</f>
        <v>'');</v>
      </c>
    </row>
    <row r="1063" spans="1:17" x14ac:dyDescent="0.15">
      <c r="A1063" s="2"/>
      <c r="B1063" s="2" t="str">
        <f>IF([1]REQUEST!B1063="","",C1063&amp;D1063&amp;E1063&amp;F1063&amp;G1063&amp;H1063&amp;I1063&amp;J1063&amp;K1063&amp;L1063&amp;M1063&amp;N1063&amp;O1063&amp;P1063&amp;Q1063)</f>
        <v/>
      </c>
      <c r="C1063" s="2" t="s">
        <v>2</v>
      </c>
      <c r="D1063" s="2" t="str">
        <f>"'"&amp;[1]REQUEST!A1063&amp;"',"</f>
        <v>'',</v>
      </c>
      <c r="E1063" s="2" t="str">
        <f>"'"&amp;[1]REQUEST!B1063&amp;"',"</f>
        <v>'',</v>
      </c>
      <c r="F1063" s="2" t="str">
        <f>"'"&amp;[1]REQUEST!C1063&amp;"',"</f>
        <v>'',</v>
      </c>
      <c r="G1063" s="2" t="str">
        <f>"'"&amp;[1]REQUEST!D1063&amp;"',"</f>
        <v>'',</v>
      </c>
      <c r="H1063" s="2" t="str">
        <f>"'"&amp;[1]REQUEST!E1063&amp;"',"</f>
        <v>'',</v>
      </c>
      <c r="I1063" s="2" t="str">
        <f>"'"&amp;[1]REQUEST!F1063&amp;"',"</f>
        <v>'',</v>
      </c>
      <c r="J1063" s="2" t="str">
        <f>"'"&amp;[1]REQUEST!G1063&amp;"',"</f>
        <v>'',</v>
      </c>
      <c r="K1063" s="2" t="str">
        <f>"'"&amp;[1]REQUEST!H1063&amp;"',"</f>
        <v>'',</v>
      </c>
      <c r="L1063" s="2" t="str">
        <f>IF([1]REQUEST!I1063="","0,",[1]REQUEST!I1063&amp;",")</f>
        <v>0,</v>
      </c>
      <c r="M1063" s="2" t="str">
        <f>IF([1]REQUEST!J1063="","0,",[1]REQUEST!J1063&amp;",")</f>
        <v>0,</v>
      </c>
      <c r="N1063" s="2" t="str">
        <f>"'"&amp;[1]REQUEST!K1063&amp;"',"</f>
        <v>'',</v>
      </c>
      <c r="O1063" s="2" t="str">
        <f>"'"&amp;[1]REQUEST!L1063&amp;"',"</f>
        <v>'',</v>
      </c>
      <c r="P1063" s="2" t="str">
        <f>"'"&amp;[1]REQUEST!M1063&amp;"',"</f>
        <v>'',</v>
      </c>
      <c r="Q1063" s="2" t="str">
        <f>"'"&amp;[1]REQUEST!N1063&amp;"');"</f>
        <v>'');</v>
      </c>
    </row>
    <row r="1064" spans="1:17" x14ac:dyDescent="0.15">
      <c r="A1064" s="2"/>
      <c r="B1064" s="2" t="str">
        <f>IF([1]REQUEST!B1064="","",C1064&amp;D1064&amp;E1064&amp;F1064&amp;G1064&amp;H1064&amp;I1064&amp;J1064&amp;K1064&amp;L1064&amp;M1064&amp;N1064&amp;O1064&amp;P1064&amp;Q1064)</f>
        <v/>
      </c>
      <c r="C1064" s="2" t="s">
        <v>2</v>
      </c>
      <c r="D1064" s="2" t="str">
        <f>"'"&amp;[1]REQUEST!A1064&amp;"',"</f>
        <v>'',</v>
      </c>
      <c r="E1064" s="2" t="str">
        <f>"'"&amp;[1]REQUEST!B1064&amp;"',"</f>
        <v>'',</v>
      </c>
      <c r="F1064" s="2" t="str">
        <f>"'"&amp;[1]REQUEST!C1064&amp;"',"</f>
        <v>'',</v>
      </c>
      <c r="G1064" s="2" t="str">
        <f>"'"&amp;[1]REQUEST!D1064&amp;"',"</f>
        <v>'',</v>
      </c>
      <c r="H1064" s="2" t="str">
        <f>"'"&amp;[1]REQUEST!E1064&amp;"',"</f>
        <v>'',</v>
      </c>
      <c r="I1064" s="2" t="str">
        <f>"'"&amp;[1]REQUEST!F1064&amp;"',"</f>
        <v>'',</v>
      </c>
      <c r="J1064" s="2" t="str">
        <f>"'"&amp;[1]REQUEST!G1064&amp;"',"</f>
        <v>'',</v>
      </c>
      <c r="K1064" s="2" t="str">
        <f>"'"&amp;[1]REQUEST!H1064&amp;"',"</f>
        <v>'',</v>
      </c>
      <c r="L1064" s="2" t="str">
        <f>IF([1]REQUEST!I1064="","0,",[1]REQUEST!I1064&amp;",")</f>
        <v>0,</v>
      </c>
      <c r="M1064" s="2" t="str">
        <f>IF([1]REQUEST!J1064="","0,",[1]REQUEST!J1064&amp;",")</f>
        <v>0,</v>
      </c>
      <c r="N1064" s="2" t="str">
        <f>"'"&amp;[1]REQUEST!K1064&amp;"',"</f>
        <v>'',</v>
      </c>
      <c r="O1064" s="2" t="str">
        <f>"'"&amp;[1]REQUEST!L1064&amp;"',"</f>
        <v>'',</v>
      </c>
      <c r="P1064" s="2" t="str">
        <f>"'"&amp;[1]REQUEST!M1064&amp;"',"</f>
        <v>'',</v>
      </c>
      <c r="Q1064" s="2" t="str">
        <f>"'"&amp;[1]REQUEST!N1064&amp;"');"</f>
        <v>'');</v>
      </c>
    </row>
    <row r="1065" spans="1:17" x14ac:dyDescent="0.15">
      <c r="A1065" s="2"/>
      <c r="B1065" s="2" t="str">
        <f>IF([1]REQUEST!B1065="","",C1065&amp;D1065&amp;E1065&amp;F1065&amp;G1065&amp;H1065&amp;I1065&amp;J1065&amp;K1065&amp;L1065&amp;M1065&amp;N1065&amp;O1065&amp;P1065&amp;Q1065)</f>
        <v/>
      </c>
      <c r="C1065" s="2" t="s">
        <v>2</v>
      </c>
      <c r="D1065" s="2" t="str">
        <f>"'"&amp;[1]REQUEST!A1065&amp;"',"</f>
        <v>'',</v>
      </c>
      <c r="E1065" s="2" t="str">
        <f>"'"&amp;[1]REQUEST!B1065&amp;"',"</f>
        <v>'',</v>
      </c>
      <c r="F1065" s="2" t="str">
        <f>"'"&amp;[1]REQUEST!C1065&amp;"',"</f>
        <v>'',</v>
      </c>
      <c r="G1065" s="2" t="str">
        <f>"'"&amp;[1]REQUEST!D1065&amp;"',"</f>
        <v>'',</v>
      </c>
      <c r="H1065" s="2" t="str">
        <f>"'"&amp;[1]REQUEST!E1065&amp;"',"</f>
        <v>'',</v>
      </c>
      <c r="I1065" s="2" t="str">
        <f>"'"&amp;[1]REQUEST!F1065&amp;"',"</f>
        <v>'',</v>
      </c>
      <c r="J1065" s="2" t="str">
        <f>"'"&amp;[1]REQUEST!G1065&amp;"',"</f>
        <v>'',</v>
      </c>
      <c r="K1065" s="2" t="str">
        <f>"'"&amp;[1]REQUEST!H1065&amp;"',"</f>
        <v>'',</v>
      </c>
      <c r="L1065" s="2" t="str">
        <f>IF([1]REQUEST!I1065="","0,",[1]REQUEST!I1065&amp;",")</f>
        <v>0,</v>
      </c>
      <c r="M1065" s="2" t="str">
        <f>IF([1]REQUEST!J1065="","0,",[1]REQUEST!J1065&amp;",")</f>
        <v>0,</v>
      </c>
      <c r="N1065" s="2" t="str">
        <f>"'"&amp;[1]REQUEST!K1065&amp;"',"</f>
        <v>'',</v>
      </c>
      <c r="O1065" s="2" t="str">
        <f>"'"&amp;[1]REQUEST!L1065&amp;"',"</f>
        <v>'',</v>
      </c>
      <c r="P1065" s="2" t="str">
        <f>"'"&amp;[1]REQUEST!M1065&amp;"',"</f>
        <v>'',</v>
      </c>
      <c r="Q1065" s="2" t="str">
        <f>"'"&amp;[1]REQUEST!N1065&amp;"');"</f>
        <v>'');</v>
      </c>
    </row>
    <row r="1066" spans="1:17" x14ac:dyDescent="0.15">
      <c r="A1066" s="2"/>
      <c r="B1066" s="2" t="str">
        <f>IF([1]REQUEST!B1066="","",C1066&amp;D1066&amp;E1066&amp;F1066&amp;G1066&amp;H1066&amp;I1066&amp;J1066&amp;K1066&amp;L1066&amp;M1066&amp;N1066&amp;O1066&amp;P1066&amp;Q1066)</f>
        <v/>
      </c>
      <c r="C1066" s="2" t="s">
        <v>2</v>
      </c>
      <c r="D1066" s="2" t="str">
        <f>"'"&amp;[1]REQUEST!A1066&amp;"',"</f>
        <v>'',</v>
      </c>
      <c r="E1066" s="2" t="str">
        <f>"'"&amp;[1]REQUEST!B1066&amp;"',"</f>
        <v>'',</v>
      </c>
      <c r="F1066" s="2" t="str">
        <f>"'"&amp;[1]REQUEST!C1066&amp;"',"</f>
        <v>'',</v>
      </c>
      <c r="G1066" s="2" t="str">
        <f>"'"&amp;[1]REQUEST!D1066&amp;"',"</f>
        <v>'',</v>
      </c>
      <c r="H1066" s="2" t="str">
        <f>"'"&amp;[1]REQUEST!E1066&amp;"',"</f>
        <v>'',</v>
      </c>
      <c r="I1066" s="2" t="str">
        <f>"'"&amp;[1]REQUEST!F1066&amp;"',"</f>
        <v>'',</v>
      </c>
      <c r="J1066" s="2" t="str">
        <f>"'"&amp;[1]REQUEST!G1066&amp;"',"</f>
        <v>'',</v>
      </c>
      <c r="K1066" s="2" t="str">
        <f>"'"&amp;[1]REQUEST!H1066&amp;"',"</f>
        <v>'',</v>
      </c>
      <c r="L1066" s="2" t="str">
        <f>IF([1]REQUEST!I1066="","0,",[1]REQUEST!I1066&amp;",")</f>
        <v>0,</v>
      </c>
      <c r="M1066" s="2" t="str">
        <f>IF([1]REQUEST!J1066="","0,",[1]REQUEST!J1066&amp;",")</f>
        <v>0,</v>
      </c>
      <c r="N1066" s="2" t="str">
        <f>"'"&amp;[1]REQUEST!K1066&amp;"',"</f>
        <v>'',</v>
      </c>
      <c r="O1066" s="2" t="str">
        <f>"'"&amp;[1]REQUEST!L1066&amp;"',"</f>
        <v>'',</v>
      </c>
      <c r="P1066" s="2" t="str">
        <f>"'"&amp;[1]REQUEST!M1066&amp;"',"</f>
        <v>'',</v>
      </c>
      <c r="Q1066" s="2" t="str">
        <f>"'"&amp;[1]REQUEST!N1066&amp;"');"</f>
        <v>'');</v>
      </c>
    </row>
    <row r="1067" spans="1:17" x14ac:dyDescent="0.15">
      <c r="A1067" s="2"/>
      <c r="B1067" s="2" t="str">
        <f>IF([1]REQUEST!B1067="","",C1067&amp;D1067&amp;E1067&amp;F1067&amp;G1067&amp;H1067&amp;I1067&amp;J1067&amp;K1067&amp;L1067&amp;M1067&amp;N1067&amp;O1067&amp;P1067&amp;Q1067)</f>
        <v/>
      </c>
      <c r="C1067" s="2" t="s">
        <v>2</v>
      </c>
      <c r="D1067" s="2" t="str">
        <f>"'"&amp;[1]REQUEST!A1067&amp;"',"</f>
        <v>'',</v>
      </c>
      <c r="E1067" s="2" t="str">
        <f>"'"&amp;[1]REQUEST!B1067&amp;"',"</f>
        <v>'',</v>
      </c>
      <c r="F1067" s="2" t="str">
        <f>"'"&amp;[1]REQUEST!C1067&amp;"',"</f>
        <v>'',</v>
      </c>
      <c r="G1067" s="2" t="str">
        <f>"'"&amp;[1]REQUEST!D1067&amp;"',"</f>
        <v>'',</v>
      </c>
      <c r="H1067" s="2" t="str">
        <f>"'"&amp;[1]REQUEST!E1067&amp;"',"</f>
        <v>'',</v>
      </c>
      <c r="I1067" s="2" t="str">
        <f>"'"&amp;[1]REQUEST!F1067&amp;"',"</f>
        <v>'',</v>
      </c>
      <c r="J1067" s="2" t="str">
        <f>"'"&amp;[1]REQUEST!G1067&amp;"',"</f>
        <v>'',</v>
      </c>
      <c r="K1067" s="2" t="str">
        <f>"'"&amp;[1]REQUEST!H1067&amp;"',"</f>
        <v>'',</v>
      </c>
      <c r="L1067" s="2" t="str">
        <f>IF([1]REQUEST!I1067="","0,",[1]REQUEST!I1067&amp;",")</f>
        <v>0,</v>
      </c>
      <c r="M1067" s="2" t="str">
        <f>IF([1]REQUEST!J1067="","0,",[1]REQUEST!J1067&amp;",")</f>
        <v>0,</v>
      </c>
      <c r="N1067" s="2" t="str">
        <f>"'"&amp;[1]REQUEST!K1067&amp;"',"</f>
        <v>'',</v>
      </c>
      <c r="O1067" s="2" t="str">
        <f>"'"&amp;[1]REQUEST!L1067&amp;"',"</f>
        <v>'',</v>
      </c>
      <c r="P1067" s="2" t="str">
        <f>"'"&amp;[1]REQUEST!M1067&amp;"',"</f>
        <v>'',</v>
      </c>
      <c r="Q1067" s="2" t="str">
        <f>"'"&amp;[1]REQUEST!N1067&amp;"');"</f>
        <v>'');</v>
      </c>
    </row>
    <row r="1068" spans="1:17" x14ac:dyDescent="0.15">
      <c r="A1068" s="2"/>
      <c r="B1068" s="2" t="str">
        <f>IF([1]REQUEST!B1068="","",C1068&amp;D1068&amp;E1068&amp;F1068&amp;G1068&amp;H1068&amp;I1068&amp;J1068&amp;K1068&amp;L1068&amp;M1068&amp;N1068&amp;O1068&amp;P1068&amp;Q1068)</f>
        <v/>
      </c>
      <c r="C1068" s="2" t="s">
        <v>2</v>
      </c>
      <c r="D1068" s="2" t="str">
        <f>"'"&amp;[1]REQUEST!A1068&amp;"',"</f>
        <v>'',</v>
      </c>
      <c r="E1068" s="2" t="str">
        <f>"'"&amp;[1]REQUEST!B1068&amp;"',"</f>
        <v>'',</v>
      </c>
      <c r="F1068" s="2" t="str">
        <f>"'"&amp;[1]REQUEST!C1068&amp;"',"</f>
        <v>'',</v>
      </c>
      <c r="G1068" s="2" t="str">
        <f>"'"&amp;[1]REQUEST!D1068&amp;"',"</f>
        <v>'',</v>
      </c>
      <c r="H1068" s="2" t="str">
        <f>"'"&amp;[1]REQUEST!E1068&amp;"',"</f>
        <v>'',</v>
      </c>
      <c r="I1068" s="2" t="str">
        <f>"'"&amp;[1]REQUEST!F1068&amp;"',"</f>
        <v>'',</v>
      </c>
      <c r="J1068" s="2" t="str">
        <f>"'"&amp;[1]REQUEST!G1068&amp;"',"</f>
        <v>'',</v>
      </c>
      <c r="K1068" s="2" t="str">
        <f>"'"&amp;[1]REQUEST!H1068&amp;"',"</f>
        <v>'',</v>
      </c>
      <c r="L1068" s="2" t="str">
        <f>IF([1]REQUEST!I1068="","0,",[1]REQUEST!I1068&amp;",")</f>
        <v>0,</v>
      </c>
      <c r="M1068" s="2" t="str">
        <f>IF([1]REQUEST!J1068="","0,",[1]REQUEST!J1068&amp;",")</f>
        <v>0,</v>
      </c>
      <c r="N1068" s="2" t="str">
        <f>"'"&amp;[1]REQUEST!K1068&amp;"',"</f>
        <v>'',</v>
      </c>
      <c r="O1068" s="2" t="str">
        <f>"'"&amp;[1]REQUEST!L1068&amp;"',"</f>
        <v>'',</v>
      </c>
      <c r="P1068" s="2" t="str">
        <f>"'"&amp;[1]REQUEST!M1068&amp;"',"</f>
        <v>'',</v>
      </c>
      <c r="Q1068" s="2" t="str">
        <f>"'"&amp;[1]REQUEST!N1068&amp;"');"</f>
        <v>'');</v>
      </c>
    </row>
    <row r="1069" spans="1:17" x14ac:dyDescent="0.15">
      <c r="A1069" s="2"/>
      <c r="B1069" s="2" t="str">
        <f>IF([1]REQUEST!B1069="","",C1069&amp;D1069&amp;E1069&amp;F1069&amp;G1069&amp;H1069&amp;I1069&amp;J1069&amp;K1069&amp;L1069&amp;M1069&amp;N1069&amp;O1069&amp;P1069&amp;Q1069)</f>
        <v/>
      </c>
      <c r="C1069" s="2" t="s">
        <v>2</v>
      </c>
      <c r="D1069" s="2" t="str">
        <f>"'"&amp;[1]REQUEST!A1069&amp;"',"</f>
        <v>'',</v>
      </c>
      <c r="E1069" s="2" t="str">
        <f>"'"&amp;[1]REQUEST!B1069&amp;"',"</f>
        <v>'',</v>
      </c>
      <c r="F1069" s="2" t="str">
        <f>"'"&amp;[1]REQUEST!C1069&amp;"',"</f>
        <v>'',</v>
      </c>
      <c r="G1069" s="2" t="str">
        <f>"'"&amp;[1]REQUEST!D1069&amp;"',"</f>
        <v>'',</v>
      </c>
      <c r="H1069" s="2" t="str">
        <f>"'"&amp;[1]REQUEST!E1069&amp;"',"</f>
        <v>'',</v>
      </c>
      <c r="I1069" s="2" t="str">
        <f>"'"&amp;[1]REQUEST!F1069&amp;"',"</f>
        <v>'',</v>
      </c>
      <c r="J1069" s="2" t="str">
        <f>"'"&amp;[1]REQUEST!G1069&amp;"',"</f>
        <v>'',</v>
      </c>
      <c r="K1069" s="2" t="str">
        <f>"'"&amp;[1]REQUEST!H1069&amp;"',"</f>
        <v>'',</v>
      </c>
      <c r="L1069" s="2" t="str">
        <f>IF([1]REQUEST!I1069="","0,",[1]REQUEST!I1069&amp;",")</f>
        <v>0,</v>
      </c>
      <c r="M1069" s="2" t="str">
        <f>IF([1]REQUEST!J1069="","0,",[1]REQUEST!J1069&amp;",")</f>
        <v>0,</v>
      </c>
      <c r="N1069" s="2" t="str">
        <f>"'"&amp;[1]REQUEST!K1069&amp;"',"</f>
        <v>'',</v>
      </c>
      <c r="O1069" s="2" t="str">
        <f>"'"&amp;[1]REQUEST!L1069&amp;"',"</f>
        <v>'',</v>
      </c>
      <c r="P1069" s="2" t="str">
        <f>"'"&amp;[1]REQUEST!M1069&amp;"',"</f>
        <v>'',</v>
      </c>
      <c r="Q1069" s="2" t="str">
        <f>"'"&amp;[1]REQUEST!N1069&amp;"');"</f>
        <v>'');</v>
      </c>
    </row>
    <row r="1070" spans="1:17" x14ac:dyDescent="0.15">
      <c r="A1070" s="2"/>
      <c r="B1070" s="2" t="str">
        <f>IF([1]REQUEST!B1070="","",C1070&amp;D1070&amp;E1070&amp;F1070&amp;G1070&amp;H1070&amp;I1070&amp;J1070&amp;K1070&amp;L1070&amp;M1070&amp;N1070&amp;O1070&amp;P1070&amp;Q1070)</f>
        <v/>
      </c>
      <c r="C1070" s="2" t="s">
        <v>2</v>
      </c>
      <c r="D1070" s="2" t="str">
        <f>"'"&amp;[1]REQUEST!A1070&amp;"',"</f>
        <v>'',</v>
      </c>
      <c r="E1070" s="2" t="str">
        <f>"'"&amp;[1]REQUEST!B1070&amp;"',"</f>
        <v>'',</v>
      </c>
      <c r="F1070" s="2" t="str">
        <f>"'"&amp;[1]REQUEST!C1070&amp;"',"</f>
        <v>'',</v>
      </c>
      <c r="G1070" s="2" t="str">
        <f>"'"&amp;[1]REQUEST!D1070&amp;"',"</f>
        <v>'',</v>
      </c>
      <c r="H1070" s="2" t="str">
        <f>"'"&amp;[1]REQUEST!E1070&amp;"',"</f>
        <v>'',</v>
      </c>
      <c r="I1070" s="2" t="str">
        <f>"'"&amp;[1]REQUEST!F1070&amp;"',"</f>
        <v>'',</v>
      </c>
      <c r="J1070" s="2" t="str">
        <f>"'"&amp;[1]REQUEST!G1070&amp;"',"</f>
        <v>'',</v>
      </c>
      <c r="K1070" s="2" t="str">
        <f>"'"&amp;[1]REQUEST!H1070&amp;"',"</f>
        <v>'',</v>
      </c>
      <c r="L1070" s="2" t="str">
        <f>IF([1]REQUEST!I1070="","0,",[1]REQUEST!I1070&amp;",")</f>
        <v>0,</v>
      </c>
      <c r="M1070" s="2" t="str">
        <f>IF([1]REQUEST!J1070="","0,",[1]REQUEST!J1070&amp;",")</f>
        <v>0,</v>
      </c>
      <c r="N1070" s="2" t="str">
        <f>"'"&amp;[1]REQUEST!K1070&amp;"',"</f>
        <v>'',</v>
      </c>
      <c r="O1070" s="2" t="str">
        <f>"'"&amp;[1]REQUEST!L1070&amp;"',"</f>
        <v>'',</v>
      </c>
      <c r="P1070" s="2" t="str">
        <f>"'"&amp;[1]REQUEST!M1070&amp;"',"</f>
        <v>'',</v>
      </c>
      <c r="Q1070" s="2" t="str">
        <f>"'"&amp;[1]REQUEST!N1070&amp;"');"</f>
        <v>'');</v>
      </c>
    </row>
    <row r="1071" spans="1:17" x14ac:dyDescent="0.15">
      <c r="A1071" s="2"/>
      <c r="B1071" s="2" t="str">
        <f>IF([1]REQUEST!B1071="","",C1071&amp;D1071&amp;E1071&amp;F1071&amp;G1071&amp;H1071&amp;I1071&amp;J1071&amp;K1071&amp;L1071&amp;M1071&amp;N1071&amp;O1071&amp;P1071&amp;Q1071)</f>
        <v/>
      </c>
      <c r="C1071" s="2" t="s">
        <v>2</v>
      </c>
      <c r="D1071" s="2" t="str">
        <f>"'"&amp;[1]REQUEST!A1071&amp;"',"</f>
        <v>'',</v>
      </c>
      <c r="E1071" s="2" t="str">
        <f>"'"&amp;[1]REQUEST!B1071&amp;"',"</f>
        <v>'',</v>
      </c>
      <c r="F1071" s="2" t="str">
        <f>"'"&amp;[1]REQUEST!C1071&amp;"',"</f>
        <v>'',</v>
      </c>
      <c r="G1071" s="2" t="str">
        <f>"'"&amp;[1]REQUEST!D1071&amp;"',"</f>
        <v>'',</v>
      </c>
      <c r="H1071" s="2" t="str">
        <f>"'"&amp;[1]REQUEST!E1071&amp;"',"</f>
        <v>'',</v>
      </c>
      <c r="I1071" s="2" t="str">
        <f>"'"&amp;[1]REQUEST!F1071&amp;"',"</f>
        <v>'',</v>
      </c>
      <c r="J1071" s="2" t="str">
        <f>"'"&amp;[1]REQUEST!G1071&amp;"',"</f>
        <v>'',</v>
      </c>
      <c r="K1071" s="2" t="str">
        <f>"'"&amp;[1]REQUEST!H1071&amp;"',"</f>
        <v>'',</v>
      </c>
      <c r="L1071" s="2" t="str">
        <f>IF([1]REQUEST!I1071="","0,",[1]REQUEST!I1071&amp;",")</f>
        <v>0,</v>
      </c>
      <c r="M1071" s="2" t="str">
        <f>IF([1]REQUEST!J1071="","0,",[1]REQUEST!J1071&amp;",")</f>
        <v>0,</v>
      </c>
      <c r="N1071" s="2" t="str">
        <f>"'"&amp;[1]REQUEST!K1071&amp;"',"</f>
        <v>'',</v>
      </c>
      <c r="O1071" s="2" t="str">
        <f>"'"&amp;[1]REQUEST!L1071&amp;"',"</f>
        <v>'',</v>
      </c>
      <c r="P1071" s="2" t="str">
        <f>"'"&amp;[1]REQUEST!M1071&amp;"',"</f>
        <v>'',</v>
      </c>
      <c r="Q1071" s="2" t="str">
        <f>"'"&amp;[1]REQUEST!N1071&amp;"');"</f>
        <v>'');</v>
      </c>
    </row>
    <row r="1072" spans="1:17" x14ac:dyDescent="0.15">
      <c r="A1072" s="2"/>
      <c r="B1072" s="2" t="str">
        <f>IF([1]REQUEST!B1072="","",C1072&amp;D1072&amp;E1072&amp;F1072&amp;G1072&amp;H1072&amp;I1072&amp;J1072&amp;K1072&amp;L1072&amp;M1072&amp;N1072&amp;O1072&amp;P1072&amp;Q1072)</f>
        <v/>
      </c>
      <c r="C1072" s="2" t="s">
        <v>2</v>
      </c>
      <c r="D1072" s="2" t="str">
        <f>"'"&amp;[1]REQUEST!A1072&amp;"',"</f>
        <v>'',</v>
      </c>
      <c r="E1072" s="2" t="str">
        <f>"'"&amp;[1]REQUEST!B1072&amp;"',"</f>
        <v>'',</v>
      </c>
      <c r="F1072" s="2" t="str">
        <f>"'"&amp;[1]REQUEST!C1072&amp;"',"</f>
        <v>'',</v>
      </c>
      <c r="G1072" s="2" t="str">
        <f>"'"&amp;[1]REQUEST!D1072&amp;"',"</f>
        <v>'',</v>
      </c>
      <c r="H1072" s="2" t="str">
        <f>"'"&amp;[1]REQUEST!E1072&amp;"',"</f>
        <v>'',</v>
      </c>
      <c r="I1072" s="2" t="str">
        <f>"'"&amp;[1]REQUEST!F1072&amp;"',"</f>
        <v>'',</v>
      </c>
      <c r="J1072" s="2" t="str">
        <f>"'"&amp;[1]REQUEST!G1072&amp;"',"</f>
        <v>'',</v>
      </c>
      <c r="K1072" s="2" t="str">
        <f>"'"&amp;[1]REQUEST!H1072&amp;"',"</f>
        <v>'',</v>
      </c>
      <c r="L1072" s="2" t="str">
        <f>IF([1]REQUEST!I1072="","0,",[1]REQUEST!I1072&amp;",")</f>
        <v>0,</v>
      </c>
      <c r="M1072" s="2" t="str">
        <f>IF([1]REQUEST!J1072="","0,",[1]REQUEST!J1072&amp;",")</f>
        <v>0,</v>
      </c>
      <c r="N1072" s="2" t="str">
        <f>"'"&amp;[1]REQUEST!K1072&amp;"',"</f>
        <v>'',</v>
      </c>
      <c r="O1072" s="2" t="str">
        <f>"'"&amp;[1]REQUEST!L1072&amp;"',"</f>
        <v>'',</v>
      </c>
      <c r="P1072" s="2" t="str">
        <f>"'"&amp;[1]REQUEST!M1072&amp;"',"</f>
        <v>'',</v>
      </c>
      <c r="Q1072" s="2" t="str">
        <f>"'"&amp;[1]REQUEST!N1072&amp;"');"</f>
        <v>'');</v>
      </c>
    </row>
    <row r="1073" spans="1:17" x14ac:dyDescent="0.15">
      <c r="A1073" s="2"/>
      <c r="B1073" s="2" t="str">
        <f>IF([1]REQUEST!B1073="","",C1073&amp;D1073&amp;E1073&amp;F1073&amp;G1073&amp;H1073&amp;I1073&amp;J1073&amp;K1073&amp;L1073&amp;M1073&amp;N1073&amp;O1073&amp;P1073&amp;Q1073)</f>
        <v/>
      </c>
      <c r="C1073" s="2" t="s">
        <v>2</v>
      </c>
      <c r="D1073" s="2" t="str">
        <f>"'"&amp;[1]REQUEST!A1073&amp;"',"</f>
        <v>'',</v>
      </c>
      <c r="E1073" s="2" t="str">
        <f>"'"&amp;[1]REQUEST!B1073&amp;"',"</f>
        <v>'',</v>
      </c>
      <c r="F1073" s="2" t="str">
        <f>"'"&amp;[1]REQUEST!C1073&amp;"',"</f>
        <v>'',</v>
      </c>
      <c r="G1073" s="2" t="str">
        <f>"'"&amp;[1]REQUEST!D1073&amp;"',"</f>
        <v>'',</v>
      </c>
      <c r="H1073" s="2" t="str">
        <f>"'"&amp;[1]REQUEST!E1073&amp;"',"</f>
        <v>'',</v>
      </c>
      <c r="I1073" s="2" t="str">
        <f>"'"&amp;[1]REQUEST!F1073&amp;"',"</f>
        <v>'',</v>
      </c>
      <c r="J1073" s="2" t="str">
        <f>"'"&amp;[1]REQUEST!G1073&amp;"',"</f>
        <v>'',</v>
      </c>
      <c r="K1073" s="2" t="str">
        <f>"'"&amp;[1]REQUEST!H1073&amp;"',"</f>
        <v>'',</v>
      </c>
      <c r="L1073" s="2" t="str">
        <f>IF([1]REQUEST!I1073="","0,",[1]REQUEST!I1073&amp;",")</f>
        <v>0,</v>
      </c>
      <c r="M1073" s="2" t="str">
        <f>IF([1]REQUEST!J1073="","0,",[1]REQUEST!J1073&amp;",")</f>
        <v>0,</v>
      </c>
      <c r="N1073" s="2" t="str">
        <f>"'"&amp;[1]REQUEST!K1073&amp;"',"</f>
        <v>'',</v>
      </c>
      <c r="O1073" s="2" t="str">
        <f>"'"&amp;[1]REQUEST!L1073&amp;"',"</f>
        <v>'',</v>
      </c>
      <c r="P1073" s="2" t="str">
        <f>"'"&amp;[1]REQUEST!M1073&amp;"',"</f>
        <v>'',</v>
      </c>
      <c r="Q1073" s="2" t="str">
        <f>"'"&amp;[1]REQUEST!N1073&amp;"');"</f>
        <v>'');</v>
      </c>
    </row>
    <row r="1074" spans="1:17" x14ac:dyDescent="0.15">
      <c r="A1074" s="2"/>
      <c r="B1074" s="2" t="str">
        <f>IF([1]REQUEST!B1074="","",C1074&amp;D1074&amp;E1074&amp;F1074&amp;G1074&amp;H1074&amp;I1074&amp;J1074&amp;K1074&amp;L1074&amp;M1074&amp;N1074&amp;O1074&amp;P1074&amp;Q1074)</f>
        <v/>
      </c>
      <c r="C1074" s="2" t="s">
        <v>2</v>
      </c>
      <c r="D1074" s="2" t="str">
        <f>"'"&amp;[1]REQUEST!A1074&amp;"',"</f>
        <v>'',</v>
      </c>
      <c r="E1074" s="2" t="str">
        <f>"'"&amp;[1]REQUEST!B1074&amp;"',"</f>
        <v>'',</v>
      </c>
      <c r="F1074" s="2" t="str">
        <f>"'"&amp;[1]REQUEST!C1074&amp;"',"</f>
        <v>'',</v>
      </c>
      <c r="G1074" s="2" t="str">
        <f>"'"&amp;[1]REQUEST!D1074&amp;"',"</f>
        <v>'',</v>
      </c>
      <c r="H1074" s="2" t="str">
        <f>"'"&amp;[1]REQUEST!E1074&amp;"',"</f>
        <v>'',</v>
      </c>
      <c r="I1074" s="2" t="str">
        <f>"'"&amp;[1]REQUEST!F1074&amp;"',"</f>
        <v>'',</v>
      </c>
      <c r="J1074" s="2" t="str">
        <f>"'"&amp;[1]REQUEST!G1074&amp;"',"</f>
        <v>'',</v>
      </c>
      <c r="K1074" s="2" t="str">
        <f>"'"&amp;[1]REQUEST!H1074&amp;"',"</f>
        <v>'',</v>
      </c>
      <c r="L1074" s="2" t="str">
        <f>IF([1]REQUEST!I1074="","0,",[1]REQUEST!I1074&amp;",")</f>
        <v>0,</v>
      </c>
      <c r="M1074" s="2" t="str">
        <f>IF([1]REQUEST!J1074="","0,",[1]REQUEST!J1074&amp;",")</f>
        <v>0,</v>
      </c>
      <c r="N1074" s="2" t="str">
        <f>"'"&amp;[1]REQUEST!K1074&amp;"',"</f>
        <v>'',</v>
      </c>
      <c r="O1074" s="2" t="str">
        <f>"'"&amp;[1]REQUEST!L1074&amp;"',"</f>
        <v>'',</v>
      </c>
      <c r="P1074" s="2" t="str">
        <f>"'"&amp;[1]REQUEST!M1074&amp;"',"</f>
        <v>'',</v>
      </c>
      <c r="Q1074" s="2" t="str">
        <f>"'"&amp;[1]REQUEST!N1074&amp;"');"</f>
        <v>'');</v>
      </c>
    </row>
    <row r="1075" spans="1:17" x14ac:dyDescent="0.15">
      <c r="A1075" s="2"/>
      <c r="B1075" s="2" t="str">
        <f>IF([1]REQUEST!B1075="","",C1075&amp;D1075&amp;E1075&amp;F1075&amp;G1075&amp;H1075&amp;I1075&amp;J1075&amp;K1075&amp;L1075&amp;M1075&amp;N1075&amp;O1075&amp;P1075&amp;Q1075)</f>
        <v/>
      </c>
      <c r="C1075" s="2" t="s">
        <v>2</v>
      </c>
      <c r="D1075" s="2" t="str">
        <f>"'"&amp;[1]REQUEST!A1075&amp;"',"</f>
        <v>'',</v>
      </c>
      <c r="E1075" s="2" t="str">
        <f>"'"&amp;[1]REQUEST!B1075&amp;"',"</f>
        <v>'',</v>
      </c>
      <c r="F1075" s="2" t="str">
        <f>"'"&amp;[1]REQUEST!C1075&amp;"',"</f>
        <v>'',</v>
      </c>
      <c r="G1075" s="2" t="str">
        <f>"'"&amp;[1]REQUEST!D1075&amp;"',"</f>
        <v>'',</v>
      </c>
      <c r="H1075" s="2" t="str">
        <f>"'"&amp;[1]REQUEST!E1075&amp;"',"</f>
        <v>'',</v>
      </c>
      <c r="I1075" s="2" t="str">
        <f>"'"&amp;[1]REQUEST!F1075&amp;"',"</f>
        <v>'',</v>
      </c>
      <c r="J1075" s="2" t="str">
        <f>"'"&amp;[1]REQUEST!G1075&amp;"',"</f>
        <v>'',</v>
      </c>
      <c r="K1075" s="2" t="str">
        <f>"'"&amp;[1]REQUEST!H1075&amp;"',"</f>
        <v>'',</v>
      </c>
      <c r="L1075" s="2" t="str">
        <f>IF([1]REQUEST!I1075="","0,",[1]REQUEST!I1075&amp;",")</f>
        <v>0,</v>
      </c>
      <c r="M1075" s="2" t="str">
        <f>IF([1]REQUEST!J1075="","0,",[1]REQUEST!J1075&amp;",")</f>
        <v>0,</v>
      </c>
      <c r="N1075" s="2" t="str">
        <f>"'"&amp;[1]REQUEST!K1075&amp;"',"</f>
        <v>'',</v>
      </c>
      <c r="O1075" s="2" t="str">
        <f>"'"&amp;[1]REQUEST!L1075&amp;"',"</f>
        <v>'',</v>
      </c>
      <c r="P1075" s="2" t="str">
        <f>"'"&amp;[1]REQUEST!M1075&amp;"',"</f>
        <v>'',</v>
      </c>
      <c r="Q1075" s="2" t="str">
        <f>"'"&amp;[1]REQUEST!N1075&amp;"');"</f>
        <v>'');</v>
      </c>
    </row>
    <row r="1076" spans="1:17" x14ac:dyDescent="0.15">
      <c r="A1076" s="2"/>
      <c r="B1076" s="2" t="str">
        <f>IF([1]REQUEST!B1076="","",C1076&amp;D1076&amp;E1076&amp;F1076&amp;G1076&amp;H1076&amp;I1076&amp;J1076&amp;K1076&amp;L1076&amp;M1076&amp;N1076&amp;O1076&amp;P1076&amp;Q1076)</f>
        <v/>
      </c>
      <c r="C1076" s="2" t="s">
        <v>2</v>
      </c>
      <c r="D1076" s="2" t="str">
        <f>"'"&amp;[1]REQUEST!A1076&amp;"',"</f>
        <v>'',</v>
      </c>
      <c r="E1076" s="2" t="str">
        <f>"'"&amp;[1]REQUEST!B1076&amp;"',"</f>
        <v>'',</v>
      </c>
      <c r="F1076" s="2" t="str">
        <f>"'"&amp;[1]REQUEST!C1076&amp;"',"</f>
        <v>'',</v>
      </c>
      <c r="G1076" s="2" t="str">
        <f>"'"&amp;[1]REQUEST!D1076&amp;"',"</f>
        <v>'',</v>
      </c>
      <c r="H1076" s="2" t="str">
        <f>"'"&amp;[1]REQUEST!E1076&amp;"',"</f>
        <v>'',</v>
      </c>
      <c r="I1076" s="2" t="str">
        <f>"'"&amp;[1]REQUEST!F1076&amp;"',"</f>
        <v>'',</v>
      </c>
      <c r="J1076" s="2" t="str">
        <f>"'"&amp;[1]REQUEST!G1076&amp;"',"</f>
        <v>'',</v>
      </c>
      <c r="K1076" s="2" t="str">
        <f>"'"&amp;[1]REQUEST!H1076&amp;"',"</f>
        <v>'',</v>
      </c>
      <c r="L1076" s="2" t="str">
        <f>IF([1]REQUEST!I1076="","0,",[1]REQUEST!I1076&amp;",")</f>
        <v>0,</v>
      </c>
      <c r="M1076" s="2" t="str">
        <f>IF([1]REQUEST!J1076="","0,",[1]REQUEST!J1076&amp;",")</f>
        <v>0,</v>
      </c>
      <c r="N1076" s="2" t="str">
        <f>"'"&amp;[1]REQUEST!K1076&amp;"',"</f>
        <v>'',</v>
      </c>
      <c r="O1076" s="2" t="str">
        <f>"'"&amp;[1]REQUEST!L1076&amp;"',"</f>
        <v>'',</v>
      </c>
      <c r="P1076" s="2" t="str">
        <f>"'"&amp;[1]REQUEST!M1076&amp;"',"</f>
        <v>'',</v>
      </c>
      <c r="Q1076" s="2" t="str">
        <f>"'"&amp;[1]REQUEST!N1076&amp;"');"</f>
        <v>'');</v>
      </c>
    </row>
    <row r="1077" spans="1:17" x14ac:dyDescent="0.15">
      <c r="A1077" s="2"/>
      <c r="B1077" s="2" t="str">
        <f>IF([1]REQUEST!B1077="","",C1077&amp;D1077&amp;E1077&amp;F1077&amp;G1077&amp;H1077&amp;I1077&amp;J1077&amp;K1077&amp;L1077&amp;M1077&amp;N1077&amp;O1077&amp;P1077&amp;Q1077)</f>
        <v/>
      </c>
      <c r="C1077" s="2" t="s">
        <v>2</v>
      </c>
      <c r="D1077" s="2" t="str">
        <f>"'"&amp;[1]REQUEST!A1077&amp;"',"</f>
        <v>'',</v>
      </c>
      <c r="E1077" s="2" t="str">
        <f>"'"&amp;[1]REQUEST!B1077&amp;"',"</f>
        <v>'',</v>
      </c>
      <c r="F1077" s="2" t="str">
        <f>"'"&amp;[1]REQUEST!C1077&amp;"',"</f>
        <v>'',</v>
      </c>
      <c r="G1077" s="2" t="str">
        <f>"'"&amp;[1]REQUEST!D1077&amp;"',"</f>
        <v>'',</v>
      </c>
      <c r="H1077" s="2" t="str">
        <f>"'"&amp;[1]REQUEST!E1077&amp;"',"</f>
        <v>'',</v>
      </c>
      <c r="I1077" s="2" t="str">
        <f>"'"&amp;[1]REQUEST!F1077&amp;"',"</f>
        <v>'',</v>
      </c>
      <c r="J1077" s="2" t="str">
        <f>"'"&amp;[1]REQUEST!G1077&amp;"',"</f>
        <v>'',</v>
      </c>
      <c r="K1077" s="2" t="str">
        <f>"'"&amp;[1]REQUEST!H1077&amp;"',"</f>
        <v>'',</v>
      </c>
      <c r="L1077" s="2" t="str">
        <f>IF([1]REQUEST!I1077="","0,",[1]REQUEST!I1077&amp;",")</f>
        <v>0,</v>
      </c>
      <c r="M1077" s="2" t="str">
        <f>IF([1]REQUEST!J1077="","0,",[1]REQUEST!J1077&amp;",")</f>
        <v>0,</v>
      </c>
      <c r="N1077" s="2" t="str">
        <f>"'"&amp;[1]REQUEST!K1077&amp;"',"</f>
        <v>'',</v>
      </c>
      <c r="O1077" s="2" t="str">
        <f>"'"&amp;[1]REQUEST!L1077&amp;"',"</f>
        <v>'',</v>
      </c>
      <c r="P1077" s="2" t="str">
        <f>"'"&amp;[1]REQUEST!M1077&amp;"',"</f>
        <v>'',</v>
      </c>
      <c r="Q1077" s="2" t="str">
        <f>"'"&amp;[1]REQUEST!N1077&amp;"');"</f>
        <v>'');</v>
      </c>
    </row>
    <row r="1078" spans="1:17" x14ac:dyDescent="0.15">
      <c r="A1078" s="2"/>
      <c r="B1078" s="2" t="str">
        <f>IF([1]REQUEST!B1078="","",C1078&amp;D1078&amp;E1078&amp;F1078&amp;G1078&amp;H1078&amp;I1078&amp;J1078&amp;K1078&amp;L1078&amp;M1078&amp;N1078&amp;O1078&amp;P1078&amp;Q1078)</f>
        <v/>
      </c>
      <c r="C1078" s="2" t="s">
        <v>2</v>
      </c>
      <c r="D1078" s="2" t="str">
        <f>"'"&amp;[1]REQUEST!A1078&amp;"',"</f>
        <v>'',</v>
      </c>
      <c r="E1078" s="2" t="str">
        <f>"'"&amp;[1]REQUEST!B1078&amp;"',"</f>
        <v>'',</v>
      </c>
      <c r="F1078" s="2" t="str">
        <f>"'"&amp;[1]REQUEST!C1078&amp;"',"</f>
        <v>'',</v>
      </c>
      <c r="G1078" s="2" t="str">
        <f>"'"&amp;[1]REQUEST!D1078&amp;"',"</f>
        <v>'',</v>
      </c>
      <c r="H1078" s="2" t="str">
        <f>"'"&amp;[1]REQUEST!E1078&amp;"',"</f>
        <v>'',</v>
      </c>
      <c r="I1078" s="2" t="str">
        <f>"'"&amp;[1]REQUEST!F1078&amp;"',"</f>
        <v>'',</v>
      </c>
      <c r="J1078" s="2" t="str">
        <f>"'"&amp;[1]REQUEST!G1078&amp;"',"</f>
        <v>'',</v>
      </c>
      <c r="K1078" s="2" t="str">
        <f>"'"&amp;[1]REQUEST!H1078&amp;"',"</f>
        <v>'',</v>
      </c>
      <c r="L1078" s="2" t="str">
        <f>IF([1]REQUEST!I1078="","0,",[1]REQUEST!I1078&amp;",")</f>
        <v>0,</v>
      </c>
      <c r="M1078" s="2" t="str">
        <f>IF([1]REQUEST!J1078="","0,",[1]REQUEST!J1078&amp;",")</f>
        <v>0,</v>
      </c>
      <c r="N1078" s="2" t="str">
        <f>"'"&amp;[1]REQUEST!K1078&amp;"',"</f>
        <v>'',</v>
      </c>
      <c r="O1078" s="2" t="str">
        <f>"'"&amp;[1]REQUEST!L1078&amp;"',"</f>
        <v>'',</v>
      </c>
      <c r="P1078" s="2" t="str">
        <f>"'"&amp;[1]REQUEST!M1078&amp;"',"</f>
        <v>'',</v>
      </c>
      <c r="Q1078" s="2" t="str">
        <f>"'"&amp;[1]REQUEST!N1078&amp;"');"</f>
        <v>'');</v>
      </c>
    </row>
    <row r="1079" spans="1:17" x14ac:dyDescent="0.15">
      <c r="A1079" s="2"/>
      <c r="B1079" s="2" t="str">
        <f>IF([1]REQUEST!B1079="","",C1079&amp;D1079&amp;E1079&amp;F1079&amp;G1079&amp;H1079&amp;I1079&amp;J1079&amp;K1079&amp;L1079&amp;M1079&amp;N1079&amp;O1079&amp;P1079&amp;Q1079)</f>
        <v/>
      </c>
      <c r="C1079" s="2" t="s">
        <v>2</v>
      </c>
      <c r="D1079" s="2" t="str">
        <f>"'"&amp;[1]REQUEST!A1079&amp;"',"</f>
        <v>'',</v>
      </c>
      <c r="E1079" s="2" t="str">
        <f>"'"&amp;[1]REQUEST!B1079&amp;"',"</f>
        <v>'',</v>
      </c>
      <c r="F1079" s="2" t="str">
        <f>"'"&amp;[1]REQUEST!C1079&amp;"',"</f>
        <v>'',</v>
      </c>
      <c r="G1079" s="2" t="str">
        <f>"'"&amp;[1]REQUEST!D1079&amp;"',"</f>
        <v>'',</v>
      </c>
      <c r="H1079" s="2" t="str">
        <f>"'"&amp;[1]REQUEST!E1079&amp;"',"</f>
        <v>'',</v>
      </c>
      <c r="I1079" s="2" t="str">
        <f>"'"&amp;[1]REQUEST!F1079&amp;"',"</f>
        <v>'',</v>
      </c>
      <c r="J1079" s="2" t="str">
        <f>"'"&amp;[1]REQUEST!G1079&amp;"',"</f>
        <v>'',</v>
      </c>
      <c r="K1079" s="2" t="str">
        <f>"'"&amp;[1]REQUEST!H1079&amp;"',"</f>
        <v>'',</v>
      </c>
      <c r="L1079" s="2" t="str">
        <f>IF([1]REQUEST!I1079="","0,",[1]REQUEST!I1079&amp;",")</f>
        <v>0,</v>
      </c>
      <c r="M1079" s="2" t="str">
        <f>IF([1]REQUEST!J1079="","0,",[1]REQUEST!J1079&amp;",")</f>
        <v>0,</v>
      </c>
      <c r="N1079" s="2" t="str">
        <f>"'"&amp;[1]REQUEST!K1079&amp;"',"</f>
        <v>'',</v>
      </c>
      <c r="O1079" s="2" t="str">
        <f>"'"&amp;[1]REQUEST!L1079&amp;"',"</f>
        <v>'',</v>
      </c>
      <c r="P1079" s="2" t="str">
        <f>"'"&amp;[1]REQUEST!M1079&amp;"',"</f>
        <v>'',</v>
      </c>
      <c r="Q1079" s="2" t="str">
        <f>"'"&amp;[1]REQUEST!N1079&amp;"');"</f>
        <v>'');</v>
      </c>
    </row>
    <row r="1080" spans="1:17" x14ac:dyDescent="0.15">
      <c r="A1080" s="2"/>
      <c r="B1080" s="2" t="str">
        <f>IF([1]REQUEST!B1080="","",C1080&amp;D1080&amp;E1080&amp;F1080&amp;G1080&amp;H1080&amp;I1080&amp;J1080&amp;K1080&amp;L1080&amp;M1080&amp;N1080&amp;O1080&amp;P1080&amp;Q1080)</f>
        <v/>
      </c>
      <c r="C1080" s="2" t="s">
        <v>2</v>
      </c>
      <c r="D1080" s="2" t="str">
        <f>"'"&amp;[1]REQUEST!A1080&amp;"',"</f>
        <v>'',</v>
      </c>
      <c r="E1080" s="2" t="str">
        <f>"'"&amp;[1]REQUEST!B1080&amp;"',"</f>
        <v>'',</v>
      </c>
      <c r="F1080" s="2" t="str">
        <f>"'"&amp;[1]REQUEST!C1080&amp;"',"</f>
        <v>'',</v>
      </c>
      <c r="G1080" s="2" t="str">
        <f>"'"&amp;[1]REQUEST!D1080&amp;"',"</f>
        <v>'',</v>
      </c>
      <c r="H1080" s="2" t="str">
        <f>"'"&amp;[1]REQUEST!E1080&amp;"',"</f>
        <v>'',</v>
      </c>
      <c r="I1080" s="2" t="str">
        <f>"'"&amp;[1]REQUEST!F1080&amp;"',"</f>
        <v>'',</v>
      </c>
      <c r="J1080" s="2" t="str">
        <f>"'"&amp;[1]REQUEST!G1080&amp;"',"</f>
        <v>'',</v>
      </c>
      <c r="K1080" s="2" t="str">
        <f>"'"&amp;[1]REQUEST!H1080&amp;"',"</f>
        <v>'',</v>
      </c>
      <c r="L1080" s="2" t="str">
        <f>IF([1]REQUEST!I1080="","0,",[1]REQUEST!I1080&amp;",")</f>
        <v>0,</v>
      </c>
      <c r="M1080" s="2" t="str">
        <f>IF([1]REQUEST!J1080="","0,",[1]REQUEST!J1080&amp;",")</f>
        <v>0,</v>
      </c>
      <c r="N1080" s="2" t="str">
        <f>"'"&amp;[1]REQUEST!K1080&amp;"',"</f>
        <v>'',</v>
      </c>
      <c r="O1080" s="2" t="str">
        <f>"'"&amp;[1]REQUEST!L1080&amp;"',"</f>
        <v>'',</v>
      </c>
      <c r="P1080" s="2" t="str">
        <f>"'"&amp;[1]REQUEST!M1080&amp;"',"</f>
        <v>'',</v>
      </c>
      <c r="Q1080" s="2" t="str">
        <f>"'"&amp;[1]REQUEST!N1080&amp;"');"</f>
        <v>'');</v>
      </c>
    </row>
    <row r="1081" spans="1:17" x14ac:dyDescent="0.15">
      <c r="A1081" s="2"/>
      <c r="B1081" s="2" t="str">
        <f>IF([1]REQUEST!B1081="","",C1081&amp;D1081&amp;E1081&amp;F1081&amp;G1081&amp;H1081&amp;I1081&amp;J1081&amp;K1081&amp;L1081&amp;M1081&amp;N1081&amp;O1081&amp;P1081&amp;Q1081)</f>
        <v/>
      </c>
      <c r="C1081" s="2" t="s">
        <v>2</v>
      </c>
      <c r="D1081" s="2" t="str">
        <f>"'"&amp;[1]REQUEST!A1081&amp;"',"</f>
        <v>'',</v>
      </c>
      <c r="E1081" s="2" t="str">
        <f>"'"&amp;[1]REQUEST!B1081&amp;"',"</f>
        <v>'',</v>
      </c>
      <c r="F1081" s="2" t="str">
        <f>"'"&amp;[1]REQUEST!C1081&amp;"',"</f>
        <v>'',</v>
      </c>
      <c r="G1081" s="2" t="str">
        <f>"'"&amp;[1]REQUEST!D1081&amp;"',"</f>
        <v>'',</v>
      </c>
      <c r="H1081" s="2" t="str">
        <f>"'"&amp;[1]REQUEST!E1081&amp;"',"</f>
        <v>'',</v>
      </c>
      <c r="I1081" s="2" t="str">
        <f>"'"&amp;[1]REQUEST!F1081&amp;"',"</f>
        <v>'',</v>
      </c>
      <c r="J1081" s="2" t="str">
        <f>"'"&amp;[1]REQUEST!G1081&amp;"',"</f>
        <v>'',</v>
      </c>
      <c r="K1081" s="2" t="str">
        <f>"'"&amp;[1]REQUEST!H1081&amp;"',"</f>
        <v>'',</v>
      </c>
      <c r="L1081" s="2" t="str">
        <f>IF([1]REQUEST!I1081="","0,",[1]REQUEST!I1081&amp;",")</f>
        <v>0,</v>
      </c>
      <c r="M1081" s="2" t="str">
        <f>IF([1]REQUEST!J1081="","0,",[1]REQUEST!J1081&amp;",")</f>
        <v>0,</v>
      </c>
      <c r="N1081" s="2" t="str">
        <f>"'"&amp;[1]REQUEST!K1081&amp;"',"</f>
        <v>'',</v>
      </c>
      <c r="O1081" s="2" t="str">
        <f>"'"&amp;[1]REQUEST!L1081&amp;"',"</f>
        <v>'',</v>
      </c>
      <c r="P1081" s="2" t="str">
        <f>"'"&amp;[1]REQUEST!M1081&amp;"',"</f>
        <v>'',</v>
      </c>
      <c r="Q1081" s="2" t="str">
        <f>"'"&amp;[1]REQUEST!N1081&amp;"');"</f>
        <v>'');</v>
      </c>
    </row>
    <row r="1082" spans="1:17" x14ac:dyDescent="0.15">
      <c r="A1082" s="2"/>
      <c r="B1082" s="2" t="str">
        <f>IF([1]REQUEST!B1082="","",C1082&amp;D1082&amp;E1082&amp;F1082&amp;G1082&amp;H1082&amp;I1082&amp;J1082&amp;K1082&amp;L1082&amp;M1082&amp;N1082&amp;O1082&amp;P1082&amp;Q1082)</f>
        <v/>
      </c>
      <c r="C1082" s="2" t="s">
        <v>2</v>
      </c>
      <c r="D1082" s="2" t="str">
        <f>"'"&amp;[1]REQUEST!A1082&amp;"',"</f>
        <v>'',</v>
      </c>
      <c r="E1082" s="2" t="str">
        <f>"'"&amp;[1]REQUEST!B1082&amp;"',"</f>
        <v>'',</v>
      </c>
      <c r="F1082" s="2" t="str">
        <f>"'"&amp;[1]REQUEST!C1082&amp;"',"</f>
        <v>'',</v>
      </c>
      <c r="G1082" s="2" t="str">
        <f>"'"&amp;[1]REQUEST!D1082&amp;"',"</f>
        <v>'',</v>
      </c>
      <c r="H1082" s="2" t="str">
        <f>"'"&amp;[1]REQUEST!E1082&amp;"',"</f>
        <v>'',</v>
      </c>
      <c r="I1082" s="2" t="str">
        <f>"'"&amp;[1]REQUEST!F1082&amp;"',"</f>
        <v>'',</v>
      </c>
      <c r="J1082" s="2" t="str">
        <f>"'"&amp;[1]REQUEST!G1082&amp;"',"</f>
        <v>'',</v>
      </c>
      <c r="K1082" s="2" t="str">
        <f>"'"&amp;[1]REQUEST!H1082&amp;"',"</f>
        <v>'',</v>
      </c>
      <c r="L1082" s="2" t="str">
        <f>IF([1]REQUEST!I1082="","0,",[1]REQUEST!I1082&amp;",")</f>
        <v>0,</v>
      </c>
      <c r="M1082" s="2" t="str">
        <f>IF([1]REQUEST!J1082="","0,",[1]REQUEST!J1082&amp;",")</f>
        <v>0,</v>
      </c>
      <c r="N1082" s="2" t="str">
        <f>"'"&amp;[1]REQUEST!K1082&amp;"',"</f>
        <v>'',</v>
      </c>
      <c r="O1082" s="2" t="str">
        <f>"'"&amp;[1]REQUEST!L1082&amp;"',"</f>
        <v>'',</v>
      </c>
      <c r="P1082" s="2" t="str">
        <f>"'"&amp;[1]REQUEST!M1082&amp;"',"</f>
        <v>'',</v>
      </c>
      <c r="Q1082" s="2" t="str">
        <f>"'"&amp;[1]REQUEST!N1082&amp;"');"</f>
        <v>'');</v>
      </c>
    </row>
    <row r="1083" spans="1:17" x14ac:dyDescent="0.15">
      <c r="A1083" s="2"/>
      <c r="B1083" s="2" t="str">
        <f>IF([1]REQUEST!B1083="","",C1083&amp;D1083&amp;E1083&amp;F1083&amp;G1083&amp;H1083&amp;I1083&amp;J1083&amp;K1083&amp;L1083&amp;M1083&amp;N1083&amp;O1083&amp;P1083&amp;Q1083)</f>
        <v/>
      </c>
      <c r="C1083" s="2" t="s">
        <v>2</v>
      </c>
      <c r="D1083" s="2" t="str">
        <f>"'"&amp;[1]REQUEST!A1083&amp;"',"</f>
        <v>'',</v>
      </c>
      <c r="E1083" s="2" t="str">
        <f>"'"&amp;[1]REQUEST!B1083&amp;"',"</f>
        <v>'',</v>
      </c>
      <c r="F1083" s="2" t="str">
        <f>"'"&amp;[1]REQUEST!C1083&amp;"',"</f>
        <v>'',</v>
      </c>
      <c r="G1083" s="2" t="str">
        <f>"'"&amp;[1]REQUEST!D1083&amp;"',"</f>
        <v>'',</v>
      </c>
      <c r="H1083" s="2" t="str">
        <f>"'"&amp;[1]REQUEST!E1083&amp;"',"</f>
        <v>'',</v>
      </c>
      <c r="I1083" s="2" t="str">
        <f>"'"&amp;[1]REQUEST!F1083&amp;"',"</f>
        <v>'',</v>
      </c>
      <c r="J1083" s="2" t="str">
        <f>"'"&amp;[1]REQUEST!G1083&amp;"',"</f>
        <v>'',</v>
      </c>
      <c r="K1083" s="2" t="str">
        <f>"'"&amp;[1]REQUEST!H1083&amp;"',"</f>
        <v>'',</v>
      </c>
      <c r="L1083" s="2" t="str">
        <f>IF([1]REQUEST!I1083="","0,",[1]REQUEST!I1083&amp;",")</f>
        <v>0,</v>
      </c>
      <c r="M1083" s="2" t="str">
        <f>IF([1]REQUEST!J1083="","0,",[1]REQUEST!J1083&amp;",")</f>
        <v>0,</v>
      </c>
      <c r="N1083" s="2" t="str">
        <f>"'"&amp;[1]REQUEST!K1083&amp;"',"</f>
        <v>'',</v>
      </c>
      <c r="O1083" s="2" t="str">
        <f>"'"&amp;[1]REQUEST!L1083&amp;"',"</f>
        <v>'',</v>
      </c>
      <c r="P1083" s="2" t="str">
        <f>"'"&amp;[1]REQUEST!M1083&amp;"',"</f>
        <v>'',</v>
      </c>
      <c r="Q1083" s="2" t="str">
        <f>"'"&amp;[1]REQUEST!N1083&amp;"');"</f>
        <v>'');</v>
      </c>
    </row>
    <row r="1084" spans="1:17" x14ac:dyDescent="0.15">
      <c r="A1084" s="2"/>
      <c r="B1084" s="2" t="str">
        <f>IF([1]REQUEST!B1084="","",C1084&amp;D1084&amp;E1084&amp;F1084&amp;G1084&amp;H1084&amp;I1084&amp;J1084&amp;K1084&amp;L1084&amp;M1084&amp;N1084&amp;O1084&amp;P1084&amp;Q1084)</f>
        <v/>
      </c>
      <c r="C1084" s="2" t="s">
        <v>2</v>
      </c>
      <c r="D1084" s="2" t="str">
        <f>"'"&amp;[1]REQUEST!A1084&amp;"',"</f>
        <v>'',</v>
      </c>
      <c r="E1084" s="2" t="str">
        <f>"'"&amp;[1]REQUEST!B1084&amp;"',"</f>
        <v>'',</v>
      </c>
      <c r="F1084" s="2" t="str">
        <f>"'"&amp;[1]REQUEST!C1084&amp;"',"</f>
        <v>'',</v>
      </c>
      <c r="G1084" s="2" t="str">
        <f>"'"&amp;[1]REQUEST!D1084&amp;"',"</f>
        <v>'',</v>
      </c>
      <c r="H1084" s="2" t="str">
        <f>"'"&amp;[1]REQUEST!E1084&amp;"',"</f>
        <v>'',</v>
      </c>
      <c r="I1084" s="2" t="str">
        <f>"'"&amp;[1]REQUEST!F1084&amp;"',"</f>
        <v>'',</v>
      </c>
      <c r="J1084" s="2" t="str">
        <f>"'"&amp;[1]REQUEST!G1084&amp;"',"</f>
        <v>'',</v>
      </c>
      <c r="K1084" s="2" t="str">
        <f>"'"&amp;[1]REQUEST!H1084&amp;"',"</f>
        <v>'',</v>
      </c>
      <c r="L1084" s="2" t="str">
        <f>IF([1]REQUEST!I1084="","0,",[1]REQUEST!I1084&amp;",")</f>
        <v>0,</v>
      </c>
      <c r="M1084" s="2" t="str">
        <f>IF([1]REQUEST!J1084="","0,",[1]REQUEST!J1084&amp;",")</f>
        <v>0,</v>
      </c>
      <c r="N1084" s="2" t="str">
        <f>"'"&amp;[1]REQUEST!K1084&amp;"',"</f>
        <v>'',</v>
      </c>
      <c r="O1084" s="2" t="str">
        <f>"'"&amp;[1]REQUEST!L1084&amp;"',"</f>
        <v>'',</v>
      </c>
      <c r="P1084" s="2" t="str">
        <f>"'"&amp;[1]REQUEST!M1084&amp;"',"</f>
        <v>'',</v>
      </c>
      <c r="Q1084" s="2" t="str">
        <f>"'"&amp;[1]REQUEST!N1084&amp;"');"</f>
        <v>'');</v>
      </c>
    </row>
    <row r="1085" spans="1:17" x14ac:dyDescent="0.15">
      <c r="A1085" s="2"/>
      <c r="B1085" s="2" t="str">
        <f>IF([1]REQUEST!B1085="","",C1085&amp;D1085&amp;E1085&amp;F1085&amp;G1085&amp;H1085&amp;I1085&amp;J1085&amp;K1085&amp;L1085&amp;M1085&amp;N1085&amp;O1085&amp;P1085&amp;Q1085)</f>
        <v/>
      </c>
      <c r="C1085" s="2" t="s">
        <v>2</v>
      </c>
      <c r="D1085" s="2" t="str">
        <f>"'"&amp;[1]REQUEST!A1085&amp;"',"</f>
        <v>'',</v>
      </c>
      <c r="E1085" s="2" t="str">
        <f>"'"&amp;[1]REQUEST!B1085&amp;"',"</f>
        <v>'',</v>
      </c>
      <c r="F1085" s="2" t="str">
        <f>"'"&amp;[1]REQUEST!C1085&amp;"',"</f>
        <v>'',</v>
      </c>
      <c r="G1085" s="2" t="str">
        <f>"'"&amp;[1]REQUEST!D1085&amp;"',"</f>
        <v>'',</v>
      </c>
      <c r="H1085" s="2" t="str">
        <f>"'"&amp;[1]REQUEST!E1085&amp;"',"</f>
        <v>'',</v>
      </c>
      <c r="I1085" s="2" t="str">
        <f>"'"&amp;[1]REQUEST!F1085&amp;"',"</f>
        <v>'',</v>
      </c>
      <c r="J1085" s="2" t="str">
        <f>"'"&amp;[1]REQUEST!G1085&amp;"',"</f>
        <v>'',</v>
      </c>
      <c r="K1085" s="2" t="str">
        <f>"'"&amp;[1]REQUEST!H1085&amp;"',"</f>
        <v>'',</v>
      </c>
      <c r="L1085" s="2" t="str">
        <f>IF([1]REQUEST!I1085="","0,",[1]REQUEST!I1085&amp;",")</f>
        <v>0,</v>
      </c>
      <c r="M1085" s="2" t="str">
        <f>IF([1]REQUEST!J1085="","0,",[1]REQUEST!J1085&amp;",")</f>
        <v>0,</v>
      </c>
      <c r="N1085" s="2" t="str">
        <f>"'"&amp;[1]REQUEST!K1085&amp;"',"</f>
        <v>'',</v>
      </c>
      <c r="O1085" s="2" t="str">
        <f>"'"&amp;[1]REQUEST!L1085&amp;"',"</f>
        <v>'',</v>
      </c>
      <c r="P1085" s="2" t="str">
        <f>"'"&amp;[1]REQUEST!M1085&amp;"',"</f>
        <v>'',</v>
      </c>
      <c r="Q1085" s="2" t="str">
        <f>"'"&amp;[1]REQUEST!N1085&amp;"');"</f>
        <v>'');</v>
      </c>
    </row>
    <row r="1086" spans="1:17" x14ac:dyDescent="0.15">
      <c r="A1086" s="2"/>
      <c r="B1086" s="2" t="str">
        <f>IF([1]REQUEST!B1086="","",C1086&amp;D1086&amp;E1086&amp;F1086&amp;G1086&amp;H1086&amp;I1086&amp;J1086&amp;K1086&amp;L1086&amp;M1086&amp;N1086&amp;O1086&amp;P1086&amp;Q1086)</f>
        <v/>
      </c>
      <c r="C1086" s="2" t="s">
        <v>2</v>
      </c>
      <c r="D1086" s="2" t="str">
        <f>"'"&amp;[1]REQUEST!A1086&amp;"',"</f>
        <v>'',</v>
      </c>
      <c r="E1086" s="2" t="str">
        <f>"'"&amp;[1]REQUEST!B1086&amp;"',"</f>
        <v>'',</v>
      </c>
      <c r="F1086" s="2" t="str">
        <f>"'"&amp;[1]REQUEST!C1086&amp;"',"</f>
        <v>'',</v>
      </c>
      <c r="G1086" s="2" t="str">
        <f>"'"&amp;[1]REQUEST!D1086&amp;"',"</f>
        <v>'',</v>
      </c>
      <c r="H1086" s="2" t="str">
        <f>"'"&amp;[1]REQUEST!E1086&amp;"',"</f>
        <v>'',</v>
      </c>
      <c r="I1086" s="2" t="str">
        <f>"'"&amp;[1]REQUEST!F1086&amp;"',"</f>
        <v>'',</v>
      </c>
      <c r="J1086" s="2" t="str">
        <f>"'"&amp;[1]REQUEST!G1086&amp;"',"</f>
        <v>'',</v>
      </c>
      <c r="K1086" s="2" t="str">
        <f>"'"&amp;[1]REQUEST!H1086&amp;"',"</f>
        <v>'',</v>
      </c>
      <c r="L1086" s="2" t="str">
        <f>IF([1]REQUEST!I1086="","0,",[1]REQUEST!I1086&amp;",")</f>
        <v>0,</v>
      </c>
      <c r="M1086" s="2" t="str">
        <f>IF([1]REQUEST!J1086="","0,",[1]REQUEST!J1086&amp;",")</f>
        <v>0,</v>
      </c>
      <c r="N1086" s="2" t="str">
        <f>"'"&amp;[1]REQUEST!K1086&amp;"',"</f>
        <v>'',</v>
      </c>
      <c r="O1086" s="2" t="str">
        <f>"'"&amp;[1]REQUEST!L1086&amp;"',"</f>
        <v>'',</v>
      </c>
      <c r="P1086" s="2" t="str">
        <f>"'"&amp;[1]REQUEST!M1086&amp;"',"</f>
        <v>'',</v>
      </c>
      <c r="Q1086" s="2" t="str">
        <f>"'"&amp;[1]REQUEST!N1086&amp;"');"</f>
        <v>'');</v>
      </c>
    </row>
    <row r="1087" spans="1:17" x14ac:dyDescent="0.15">
      <c r="A1087" s="2"/>
      <c r="B1087" s="2" t="str">
        <f>IF([1]REQUEST!B1087="","",C1087&amp;D1087&amp;E1087&amp;F1087&amp;G1087&amp;H1087&amp;I1087&amp;J1087&amp;K1087&amp;L1087&amp;M1087&amp;N1087&amp;O1087&amp;P1087&amp;Q1087)</f>
        <v/>
      </c>
      <c r="C1087" s="2" t="s">
        <v>2</v>
      </c>
      <c r="D1087" s="2" t="str">
        <f>"'"&amp;[1]REQUEST!A1087&amp;"',"</f>
        <v>'',</v>
      </c>
      <c r="E1087" s="2" t="str">
        <f>"'"&amp;[1]REQUEST!B1087&amp;"',"</f>
        <v>'',</v>
      </c>
      <c r="F1087" s="2" t="str">
        <f>"'"&amp;[1]REQUEST!C1087&amp;"',"</f>
        <v>'',</v>
      </c>
      <c r="G1087" s="2" t="str">
        <f>"'"&amp;[1]REQUEST!D1087&amp;"',"</f>
        <v>'',</v>
      </c>
      <c r="H1087" s="2" t="str">
        <f>"'"&amp;[1]REQUEST!E1087&amp;"',"</f>
        <v>'',</v>
      </c>
      <c r="I1087" s="2" t="str">
        <f>"'"&amp;[1]REQUEST!F1087&amp;"',"</f>
        <v>'',</v>
      </c>
      <c r="J1087" s="2" t="str">
        <f>"'"&amp;[1]REQUEST!G1087&amp;"',"</f>
        <v>'',</v>
      </c>
      <c r="K1087" s="2" t="str">
        <f>"'"&amp;[1]REQUEST!H1087&amp;"',"</f>
        <v>'',</v>
      </c>
      <c r="L1087" s="2" t="str">
        <f>IF([1]REQUEST!I1087="","0,",[1]REQUEST!I1087&amp;",")</f>
        <v>0,</v>
      </c>
      <c r="M1087" s="2" t="str">
        <f>IF([1]REQUEST!J1087="","0,",[1]REQUEST!J1087&amp;",")</f>
        <v>0,</v>
      </c>
      <c r="N1087" s="2" t="str">
        <f>"'"&amp;[1]REQUEST!K1087&amp;"',"</f>
        <v>'',</v>
      </c>
      <c r="O1087" s="2" t="str">
        <f>"'"&amp;[1]REQUEST!L1087&amp;"',"</f>
        <v>'',</v>
      </c>
      <c r="P1087" s="2" t="str">
        <f>"'"&amp;[1]REQUEST!M1087&amp;"',"</f>
        <v>'',</v>
      </c>
      <c r="Q1087" s="2" t="str">
        <f>"'"&amp;[1]REQUEST!N1087&amp;"');"</f>
        <v>'');</v>
      </c>
    </row>
    <row r="1088" spans="1:17" x14ac:dyDescent="0.15">
      <c r="A1088" s="2"/>
      <c r="B1088" s="2" t="str">
        <f>IF([1]REQUEST!B1088="","",C1088&amp;D1088&amp;E1088&amp;F1088&amp;G1088&amp;H1088&amp;I1088&amp;J1088&amp;K1088&amp;L1088&amp;M1088&amp;N1088&amp;O1088&amp;P1088&amp;Q1088)</f>
        <v/>
      </c>
      <c r="C1088" s="2" t="s">
        <v>2</v>
      </c>
      <c r="D1088" s="2" t="str">
        <f>"'"&amp;[1]REQUEST!A1088&amp;"',"</f>
        <v>'',</v>
      </c>
      <c r="E1088" s="2" t="str">
        <f>"'"&amp;[1]REQUEST!B1088&amp;"',"</f>
        <v>'',</v>
      </c>
      <c r="F1088" s="2" t="str">
        <f>"'"&amp;[1]REQUEST!C1088&amp;"',"</f>
        <v>'',</v>
      </c>
      <c r="G1088" s="2" t="str">
        <f>"'"&amp;[1]REQUEST!D1088&amp;"',"</f>
        <v>'',</v>
      </c>
      <c r="H1088" s="2" t="str">
        <f>"'"&amp;[1]REQUEST!E1088&amp;"',"</f>
        <v>'',</v>
      </c>
      <c r="I1088" s="2" t="str">
        <f>"'"&amp;[1]REQUEST!F1088&amp;"',"</f>
        <v>'',</v>
      </c>
      <c r="J1088" s="2" t="str">
        <f>"'"&amp;[1]REQUEST!G1088&amp;"',"</f>
        <v>'',</v>
      </c>
      <c r="K1088" s="2" t="str">
        <f>"'"&amp;[1]REQUEST!H1088&amp;"',"</f>
        <v>'',</v>
      </c>
      <c r="L1088" s="2" t="str">
        <f>IF([1]REQUEST!I1088="","0,",[1]REQUEST!I1088&amp;",")</f>
        <v>0,</v>
      </c>
      <c r="M1088" s="2" t="str">
        <f>IF([1]REQUEST!J1088="","0,",[1]REQUEST!J1088&amp;",")</f>
        <v>0,</v>
      </c>
      <c r="N1088" s="2" t="str">
        <f>"'"&amp;[1]REQUEST!K1088&amp;"',"</f>
        <v>'',</v>
      </c>
      <c r="O1088" s="2" t="str">
        <f>"'"&amp;[1]REQUEST!L1088&amp;"',"</f>
        <v>'',</v>
      </c>
      <c r="P1088" s="2" t="str">
        <f>"'"&amp;[1]REQUEST!M1088&amp;"',"</f>
        <v>'',</v>
      </c>
      <c r="Q1088" s="2" t="str">
        <f>"'"&amp;[1]REQUEST!N1088&amp;"');"</f>
        <v>'');</v>
      </c>
    </row>
    <row r="1089" spans="1:17" x14ac:dyDescent="0.15">
      <c r="A1089" s="2"/>
      <c r="B1089" s="2" t="str">
        <f>IF([1]REQUEST!B1089="","",C1089&amp;D1089&amp;E1089&amp;F1089&amp;G1089&amp;H1089&amp;I1089&amp;J1089&amp;K1089&amp;L1089&amp;M1089&amp;N1089&amp;O1089&amp;P1089&amp;Q1089)</f>
        <v/>
      </c>
      <c r="C1089" s="2" t="s">
        <v>2</v>
      </c>
      <c r="D1089" s="2" t="str">
        <f>"'"&amp;[1]REQUEST!A1089&amp;"',"</f>
        <v>'',</v>
      </c>
      <c r="E1089" s="2" t="str">
        <f>"'"&amp;[1]REQUEST!B1089&amp;"',"</f>
        <v>'',</v>
      </c>
      <c r="F1089" s="2" t="str">
        <f>"'"&amp;[1]REQUEST!C1089&amp;"',"</f>
        <v>'',</v>
      </c>
      <c r="G1089" s="2" t="str">
        <f>"'"&amp;[1]REQUEST!D1089&amp;"',"</f>
        <v>'',</v>
      </c>
      <c r="H1089" s="2" t="str">
        <f>"'"&amp;[1]REQUEST!E1089&amp;"',"</f>
        <v>'',</v>
      </c>
      <c r="I1089" s="2" t="str">
        <f>"'"&amp;[1]REQUEST!F1089&amp;"',"</f>
        <v>'',</v>
      </c>
      <c r="J1089" s="2" t="str">
        <f>"'"&amp;[1]REQUEST!G1089&amp;"',"</f>
        <v>'',</v>
      </c>
      <c r="K1089" s="2" t="str">
        <f>"'"&amp;[1]REQUEST!H1089&amp;"',"</f>
        <v>'',</v>
      </c>
      <c r="L1089" s="2" t="str">
        <f>IF([1]REQUEST!I1089="","0,",[1]REQUEST!I1089&amp;",")</f>
        <v>0,</v>
      </c>
      <c r="M1089" s="2" t="str">
        <f>IF([1]REQUEST!J1089="","0,",[1]REQUEST!J1089&amp;",")</f>
        <v>0,</v>
      </c>
      <c r="N1089" s="2" t="str">
        <f>"'"&amp;[1]REQUEST!K1089&amp;"',"</f>
        <v>'',</v>
      </c>
      <c r="O1089" s="2" t="str">
        <f>"'"&amp;[1]REQUEST!L1089&amp;"',"</f>
        <v>'',</v>
      </c>
      <c r="P1089" s="2" t="str">
        <f>"'"&amp;[1]REQUEST!M1089&amp;"',"</f>
        <v>'',</v>
      </c>
      <c r="Q1089" s="2" t="str">
        <f>"'"&amp;[1]REQUEST!N1089&amp;"');"</f>
        <v>'');</v>
      </c>
    </row>
    <row r="1090" spans="1:17" x14ac:dyDescent="0.15">
      <c r="A1090" s="2"/>
      <c r="B1090" s="2" t="str">
        <f>IF([1]REQUEST!B1090="","",C1090&amp;D1090&amp;E1090&amp;F1090&amp;G1090&amp;H1090&amp;I1090&amp;J1090&amp;K1090&amp;L1090&amp;M1090&amp;N1090&amp;O1090&amp;P1090&amp;Q1090)</f>
        <v/>
      </c>
      <c r="C1090" s="2" t="s">
        <v>2</v>
      </c>
      <c r="D1090" s="2" t="str">
        <f>"'"&amp;[1]REQUEST!A1090&amp;"',"</f>
        <v>'',</v>
      </c>
      <c r="E1090" s="2" t="str">
        <f>"'"&amp;[1]REQUEST!B1090&amp;"',"</f>
        <v>'',</v>
      </c>
      <c r="F1090" s="2" t="str">
        <f>"'"&amp;[1]REQUEST!C1090&amp;"',"</f>
        <v>'',</v>
      </c>
      <c r="G1090" s="2" t="str">
        <f>"'"&amp;[1]REQUEST!D1090&amp;"',"</f>
        <v>'',</v>
      </c>
      <c r="H1090" s="2" t="str">
        <f>"'"&amp;[1]REQUEST!E1090&amp;"',"</f>
        <v>'',</v>
      </c>
      <c r="I1090" s="2" t="str">
        <f>"'"&amp;[1]REQUEST!F1090&amp;"',"</f>
        <v>'',</v>
      </c>
      <c r="J1090" s="2" t="str">
        <f>"'"&amp;[1]REQUEST!G1090&amp;"',"</f>
        <v>'',</v>
      </c>
      <c r="K1090" s="2" t="str">
        <f>"'"&amp;[1]REQUEST!H1090&amp;"',"</f>
        <v>'',</v>
      </c>
      <c r="L1090" s="2" t="str">
        <f>IF([1]REQUEST!I1090="","0,",[1]REQUEST!I1090&amp;",")</f>
        <v>0,</v>
      </c>
      <c r="M1090" s="2" t="str">
        <f>IF([1]REQUEST!J1090="","0,",[1]REQUEST!J1090&amp;",")</f>
        <v>0,</v>
      </c>
      <c r="N1090" s="2" t="str">
        <f>"'"&amp;[1]REQUEST!K1090&amp;"',"</f>
        <v>'',</v>
      </c>
      <c r="O1090" s="2" t="str">
        <f>"'"&amp;[1]REQUEST!L1090&amp;"',"</f>
        <v>'',</v>
      </c>
      <c r="P1090" s="2" t="str">
        <f>"'"&amp;[1]REQUEST!M1090&amp;"',"</f>
        <v>'',</v>
      </c>
      <c r="Q1090" s="2" t="str">
        <f>"'"&amp;[1]REQUEST!N1090&amp;"');"</f>
        <v>'');</v>
      </c>
    </row>
    <row r="1091" spans="1:17" x14ac:dyDescent="0.15">
      <c r="A1091" s="2"/>
      <c r="B1091" s="2" t="str">
        <f>IF([1]REQUEST!B1091="","",C1091&amp;D1091&amp;E1091&amp;F1091&amp;G1091&amp;H1091&amp;I1091&amp;J1091&amp;K1091&amp;L1091&amp;M1091&amp;N1091&amp;O1091&amp;P1091&amp;Q1091)</f>
        <v/>
      </c>
      <c r="C1091" s="2" t="s">
        <v>2</v>
      </c>
      <c r="D1091" s="2" t="str">
        <f>"'"&amp;[1]REQUEST!A1091&amp;"',"</f>
        <v>'',</v>
      </c>
      <c r="E1091" s="2" t="str">
        <f>"'"&amp;[1]REQUEST!B1091&amp;"',"</f>
        <v>'',</v>
      </c>
      <c r="F1091" s="2" t="str">
        <f>"'"&amp;[1]REQUEST!C1091&amp;"',"</f>
        <v>'',</v>
      </c>
      <c r="G1091" s="2" t="str">
        <f>"'"&amp;[1]REQUEST!D1091&amp;"',"</f>
        <v>'',</v>
      </c>
      <c r="H1091" s="2" t="str">
        <f>"'"&amp;[1]REQUEST!E1091&amp;"',"</f>
        <v>'',</v>
      </c>
      <c r="I1091" s="2" t="str">
        <f>"'"&amp;[1]REQUEST!F1091&amp;"',"</f>
        <v>'',</v>
      </c>
      <c r="J1091" s="2" t="str">
        <f>"'"&amp;[1]REQUEST!G1091&amp;"',"</f>
        <v>'',</v>
      </c>
      <c r="K1091" s="2" t="str">
        <f>"'"&amp;[1]REQUEST!H1091&amp;"',"</f>
        <v>'',</v>
      </c>
      <c r="L1091" s="2" t="str">
        <f>IF([1]REQUEST!I1091="","0,",[1]REQUEST!I1091&amp;",")</f>
        <v>0,</v>
      </c>
      <c r="M1091" s="2" t="str">
        <f>IF([1]REQUEST!J1091="","0,",[1]REQUEST!J1091&amp;",")</f>
        <v>0,</v>
      </c>
      <c r="N1091" s="2" t="str">
        <f>"'"&amp;[1]REQUEST!K1091&amp;"',"</f>
        <v>'',</v>
      </c>
      <c r="O1091" s="2" t="str">
        <f>"'"&amp;[1]REQUEST!L1091&amp;"',"</f>
        <v>'',</v>
      </c>
      <c r="P1091" s="2" t="str">
        <f>"'"&amp;[1]REQUEST!M1091&amp;"',"</f>
        <v>'',</v>
      </c>
      <c r="Q1091" s="2" t="str">
        <f>"'"&amp;[1]REQUEST!N1091&amp;"');"</f>
        <v>'');</v>
      </c>
    </row>
    <row r="1092" spans="1:17" x14ac:dyDescent="0.15">
      <c r="A1092" s="2"/>
      <c r="B1092" s="2" t="str">
        <f>IF([1]REQUEST!B1092="","",C1092&amp;D1092&amp;E1092&amp;F1092&amp;G1092&amp;H1092&amp;I1092&amp;J1092&amp;K1092&amp;L1092&amp;M1092&amp;N1092&amp;O1092&amp;P1092&amp;Q1092)</f>
        <v/>
      </c>
      <c r="C1092" s="2" t="s">
        <v>2</v>
      </c>
      <c r="D1092" s="2" t="str">
        <f>"'"&amp;[1]REQUEST!A1092&amp;"',"</f>
        <v>'',</v>
      </c>
      <c r="E1092" s="2" t="str">
        <f>"'"&amp;[1]REQUEST!B1092&amp;"',"</f>
        <v>'',</v>
      </c>
      <c r="F1092" s="2" t="str">
        <f>"'"&amp;[1]REQUEST!C1092&amp;"',"</f>
        <v>'',</v>
      </c>
      <c r="G1092" s="2" t="str">
        <f>"'"&amp;[1]REQUEST!D1092&amp;"',"</f>
        <v>'',</v>
      </c>
      <c r="H1092" s="2" t="str">
        <f>"'"&amp;[1]REQUEST!E1092&amp;"',"</f>
        <v>'',</v>
      </c>
      <c r="I1092" s="2" t="str">
        <f>"'"&amp;[1]REQUEST!F1092&amp;"',"</f>
        <v>'',</v>
      </c>
      <c r="J1092" s="2" t="str">
        <f>"'"&amp;[1]REQUEST!G1092&amp;"',"</f>
        <v>'',</v>
      </c>
      <c r="K1092" s="2" t="str">
        <f>"'"&amp;[1]REQUEST!H1092&amp;"',"</f>
        <v>'',</v>
      </c>
      <c r="L1092" s="2" t="str">
        <f>IF([1]REQUEST!I1092="","0,",[1]REQUEST!I1092&amp;",")</f>
        <v>0,</v>
      </c>
      <c r="M1092" s="2" t="str">
        <f>IF([1]REQUEST!J1092="","0,",[1]REQUEST!J1092&amp;",")</f>
        <v>0,</v>
      </c>
      <c r="N1092" s="2" t="str">
        <f>"'"&amp;[1]REQUEST!K1092&amp;"',"</f>
        <v>'',</v>
      </c>
      <c r="O1092" s="2" t="str">
        <f>"'"&amp;[1]REQUEST!L1092&amp;"',"</f>
        <v>'',</v>
      </c>
      <c r="P1092" s="2" t="str">
        <f>"'"&amp;[1]REQUEST!M1092&amp;"',"</f>
        <v>'',</v>
      </c>
      <c r="Q1092" s="2" t="str">
        <f>"'"&amp;[1]REQUEST!N1092&amp;"');"</f>
        <v>'');</v>
      </c>
    </row>
    <row r="1093" spans="1:17" x14ac:dyDescent="0.15">
      <c r="A1093" s="2"/>
      <c r="B1093" s="2" t="str">
        <f>IF([1]REQUEST!B1093="","",C1093&amp;D1093&amp;E1093&amp;F1093&amp;G1093&amp;H1093&amp;I1093&amp;J1093&amp;K1093&amp;L1093&amp;M1093&amp;N1093&amp;O1093&amp;P1093&amp;Q1093)</f>
        <v/>
      </c>
      <c r="C1093" s="2" t="s">
        <v>2</v>
      </c>
      <c r="D1093" s="2" t="str">
        <f>"'"&amp;[1]REQUEST!A1093&amp;"',"</f>
        <v>'',</v>
      </c>
      <c r="E1093" s="2" t="str">
        <f>"'"&amp;[1]REQUEST!B1093&amp;"',"</f>
        <v>'',</v>
      </c>
      <c r="F1093" s="2" t="str">
        <f>"'"&amp;[1]REQUEST!C1093&amp;"',"</f>
        <v>'',</v>
      </c>
      <c r="G1093" s="2" t="str">
        <f>"'"&amp;[1]REQUEST!D1093&amp;"',"</f>
        <v>'',</v>
      </c>
      <c r="H1093" s="2" t="str">
        <f>"'"&amp;[1]REQUEST!E1093&amp;"',"</f>
        <v>'',</v>
      </c>
      <c r="I1093" s="2" t="str">
        <f>"'"&amp;[1]REQUEST!F1093&amp;"',"</f>
        <v>'',</v>
      </c>
      <c r="J1093" s="2" t="str">
        <f>"'"&amp;[1]REQUEST!G1093&amp;"',"</f>
        <v>'',</v>
      </c>
      <c r="K1093" s="2" t="str">
        <f>"'"&amp;[1]REQUEST!H1093&amp;"',"</f>
        <v>'',</v>
      </c>
      <c r="L1093" s="2" t="str">
        <f>IF([1]REQUEST!I1093="","0,",[1]REQUEST!I1093&amp;",")</f>
        <v>0,</v>
      </c>
      <c r="M1093" s="2" t="str">
        <f>IF([1]REQUEST!J1093="","0,",[1]REQUEST!J1093&amp;",")</f>
        <v>0,</v>
      </c>
      <c r="N1093" s="2" t="str">
        <f>"'"&amp;[1]REQUEST!K1093&amp;"',"</f>
        <v>'',</v>
      </c>
      <c r="O1093" s="2" t="str">
        <f>"'"&amp;[1]REQUEST!L1093&amp;"',"</f>
        <v>'',</v>
      </c>
      <c r="P1093" s="2" t="str">
        <f>"'"&amp;[1]REQUEST!M1093&amp;"',"</f>
        <v>'',</v>
      </c>
      <c r="Q1093" s="2" t="str">
        <f>"'"&amp;[1]REQUEST!N1093&amp;"');"</f>
        <v>'');</v>
      </c>
    </row>
    <row r="1094" spans="1:17" x14ac:dyDescent="0.15">
      <c r="A1094" s="2"/>
      <c r="B1094" s="2" t="str">
        <f>IF([1]REQUEST!B1094="","",C1094&amp;D1094&amp;E1094&amp;F1094&amp;G1094&amp;H1094&amp;I1094&amp;J1094&amp;K1094&amp;L1094&amp;M1094&amp;N1094&amp;O1094&amp;P1094&amp;Q1094)</f>
        <v/>
      </c>
      <c r="C1094" s="2" t="s">
        <v>2</v>
      </c>
      <c r="D1094" s="2" t="str">
        <f>"'"&amp;[1]REQUEST!A1094&amp;"',"</f>
        <v>'',</v>
      </c>
      <c r="E1094" s="2" t="str">
        <f>"'"&amp;[1]REQUEST!B1094&amp;"',"</f>
        <v>'',</v>
      </c>
      <c r="F1094" s="2" t="str">
        <f>"'"&amp;[1]REQUEST!C1094&amp;"',"</f>
        <v>'',</v>
      </c>
      <c r="G1094" s="2" t="str">
        <f>"'"&amp;[1]REQUEST!D1094&amp;"',"</f>
        <v>'',</v>
      </c>
      <c r="H1094" s="2" t="str">
        <f>"'"&amp;[1]REQUEST!E1094&amp;"',"</f>
        <v>'',</v>
      </c>
      <c r="I1094" s="2" t="str">
        <f>"'"&amp;[1]REQUEST!F1094&amp;"',"</f>
        <v>'',</v>
      </c>
      <c r="J1094" s="2" t="str">
        <f>"'"&amp;[1]REQUEST!G1094&amp;"',"</f>
        <v>'',</v>
      </c>
      <c r="K1094" s="2" t="str">
        <f>"'"&amp;[1]REQUEST!H1094&amp;"',"</f>
        <v>'',</v>
      </c>
      <c r="L1094" s="2" t="str">
        <f>IF([1]REQUEST!I1094="","0,",[1]REQUEST!I1094&amp;",")</f>
        <v>0,</v>
      </c>
      <c r="M1094" s="2" t="str">
        <f>IF([1]REQUEST!J1094="","0,",[1]REQUEST!J1094&amp;",")</f>
        <v>0,</v>
      </c>
      <c r="N1094" s="2" t="str">
        <f>"'"&amp;[1]REQUEST!K1094&amp;"',"</f>
        <v>'',</v>
      </c>
      <c r="O1094" s="2" t="str">
        <f>"'"&amp;[1]REQUEST!L1094&amp;"',"</f>
        <v>'',</v>
      </c>
      <c r="P1094" s="2" t="str">
        <f>"'"&amp;[1]REQUEST!M1094&amp;"',"</f>
        <v>'',</v>
      </c>
      <c r="Q1094" s="2" t="str">
        <f>"'"&amp;[1]REQUEST!N1094&amp;"');"</f>
        <v>'');</v>
      </c>
    </row>
    <row r="1095" spans="1:17" x14ac:dyDescent="0.15">
      <c r="A1095" s="2"/>
      <c r="B1095" s="2" t="str">
        <f>IF([1]REQUEST!B1095="","",C1095&amp;D1095&amp;E1095&amp;F1095&amp;G1095&amp;H1095&amp;I1095&amp;J1095&amp;K1095&amp;L1095&amp;M1095&amp;N1095&amp;O1095&amp;P1095&amp;Q1095)</f>
        <v/>
      </c>
      <c r="C1095" s="2" t="s">
        <v>2</v>
      </c>
      <c r="D1095" s="2" t="str">
        <f>"'"&amp;[1]REQUEST!A1095&amp;"',"</f>
        <v>'',</v>
      </c>
      <c r="E1095" s="2" t="str">
        <f>"'"&amp;[1]REQUEST!B1095&amp;"',"</f>
        <v>'',</v>
      </c>
      <c r="F1095" s="2" t="str">
        <f>"'"&amp;[1]REQUEST!C1095&amp;"',"</f>
        <v>'',</v>
      </c>
      <c r="G1095" s="2" t="str">
        <f>"'"&amp;[1]REQUEST!D1095&amp;"',"</f>
        <v>'',</v>
      </c>
      <c r="H1095" s="2" t="str">
        <f>"'"&amp;[1]REQUEST!E1095&amp;"',"</f>
        <v>'',</v>
      </c>
      <c r="I1095" s="2" t="str">
        <f>"'"&amp;[1]REQUEST!F1095&amp;"',"</f>
        <v>'',</v>
      </c>
      <c r="J1095" s="2" t="str">
        <f>"'"&amp;[1]REQUEST!G1095&amp;"',"</f>
        <v>'',</v>
      </c>
      <c r="K1095" s="2" t="str">
        <f>"'"&amp;[1]REQUEST!H1095&amp;"',"</f>
        <v>'',</v>
      </c>
      <c r="L1095" s="2" t="str">
        <f>IF([1]REQUEST!I1095="","0,",[1]REQUEST!I1095&amp;",")</f>
        <v>0,</v>
      </c>
      <c r="M1095" s="2" t="str">
        <f>IF([1]REQUEST!J1095="","0,",[1]REQUEST!J1095&amp;",")</f>
        <v>0,</v>
      </c>
      <c r="N1095" s="2" t="str">
        <f>"'"&amp;[1]REQUEST!K1095&amp;"',"</f>
        <v>'',</v>
      </c>
      <c r="O1095" s="2" t="str">
        <f>"'"&amp;[1]REQUEST!L1095&amp;"',"</f>
        <v>'',</v>
      </c>
      <c r="P1095" s="2" t="str">
        <f>"'"&amp;[1]REQUEST!M1095&amp;"',"</f>
        <v>'',</v>
      </c>
      <c r="Q1095" s="2" t="str">
        <f>"'"&amp;[1]REQUEST!N1095&amp;"');"</f>
        <v>'');</v>
      </c>
    </row>
    <row r="1096" spans="1:17" x14ac:dyDescent="0.15">
      <c r="A1096" s="2"/>
      <c r="B1096" s="2" t="str">
        <f>IF([1]REQUEST!B1096="","",C1096&amp;D1096&amp;E1096&amp;F1096&amp;G1096&amp;H1096&amp;I1096&amp;J1096&amp;K1096&amp;L1096&amp;M1096&amp;N1096&amp;O1096&amp;P1096&amp;Q1096)</f>
        <v/>
      </c>
      <c r="C1096" s="2" t="s">
        <v>2</v>
      </c>
      <c r="D1096" s="2" t="str">
        <f>"'"&amp;[1]REQUEST!A1096&amp;"',"</f>
        <v>'',</v>
      </c>
      <c r="E1096" s="2" t="str">
        <f>"'"&amp;[1]REQUEST!B1096&amp;"',"</f>
        <v>'',</v>
      </c>
      <c r="F1096" s="2" t="str">
        <f>"'"&amp;[1]REQUEST!C1096&amp;"',"</f>
        <v>'',</v>
      </c>
      <c r="G1096" s="2" t="str">
        <f>"'"&amp;[1]REQUEST!D1096&amp;"',"</f>
        <v>'',</v>
      </c>
      <c r="H1096" s="2" t="str">
        <f>"'"&amp;[1]REQUEST!E1096&amp;"',"</f>
        <v>'',</v>
      </c>
      <c r="I1096" s="2" t="str">
        <f>"'"&amp;[1]REQUEST!F1096&amp;"',"</f>
        <v>'',</v>
      </c>
      <c r="J1096" s="2" t="str">
        <f>"'"&amp;[1]REQUEST!G1096&amp;"',"</f>
        <v>'',</v>
      </c>
      <c r="K1096" s="2" t="str">
        <f>"'"&amp;[1]REQUEST!H1096&amp;"',"</f>
        <v>'',</v>
      </c>
      <c r="L1096" s="2" t="str">
        <f>IF([1]REQUEST!I1096="","0,",[1]REQUEST!I1096&amp;",")</f>
        <v>0,</v>
      </c>
      <c r="M1096" s="2" t="str">
        <f>IF([1]REQUEST!J1096="","0,",[1]REQUEST!J1096&amp;",")</f>
        <v>0,</v>
      </c>
      <c r="N1096" s="2" t="str">
        <f>"'"&amp;[1]REQUEST!K1096&amp;"',"</f>
        <v>'',</v>
      </c>
      <c r="O1096" s="2" t="str">
        <f>"'"&amp;[1]REQUEST!L1096&amp;"',"</f>
        <v>'',</v>
      </c>
      <c r="P1096" s="2" t="str">
        <f>"'"&amp;[1]REQUEST!M1096&amp;"',"</f>
        <v>'',</v>
      </c>
      <c r="Q1096" s="2" t="str">
        <f>"'"&amp;[1]REQUEST!N1096&amp;"');"</f>
        <v>'');</v>
      </c>
    </row>
    <row r="1097" spans="1:17" x14ac:dyDescent="0.15">
      <c r="A1097" s="2"/>
      <c r="B1097" s="2" t="str">
        <f>IF([1]REQUEST!B1097="","",C1097&amp;D1097&amp;E1097&amp;F1097&amp;G1097&amp;H1097&amp;I1097&amp;J1097&amp;K1097&amp;L1097&amp;M1097&amp;N1097&amp;O1097&amp;P1097&amp;Q1097)</f>
        <v/>
      </c>
      <c r="C1097" s="2" t="s">
        <v>2</v>
      </c>
      <c r="D1097" s="2" t="str">
        <f>"'"&amp;[1]REQUEST!A1097&amp;"',"</f>
        <v>'',</v>
      </c>
      <c r="E1097" s="2" t="str">
        <f>"'"&amp;[1]REQUEST!B1097&amp;"',"</f>
        <v>'',</v>
      </c>
      <c r="F1097" s="2" t="str">
        <f>"'"&amp;[1]REQUEST!C1097&amp;"',"</f>
        <v>'',</v>
      </c>
      <c r="G1097" s="2" t="str">
        <f>"'"&amp;[1]REQUEST!D1097&amp;"',"</f>
        <v>'',</v>
      </c>
      <c r="H1097" s="2" t="str">
        <f>"'"&amp;[1]REQUEST!E1097&amp;"',"</f>
        <v>'',</v>
      </c>
      <c r="I1097" s="2" t="str">
        <f>"'"&amp;[1]REQUEST!F1097&amp;"',"</f>
        <v>'',</v>
      </c>
      <c r="J1097" s="2" t="str">
        <f>"'"&amp;[1]REQUEST!G1097&amp;"',"</f>
        <v>'',</v>
      </c>
      <c r="K1097" s="2" t="str">
        <f>"'"&amp;[1]REQUEST!H1097&amp;"',"</f>
        <v>'',</v>
      </c>
      <c r="L1097" s="2" t="str">
        <f>IF([1]REQUEST!I1097="","0,",[1]REQUEST!I1097&amp;",")</f>
        <v>0,</v>
      </c>
      <c r="M1097" s="2" t="str">
        <f>IF([1]REQUEST!J1097="","0,",[1]REQUEST!J1097&amp;",")</f>
        <v>0,</v>
      </c>
      <c r="N1097" s="2" t="str">
        <f>"'"&amp;[1]REQUEST!K1097&amp;"',"</f>
        <v>'',</v>
      </c>
      <c r="O1097" s="2" t="str">
        <f>"'"&amp;[1]REQUEST!L1097&amp;"',"</f>
        <v>'',</v>
      </c>
      <c r="P1097" s="2" t="str">
        <f>"'"&amp;[1]REQUEST!M1097&amp;"',"</f>
        <v>'',</v>
      </c>
      <c r="Q1097" s="2" t="str">
        <f>"'"&amp;[1]REQUEST!N1097&amp;"');"</f>
        <v>'');</v>
      </c>
    </row>
    <row r="1098" spans="1:17" x14ac:dyDescent="0.15">
      <c r="A1098" s="2"/>
      <c r="B1098" s="2" t="str">
        <f>IF([1]REQUEST!B1098="","",C1098&amp;D1098&amp;E1098&amp;F1098&amp;G1098&amp;H1098&amp;I1098&amp;J1098&amp;K1098&amp;L1098&amp;M1098&amp;N1098&amp;O1098&amp;P1098&amp;Q1098)</f>
        <v/>
      </c>
      <c r="C1098" s="2" t="s">
        <v>2</v>
      </c>
      <c r="D1098" s="2" t="str">
        <f>"'"&amp;[1]REQUEST!A1098&amp;"',"</f>
        <v>'',</v>
      </c>
      <c r="E1098" s="2" t="str">
        <f>"'"&amp;[1]REQUEST!B1098&amp;"',"</f>
        <v>'',</v>
      </c>
      <c r="F1098" s="2" t="str">
        <f>"'"&amp;[1]REQUEST!C1098&amp;"',"</f>
        <v>'',</v>
      </c>
      <c r="G1098" s="2" t="str">
        <f>"'"&amp;[1]REQUEST!D1098&amp;"',"</f>
        <v>'',</v>
      </c>
      <c r="H1098" s="2" t="str">
        <f>"'"&amp;[1]REQUEST!E1098&amp;"',"</f>
        <v>'',</v>
      </c>
      <c r="I1098" s="2" t="str">
        <f>"'"&amp;[1]REQUEST!F1098&amp;"',"</f>
        <v>'',</v>
      </c>
      <c r="J1098" s="2" t="str">
        <f>"'"&amp;[1]REQUEST!G1098&amp;"',"</f>
        <v>'',</v>
      </c>
      <c r="K1098" s="2" t="str">
        <f>"'"&amp;[1]REQUEST!H1098&amp;"',"</f>
        <v>'',</v>
      </c>
      <c r="L1098" s="2" t="str">
        <f>IF([1]REQUEST!I1098="","0,",[1]REQUEST!I1098&amp;",")</f>
        <v>0,</v>
      </c>
      <c r="M1098" s="2" t="str">
        <f>IF([1]REQUEST!J1098="","0,",[1]REQUEST!J1098&amp;",")</f>
        <v>0,</v>
      </c>
      <c r="N1098" s="2" t="str">
        <f>"'"&amp;[1]REQUEST!K1098&amp;"',"</f>
        <v>'',</v>
      </c>
      <c r="O1098" s="2" t="str">
        <f>"'"&amp;[1]REQUEST!L1098&amp;"',"</f>
        <v>'',</v>
      </c>
      <c r="P1098" s="2" t="str">
        <f>"'"&amp;[1]REQUEST!M1098&amp;"',"</f>
        <v>'',</v>
      </c>
      <c r="Q1098" s="2" t="str">
        <f>"'"&amp;[1]REQUEST!N1098&amp;"');"</f>
        <v>'');</v>
      </c>
    </row>
    <row r="1099" spans="1:17" x14ac:dyDescent="0.15">
      <c r="A1099" s="2"/>
      <c r="B1099" s="2" t="str">
        <f>IF([1]REQUEST!B1099="","",C1099&amp;D1099&amp;E1099&amp;F1099&amp;G1099&amp;H1099&amp;I1099&amp;J1099&amp;K1099&amp;L1099&amp;M1099&amp;N1099&amp;O1099&amp;P1099&amp;Q1099)</f>
        <v/>
      </c>
      <c r="C1099" s="2" t="s">
        <v>2</v>
      </c>
      <c r="D1099" s="2" t="str">
        <f>"'"&amp;[1]REQUEST!A1099&amp;"',"</f>
        <v>'',</v>
      </c>
      <c r="E1099" s="2" t="str">
        <f>"'"&amp;[1]REQUEST!B1099&amp;"',"</f>
        <v>'',</v>
      </c>
      <c r="F1099" s="2" t="str">
        <f>"'"&amp;[1]REQUEST!C1099&amp;"',"</f>
        <v>'',</v>
      </c>
      <c r="G1099" s="2" t="str">
        <f>"'"&amp;[1]REQUEST!D1099&amp;"',"</f>
        <v>'',</v>
      </c>
      <c r="H1099" s="2" t="str">
        <f>"'"&amp;[1]REQUEST!E1099&amp;"',"</f>
        <v>'',</v>
      </c>
      <c r="I1099" s="2" t="str">
        <f>"'"&amp;[1]REQUEST!F1099&amp;"',"</f>
        <v>'',</v>
      </c>
      <c r="J1099" s="2" t="str">
        <f>"'"&amp;[1]REQUEST!G1099&amp;"',"</f>
        <v>'',</v>
      </c>
      <c r="K1099" s="2" t="str">
        <f>"'"&amp;[1]REQUEST!H1099&amp;"',"</f>
        <v>'',</v>
      </c>
      <c r="L1099" s="2" t="str">
        <f>IF([1]REQUEST!I1099="","0,",[1]REQUEST!I1099&amp;",")</f>
        <v>0,</v>
      </c>
      <c r="M1099" s="2" t="str">
        <f>IF([1]REQUEST!J1099="","0,",[1]REQUEST!J1099&amp;",")</f>
        <v>0,</v>
      </c>
      <c r="N1099" s="2" t="str">
        <f>"'"&amp;[1]REQUEST!K1099&amp;"',"</f>
        <v>'',</v>
      </c>
      <c r="O1099" s="2" t="str">
        <f>"'"&amp;[1]REQUEST!L1099&amp;"',"</f>
        <v>'',</v>
      </c>
      <c r="P1099" s="2" t="str">
        <f>"'"&amp;[1]REQUEST!M1099&amp;"',"</f>
        <v>'',</v>
      </c>
      <c r="Q1099" s="2" t="str">
        <f>"'"&amp;[1]REQUEST!N1099&amp;"');"</f>
        <v>'');</v>
      </c>
    </row>
    <row r="1100" spans="1:17" x14ac:dyDescent="0.15">
      <c r="A1100" s="2"/>
      <c r="B1100" s="2" t="str">
        <f>IF([1]REQUEST!B1100="","",C1100&amp;D1100&amp;E1100&amp;F1100&amp;G1100&amp;H1100&amp;I1100&amp;J1100&amp;K1100&amp;L1100&amp;M1100&amp;N1100&amp;O1100&amp;P1100&amp;Q1100)</f>
        <v/>
      </c>
      <c r="C1100" s="2" t="s">
        <v>2</v>
      </c>
      <c r="D1100" s="2" t="str">
        <f>"'"&amp;[1]REQUEST!A1100&amp;"',"</f>
        <v>'',</v>
      </c>
      <c r="E1100" s="2" t="str">
        <f>"'"&amp;[1]REQUEST!B1100&amp;"',"</f>
        <v>'',</v>
      </c>
      <c r="F1100" s="2" t="str">
        <f>"'"&amp;[1]REQUEST!C1100&amp;"',"</f>
        <v>'',</v>
      </c>
      <c r="G1100" s="2" t="str">
        <f>"'"&amp;[1]REQUEST!D1100&amp;"',"</f>
        <v>'',</v>
      </c>
      <c r="H1100" s="2" t="str">
        <f>"'"&amp;[1]REQUEST!E1100&amp;"',"</f>
        <v>'',</v>
      </c>
      <c r="I1100" s="2" t="str">
        <f>"'"&amp;[1]REQUEST!F1100&amp;"',"</f>
        <v>'',</v>
      </c>
      <c r="J1100" s="2" t="str">
        <f>"'"&amp;[1]REQUEST!G1100&amp;"',"</f>
        <v>'',</v>
      </c>
      <c r="K1100" s="2" t="str">
        <f>"'"&amp;[1]REQUEST!H1100&amp;"',"</f>
        <v>'',</v>
      </c>
      <c r="L1100" s="2" t="str">
        <f>IF([1]REQUEST!I1100="","0,",[1]REQUEST!I1100&amp;",")</f>
        <v>0,</v>
      </c>
      <c r="M1100" s="2" t="str">
        <f>IF([1]REQUEST!J1100="","0,",[1]REQUEST!J1100&amp;",")</f>
        <v>0,</v>
      </c>
      <c r="N1100" s="2" t="str">
        <f>"'"&amp;[1]REQUEST!K1100&amp;"',"</f>
        <v>'',</v>
      </c>
      <c r="O1100" s="2" t="str">
        <f>"'"&amp;[1]REQUEST!L1100&amp;"',"</f>
        <v>'',</v>
      </c>
      <c r="P1100" s="2" t="str">
        <f>"'"&amp;[1]REQUEST!M1100&amp;"',"</f>
        <v>'',</v>
      </c>
      <c r="Q1100" s="2" t="str">
        <f>"'"&amp;[1]REQUEST!N1100&amp;"');"</f>
        <v>'');</v>
      </c>
    </row>
    <row r="1101" spans="1:17" x14ac:dyDescent="0.15">
      <c r="A1101" s="2"/>
      <c r="B1101" s="2" t="str">
        <f>IF([1]REQUEST!B1101="","",C1101&amp;D1101&amp;E1101&amp;F1101&amp;G1101&amp;H1101&amp;I1101&amp;J1101&amp;K1101&amp;L1101&amp;M1101&amp;N1101&amp;O1101&amp;P1101&amp;Q1101)</f>
        <v/>
      </c>
      <c r="C1101" s="2" t="s">
        <v>2</v>
      </c>
      <c r="D1101" s="2" t="str">
        <f>"'"&amp;[1]REQUEST!A1101&amp;"',"</f>
        <v>'',</v>
      </c>
      <c r="E1101" s="2" t="str">
        <f>"'"&amp;[1]REQUEST!B1101&amp;"',"</f>
        <v>'',</v>
      </c>
      <c r="F1101" s="2" t="str">
        <f>"'"&amp;[1]REQUEST!C1101&amp;"',"</f>
        <v>'',</v>
      </c>
      <c r="G1101" s="2" t="str">
        <f>"'"&amp;[1]REQUEST!D1101&amp;"',"</f>
        <v>'',</v>
      </c>
      <c r="H1101" s="2" t="str">
        <f>"'"&amp;[1]REQUEST!E1101&amp;"',"</f>
        <v>'',</v>
      </c>
      <c r="I1101" s="2" t="str">
        <f>"'"&amp;[1]REQUEST!F1101&amp;"',"</f>
        <v>'',</v>
      </c>
      <c r="J1101" s="2" t="str">
        <f>"'"&amp;[1]REQUEST!G1101&amp;"',"</f>
        <v>'',</v>
      </c>
      <c r="K1101" s="2" t="str">
        <f>"'"&amp;[1]REQUEST!H1101&amp;"',"</f>
        <v>'',</v>
      </c>
      <c r="L1101" s="2" t="str">
        <f>IF([1]REQUEST!I1101="","0,",[1]REQUEST!I1101&amp;",")</f>
        <v>0,</v>
      </c>
      <c r="M1101" s="2" t="str">
        <f>IF([1]REQUEST!J1101="","0,",[1]REQUEST!J1101&amp;",")</f>
        <v>0,</v>
      </c>
      <c r="N1101" s="2" t="str">
        <f>"'"&amp;[1]REQUEST!K1101&amp;"',"</f>
        <v>'',</v>
      </c>
      <c r="O1101" s="2" t="str">
        <f>"'"&amp;[1]REQUEST!L1101&amp;"',"</f>
        <v>'',</v>
      </c>
      <c r="P1101" s="2" t="str">
        <f>"'"&amp;[1]REQUEST!M1101&amp;"',"</f>
        <v>'',</v>
      </c>
      <c r="Q1101" s="2" t="str">
        <f>"'"&amp;[1]REQUEST!N1101&amp;"');"</f>
        <v>'');</v>
      </c>
    </row>
    <row r="1102" spans="1:17" x14ac:dyDescent="0.15">
      <c r="A1102" s="2"/>
      <c r="B1102" s="2" t="str">
        <f>IF([1]REQUEST!B1102="","",C1102&amp;D1102&amp;E1102&amp;F1102&amp;G1102&amp;H1102&amp;I1102&amp;J1102&amp;K1102&amp;L1102&amp;M1102&amp;N1102&amp;O1102&amp;P1102&amp;Q1102)</f>
        <v/>
      </c>
      <c r="C1102" s="2" t="s">
        <v>2</v>
      </c>
      <c r="D1102" s="2" t="str">
        <f>"'"&amp;[1]REQUEST!A1102&amp;"',"</f>
        <v>'',</v>
      </c>
      <c r="E1102" s="2" t="str">
        <f>"'"&amp;[1]REQUEST!B1102&amp;"',"</f>
        <v>'',</v>
      </c>
      <c r="F1102" s="2" t="str">
        <f>"'"&amp;[1]REQUEST!C1102&amp;"',"</f>
        <v>'',</v>
      </c>
      <c r="G1102" s="2" t="str">
        <f>"'"&amp;[1]REQUEST!D1102&amp;"',"</f>
        <v>'',</v>
      </c>
      <c r="H1102" s="2" t="str">
        <f>"'"&amp;[1]REQUEST!E1102&amp;"',"</f>
        <v>'',</v>
      </c>
      <c r="I1102" s="2" t="str">
        <f>"'"&amp;[1]REQUEST!F1102&amp;"',"</f>
        <v>'',</v>
      </c>
      <c r="J1102" s="2" t="str">
        <f>"'"&amp;[1]REQUEST!G1102&amp;"',"</f>
        <v>'',</v>
      </c>
      <c r="K1102" s="2" t="str">
        <f>"'"&amp;[1]REQUEST!H1102&amp;"',"</f>
        <v>'',</v>
      </c>
      <c r="L1102" s="2" t="str">
        <f>IF([1]REQUEST!I1102="","0,",[1]REQUEST!I1102&amp;",")</f>
        <v>0,</v>
      </c>
      <c r="M1102" s="2" t="str">
        <f>IF([1]REQUEST!J1102="","0,",[1]REQUEST!J1102&amp;",")</f>
        <v>0,</v>
      </c>
      <c r="N1102" s="2" t="str">
        <f>"'"&amp;[1]REQUEST!K1102&amp;"',"</f>
        <v>'',</v>
      </c>
      <c r="O1102" s="2" t="str">
        <f>"'"&amp;[1]REQUEST!L1102&amp;"',"</f>
        <v>'',</v>
      </c>
      <c r="P1102" s="2" t="str">
        <f>"'"&amp;[1]REQUEST!M1102&amp;"',"</f>
        <v>'',</v>
      </c>
      <c r="Q1102" s="2" t="str">
        <f>"'"&amp;[1]REQUEST!N1102&amp;"');"</f>
        <v>'');</v>
      </c>
    </row>
    <row r="1103" spans="1:17" x14ac:dyDescent="0.15">
      <c r="A1103" s="2"/>
      <c r="B1103" s="2" t="str">
        <f>IF([1]REQUEST!B1103="","",C1103&amp;D1103&amp;E1103&amp;F1103&amp;G1103&amp;H1103&amp;I1103&amp;J1103&amp;K1103&amp;L1103&amp;M1103&amp;N1103&amp;O1103&amp;P1103&amp;Q1103)</f>
        <v/>
      </c>
      <c r="C1103" s="2" t="s">
        <v>2</v>
      </c>
      <c r="D1103" s="2" t="str">
        <f>"'"&amp;[1]REQUEST!A1103&amp;"',"</f>
        <v>'',</v>
      </c>
      <c r="E1103" s="2" t="str">
        <f>"'"&amp;[1]REQUEST!B1103&amp;"',"</f>
        <v>'',</v>
      </c>
      <c r="F1103" s="2" t="str">
        <f>"'"&amp;[1]REQUEST!C1103&amp;"',"</f>
        <v>'',</v>
      </c>
      <c r="G1103" s="2" t="str">
        <f>"'"&amp;[1]REQUEST!D1103&amp;"',"</f>
        <v>'',</v>
      </c>
      <c r="H1103" s="2" t="str">
        <f>"'"&amp;[1]REQUEST!E1103&amp;"',"</f>
        <v>'',</v>
      </c>
      <c r="I1103" s="2" t="str">
        <f>"'"&amp;[1]REQUEST!F1103&amp;"',"</f>
        <v>'',</v>
      </c>
      <c r="J1103" s="2" t="str">
        <f>"'"&amp;[1]REQUEST!G1103&amp;"',"</f>
        <v>'',</v>
      </c>
      <c r="K1103" s="2" t="str">
        <f>"'"&amp;[1]REQUEST!H1103&amp;"',"</f>
        <v>'',</v>
      </c>
      <c r="L1103" s="2" t="str">
        <f>IF([1]REQUEST!I1103="","0,",[1]REQUEST!I1103&amp;",")</f>
        <v>0,</v>
      </c>
      <c r="M1103" s="2" t="str">
        <f>IF([1]REQUEST!J1103="","0,",[1]REQUEST!J1103&amp;",")</f>
        <v>0,</v>
      </c>
      <c r="N1103" s="2" t="str">
        <f>"'"&amp;[1]REQUEST!K1103&amp;"',"</f>
        <v>'',</v>
      </c>
      <c r="O1103" s="2" t="str">
        <f>"'"&amp;[1]REQUEST!L1103&amp;"',"</f>
        <v>'',</v>
      </c>
      <c r="P1103" s="2" t="str">
        <f>"'"&amp;[1]REQUEST!M1103&amp;"',"</f>
        <v>'',</v>
      </c>
      <c r="Q1103" s="2" t="str">
        <f>"'"&amp;[1]REQUEST!N1103&amp;"');"</f>
        <v>'');</v>
      </c>
    </row>
    <row r="1104" spans="1:17" x14ac:dyDescent="0.15">
      <c r="A1104" s="2"/>
      <c r="B1104" s="2" t="str">
        <f>IF([1]REQUEST!B1104="","",C1104&amp;D1104&amp;E1104&amp;F1104&amp;G1104&amp;H1104&amp;I1104&amp;J1104&amp;K1104&amp;L1104&amp;M1104&amp;N1104&amp;O1104&amp;P1104&amp;Q1104)</f>
        <v/>
      </c>
      <c r="C1104" s="2" t="s">
        <v>2</v>
      </c>
      <c r="D1104" s="2" t="str">
        <f>"'"&amp;[1]REQUEST!A1104&amp;"',"</f>
        <v>'',</v>
      </c>
      <c r="E1104" s="2" t="str">
        <f>"'"&amp;[1]REQUEST!B1104&amp;"',"</f>
        <v>'',</v>
      </c>
      <c r="F1104" s="2" t="str">
        <f>"'"&amp;[1]REQUEST!C1104&amp;"',"</f>
        <v>'',</v>
      </c>
      <c r="G1104" s="2" t="str">
        <f>"'"&amp;[1]REQUEST!D1104&amp;"',"</f>
        <v>'',</v>
      </c>
      <c r="H1104" s="2" t="str">
        <f>"'"&amp;[1]REQUEST!E1104&amp;"',"</f>
        <v>'',</v>
      </c>
      <c r="I1104" s="2" t="str">
        <f>"'"&amp;[1]REQUEST!F1104&amp;"',"</f>
        <v>'',</v>
      </c>
      <c r="J1104" s="2" t="str">
        <f>"'"&amp;[1]REQUEST!G1104&amp;"',"</f>
        <v>'',</v>
      </c>
      <c r="K1104" s="2" t="str">
        <f>"'"&amp;[1]REQUEST!H1104&amp;"',"</f>
        <v>'',</v>
      </c>
      <c r="L1104" s="2" t="str">
        <f>IF([1]REQUEST!I1104="","0,",[1]REQUEST!I1104&amp;",")</f>
        <v>0,</v>
      </c>
      <c r="M1104" s="2" t="str">
        <f>IF([1]REQUEST!J1104="","0,",[1]REQUEST!J1104&amp;",")</f>
        <v>0,</v>
      </c>
      <c r="N1104" s="2" t="str">
        <f>"'"&amp;[1]REQUEST!K1104&amp;"',"</f>
        <v>'',</v>
      </c>
      <c r="O1104" s="2" t="str">
        <f>"'"&amp;[1]REQUEST!L1104&amp;"',"</f>
        <v>'',</v>
      </c>
      <c r="P1104" s="2" t="str">
        <f>"'"&amp;[1]REQUEST!M1104&amp;"',"</f>
        <v>'',</v>
      </c>
      <c r="Q1104" s="2" t="str">
        <f>"'"&amp;[1]REQUEST!N1104&amp;"');"</f>
        <v>'');</v>
      </c>
    </row>
    <row r="1105" spans="1:17" x14ac:dyDescent="0.15">
      <c r="A1105" s="2"/>
      <c r="B1105" s="2" t="str">
        <f>IF([1]REQUEST!B1105="","",C1105&amp;D1105&amp;E1105&amp;F1105&amp;G1105&amp;H1105&amp;I1105&amp;J1105&amp;K1105&amp;L1105&amp;M1105&amp;N1105&amp;O1105&amp;P1105&amp;Q1105)</f>
        <v/>
      </c>
      <c r="C1105" s="2" t="s">
        <v>2</v>
      </c>
      <c r="D1105" s="2" t="str">
        <f>"'"&amp;[1]REQUEST!A1105&amp;"',"</f>
        <v>'',</v>
      </c>
      <c r="E1105" s="2" t="str">
        <f>"'"&amp;[1]REQUEST!B1105&amp;"',"</f>
        <v>'',</v>
      </c>
      <c r="F1105" s="2" t="str">
        <f>"'"&amp;[1]REQUEST!C1105&amp;"',"</f>
        <v>'',</v>
      </c>
      <c r="G1105" s="2" t="str">
        <f>"'"&amp;[1]REQUEST!D1105&amp;"',"</f>
        <v>'',</v>
      </c>
      <c r="H1105" s="2" t="str">
        <f>"'"&amp;[1]REQUEST!E1105&amp;"',"</f>
        <v>'',</v>
      </c>
      <c r="I1105" s="2" t="str">
        <f>"'"&amp;[1]REQUEST!F1105&amp;"',"</f>
        <v>'',</v>
      </c>
      <c r="J1105" s="2" t="str">
        <f>"'"&amp;[1]REQUEST!G1105&amp;"',"</f>
        <v>'',</v>
      </c>
      <c r="K1105" s="2" t="str">
        <f>"'"&amp;[1]REQUEST!H1105&amp;"',"</f>
        <v>'',</v>
      </c>
      <c r="L1105" s="2" t="str">
        <f>IF([1]REQUEST!I1105="","0,",[1]REQUEST!I1105&amp;",")</f>
        <v>0,</v>
      </c>
      <c r="M1105" s="2" t="str">
        <f>IF([1]REQUEST!J1105="","0,",[1]REQUEST!J1105&amp;",")</f>
        <v>0,</v>
      </c>
      <c r="N1105" s="2" t="str">
        <f>"'"&amp;[1]REQUEST!K1105&amp;"',"</f>
        <v>'',</v>
      </c>
      <c r="O1105" s="2" t="str">
        <f>"'"&amp;[1]REQUEST!L1105&amp;"',"</f>
        <v>'',</v>
      </c>
      <c r="P1105" s="2" t="str">
        <f>"'"&amp;[1]REQUEST!M1105&amp;"',"</f>
        <v>'',</v>
      </c>
      <c r="Q1105" s="2" t="str">
        <f>"'"&amp;[1]REQUEST!N1105&amp;"');"</f>
        <v>'');</v>
      </c>
    </row>
    <row r="1106" spans="1:17" x14ac:dyDescent="0.15">
      <c r="A1106" s="2"/>
      <c r="B1106" s="2" t="str">
        <f>IF([1]REQUEST!B1106="","",C1106&amp;D1106&amp;E1106&amp;F1106&amp;G1106&amp;H1106&amp;I1106&amp;J1106&amp;K1106&amp;L1106&amp;M1106&amp;N1106&amp;O1106&amp;P1106&amp;Q1106)</f>
        <v/>
      </c>
      <c r="C1106" s="2" t="s">
        <v>2</v>
      </c>
      <c r="D1106" s="2" t="str">
        <f>"'"&amp;[1]REQUEST!A1106&amp;"',"</f>
        <v>'',</v>
      </c>
      <c r="E1106" s="2" t="str">
        <f>"'"&amp;[1]REQUEST!B1106&amp;"',"</f>
        <v>'',</v>
      </c>
      <c r="F1106" s="2" t="str">
        <f>"'"&amp;[1]REQUEST!C1106&amp;"',"</f>
        <v>'',</v>
      </c>
      <c r="G1106" s="2" t="str">
        <f>"'"&amp;[1]REQUEST!D1106&amp;"',"</f>
        <v>'',</v>
      </c>
      <c r="H1106" s="2" t="str">
        <f>"'"&amp;[1]REQUEST!E1106&amp;"',"</f>
        <v>'',</v>
      </c>
      <c r="I1106" s="2" t="str">
        <f>"'"&amp;[1]REQUEST!F1106&amp;"',"</f>
        <v>'',</v>
      </c>
      <c r="J1106" s="2" t="str">
        <f>"'"&amp;[1]REQUEST!G1106&amp;"',"</f>
        <v>'',</v>
      </c>
      <c r="K1106" s="2" t="str">
        <f>"'"&amp;[1]REQUEST!H1106&amp;"',"</f>
        <v>'',</v>
      </c>
      <c r="L1106" s="2" t="str">
        <f>IF([1]REQUEST!I1106="","0,",[1]REQUEST!I1106&amp;",")</f>
        <v>0,</v>
      </c>
      <c r="M1106" s="2" t="str">
        <f>IF([1]REQUEST!J1106="","0,",[1]REQUEST!J1106&amp;",")</f>
        <v>0,</v>
      </c>
      <c r="N1106" s="2" t="str">
        <f>"'"&amp;[1]REQUEST!K1106&amp;"',"</f>
        <v>'',</v>
      </c>
      <c r="O1106" s="2" t="str">
        <f>"'"&amp;[1]REQUEST!L1106&amp;"',"</f>
        <v>'',</v>
      </c>
      <c r="P1106" s="2" t="str">
        <f>"'"&amp;[1]REQUEST!M1106&amp;"',"</f>
        <v>'',</v>
      </c>
      <c r="Q1106" s="2" t="str">
        <f>"'"&amp;[1]REQUEST!N1106&amp;"');"</f>
        <v>'');</v>
      </c>
    </row>
    <row r="1107" spans="1:17" x14ac:dyDescent="0.15">
      <c r="A1107" s="2"/>
      <c r="B1107" s="2" t="str">
        <f>IF([1]REQUEST!B1107="","",C1107&amp;D1107&amp;E1107&amp;F1107&amp;G1107&amp;H1107&amp;I1107&amp;J1107&amp;K1107&amp;L1107&amp;M1107&amp;N1107&amp;O1107&amp;P1107&amp;Q1107)</f>
        <v/>
      </c>
      <c r="C1107" s="2" t="s">
        <v>2</v>
      </c>
      <c r="D1107" s="2" t="str">
        <f>"'"&amp;[1]REQUEST!A1107&amp;"',"</f>
        <v>'',</v>
      </c>
      <c r="E1107" s="2" t="str">
        <f>"'"&amp;[1]REQUEST!B1107&amp;"',"</f>
        <v>'',</v>
      </c>
      <c r="F1107" s="2" t="str">
        <f>"'"&amp;[1]REQUEST!C1107&amp;"',"</f>
        <v>'',</v>
      </c>
      <c r="G1107" s="2" t="str">
        <f>"'"&amp;[1]REQUEST!D1107&amp;"',"</f>
        <v>'',</v>
      </c>
      <c r="H1107" s="2" t="str">
        <f>"'"&amp;[1]REQUEST!E1107&amp;"',"</f>
        <v>'',</v>
      </c>
      <c r="I1107" s="2" t="str">
        <f>"'"&amp;[1]REQUEST!F1107&amp;"',"</f>
        <v>'',</v>
      </c>
      <c r="J1107" s="2" t="str">
        <f>"'"&amp;[1]REQUEST!G1107&amp;"',"</f>
        <v>'',</v>
      </c>
      <c r="K1107" s="2" t="str">
        <f>"'"&amp;[1]REQUEST!H1107&amp;"',"</f>
        <v>'',</v>
      </c>
      <c r="L1107" s="2" t="str">
        <f>IF([1]REQUEST!I1107="","0,",[1]REQUEST!I1107&amp;",")</f>
        <v>0,</v>
      </c>
      <c r="M1107" s="2" t="str">
        <f>IF([1]REQUEST!J1107="","0,",[1]REQUEST!J1107&amp;",")</f>
        <v>0,</v>
      </c>
      <c r="N1107" s="2" t="str">
        <f>"'"&amp;[1]REQUEST!K1107&amp;"',"</f>
        <v>'',</v>
      </c>
      <c r="O1107" s="2" t="str">
        <f>"'"&amp;[1]REQUEST!L1107&amp;"',"</f>
        <v>'',</v>
      </c>
      <c r="P1107" s="2" t="str">
        <f>"'"&amp;[1]REQUEST!M1107&amp;"',"</f>
        <v>'',</v>
      </c>
      <c r="Q1107" s="2" t="str">
        <f>"'"&amp;[1]REQUEST!N1107&amp;"');"</f>
        <v>'');</v>
      </c>
    </row>
    <row r="1108" spans="1:17" x14ac:dyDescent="0.15">
      <c r="A1108" s="2"/>
      <c r="B1108" s="2" t="str">
        <f>IF([1]REQUEST!B1108="","",C1108&amp;D1108&amp;E1108&amp;F1108&amp;G1108&amp;H1108&amp;I1108&amp;J1108&amp;K1108&amp;L1108&amp;M1108&amp;N1108&amp;O1108&amp;P1108&amp;Q1108)</f>
        <v/>
      </c>
      <c r="C1108" s="2" t="s">
        <v>2</v>
      </c>
      <c r="D1108" s="2" t="str">
        <f>"'"&amp;[1]REQUEST!A1108&amp;"',"</f>
        <v>'',</v>
      </c>
      <c r="E1108" s="2" t="str">
        <f>"'"&amp;[1]REQUEST!B1108&amp;"',"</f>
        <v>'',</v>
      </c>
      <c r="F1108" s="2" t="str">
        <f>"'"&amp;[1]REQUEST!C1108&amp;"',"</f>
        <v>'',</v>
      </c>
      <c r="G1108" s="2" t="str">
        <f>"'"&amp;[1]REQUEST!D1108&amp;"',"</f>
        <v>'',</v>
      </c>
      <c r="H1108" s="2" t="str">
        <f>"'"&amp;[1]REQUEST!E1108&amp;"',"</f>
        <v>'',</v>
      </c>
      <c r="I1108" s="2" t="str">
        <f>"'"&amp;[1]REQUEST!F1108&amp;"',"</f>
        <v>'',</v>
      </c>
      <c r="J1108" s="2" t="str">
        <f>"'"&amp;[1]REQUEST!G1108&amp;"',"</f>
        <v>'',</v>
      </c>
      <c r="K1108" s="2" t="str">
        <f>"'"&amp;[1]REQUEST!H1108&amp;"',"</f>
        <v>'',</v>
      </c>
      <c r="L1108" s="2" t="str">
        <f>IF([1]REQUEST!I1108="","0,",[1]REQUEST!I1108&amp;",")</f>
        <v>0,</v>
      </c>
      <c r="M1108" s="2" t="str">
        <f>IF([1]REQUEST!J1108="","0,",[1]REQUEST!J1108&amp;",")</f>
        <v>0,</v>
      </c>
      <c r="N1108" s="2" t="str">
        <f>"'"&amp;[1]REQUEST!K1108&amp;"',"</f>
        <v>'',</v>
      </c>
      <c r="O1108" s="2" t="str">
        <f>"'"&amp;[1]REQUEST!L1108&amp;"',"</f>
        <v>'',</v>
      </c>
      <c r="P1108" s="2" t="str">
        <f>"'"&amp;[1]REQUEST!M1108&amp;"',"</f>
        <v>'',</v>
      </c>
      <c r="Q1108" s="2" t="str">
        <f>"'"&amp;[1]REQUEST!N1108&amp;"');"</f>
        <v>'');</v>
      </c>
    </row>
    <row r="1109" spans="1:17" x14ac:dyDescent="0.15">
      <c r="A1109" s="2"/>
      <c r="B1109" s="2" t="str">
        <f>IF([1]REQUEST!B1109="","",C1109&amp;D1109&amp;E1109&amp;F1109&amp;G1109&amp;H1109&amp;I1109&amp;J1109&amp;K1109&amp;L1109&amp;M1109&amp;N1109&amp;O1109&amp;P1109&amp;Q1109)</f>
        <v/>
      </c>
      <c r="C1109" s="2" t="s">
        <v>2</v>
      </c>
      <c r="D1109" s="2" t="str">
        <f>"'"&amp;[1]REQUEST!A1109&amp;"',"</f>
        <v>'',</v>
      </c>
      <c r="E1109" s="2" t="str">
        <f>"'"&amp;[1]REQUEST!B1109&amp;"',"</f>
        <v>'',</v>
      </c>
      <c r="F1109" s="2" t="str">
        <f>"'"&amp;[1]REQUEST!C1109&amp;"',"</f>
        <v>'',</v>
      </c>
      <c r="G1109" s="2" t="str">
        <f>"'"&amp;[1]REQUEST!D1109&amp;"',"</f>
        <v>'',</v>
      </c>
      <c r="H1109" s="2" t="str">
        <f>"'"&amp;[1]REQUEST!E1109&amp;"',"</f>
        <v>'',</v>
      </c>
      <c r="I1109" s="2" t="str">
        <f>"'"&amp;[1]REQUEST!F1109&amp;"',"</f>
        <v>'',</v>
      </c>
      <c r="J1109" s="2" t="str">
        <f>"'"&amp;[1]REQUEST!G1109&amp;"',"</f>
        <v>'',</v>
      </c>
      <c r="K1109" s="2" t="str">
        <f>"'"&amp;[1]REQUEST!H1109&amp;"',"</f>
        <v>'',</v>
      </c>
      <c r="L1109" s="2" t="str">
        <f>IF([1]REQUEST!I1109="","0,",[1]REQUEST!I1109&amp;",")</f>
        <v>0,</v>
      </c>
      <c r="M1109" s="2" t="str">
        <f>IF([1]REQUEST!J1109="","0,",[1]REQUEST!J1109&amp;",")</f>
        <v>0,</v>
      </c>
      <c r="N1109" s="2" t="str">
        <f>"'"&amp;[1]REQUEST!K1109&amp;"',"</f>
        <v>'',</v>
      </c>
      <c r="O1109" s="2" t="str">
        <f>"'"&amp;[1]REQUEST!L1109&amp;"',"</f>
        <v>'',</v>
      </c>
      <c r="P1109" s="2" t="str">
        <f>"'"&amp;[1]REQUEST!M1109&amp;"',"</f>
        <v>'',</v>
      </c>
      <c r="Q1109" s="2" t="str">
        <f>"'"&amp;[1]REQUEST!N1109&amp;"');"</f>
        <v>'');</v>
      </c>
    </row>
    <row r="1110" spans="1:17" x14ac:dyDescent="0.15">
      <c r="A1110" s="2"/>
      <c r="B1110" s="2" t="str">
        <f>IF([1]REQUEST!B1110="","",C1110&amp;D1110&amp;E1110&amp;F1110&amp;G1110&amp;H1110&amp;I1110&amp;J1110&amp;K1110&amp;L1110&amp;M1110&amp;N1110&amp;O1110&amp;P1110&amp;Q1110)</f>
        <v/>
      </c>
      <c r="C1110" s="2" t="s">
        <v>2</v>
      </c>
      <c r="D1110" s="2" t="str">
        <f>"'"&amp;[1]REQUEST!A1110&amp;"',"</f>
        <v>'',</v>
      </c>
      <c r="E1110" s="2" t="str">
        <f>"'"&amp;[1]REQUEST!B1110&amp;"',"</f>
        <v>'',</v>
      </c>
      <c r="F1110" s="2" t="str">
        <f>"'"&amp;[1]REQUEST!C1110&amp;"',"</f>
        <v>'',</v>
      </c>
      <c r="G1110" s="2" t="str">
        <f>"'"&amp;[1]REQUEST!D1110&amp;"',"</f>
        <v>'',</v>
      </c>
      <c r="H1110" s="2" t="str">
        <f>"'"&amp;[1]REQUEST!E1110&amp;"',"</f>
        <v>'',</v>
      </c>
      <c r="I1110" s="2" t="str">
        <f>"'"&amp;[1]REQUEST!F1110&amp;"',"</f>
        <v>'',</v>
      </c>
      <c r="J1110" s="2" t="str">
        <f>"'"&amp;[1]REQUEST!G1110&amp;"',"</f>
        <v>'',</v>
      </c>
      <c r="K1110" s="2" t="str">
        <f>"'"&amp;[1]REQUEST!H1110&amp;"',"</f>
        <v>'',</v>
      </c>
      <c r="L1110" s="2" t="str">
        <f>IF([1]REQUEST!I1110="","0,",[1]REQUEST!I1110&amp;",")</f>
        <v>0,</v>
      </c>
      <c r="M1110" s="2" t="str">
        <f>IF([1]REQUEST!J1110="","0,",[1]REQUEST!J1110&amp;",")</f>
        <v>0,</v>
      </c>
      <c r="N1110" s="2" t="str">
        <f>"'"&amp;[1]REQUEST!K1110&amp;"',"</f>
        <v>'',</v>
      </c>
      <c r="O1110" s="2" t="str">
        <f>"'"&amp;[1]REQUEST!L1110&amp;"',"</f>
        <v>'',</v>
      </c>
      <c r="P1110" s="2" t="str">
        <f>"'"&amp;[1]REQUEST!M1110&amp;"',"</f>
        <v>'',</v>
      </c>
      <c r="Q1110" s="2" t="str">
        <f>"'"&amp;[1]REQUEST!N1110&amp;"');"</f>
        <v>'');</v>
      </c>
    </row>
    <row r="1111" spans="1:17" x14ac:dyDescent="0.15">
      <c r="A1111" s="2"/>
      <c r="B1111" s="2" t="str">
        <f>IF([1]REQUEST!B1111="","",C1111&amp;D1111&amp;E1111&amp;F1111&amp;G1111&amp;H1111&amp;I1111&amp;J1111&amp;K1111&amp;L1111&amp;M1111&amp;N1111&amp;O1111&amp;P1111&amp;Q1111)</f>
        <v/>
      </c>
      <c r="C1111" s="2" t="s">
        <v>2</v>
      </c>
      <c r="D1111" s="2" t="str">
        <f>"'"&amp;[1]REQUEST!A1111&amp;"',"</f>
        <v>'',</v>
      </c>
      <c r="E1111" s="2" t="str">
        <f>"'"&amp;[1]REQUEST!B1111&amp;"',"</f>
        <v>'',</v>
      </c>
      <c r="F1111" s="2" t="str">
        <f>"'"&amp;[1]REQUEST!C1111&amp;"',"</f>
        <v>'',</v>
      </c>
      <c r="G1111" s="2" t="str">
        <f>"'"&amp;[1]REQUEST!D1111&amp;"',"</f>
        <v>'',</v>
      </c>
      <c r="H1111" s="2" t="str">
        <f>"'"&amp;[1]REQUEST!E1111&amp;"',"</f>
        <v>'',</v>
      </c>
      <c r="I1111" s="2" t="str">
        <f>"'"&amp;[1]REQUEST!F1111&amp;"',"</f>
        <v>'',</v>
      </c>
      <c r="J1111" s="2" t="str">
        <f>"'"&amp;[1]REQUEST!G1111&amp;"',"</f>
        <v>'',</v>
      </c>
      <c r="K1111" s="2" t="str">
        <f>"'"&amp;[1]REQUEST!H1111&amp;"',"</f>
        <v>'',</v>
      </c>
      <c r="L1111" s="2" t="str">
        <f>IF([1]REQUEST!I1111="","0,",[1]REQUEST!I1111&amp;",")</f>
        <v>0,</v>
      </c>
      <c r="M1111" s="2" t="str">
        <f>IF([1]REQUEST!J1111="","0,",[1]REQUEST!J1111&amp;",")</f>
        <v>0,</v>
      </c>
      <c r="N1111" s="2" t="str">
        <f>"'"&amp;[1]REQUEST!K1111&amp;"',"</f>
        <v>'',</v>
      </c>
      <c r="O1111" s="2" t="str">
        <f>"'"&amp;[1]REQUEST!L1111&amp;"',"</f>
        <v>'',</v>
      </c>
      <c r="P1111" s="2" t="str">
        <f>"'"&amp;[1]REQUEST!M1111&amp;"',"</f>
        <v>'',</v>
      </c>
      <c r="Q1111" s="2" t="str">
        <f>"'"&amp;[1]REQUEST!N1111&amp;"');"</f>
        <v>'');</v>
      </c>
    </row>
    <row r="1112" spans="1:17" x14ac:dyDescent="0.15">
      <c r="A1112" s="2"/>
      <c r="B1112" s="2" t="str">
        <f>IF([1]REQUEST!B1112="","",C1112&amp;D1112&amp;E1112&amp;F1112&amp;G1112&amp;H1112&amp;I1112&amp;J1112&amp;K1112&amp;L1112&amp;M1112&amp;N1112&amp;O1112&amp;P1112&amp;Q1112)</f>
        <v/>
      </c>
      <c r="C1112" s="2" t="s">
        <v>2</v>
      </c>
      <c r="D1112" s="2" t="str">
        <f>"'"&amp;[1]REQUEST!A1112&amp;"',"</f>
        <v>'',</v>
      </c>
      <c r="E1112" s="2" t="str">
        <f>"'"&amp;[1]REQUEST!B1112&amp;"',"</f>
        <v>'',</v>
      </c>
      <c r="F1112" s="2" t="str">
        <f>"'"&amp;[1]REQUEST!C1112&amp;"',"</f>
        <v>'',</v>
      </c>
      <c r="G1112" s="2" t="str">
        <f>"'"&amp;[1]REQUEST!D1112&amp;"',"</f>
        <v>'',</v>
      </c>
      <c r="H1112" s="2" t="str">
        <f>"'"&amp;[1]REQUEST!E1112&amp;"',"</f>
        <v>'',</v>
      </c>
      <c r="I1112" s="2" t="str">
        <f>"'"&amp;[1]REQUEST!F1112&amp;"',"</f>
        <v>'',</v>
      </c>
      <c r="J1112" s="2" t="str">
        <f>"'"&amp;[1]REQUEST!G1112&amp;"',"</f>
        <v>'',</v>
      </c>
      <c r="K1112" s="2" t="str">
        <f>"'"&amp;[1]REQUEST!H1112&amp;"',"</f>
        <v>'',</v>
      </c>
      <c r="L1112" s="2" t="str">
        <f>IF([1]REQUEST!I1112="","0,",[1]REQUEST!I1112&amp;",")</f>
        <v>0,</v>
      </c>
      <c r="M1112" s="2" t="str">
        <f>IF([1]REQUEST!J1112="","0,",[1]REQUEST!J1112&amp;",")</f>
        <v>0,</v>
      </c>
      <c r="N1112" s="2" t="str">
        <f>"'"&amp;[1]REQUEST!K1112&amp;"',"</f>
        <v>'',</v>
      </c>
      <c r="O1112" s="2" t="str">
        <f>"'"&amp;[1]REQUEST!L1112&amp;"',"</f>
        <v>'',</v>
      </c>
      <c r="P1112" s="2" t="str">
        <f>"'"&amp;[1]REQUEST!M1112&amp;"',"</f>
        <v>'',</v>
      </c>
      <c r="Q1112" s="2" t="str">
        <f>"'"&amp;[1]REQUEST!N1112&amp;"');"</f>
        <v>'');</v>
      </c>
    </row>
    <row r="1113" spans="1:17" x14ac:dyDescent="0.15">
      <c r="A1113" s="2"/>
      <c r="B1113" s="2" t="str">
        <f>IF([1]REQUEST!B1113="","",C1113&amp;D1113&amp;E1113&amp;F1113&amp;G1113&amp;H1113&amp;I1113&amp;J1113&amp;K1113&amp;L1113&amp;M1113&amp;N1113&amp;O1113&amp;P1113&amp;Q1113)</f>
        <v/>
      </c>
      <c r="C1113" s="2" t="s">
        <v>2</v>
      </c>
      <c r="D1113" s="2" t="str">
        <f>"'"&amp;[1]REQUEST!A1113&amp;"',"</f>
        <v>'',</v>
      </c>
      <c r="E1113" s="2" t="str">
        <f>"'"&amp;[1]REQUEST!B1113&amp;"',"</f>
        <v>'',</v>
      </c>
      <c r="F1113" s="2" t="str">
        <f>"'"&amp;[1]REQUEST!C1113&amp;"',"</f>
        <v>'',</v>
      </c>
      <c r="G1113" s="2" t="str">
        <f>"'"&amp;[1]REQUEST!D1113&amp;"',"</f>
        <v>'',</v>
      </c>
      <c r="H1113" s="2" t="str">
        <f>"'"&amp;[1]REQUEST!E1113&amp;"',"</f>
        <v>'',</v>
      </c>
      <c r="I1113" s="2" t="str">
        <f>"'"&amp;[1]REQUEST!F1113&amp;"',"</f>
        <v>'',</v>
      </c>
      <c r="J1113" s="2" t="str">
        <f>"'"&amp;[1]REQUEST!G1113&amp;"',"</f>
        <v>'',</v>
      </c>
      <c r="K1113" s="2" t="str">
        <f>"'"&amp;[1]REQUEST!H1113&amp;"',"</f>
        <v>'',</v>
      </c>
      <c r="L1113" s="2" t="str">
        <f>IF([1]REQUEST!I1113="","0,",[1]REQUEST!I1113&amp;",")</f>
        <v>0,</v>
      </c>
      <c r="M1113" s="2" t="str">
        <f>IF([1]REQUEST!J1113="","0,",[1]REQUEST!J1113&amp;",")</f>
        <v>0,</v>
      </c>
      <c r="N1113" s="2" t="str">
        <f>"'"&amp;[1]REQUEST!K1113&amp;"',"</f>
        <v>'',</v>
      </c>
      <c r="O1113" s="2" t="str">
        <f>"'"&amp;[1]REQUEST!L1113&amp;"',"</f>
        <v>'',</v>
      </c>
      <c r="P1113" s="2" t="str">
        <f>"'"&amp;[1]REQUEST!M1113&amp;"',"</f>
        <v>'',</v>
      </c>
      <c r="Q1113" s="2" t="str">
        <f>"'"&amp;[1]REQUEST!N1113&amp;"');"</f>
        <v>'');</v>
      </c>
    </row>
    <row r="1114" spans="1:17" x14ac:dyDescent="0.15">
      <c r="A1114" s="2"/>
      <c r="B1114" s="2" t="str">
        <f>IF([1]REQUEST!B1114="","",C1114&amp;D1114&amp;E1114&amp;F1114&amp;G1114&amp;H1114&amp;I1114&amp;J1114&amp;K1114&amp;L1114&amp;M1114&amp;N1114&amp;O1114&amp;P1114&amp;Q1114)</f>
        <v/>
      </c>
      <c r="C1114" s="2" t="s">
        <v>2</v>
      </c>
      <c r="D1114" s="2" t="str">
        <f>"'"&amp;[1]REQUEST!A1114&amp;"',"</f>
        <v>'',</v>
      </c>
      <c r="E1114" s="2" t="str">
        <f>"'"&amp;[1]REQUEST!B1114&amp;"',"</f>
        <v>'',</v>
      </c>
      <c r="F1114" s="2" t="str">
        <f>"'"&amp;[1]REQUEST!C1114&amp;"',"</f>
        <v>'',</v>
      </c>
      <c r="G1114" s="2" t="str">
        <f>"'"&amp;[1]REQUEST!D1114&amp;"',"</f>
        <v>'',</v>
      </c>
      <c r="H1114" s="2" t="str">
        <f>"'"&amp;[1]REQUEST!E1114&amp;"',"</f>
        <v>'',</v>
      </c>
      <c r="I1114" s="2" t="str">
        <f>"'"&amp;[1]REQUEST!F1114&amp;"',"</f>
        <v>'',</v>
      </c>
      <c r="J1114" s="2" t="str">
        <f>"'"&amp;[1]REQUEST!G1114&amp;"',"</f>
        <v>'',</v>
      </c>
      <c r="K1114" s="2" t="str">
        <f>"'"&amp;[1]REQUEST!H1114&amp;"',"</f>
        <v>'',</v>
      </c>
      <c r="L1114" s="2" t="str">
        <f>IF([1]REQUEST!I1114="","0,",[1]REQUEST!I1114&amp;",")</f>
        <v>0,</v>
      </c>
      <c r="M1114" s="2" t="str">
        <f>IF([1]REQUEST!J1114="","0,",[1]REQUEST!J1114&amp;",")</f>
        <v>0,</v>
      </c>
      <c r="N1114" s="2" t="str">
        <f>"'"&amp;[1]REQUEST!K1114&amp;"',"</f>
        <v>'',</v>
      </c>
      <c r="O1114" s="2" t="str">
        <f>"'"&amp;[1]REQUEST!L1114&amp;"',"</f>
        <v>'',</v>
      </c>
      <c r="P1114" s="2" t="str">
        <f>"'"&amp;[1]REQUEST!M1114&amp;"',"</f>
        <v>'',</v>
      </c>
      <c r="Q1114" s="2" t="str">
        <f>"'"&amp;[1]REQUEST!N1114&amp;"');"</f>
        <v>'');</v>
      </c>
    </row>
    <row r="1115" spans="1:17" x14ac:dyDescent="0.15">
      <c r="A1115" s="2"/>
      <c r="B1115" s="2" t="str">
        <f>IF([1]REQUEST!B1115="","",C1115&amp;D1115&amp;E1115&amp;F1115&amp;G1115&amp;H1115&amp;I1115&amp;J1115&amp;K1115&amp;L1115&amp;M1115&amp;N1115&amp;O1115&amp;P1115&amp;Q1115)</f>
        <v/>
      </c>
      <c r="C1115" s="2" t="s">
        <v>2</v>
      </c>
      <c r="D1115" s="2" t="str">
        <f>"'"&amp;[1]REQUEST!A1115&amp;"',"</f>
        <v>'',</v>
      </c>
      <c r="E1115" s="2" t="str">
        <f>"'"&amp;[1]REQUEST!B1115&amp;"',"</f>
        <v>'',</v>
      </c>
      <c r="F1115" s="2" t="str">
        <f>"'"&amp;[1]REQUEST!C1115&amp;"',"</f>
        <v>'',</v>
      </c>
      <c r="G1115" s="2" t="str">
        <f>"'"&amp;[1]REQUEST!D1115&amp;"',"</f>
        <v>'',</v>
      </c>
      <c r="H1115" s="2" t="str">
        <f>"'"&amp;[1]REQUEST!E1115&amp;"',"</f>
        <v>'',</v>
      </c>
      <c r="I1115" s="2" t="str">
        <f>"'"&amp;[1]REQUEST!F1115&amp;"',"</f>
        <v>'',</v>
      </c>
      <c r="J1115" s="2" t="str">
        <f>"'"&amp;[1]REQUEST!G1115&amp;"',"</f>
        <v>'',</v>
      </c>
      <c r="K1115" s="2" t="str">
        <f>"'"&amp;[1]REQUEST!H1115&amp;"',"</f>
        <v>'',</v>
      </c>
      <c r="L1115" s="2" t="str">
        <f>IF([1]REQUEST!I1115="","0,",[1]REQUEST!I1115&amp;",")</f>
        <v>0,</v>
      </c>
      <c r="M1115" s="2" t="str">
        <f>IF([1]REQUEST!J1115="","0,",[1]REQUEST!J1115&amp;",")</f>
        <v>0,</v>
      </c>
      <c r="N1115" s="2" t="str">
        <f>"'"&amp;[1]REQUEST!K1115&amp;"',"</f>
        <v>'',</v>
      </c>
      <c r="O1115" s="2" t="str">
        <f>"'"&amp;[1]REQUEST!L1115&amp;"',"</f>
        <v>'',</v>
      </c>
      <c r="P1115" s="2" t="str">
        <f>"'"&amp;[1]REQUEST!M1115&amp;"',"</f>
        <v>'',</v>
      </c>
      <c r="Q1115" s="2" t="str">
        <f>"'"&amp;[1]REQUEST!N1115&amp;"');"</f>
        <v>'');</v>
      </c>
    </row>
    <row r="1116" spans="1:17" x14ac:dyDescent="0.15">
      <c r="A1116" s="2"/>
      <c r="B1116" s="2" t="str">
        <f>IF([1]REQUEST!B1116="","",C1116&amp;D1116&amp;E1116&amp;F1116&amp;G1116&amp;H1116&amp;I1116&amp;J1116&amp;K1116&amp;L1116&amp;M1116&amp;N1116&amp;O1116&amp;P1116&amp;Q1116)</f>
        <v/>
      </c>
      <c r="C1116" s="2" t="s">
        <v>2</v>
      </c>
      <c r="D1116" s="2" t="str">
        <f>"'"&amp;[1]REQUEST!A1116&amp;"',"</f>
        <v>'',</v>
      </c>
      <c r="E1116" s="2" t="str">
        <f>"'"&amp;[1]REQUEST!B1116&amp;"',"</f>
        <v>'',</v>
      </c>
      <c r="F1116" s="2" t="str">
        <f>"'"&amp;[1]REQUEST!C1116&amp;"',"</f>
        <v>'',</v>
      </c>
      <c r="G1116" s="2" t="str">
        <f>"'"&amp;[1]REQUEST!D1116&amp;"',"</f>
        <v>'',</v>
      </c>
      <c r="H1116" s="2" t="str">
        <f>"'"&amp;[1]REQUEST!E1116&amp;"',"</f>
        <v>'',</v>
      </c>
      <c r="I1116" s="2" t="str">
        <f>"'"&amp;[1]REQUEST!F1116&amp;"',"</f>
        <v>'',</v>
      </c>
      <c r="J1116" s="2" t="str">
        <f>"'"&amp;[1]REQUEST!G1116&amp;"',"</f>
        <v>'',</v>
      </c>
      <c r="K1116" s="2" t="str">
        <f>"'"&amp;[1]REQUEST!H1116&amp;"',"</f>
        <v>'',</v>
      </c>
      <c r="L1116" s="2" t="str">
        <f>IF([1]REQUEST!I1116="","0,",[1]REQUEST!I1116&amp;",")</f>
        <v>0,</v>
      </c>
      <c r="M1116" s="2" t="str">
        <f>IF([1]REQUEST!J1116="","0,",[1]REQUEST!J1116&amp;",")</f>
        <v>0,</v>
      </c>
      <c r="N1116" s="2" t="str">
        <f>"'"&amp;[1]REQUEST!K1116&amp;"',"</f>
        <v>'',</v>
      </c>
      <c r="O1116" s="2" t="str">
        <f>"'"&amp;[1]REQUEST!L1116&amp;"',"</f>
        <v>'',</v>
      </c>
      <c r="P1116" s="2" t="str">
        <f>"'"&amp;[1]REQUEST!M1116&amp;"',"</f>
        <v>'',</v>
      </c>
      <c r="Q1116" s="2" t="str">
        <f>"'"&amp;[1]REQUEST!N1116&amp;"');"</f>
        <v>'');</v>
      </c>
    </row>
    <row r="1117" spans="1:17" x14ac:dyDescent="0.15">
      <c r="A1117" s="2"/>
      <c r="B1117" s="2" t="str">
        <f>IF([1]REQUEST!B1117="","",C1117&amp;D1117&amp;E1117&amp;F1117&amp;G1117&amp;H1117&amp;I1117&amp;J1117&amp;K1117&amp;L1117&amp;M1117&amp;N1117&amp;O1117&amp;P1117&amp;Q1117)</f>
        <v/>
      </c>
      <c r="C1117" s="2" t="s">
        <v>2</v>
      </c>
      <c r="D1117" s="2" t="str">
        <f>"'"&amp;[1]REQUEST!A1117&amp;"',"</f>
        <v>'',</v>
      </c>
      <c r="E1117" s="2" t="str">
        <f>"'"&amp;[1]REQUEST!B1117&amp;"',"</f>
        <v>'',</v>
      </c>
      <c r="F1117" s="2" t="str">
        <f>"'"&amp;[1]REQUEST!C1117&amp;"',"</f>
        <v>'',</v>
      </c>
      <c r="G1117" s="2" t="str">
        <f>"'"&amp;[1]REQUEST!D1117&amp;"',"</f>
        <v>'',</v>
      </c>
      <c r="H1117" s="2" t="str">
        <f>"'"&amp;[1]REQUEST!E1117&amp;"',"</f>
        <v>'',</v>
      </c>
      <c r="I1117" s="2" t="str">
        <f>"'"&amp;[1]REQUEST!F1117&amp;"',"</f>
        <v>'',</v>
      </c>
      <c r="J1117" s="2" t="str">
        <f>"'"&amp;[1]REQUEST!G1117&amp;"',"</f>
        <v>'',</v>
      </c>
      <c r="K1117" s="2" t="str">
        <f>"'"&amp;[1]REQUEST!H1117&amp;"',"</f>
        <v>'',</v>
      </c>
      <c r="L1117" s="2" t="str">
        <f>IF([1]REQUEST!I1117="","0,",[1]REQUEST!I1117&amp;",")</f>
        <v>0,</v>
      </c>
      <c r="M1117" s="2" t="str">
        <f>IF([1]REQUEST!J1117="","0,",[1]REQUEST!J1117&amp;",")</f>
        <v>0,</v>
      </c>
      <c r="N1117" s="2" t="str">
        <f>"'"&amp;[1]REQUEST!K1117&amp;"',"</f>
        <v>'',</v>
      </c>
      <c r="O1117" s="2" t="str">
        <f>"'"&amp;[1]REQUEST!L1117&amp;"',"</f>
        <v>'',</v>
      </c>
      <c r="P1117" s="2" t="str">
        <f>"'"&amp;[1]REQUEST!M1117&amp;"',"</f>
        <v>'',</v>
      </c>
      <c r="Q1117" s="2" t="str">
        <f>"'"&amp;[1]REQUEST!N1117&amp;"');"</f>
        <v>'');</v>
      </c>
    </row>
    <row r="1118" spans="1:17" x14ac:dyDescent="0.15">
      <c r="A1118" s="2"/>
      <c r="B1118" s="2" t="str">
        <f>IF([1]REQUEST!B1118="","",C1118&amp;D1118&amp;E1118&amp;F1118&amp;G1118&amp;H1118&amp;I1118&amp;J1118&amp;K1118&amp;L1118&amp;M1118&amp;N1118&amp;O1118&amp;P1118&amp;Q1118)</f>
        <v/>
      </c>
      <c r="C1118" s="2" t="s">
        <v>2</v>
      </c>
      <c r="D1118" s="2" t="str">
        <f>"'"&amp;[1]REQUEST!A1118&amp;"',"</f>
        <v>'',</v>
      </c>
      <c r="E1118" s="2" t="str">
        <f>"'"&amp;[1]REQUEST!B1118&amp;"',"</f>
        <v>'',</v>
      </c>
      <c r="F1118" s="2" t="str">
        <f>"'"&amp;[1]REQUEST!C1118&amp;"',"</f>
        <v>'',</v>
      </c>
      <c r="G1118" s="2" t="str">
        <f>"'"&amp;[1]REQUEST!D1118&amp;"',"</f>
        <v>'',</v>
      </c>
      <c r="H1118" s="2" t="str">
        <f>"'"&amp;[1]REQUEST!E1118&amp;"',"</f>
        <v>'',</v>
      </c>
      <c r="I1118" s="2" t="str">
        <f>"'"&amp;[1]REQUEST!F1118&amp;"',"</f>
        <v>'',</v>
      </c>
      <c r="J1118" s="2" t="str">
        <f>"'"&amp;[1]REQUEST!G1118&amp;"',"</f>
        <v>'',</v>
      </c>
      <c r="K1118" s="2" t="str">
        <f>"'"&amp;[1]REQUEST!H1118&amp;"',"</f>
        <v>'',</v>
      </c>
      <c r="L1118" s="2" t="str">
        <f>IF([1]REQUEST!I1118="","0,",[1]REQUEST!I1118&amp;",")</f>
        <v>0,</v>
      </c>
      <c r="M1118" s="2" t="str">
        <f>IF([1]REQUEST!J1118="","0,",[1]REQUEST!J1118&amp;",")</f>
        <v>0,</v>
      </c>
      <c r="N1118" s="2" t="str">
        <f>"'"&amp;[1]REQUEST!K1118&amp;"',"</f>
        <v>'',</v>
      </c>
      <c r="O1118" s="2" t="str">
        <f>"'"&amp;[1]REQUEST!L1118&amp;"',"</f>
        <v>'',</v>
      </c>
      <c r="P1118" s="2" t="str">
        <f>"'"&amp;[1]REQUEST!M1118&amp;"',"</f>
        <v>'',</v>
      </c>
      <c r="Q1118" s="2" t="str">
        <f>"'"&amp;[1]REQUEST!N1118&amp;"');"</f>
        <v>'');</v>
      </c>
    </row>
    <row r="1119" spans="1:17" x14ac:dyDescent="0.15">
      <c r="A1119" s="2"/>
      <c r="B1119" s="2" t="str">
        <f>IF([1]REQUEST!B1119="","",C1119&amp;D1119&amp;E1119&amp;F1119&amp;G1119&amp;H1119&amp;I1119&amp;J1119&amp;K1119&amp;L1119&amp;M1119&amp;N1119&amp;O1119&amp;P1119&amp;Q1119)</f>
        <v/>
      </c>
      <c r="C1119" s="2" t="s">
        <v>2</v>
      </c>
      <c r="D1119" s="2" t="str">
        <f>"'"&amp;[1]REQUEST!A1119&amp;"',"</f>
        <v>'',</v>
      </c>
      <c r="E1119" s="2" t="str">
        <f>"'"&amp;[1]REQUEST!B1119&amp;"',"</f>
        <v>'',</v>
      </c>
      <c r="F1119" s="2" t="str">
        <f>"'"&amp;[1]REQUEST!C1119&amp;"',"</f>
        <v>'',</v>
      </c>
      <c r="G1119" s="2" t="str">
        <f>"'"&amp;[1]REQUEST!D1119&amp;"',"</f>
        <v>'',</v>
      </c>
      <c r="H1119" s="2" t="str">
        <f>"'"&amp;[1]REQUEST!E1119&amp;"',"</f>
        <v>'',</v>
      </c>
      <c r="I1119" s="2" t="str">
        <f>"'"&amp;[1]REQUEST!F1119&amp;"',"</f>
        <v>'',</v>
      </c>
      <c r="J1119" s="2" t="str">
        <f>"'"&amp;[1]REQUEST!G1119&amp;"',"</f>
        <v>'',</v>
      </c>
      <c r="K1119" s="2" t="str">
        <f>"'"&amp;[1]REQUEST!H1119&amp;"',"</f>
        <v>'',</v>
      </c>
      <c r="L1119" s="2" t="str">
        <f>IF([1]REQUEST!I1119="","0,",[1]REQUEST!I1119&amp;",")</f>
        <v>0,</v>
      </c>
      <c r="M1119" s="2" t="str">
        <f>IF([1]REQUEST!J1119="","0,",[1]REQUEST!J1119&amp;",")</f>
        <v>0,</v>
      </c>
      <c r="N1119" s="2" t="str">
        <f>"'"&amp;[1]REQUEST!K1119&amp;"',"</f>
        <v>'',</v>
      </c>
      <c r="O1119" s="2" t="str">
        <f>"'"&amp;[1]REQUEST!L1119&amp;"',"</f>
        <v>'',</v>
      </c>
      <c r="P1119" s="2" t="str">
        <f>"'"&amp;[1]REQUEST!M1119&amp;"',"</f>
        <v>'',</v>
      </c>
      <c r="Q1119" s="2" t="str">
        <f>"'"&amp;[1]REQUEST!N1119&amp;"');"</f>
        <v>'');</v>
      </c>
    </row>
    <row r="1120" spans="1:17" x14ac:dyDescent="0.15">
      <c r="A1120" s="2"/>
      <c r="B1120" s="2" t="str">
        <f>IF([1]REQUEST!B1120="","",C1120&amp;D1120&amp;E1120&amp;F1120&amp;G1120&amp;H1120&amp;I1120&amp;J1120&amp;K1120&amp;L1120&amp;M1120&amp;N1120&amp;O1120&amp;P1120&amp;Q1120)</f>
        <v/>
      </c>
      <c r="C1120" s="2" t="s">
        <v>2</v>
      </c>
      <c r="D1120" s="2" t="str">
        <f>"'"&amp;[1]REQUEST!A1120&amp;"',"</f>
        <v>'',</v>
      </c>
      <c r="E1120" s="2" t="str">
        <f>"'"&amp;[1]REQUEST!B1120&amp;"',"</f>
        <v>'',</v>
      </c>
      <c r="F1120" s="2" t="str">
        <f>"'"&amp;[1]REQUEST!C1120&amp;"',"</f>
        <v>'',</v>
      </c>
      <c r="G1120" s="2" t="str">
        <f>"'"&amp;[1]REQUEST!D1120&amp;"',"</f>
        <v>'',</v>
      </c>
      <c r="H1120" s="2" t="str">
        <f>"'"&amp;[1]REQUEST!E1120&amp;"',"</f>
        <v>'',</v>
      </c>
      <c r="I1120" s="2" t="str">
        <f>"'"&amp;[1]REQUEST!F1120&amp;"',"</f>
        <v>'',</v>
      </c>
      <c r="J1120" s="2" t="str">
        <f>"'"&amp;[1]REQUEST!G1120&amp;"',"</f>
        <v>'',</v>
      </c>
      <c r="K1120" s="2" t="str">
        <f>"'"&amp;[1]REQUEST!H1120&amp;"',"</f>
        <v>'',</v>
      </c>
      <c r="L1120" s="2" t="str">
        <f>IF([1]REQUEST!I1120="","0,",[1]REQUEST!I1120&amp;",")</f>
        <v>0,</v>
      </c>
      <c r="M1120" s="2" t="str">
        <f>IF([1]REQUEST!J1120="","0,",[1]REQUEST!J1120&amp;",")</f>
        <v>0,</v>
      </c>
      <c r="N1120" s="2" t="str">
        <f>"'"&amp;[1]REQUEST!K1120&amp;"',"</f>
        <v>'',</v>
      </c>
      <c r="O1120" s="2" t="str">
        <f>"'"&amp;[1]REQUEST!L1120&amp;"',"</f>
        <v>'',</v>
      </c>
      <c r="P1120" s="2" t="str">
        <f>"'"&amp;[1]REQUEST!M1120&amp;"',"</f>
        <v>'',</v>
      </c>
      <c r="Q1120" s="2" t="str">
        <f>"'"&amp;[1]REQUEST!N1120&amp;"');"</f>
        <v>'');</v>
      </c>
    </row>
    <row r="1121" spans="1:17" x14ac:dyDescent="0.15">
      <c r="A1121" s="2"/>
      <c r="B1121" s="2" t="str">
        <f>IF([1]REQUEST!B1121="","",C1121&amp;D1121&amp;E1121&amp;F1121&amp;G1121&amp;H1121&amp;I1121&amp;J1121&amp;K1121&amp;L1121&amp;M1121&amp;N1121&amp;O1121&amp;P1121&amp;Q1121)</f>
        <v/>
      </c>
      <c r="C1121" s="2" t="s">
        <v>2</v>
      </c>
      <c r="D1121" s="2" t="str">
        <f>"'"&amp;[1]REQUEST!A1121&amp;"',"</f>
        <v>'',</v>
      </c>
      <c r="E1121" s="2" t="str">
        <f>"'"&amp;[1]REQUEST!B1121&amp;"',"</f>
        <v>'',</v>
      </c>
      <c r="F1121" s="2" t="str">
        <f>"'"&amp;[1]REQUEST!C1121&amp;"',"</f>
        <v>'',</v>
      </c>
      <c r="G1121" s="2" t="str">
        <f>"'"&amp;[1]REQUEST!D1121&amp;"',"</f>
        <v>'',</v>
      </c>
      <c r="H1121" s="2" t="str">
        <f>"'"&amp;[1]REQUEST!E1121&amp;"',"</f>
        <v>'',</v>
      </c>
      <c r="I1121" s="2" t="str">
        <f>"'"&amp;[1]REQUEST!F1121&amp;"',"</f>
        <v>'',</v>
      </c>
      <c r="J1121" s="2" t="str">
        <f>"'"&amp;[1]REQUEST!G1121&amp;"',"</f>
        <v>'',</v>
      </c>
      <c r="K1121" s="2" t="str">
        <f>"'"&amp;[1]REQUEST!H1121&amp;"',"</f>
        <v>'',</v>
      </c>
      <c r="L1121" s="2" t="str">
        <f>IF([1]REQUEST!I1121="","0,",[1]REQUEST!I1121&amp;",")</f>
        <v>0,</v>
      </c>
      <c r="M1121" s="2" t="str">
        <f>IF([1]REQUEST!J1121="","0,",[1]REQUEST!J1121&amp;",")</f>
        <v>0,</v>
      </c>
      <c r="N1121" s="2" t="str">
        <f>"'"&amp;[1]REQUEST!K1121&amp;"',"</f>
        <v>'',</v>
      </c>
      <c r="O1121" s="2" t="str">
        <f>"'"&amp;[1]REQUEST!L1121&amp;"',"</f>
        <v>'',</v>
      </c>
      <c r="P1121" s="2" t="str">
        <f>"'"&amp;[1]REQUEST!M1121&amp;"',"</f>
        <v>'',</v>
      </c>
      <c r="Q1121" s="2" t="str">
        <f>"'"&amp;[1]REQUEST!N1121&amp;"');"</f>
        <v>'');</v>
      </c>
    </row>
    <row r="1122" spans="1:17" x14ac:dyDescent="0.15">
      <c r="A1122" s="2"/>
      <c r="B1122" s="2" t="str">
        <f>IF([1]REQUEST!B1122="","",C1122&amp;D1122&amp;E1122&amp;F1122&amp;G1122&amp;H1122&amp;I1122&amp;J1122&amp;K1122&amp;L1122&amp;M1122&amp;N1122&amp;O1122&amp;P1122&amp;Q1122)</f>
        <v/>
      </c>
      <c r="C1122" s="2" t="s">
        <v>2</v>
      </c>
      <c r="D1122" s="2" t="str">
        <f>"'"&amp;[1]REQUEST!A1122&amp;"',"</f>
        <v>'',</v>
      </c>
      <c r="E1122" s="2" t="str">
        <f>"'"&amp;[1]REQUEST!B1122&amp;"',"</f>
        <v>'',</v>
      </c>
      <c r="F1122" s="2" t="str">
        <f>"'"&amp;[1]REQUEST!C1122&amp;"',"</f>
        <v>'',</v>
      </c>
      <c r="G1122" s="2" t="str">
        <f>"'"&amp;[1]REQUEST!D1122&amp;"',"</f>
        <v>'',</v>
      </c>
      <c r="H1122" s="2" t="str">
        <f>"'"&amp;[1]REQUEST!E1122&amp;"',"</f>
        <v>'',</v>
      </c>
      <c r="I1122" s="2" t="str">
        <f>"'"&amp;[1]REQUEST!F1122&amp;"',"</f>
        <v>'',</v>
      </c>
      <c r="J1122" s="2" t="str">
        <f>"'"&amp;[1]REQUEST!G1122&amp;"',"</f>
        <v>'',</v>
      </c>
      <c r="K1122" s="2" t="str">
        <f>"'"&amp;[1]REQUEST!H1122&amp;"',"</f>
        <v>'',</v>
      </c>
      <c r="L1122" s="2" t="str">
        <f>IF([1]REQUEST!I1122="","0,",[1]REQUEST!I1122&amp;",")</f>
        <v>0,</v>
      </c>
      <c r="M1122" s="2" t="str">
        <f>IF([1]REQUEST!J1122="","0,",[1]REQUEST!J1122&amp;",")</f>
        <v>0,</v>
      </c>
      <c r="N1122" s="2" t="str">
        <f>"'"&amp;[1]REQUEST!K1122&amp;"',"</f>
        <v>'',</v>
      </c>
      <c r="O1122" s="2" t="str">
        <f>"'"&amp;[1]REQUEST!L1122&amp;"',"</f>
        <v>'',</v>
      </c>
      <c r="P1122" s="2" t="str">
        <f>"'"&amp;[1]REQUEST!M1122&amp;"',"</f>
        <v>'',</v>
      </c>
      <c r="Q1122" s="2" t="str">
        <f>"'"&amp;[1]REQUEST!N1122&amp;"');"</f>
        <v>'');</v>
      </c>
    </row>
    <row r="1123" spans="1:17" x14ac:dyDescent="0.15">
      <c r="A1123" s="2"/>
      <c r="B1123" s="2" t="str">
        <f>IF([1]REQUEST!B1123="","",C1123&amp;D1123&amp;E1123&amp;F1123&amp;G1123&amp;H1123&amp;I1123&amp;J1123&amp;K1123&amp;L1123&amp;M1123&amp;N1123&amp;O1123&amp;P1123&amp;Q1123)</f>
        <v/>
      </c>
      <c r="C1123" s="2" t="s">
        <v>2</v>
      </c>
      <c r="D1123" s="2" t="str">
        <f>"'"&amp;[1]REQUEST!A1123&amp;"',"</f>
        <v>'',</v>
      </c>
      <c r="E1123" s="2" t="str">
        <f>"'"&amp;[1]REQUEST!B1123&amp;"',"</f>
        <v>'',</v>
      </c>
      <c r="F1123" s="2" t="str">
        <f>"'"&amp;[1]REQUEST!C1123&amp;"',"</f>
        <v>'',</v>
      </c>
      <c r="G1123" s="2" t="str">
        <f>"'"&amp;[1]REQUEST!D1123&amp;"',"</f>
        <v>'',</v>
      </c>
      <c r="H1123" s="2" t="str">
        <f>"'"&amp;[1]REQUEST!E1123&amp;"',"</f>
        <v>'',</v>
      </c>
      <c r="I1123" s="2" t="str">
        <f>"'"&amp;[1]REQUEST!F1123&amp;"',"</f>
        <v>'',</v>
      </c>
      <c r="J1123" s="2" t="str">
        <f>"'"&amp;[1]REQUEST!G1123&amp;"',"</f>
        <v>'',</v>
      </c>
      <c r="K1123" s="2" t="str">
        <f>"'"&amp;[1]REQUEST!H1123&amp;"',"</f>
        <v>'',</v>
      </c>
      <c r="L1123" s="2" t="str">
        <f>IF([1]REQUEST!I1123="","0,",[1]REQUEST!I1123&amp;",")</f>
        <v>0,</v>
      </c>
      <c r="M1123" s="2" t="str">
        <f>IF([1]REQUEST!J1123="","0,",[1]REQUEST!J1123&amp;",")</f>
        <v>0,</v>
      </c>
      <c r="N1123" s="2" t="str">
        <f>"'"&amp;[1]REQUEST!K1123&amp;"',"</f>
        <v>'',</v>
      </c>
      <c r="O1123" s="2" t="str">
        <f>"'"&amp;[1]REQUEST!L1123&amp;"',"</f>
        <v>'',</v>
      </c>
      <c r="P1123" s="2" t="str">
        <f>"'"&amp;[1]REQUEST!M1123&amp;"',"</f>
        <v>'',</v>
      </c>
      <c r="Q1123" s="2" t="str">
        <f>"'"&amp;[1]REQUEST!N1123&amp;"');"</f>
        <v>'');</v>
      </c>
    </row>
    <row r="1124" spans="1:17" x14ac:dyDescent="0.15">
      <c r="A1124" s="2"/>
      <c r="B1124" s="2" t="str">
        <f>IF([1]REQUEST!B1124="","",C1124&amp;D1124&amp;E1124&amp;F1124&amp;G1124&amp;H1124&amp;I1124&amp;J1124&amp;K1124&amp;L1124&amp;M1124&amp;N1124&amp;O1124&amp;P1124&amp;Q1124)</f>
        <v/>
      </c>
      <c r="C1124" s="2" t="s">
        <v>2</v>
      </c>
      <c r="D1124" s="2" t="str">
        <f>"'"&amp;[1]REQUEST!A1124&amp;"',"</f>
        <v>'',</v>
      </c>
      <c r="E1124" s="2" t="str">
        <f>"'"&amp;[1]REQUEST!B1124&amp;"',"</f>
        <v>'',</v>
      </c>
      <c r="F1124" s="2" t="str">
        <f>"'"&amp;[1]REQUEST!C1124&amp;"',"</f>
        <v>'',</v>
      </c>
      <c r="G1124" s="2" t="str">
        <f>"'"&amp;[1]REQUEST!D1124&amp;"',"</f>
        <v>'',</v>
      </c>
      <c r="H1124" s="2" t="str">
        <f>"'"&amp;[1]REQUEST!E1124&amp;"',"</f>
        <v>'',</v>
      </c>
      <c r="I1124" s="2" t="str">
        <f>"'"&amp;[1]REQUEST!F1124&amp;"',"</f>
        <v>'',</v>
      </c>
      <c r="J1124" s="2" t="str">
        <f>"'"&amp;[1]REQUEST!G1124&amp;"',"</f>
        <v>'',</v>
      </c>
      <c r="K1124" s="2" t="str">
        <f>"'"&amp;[1]REQUEST!H1124&amp;"',"</f>
        <v>'',</v>
      </c>
      <c r="L1124" s="2" t="str">
        <f>IF([1]REQUEST!I1124="","0,",[1]REQUEST!I1124&amp;",")</f>
        <v>0,</v>
      </c>
      <c r="M1124" s="2" t="str">
        <f>IF([1]REQUEST!J1124="","0,",[1]REQUEST!J1124&amp;",")</f>
        <v>0,</v>
      </c>
      <c r="N1124" s="2" t="str">
        <f>"'"&amp;[1]REQUEST!K1124&amp;"',"</f>
        <v>'',</v>
      </c>
      <c r="O1124" s="2" t="str">
        <f>"'"&amp;[1]REQUEST!L1124&amp;"',"</f>
        <v>'',</v>
      </c>
      <c r="P1124" s="2" t="str">
        <f>"'"&amp;[1]REQUEST!M1124&amp;"',"</f>
        <v>'',</v>
      </c>
      <c r="Q1124" s="2" t="str">
        <f>"'"&amp;[1]REQUEST!N1124&amp;"');"</f>
        <v>'');</v>
      </c>
    </row>
    <row r="1125" spans="1:17" x14ac:dyDescent="0.15">
      <c r="A1125" s="2"/>
      <c r="B1125" s="2" t="str">
        <f>IF([1]REQUEST!B1125="","",C1125&amp;D1125&amp;E1125&amp;F1125&amp;G1125&amp;H1125&amp;I1125&amp;J1125&amp;K1125&amp;L1125&amp;M1125&amp;N1125&amp;O1125&amp;P1125&amp;Q1125)</f>
        <v/>
      </c>
      <c r="C1125" s="2" t="s">
        <v>2</v>
      </c>
      <c r="D1125" s="2" t="str">
        <f>"'"&amp;[1]REQUEST!A1125&amp;"',"</f>
        <v>'',</v>
      </c>
      <c r="E1125" s="2" t="str">
        <f>"'"&amp;[1]REQUEST!B1125&amp;"',"</f>
        <v>'',</v>
      </c>
      <c r="F1125" s="2" t="str">
        <f>"'"&amp;[1]REQUEST!C1125&amp;"',"</f>
        <v>'',</v>
      </c>
      <c r="G1125" s="2" t="str">
        <f>"'"&amp;[1]REQUEST!D1125&amp;"',"</f>
        <v>'',</v>
      </c>
      <c r="H1125" s="2" t="str">
        <f>"'"&amp;[1]REQUEST!E1125&amp;"',"</f>
        <v>'',</v>
      </c>
      <c r="I1125" s="2" t="str">
        <f>"'"&amp;[1]REQUEST!F1125&amp;"',"</f>
        <v>'',</v>
      </c>
      <c r="J1125" s="2" t="str">
        <f>"'"&amp;[1]REQUEST!G1125&amp;"',"</f>
        <v>'',</v>
      </c>
      <c r="K1125" s="2" t="str">
        <f>"'"&amp;[1]REQUEST!H1125&amp;"',"</f>
        <v>'',</v>
      </c>
      <c r="L1125" s="2" t="str">
        <f>IF([1]REQUEST!I1125="","0,",[1]REQUEST!I1125&amp;",")</f>
        <v>0,</v>
      </c>
      <c r="M1125" s="2" t="str">
        <f>IF([1]REQUEST!J1125="","0,",[1]REQUEST!J1125&amp;",")</f>
        <v>0,</v>
      </c>
      <c r="N1125" s="2" t="str">
        <f>"'"&amp;[1]REQUEST!K1125&amp;"',"</f>
        <v>'',</v>
      </c>
      <c r="O1125" s="2" t="str">
        <f>"'"&amp;[1]REQUEST!L1125&amp;"',"</f>
        <v>'',</v>
      </c>
      <c r="P1125" s="2" t="str">
        <f>"'"&amp;[1]REQUEST!M1125&amp;"',"</f>
        <v>'',</v>
      </c>
      <c r="Q1125" s="2" t="str">
        <f>"'"&amp;[1]REQUEST!N1125&amp;"');"</f>
        <v>'');</v>
      </c>
    </row>
    <row r="1126" spans="1:17" x14ac:dyDescent="0.15">
      <c r="A1126" s="2"/>
      <c r="B1126" s="2" t="str">
        <f>IF([1]REQUEST!B1126="","",C1126&amp;D1126&amp;E1126&amp;F1126&amp;G1126&amp;H1126&amp;I1126&amp;J1126&amp;K1126&amp;L1126&amp;M1126&amp;N1126&amp;O1126&amp;P1126&amp;Q1126)</f>
        <v/>
      </c>
      <c r="C1126" s="2" t="s">
        <v>2</v>
      </c>
      <c r="D1126" s="2" t="str">
        <f>"'"&amp;[1]REQUEST!A1126&amp;"',"</f>
        <v>'',</v>
      </c>
      <c r="E1126" s="2" t="str">
        <f>"'"&amp;[1]REQUEST!B1126&amp;"',"</f>
        <v>'',</v>
      </c>
      <c r="F1126" s="2" t="str">
        <f>"'"&amp;[1]REQUEST!C1126&amp;"',"</f>
        <v>'',</v>
      </c>
      <c r="G1126" s="2" t="str">
        <f>"'"&amp;[1]REQUEST!D1126&amp;"',"</f>
        <v>'',</v>
      </c>
      <c r="H1126" s="2" t="str">
        <f>"'"&amp;[1]REQUEST!E1126&amp;"',"</f>
        <v>'',</v>
      </c>
      <c r="I1126" s="2" t="str">
        <f>"'"&amp;[1]REQUEST!F1126&amp;"',"</f>
        <v>'',</v>
      </c>
      <c r="J1126" s="2" t="str">
        <f>"'"&amp;[1]REQUEST!G1126&amp;"',"</f>
        <v>'',</v>
      </c>
      <c r="K1126" s="2" t="str">
        <f>"'"&amp;[1]REQUEST!H1126&amp;"',"</f>
        <v>'',</v>
      </c>
      <c r="L1126" s="2" t="str">
        <f>IF([1]REQUEST!I1126="","0,",[1]REQUEST!I1126&amp;",")</f>
        <v>0,</v>
      </c>
      <c r="M1126" s="2" t="str">
        <f>IF([1]REQUEST!J1126="","0,",[1]REQUEST!J1126&amp;",")</f>
        <v>0,</v>
      </c>
      <c r="N1126" s="2" t="str">
        <f>"'"&amp;[1]REQUEST!K1126&amp;"',"</f>
        <v>'',</v>
      </c>
      <c r="O1126" s="2" t="str">
        <f>"'"&amp;[1]REQUEST!L1126&amp;"',"</f>
        <v>'',</v>
      </c>
      <c r="P1126" s="2" t="str">
        <f>"'"&amp;[1]REQUEST!M1126&amp;"',"</f>
        <v>'',</v>
      </c>
      <c r="Q1126" s="2" t="str">
        <f>"'"&amp;[1]REQUEST!N1126&amp;"');"</f>
        <v>'');</v>
      </c>
    </row>
    <row r="1127" spans="1:17" x14ac:dyDescent="0.15">
      <c r="A1127" s="2"/>
      <c r="B1127" s="2" t="str">
        <f>IF([1]REQUEST!B1127="","",C1127&amp;D1127&amp;E1127&amp;F1127&amp;G1127&amp;H1127&amp;I1127&amp;J1127&amp;K1127&amp;L1127&amp;M1127&amp;N1127&amp;O1127&amp;P1127&amp;Q1127)</f>
        <v/>
      </c>
      <c r="C1127" s="2" t="s">
        <v>2</v>
      </c>
      <c r="D1127" s="2" t="str">
        <f>"'"&amp;[1]REQUEST!A1127&amp;"',"</f>
        <v>'',</v>
      </c>
      <c r="E1127" s="2" t="str">
        <f>"'"&amp;[1]REQUEST!B1127&amp;"',"</f>
        <v>'',</v>
      </c>
      <c r="F1127" s="2" t="str">
        <f>"'"&amp;[1]REQUEST!C1127&amp;"',"</f>
        <v>'',</v>
      </c>
      <c r="G1127" s="2" t="str">
        <f>"'"&amp;[1]REQUEST!D1127&amp;"',"</f>
        <v>'',</v>
      </c>
      <c r="H1127" s="2" t="str">
        <f>"'"&amp;[1]REQUEST!E1127&amp;"',"</f>
        <v>'',</v>
      </c>
      <c r="I1127" s="2" t="str">
        <f>"'"&amp;[1]REQUEST!F1127&amp;"',"</f>
        <v>'',</v>
      </c>
      <c r="J1127" s="2" t="str">
        <f>"'"&amp;[1]REQUEST!G1127&amp;"',"</f>
        <v>'',</v>
      </c>
      <c r="K1127" s="2" t="str">
        <f>"'"&amp;[1]REQUEST!H1127&amp;"',"</f>
        <v>'',</v>
      </c>
      <c r="L1127" s="2" t="str">
        <f>IF([1]REQUEST!I1127="","0,",[1]REQUEST!I1127&amp;",")</f>
        <v>0,</v>
      </c>
      <c r="M1127" s="2" t="str">
        <f>IF([1]REQUEST!J1127="","0,",[1]REQUEST!J1127&amp;",")</f>
        <v>0,</v>
      </c>
      <c r="N1127" s="2" t="str">
        <f>"'"&amp;[1]REQUEST!K1127&amp;"',"</f>
        <v>'',</v>
      </c>
      <c r="O1127" s="2" t="str">
        <f>"'"&amp;[1]REQUEST!L1127&amp;"',"</f>
        <v>'',</v>
      </c>
      <c r="P1127" s="2" t="str">
        <f>"'"&amp;[1]REQUEST!M1127&amp;"',"</f>
        <v>'',</v>
      </c>
      <c r="Q1127" s="2" t="str">
        <f>"'"&amp;[1]REQUEST!N1127&amp;"');"</f>
        <v>'');</v>
      </c>
    </row>
    <row r="1128" spans="1:17" x14ac:dyDescent="0.15">
      <c r="A1128" s="2"/>
      <c r="B1128" s="2" t="str">
        <f>IF([1]REQUEST!B1128="","",C1128&amp;D1128&amp;E1128&amp;F1128&amp;G1128&amp;H1128&amp;I1128&amp;J1128&amp;K1128&amp;L1128&amp;M1128&amp;N1128&amp;O1128&amp;P1128&amp;Q1128)</f>
        <v/>
      </c>
      <c r="C1128" s="2" t="s">
        <v>2</v>
      </c>
      <c r="D1128" s="2" t="str">
        <f>"'"&amp;[1]REQUEST!A1128&amp;"',"</f>
        <v>'',</v>
      </c>
      <c r="E1128" s="2" t="str">
        <f>"'"&amp;[1]REQUEST!B1128&amp;"',"</f>
        <v>'',</v>
      </c>
      <c r="F1128" s="2" t="str">
        <f>"'"&amp;[1]REQUEST!C1128&amp;"',"</f>
        <v>'',</v>
      </c>
      <c r="G1128" s="2" t="str">
        <f>"'"&amp;[1]REQUEST!D1128&amp;"',"</f>
        <v>'',</v>
      </c>
      <c r="H1128" s="2" t="str">
        <f>"'"&amp;[1]REQUEST!E1128&amp;"',"</f>
        <v>'',</v>
      </c>
      <c r="I1128" s="2" t="str">
        <f>"'"&amp;[1]REQUEST!F1128&amp;"',"</f>
        <v>'',</v>
      </c>
      <c r="J1128" s="2" t="str">
        <f>"'"&amp;[1]REQUEST!G1128&amp;"',"</f>
        <v>'',</v>
      </c>
      <c r="K1128" s="2" t="str">
        <f>"'"&amp;[1]REQUEST!H1128&amp;"',"</f>
        <v>'',</v>
      </c>
      <c r="L1128" s="2" t="str">
        <f>IF([1]REQUEST!I1128="","0,",[1]REQUEST!I1128&amp;",")</f>
        <v>0,</v>
      </c>
      <c r="M1128" s="2" t="str">
        <f>IF([1]REQUEST!J1128="","0,",[1]REQUEST!J1128&amp;",")</f>
        <v>0,</v>
      </c>
      <c r="N1128" s="2" t="str">
        <f>"'"&amp;[1]REQUEST!K1128&amp;"',"</f>
        <v>'',</v>
      </c>
      <c r="O1128" s="2" t="str">
        <f>"'"&amp;[1]REQUEST!L1128&amp;"',"</f>
        <v>'',</v>
      </c>
      <c r="P1128" s="2" t="str">
        <f>"'"&amp;[1]REQUEST!M1128&amp;"',"</f>
        <v>'',</v>
      </c>
      <c r="Q1128" s="2" t="str">
        <f>"'"&amp;[1]REQUEST!N1128&amp;"');"</f>
        <v>'');</v>
      </c>
    </row>
    <row r="1129" spans="1:17" x14ac:dyDescent="0.15">
      <c r="A1129" s="2"/>
      <c r="B1129" s="2" t="str">
        <f>IF([1]REQUEST!B1129="","",C1129&amp;D1129&amp;E1129&amp;F1129&amp;G1129&amp;H1129&amp;I1129&amp;J1129&amp;K1129&amp;L1129&amp;M1129&amp;N1129&amp;O1129&amp;P1129&amp;Q1129)</f>
        <v/>
      </c>
      <c r="C1129" s="2" t="s">
        <v>2</v>
      </c>
      <c r="D1129" s="2" t="str">
        <f>"'"&amp;[1]REQUEST!A1129&amp;"',"</f>
        <v>'',</v>
      </c>
      <c r="E1129" s="2" t="str">
        <f>"'"&amp;[1]REQUEST!B1129&amp;"',"</f>
        <v>'',</v>
      </c>
      <c r="F1129" s="2" t="str">
        <f>"'"&amp;[1]REQUEST!C1129&amp;"',"</f>
        <v>'',</v>
      </c>
      <c r="G1129" s="2" t="str">
        <f>"'"&amp;[1]REQUEST!D1129&amp;"',"</f>
        <v>'',</v>
      </c>
      <c r="H1129" s="2" t="str">
        <f>"'"&amp;[1]REQUEST!E1129&amp;"',"</f>
        <v>'',</v>
      </c>
      <c r="I1129" s="2" t="str">
        <f>"'"&amp;[1]REQUEST!F1129&amp;"',"</f>
        <v>'',</v>
      </c>
      <c r="J1129" s="2" t="str">
        <f>"'"&amp;[1]REQUEST!G1129&amp;"',"</f>
        <v>'',</v>
      </c>
      <c r="K1129" s="2" t="str">
        <f>"'"&amp;[1]REQUEST!H1129&amp;"',"</f>
        <v>'',</v>
      </c>
      <c r="L1129" s="2" t="str">
        <f>IF([1]REQUEST!I1129="","0,",[1]REQUEST!I1129&amp;",")</f>
        <v>0,</v>
      </c>
      <c r="M1129" s="2" t="str">
        <f>IF([1]REQUEST!J1129="","0,",[1]REQUEST!J1129&amp;",")</f>
        <v>0,</v>
      </c>
      <c r="N1129" s="2" t="str">
        <f>"'"&amp;[1]REQUEST!K1129&amp;"',"</f>
        <v>'',</v>
      </c>
      <c r="O1129" s="2" t="str">
        <f>"'"&amp;[1]REQUEST!L1129&amp;"',"</f>
        <v>'',</v>
      </c>
      <c r="P1129" s="2" t="str">
        <f>"'"&amp;[1]REQUEST!M1129&amp;"',"</f>
        <v>'',</v>
      </c>
      <c r="Q1129" s="2" t="str">
        <f>"'"&amp;[1]REQUEST!N1129&amp;"');"</f>
        <v>'');</v>
      </c>
    </row>
    <row r="1130" spans="1:17" x14ac:dyDescent="0.15">
      <c r="A1130" s="2"/>
      <c r="B1130" s="2" t="str">
        <f>IF([1]REQUEST!B1130="","",C1130&amp;D1130&amp;E1130&amp;F1130&amp;G1130&amp;H1130&amp;I1130&amp;J1130&amp;K1130&amp;L1130&amp;M1130&amp;N1130&amp;O1130&amp;P1130&amp;Q1130)</f>
        <v/>
      </c>
      <c r="C1130" s="2" t="s">
        <v>2</v>
      </c>
      <c r="D1130" s="2" t="str">
        <f>"'"&amp;[1]REQUEST!A1130&amp;"',"</f>
        <v>'',</v>
      </c>
      <c r="E1130" s="2" t="str">
        <f>"'"&amp;[1]REQUEST!B1130&amp;"',"</f>
        <v>'',</v>
      </c>
      <c r="F1130" s="2" t="str">
        <f>"'"&amp;[1]REQUEST!C1130&amp;"',"</f>
        <v>'',</v>
      </c>
      <c r="G1130" s="2" t="str">
        <f>"'"&amp;[1]REQUEST!D1130&amp;"',"</f>
        <v>'',</v>
      </c>
      <c r="H1130" s="2" t="str">
        <f>"'"&amp;[1]REQUEST!E1130&amp;"',"</f>
        <v>'',</v>
      </c>
      <c r="I1130" s="2" t="str">
        <f>"'"&amp;[1]REQUEST!F1130&amp;"',"</f>
        <v>'',</v>
      </c>
      <c r="J1130" s="2" t="str">
        <f>"'"&amp;[1]REQUEST!G1130&amp;"',"</f>
        <v>'',</v>
      </c>
      <c r="K1130" s="2" t="str">
        <f>"'"&amp;[1]REQUEST!H1130&amp;"',"</f>
        <v>'',</v>
      </c>
      <c r="L1130" s="2" t="str">
        <f>IF([1]REQUEST!I1130="","0,",[1]REQUEST!I1130&amp;",")</f>
        <v>0,</v>
      </c>
      <c r="M1130" s="2" t="str">
        <f>IF([1]REQUEST!J1130="","0,",[1]REQUEST!J1130&amp;",")</f>
        <v>0,</v>
      </c>
      <c r="N1130" s="2" t="str">
        <f>"'"&amp;[1]REQUEST!K1130&amp;"',"</f>
        <v>'',</v>
      </c>
      <c r="O1130" s="2" t="str">
        <f>"'"&amp;[1]REQUEST!L1130&amp;"',"</f>
        <v>'',</v>
      </c>
      <c r="P1130" s="2" t="str">
        <f>"'"&amp;[1]REQUEST!M1130&amp;"',"</f>
        <v>'',</v>
      </c>
      <c r="Q1130" s="2" t="str">
        <f>"'"&amp;[1]REQUEST!N1130&amp;"');"</f>
        <v>'');</v>
      </c>
    </row>
    <row r="1131" spans="1:17" x14ac:dyDescent="0.15">
      <c r="A1131" s="2"/>
      <c r="B1131" s="2" t="str">
        <f>IF([1]REQUEST!B1131="","",C1131&amp;D1131&amp;E1131&amp;F1131&amp;G1131&amp;H1131&amp;I1131&amp;J1131&amp;K1131&amp;L1131&amp;M1131&amp;N1131&amp;O1131&amp;P1131&amp;Q1131)</f>
        <v/>
      </c>
      <c r="C1131" s="2" t="s">
        <v>2</v>
      </c>
      <c r="D1131" s="2" t="str">
        <f>"'"&amp;[1]REQUEST!A1131&amp;"',"</f>
        <v>'',</v>
      </c>
      <c r="E1131" s="2" t="str">
        <f>"'"&amp;[1]REQUEST!B1131&amp;"',"</f>
        <v>'',</v>
      </c>
      <c r="F1131" s="2" t="str">
        <f>"'"&amp;[1]REQUEST!C1131&amp;"',"</f>
        <v>'',</v>
      </c>
      <c r="G1131" s="2" t="str">
        <f>"'"&amp;[1]REQUEST!D1131&amp;"',"</f>
        <v>'',</v>
      </c>
      <c r="H1131" s="2" t="str">
        <f>"'"&amp;[1]REQUEST!E1131&amp;"',"</f>
        <v>'',</v>
      </c>
      <c r="I1131" s="2" t="str">
        <f>"'"&amp;[1]REQUEST!F1131&amp;"',"</f>
        <v>'',</v>
      </c>
      <c r="J1131" s="2" t="str">
        <f>"'"&amp;[1]REQUEST!G1131&amp;"',"</f>
        <v>'',</v>
      </c>
      <c r="K1131" s="2" t="str">
        <f>"'"&amp;[1]REQUEST!H1131&amp;"',"</f>
        <v>'',</v>
      </c>
      <c r="L1131" s="2" t="str">
        <f>IF([1]REQUEST!I1131="","0,",[1]REQUEST!I1131&amp;",")</f>
        <v>0,</v>
      </c>
      <c r="M1131" s="2" t="str">
        <f>IF([1]REQUEST!J1131="","0,",[1]REQUEST!J1131&amp;",")</f>
        <v>0,</v>
      </c>
      <c r="N1131" s="2" t="str">
        <f>"'"&amp;[1]REQUEST!K1131&amp;"',"</f>
        <v>'',</v>
      </c>
      <c r="O1131" s="2" t="str">
        <f>"'"&amp;[1]REQUEST!L1131&amp;"',"</f>
        <v>'',</v>
      </c>
      <c r="P1131" s="2" t="str">
        <f>"'"&amp;[1]REQUEST!M1131&amp;"',"</f>
        <v>'',</v>
      </c>
      <c r="Q1131" s="2" t="str">
        <f>"'"&amp;[1]REQUEST!N1131&amp;"');"</f>
        <v>'');</v>
      </c>
    </row>
    <row r="1132" spans="1:17" x14ac:dyDescent="0.15">
      <c r="A1132" s="2"/>
      <c r="B1132" s="2" t="str">
        <f>IF([1]REQUEST!B1132="","",C1132&amp;D1132&amp;E1132&amp;F1132&amp;G1132&amp;H1132&amp;I1132&amp;J1132&amp;K1132&amp;L1132&amp;M1132&amp;N1132&amp;O1132&amp;P1132&amp;Q1132)</f>
        <v/>
      </c>
      <c r="C1132" s="2" t="s">
        <v>2</v>
      </c>
      <c r="D1132" s="2" t="str">
        <f>"'"&amp;[1]REQUEST!A1132&amp;"',"</f>
        <v>'',</v>
      </c>
      <c r="E1132" s="2" t="str">
        <f>"'"&amp;[1]REQUEST!B1132&amp;"',"</f>
        <v>'',</v>
      </c>
      <c r="F1132" s="2" t="str">
        <f>"'"&amp;[1]REQUEST!C1132&amp;"',"</f>
        <v>'',</v>
      </c>
      <c r="G1132" s="2" t="str">
        <f>"'"&amp;[1]REQUEST!D1132&amp;"',"</f>
        <v>'',</v>
      </c>
      <c r="H1132" s="2" t="str">
        <f>"'"&amp;[1]REQUEST!E1132&amp;"',"</f>
        <v>'',</v>
      </c>
      <c r="I1132" s="2" t="str">
        <f>"'"&amp;[1]REQUEST!F1132&amp;"',"</f>
        <v>'',</v>
      </c>
      <c r="J1132" s="2" t="str">
        <f>"'"&amp;[1]REQUEST!G1132&amp;"',"</f>
        <v>'',</v>
      </c>
      <c r="K1132" s="2" t="str">
        <f>"'"&amp;[1]REQUEST!H1132&amp;"',"</f>
        <v>'',</v>
      </c>
      <c r="L1132" s="2" t="str">
        <f>IF([1]REQUEST!I1132="","0,",[1]REQUEST!I1132&amp;",")</f>
        <v>0,</v>
      </c>
      <c r="M1132" s="2" t="str">
        <f>IF([1]REQUEST!J1132="","0,",[1]REQUEST!J1132&amp;",")</f>
        <v>0,</v>
      </c>
      <c r="N1132" s="2" t="str">
        <f>"'"&amp;[1]REQUEST!K1132&amp;"',"</f>
        <v>'',</v>
      </c>
      <c r="O1132" s="2" t="str">
        <f>"'"&amp;[1]REQUEST!L1132&amp;"',"</f>
        <v>'',</v>
      </c>
      <c r="P1132" s="2" t="str">
        <f>"'"&amp;[1]REQUEST!M1132&amp;"',"</f>
        <v>'',</v>
      </c>
      <c r="Q1132" s="2" t="str">
        <f>"'"&amp;[1]REQUEST!N1132&amp;"');"</f>
        <v>'');</v>
      </c>
    </row>
    <row r="1133" spans="1:17" x14ac:dyDescent="0.15">
      <c r="A1133" s="2"/>
      <c r="B1133" s="2" t="str">
        <f>IF([1]REQUEST!B1133="","",C1133&amp;D1133&amp;E1133&amp;F1133&amp;G1133&amp;H1133&amp;I1133&amp;J1133&amp;K1133&amp;L1133&amp;M1133&amp;N1133&amp;O1133&amp;P1133&amp;Q1133)</f>
        <v/>
      </c>
      <c r="C1133" s="2" t="s">
        <v>2</v>
      </c>
      <c r="D1133" s="2" t="str">
        <f>"'"&amp;[1]REQUEST!A1133&amp;"',"</f>
        <v>'',</v>
      </c>
      <c r="E1133" s="2" t="str">
        <f>"'"&amp;[1]REQUEST!B1133&amp;"',"</f>
        <v>'',</v>
      </c>
      <c r="F1133" s="2" t="str">
        <f>"'"&amp;[1]REQUEST!C1133&amp;"',"</f>
        <v>'',</v>
      </c>
      <c r="G1133" s="2" t="str">
        <f>"'"&amp;[1]REQUEST!D1133&amp;"',"</f>
        <v>'',</v>
      </c>
      <c r="H1133" s="2" t="str">
        <f>"'"&amp;[1]REQUEST!E1133&amp;"',"</f>
        <v>'',</v>
      </c>
      <c r="I1133" s="2" t="str">
        <f>"'"&amp;[1]REQUEST!F1133&amp;"',"</f>
        <v>'',</v>
      </c>
      <c r="J1133" s="2" t="str">
        <f>"'"&amp;[1]REQUEST!G1133&amp;"',"</f>
        <v>'',</v>
      </c>
      <c r="K1133" s="2" t="str">
        <f>"'"&amp;[1]REQUEST!H1133&amp;"',"</f>
        <v>'',</v>
      </c>
      <c r="L1133" s="2" t="str">
        <f>IF([1]REQUEST!I1133="","0,",[1]REQUEST!I1133&amp;",")</f>
        <v>0,</v>
      </c>
      <c r="M1133" s="2" t="str">
        <f>IF([1]REQUEST!J1133="","0,",[1]REQUEST!J1133&amp;",")</f>
        <v>0,</v>
      </c>
      <c r="N1133" s="2" t="str">
        <f>"'"&amp;[1]REQUEST!K1133&amp;"',"</f>
        <v>'',</v>
      </c>
      <c r="O1133" s="2" t="str">
        <f>"'"&amp;[1]REQUEST!L1133&amp;"',"</f>
        <v>'',</v>
      </c>
      <c r="P1133" s="2" t="str">
        <f>"'"&amp;[1]REQUEST!M1133&amp;"',"</f>
        <v>'',</v>
      </c>
      <c r="Q1133" s="2" t="str">
        <f>"'"&amp;[1]REQUEST!N1133&amp;"');"</f>
        <v>'');</v>
      </c>
    </row>
    <row r="1134" spans="1:17" x14ac:dyDescent="0.15">
      <c r="A1134" s="2"/>
      <c r="B1134" s="2" t="str">
        <f>IF([1]REQUEST!B1134="","",C1134&amp;D1134&amp;E1134&amp;F1134&amp;G1134&amp;H1134&amp;I1134&amp;J1134&amp;K1134&amp;L1134&amp;M1134&amp;N1134&amp;O1134&amp;P1134&amp;Q1134)</f>
        <v/>
      </c>
      <c r="C1134" s="2" t="s">
        <v>2</v>
      </c>
      <c r="D1134" s="2" t="str">
        <f>"'"&amp;[1]REQUEST!A1134&amp;"',"</f>
        <v>'',</v>
      </c>
      <c r="E1134" s="2" t="str">
        <f>"'"&amp;[1]REQUEST!B1134&amp;"',"</f>
        <v>'',</v>
      </c>
      <c r="F1134" s="2" t="str">
        <f>"'"&amp;[1]REQUEST!C1134&amp;"',"</f>
        <v>'',</v>
      </c>
      <c r="G1134" s="2" t="str">
        <f>"'"&amp;[1]REQUEST!D1134&amp;"',"</f>
        <v>'',</v>
      </c>
      <c r="H1134" s="2" t="str">
        <f>"'"&amp;[1]REQUEST!E1134&amp;"',"</f>
        <v>'',</v>
      </c>
      <c r="I1134" s="2" t="str">
        <f>"'"&amp;[1]REQUEST!F1134&amp;"',"</f>
        <v>'',</v>
      </c>
      <c r="J1134" s="2" t="str">
        <f>"'"&amp;[1]REQUEST!G1134&amp;"',"</f>
        <v>'',</v>
      </c>
      <c r="K1134" s="2" t="str">
        <f>"'"&amp;[1]REQUEST!H1134&amp;"',"</f>
        <v>'',</v>
      </c>
      <c r="L1134" s="2" t="str">
        <f>IF([1]REQUEST!I1134="","0,",[1]REQUEST!I1134&amp;",")</f>
        <v>0,</v>
      </c>
      <c r="M1134" s="2" t="str">
        <f>IF([1]REQUEST!J1134="","0,",[1]REQUEST!J1134&amp;",")</f>
        <v>0,</v>
      </c>
      <c r="N1134" s="2" t="str">
        <f>"'"&amp;[1]REQUEST!K1134&amp;"',"</f>
        <v>'',</v>
      </c>
      <c r="O1134" s="2" t="str">
        <f>"'"&amp;[1]REQUEST!L1134&amp;"',"</f>
        <v>'',</v>
      </c>
      <c r="P1134" s="2" t="str">
        <f>"'"&amp;[1]REQUEST!M1134&amp;"',"</f>
        <v>'',</v>
      </c>
      <c r="Q1134" s="2" t="str">
        <f>"'"&amp;[1]REQUEST!N1134&amp;"');"</f>
        <v>'');</v>
      </c>
    </row>
    <row r="1135" spans="1:17" x14ac:dyDescent="0.15">
      <c r="A1135" s="2"/>
      <c r="B1135" s="2" t="str">
        <f>IF([1]REQUEST!B1135="","",C1135&amp;D1135&amp;E1135&amp;F1135&amp;G1135&amp;H1135&amp;I1135&amp;J1135&amp;K1135&amp;L1135&amp;M1135&amp;N1135&amp;O1135&amp;P1135&amp;Q1135)</f>
        <v/>
      </c>
      <c r="C1135" s="2" t="s">
        <v>2</v>
      </c>
      <c r="D1135" s="2" t="str">
        <f>"'"&amp;[1]REQUEST!A1135&amp;"',"</f>
        <v>'',</v>
      </c>
      <c r="E1135" s="2" t="str">
        <f>"'"&amp;[1]REQUEST!B1135&amp;"',"</f>
        <v>'',</v>
      </c>
      <c r="F1135" s="2" t="str">
        <f>"'"&amp;[1]REQUEST!C1135&amp;"',"</f>
        <v>'',</v>
      </c>
      <c r="G1135" s="2" t="str">
        <f>"'"&amp;[1]REQUEST!D1135&amp;"',"</f>
        <v>'',</v>
      </c>
      <c r="H1135" s="2" t="str">
        <f>"'"&amp;[1]REQUEST!E1135&amp;"',"</f>
        <v>'',</v>
      </c>
      <c r="I1135" s="2" t="str">
        <f>"'"&amp;[1]REQUEST!F1135&amp;"',"</f>
        <v>'',</v>
      </c>
      <c r="J1135" s="2" t="str">
        <f>"'"&amp;[1]REQUEST!G1135&amp;"',"</f>
        <v>'',</v>
      </c>
      <c r="K1135" s="2" t="str">
        <f>"'"&amp;[1]REQUEST!H1135&amp;"',"</f>
        <v>'',</v>
      </c>
      <c r="L1135" s="2" t="str">
        <f>IF([1]REQUEST!I1135="","0,",[1]REQUEST!I1135&amp;",")</f>
        <v>0,</v>
      </c>
      <c r="M1135" s="2" t="str">
        <f>IF([1]REQUEST!J1135="","0,",[1]REQUEST!J1135&amp;",")</f>
        <v>0,</v>
      </c>
      <c r="N1135" s="2" t="str">
        <f>"'"&amp;[1]REQUEST!K1135&amp;"',"</f>
        <v>'',</v>
      </c>
      <c r="O1135" s="2" t="str">
        <f>"'"&amp;[1]REQUEST!L1135&amp;"',"</f>
        <v>'',</v>
      </c>
      <c r="P1135" s="2" t="str">
        <f>"'"&amp;[1]REQUEST!M1135&amp;"',"</f>
        <v>'',</v>
      </c>
      <c r="Q1135" s="2" t="str">
        <f>"'"&amp;[1]REQUEST!N1135&amp;"');"</f>
        <v>'');</v>
      </c>
    </row>
    <row r="1136" spans="1:17" x14ac:dyDescent="0.15">
      <c r="A1136" s="2"/>
      <c r="B1136" s="2" t="str">
        <f>IF([1]REQUEST!B1136="","",C1136&amp;D1136&amp;E1136&amp;F1136&amp;G1136&amp;H1136&amp;I1136&amp;J1136&amp;K1136&amp;L1136&amp;M1136&amp;N1136&amp;O1136&amp;P1136&amp;Q1136)</f>
        <v/>
      </c>
      <c r="C1136" s="2" t="s">
        <v>2</v>
      </c>
      <c r="D1136" s="2" t="str">
        <f>"'"&amp;[1]REQUEST!A1136&amp;"',"</f>
        <v>'',</v>
      </c>
      <c r="E1136" s="2" t="str">
        <f>"'"&amp;[1]REQUEST!B1136&amp;"',"</f>
        <v>'',</v>
      </c>
      <c r="F1136" s="2" t="str">
        <f>"'"&amp;[1]REQUEST!C1136&amp;"',"</f>
        <v>'',</v>
      </c>
      <c r="G1136" s="2" t="str">
        <f>"'"&amp;[1]REQUEST!D1136&amp;"',"</f>
        <v>'',</v>
      </c>
      <c r="H1136" s="2" t="str">
        <f>"'"&amp;[1]REQUEST!E1136&amp;"',"</f>
        <v>'',</v>
      </c>
      <c r="I1136" s="2" t="str">
        <f>"'"&amp;[1]REQUEST!F1136&amp;"',"</f>
        <v>'',</v>
      </c>
      <c r="J1136" s="2" t="str">
        <f>"'"&amp;[1]REQUEST!G1136&amp;"',"</f>
        <v>'',</v>
      </c>
      <c r="K1136" s="2" t="str">
        <f>"'"&amp;[1]REQUEST!H1136&amp;"',"</f>
        <v>'',</v>
      </c>
      <c r="L1136" s="2" t="str">
        <f>IF([1]REQUEST!I1136="","0,",[1]REQUEST!I1136&amp;",")</f>
        <v>0,</v>
      </c>
      <c r="M1136" s="2" t="str">
        <f>IF([1]REQUEST!J1136="","0,",[1]REQUEST!J1136&amp;",")</f>
        <v>0,</v>
      </c>
      <c r="N1136" s="2" t="str">
        <f>"'"&amp;[1]REQUEST!K1136&amp;"',"</f>
        <v>'',</v>
      </c>
      <c r="O1136" s="2" t="str">
        <f>"'"&amp;[1]REQUEST!L1136&amp;"',"</f>
        <v>'',</v>
      </c>
      <c r="P1136" s="2" t="str">
        <f>"'"&amp;[1]REQUEST!M1136&amp;"',"</f>
        <v>'',</v>
      </c>
      <c r="Q1136" s="2" t="str">
        <f>"'"&amp;[1]REQUEST!N1136&amp;"');"</f>
        <v>'');</v>
      </c>
    </row>
    <row r="1137" spans="1:17" x14ac:dyDescent="0.15">
      <c r="A1137" s="2"/>
      <c r="B1137" s="2" t="str">
        <f>IF([1]REQUEST!B1137="","",C1137&amp;D1137&amp;E1137&amp;F1137&amp;G1137&amp;H1137&amp;I1137&amp;J1137&amp;K1137&amp;L1137&amp;M1137&amp;N1137&amp;O1137&amp;P1137&amp;Q1137)</f>
        <v/>
      </c>
      <c r="C1137" s="2" t="s">
        <v>2</v>
      </c>
      <c r="D1137" s="2" t="str">
        <f>"'"&amp;[1]REQUEST!A1137&amp;"',"</f>
        <v>'',</v>
      </c>
      <c r="E1137" s="2" t="str">
        <f>"'"&amp;[1]REQUEST!B1137&amp;"',"</f>
        <v>'',</v>
      </c>
      <c r="F1137" s="2" t="str">
        <f>"'"&amp;[1]REQUEST!C1137&amp;"',"</f>
        <v>'',</v>
      </c>
      <c r="G1137" s="2" t="str">
        <f>"'"&amp;[1]REQUEST!D1137&amp;"',"</f>
        <v>'',</v>
      </c>
      <c r="H1137" s="2" t="str">
        <f>"'"&amp;[1]REQUEST!E1137&amp;"',"</f>
        <v>'',</v>
      </c>
      <c r="I1137" s="2" t="str">
        <f>"'"&amp;[1]REQUEST!F1137&amp;"',"</f>
        <v>'',</v>
      </c>
      <c r="J1137" s="2" t="str">
        <f>"'"&amp;[1]REQUEST!G1137&amp;"',"</f>
        <v>'',</v>
      </c>
      <c r="K1137" s="2" t="str">
        <f>"'"&amp;[1]REQUEST!H1137&amp;"',"</f>
        <v>'',</v>
      </c>
      <c r="L1137" s="2" t="str">
        <f>IF([1]REQUEST!I1137="","0,",[1]REQUEST!I1137&amp;",")</f>
        <v>0,</v>
      </c>
      <c r="M1137" s="2" t="str">
        <f>IF([1]REQUEST!J1137="","0,",[1]REQUEST!J1137&amp;",")</f>
        <v>0,</v>
      </c>
      <c r="N1137" s="2" t="str">
        <f>"'"&amp;[1]REQUEST!K1137&amp;"',"</f>
        <v>'',</v>
      </c>
      <c r="O1137" s="2" t="str">
        <f>"'"&amp;[1]REQUEST!L1137&amp;"',"</f>
        <v>'',</v>
      </c>
      <c r="P1137" s="2" t="str">
        <f>"'"&amp;[1]REQUEST!M1137&amp;"',"</f>
        <v>'',</v>
      </c>
      <c r="Q1137" s="2" t="str">
        <f>"'"&amp;[1]REQUEST!N1137&amp;"');"</f>
        <v>'');</v>
      </c>
    </row>
    <row r="1138" spans="1:17" x14ac:dyDescent="0.15">
      <c r="A1138" s="2"/>
      <c r="B1138" s="2" t="str">
        <f>IF([1]REQUEST!B1138="","",C1138&amp;D1138&amp;E1138&amp;F1138&amp;G1138&amp;H1138&amp;I1138&amp;J1138&amp;K1138&amp;L1138&amp;M1138&amp;N1138&amp;O1138&amp;P1138&amp;Q1138)</f>
        <v/>
      </c>
      <c r="C1138" s="2" t="s">
        <v>2</v>
      </c>
      <c r="D1138" s="2" t="str">
        <f>"'"&amp;[1]REQUEST!A1138&amp;"',"</f>
        <v>'',</v>
      </c>
      <c r="E1138" s="2" t="str">
        <f>"'"&amp;[1]REQUEST!B1138&amp;"',"</f>
        <v>'',</v>
      </c>
      <c r="F1138" s="2" t="str">
        <f>"'"&amp;[1]REQUEST!C1138&amp;"',"</f>
        <v>'',</v>
      </c>
      <c r="G1138" s="2" t="str">
        <f>"'"&amp;[1]REQUEST!D1138&amp;"',"</f>
        <v>'',</v>
      </c>
      <c r="H1138" s="2" t="str">
        <f>"'"&amp;[1]REQUEST!E1138&amp;"',"</f>
        <v>'',</v>
      </c>
      <c r="I1138" s="2" t="str">
        <f>"'"&amp;[1]REQUEST!F1138&amp;"',"</f>
        <v>'',</v>
      </c>
      <c r="J1138" s="2" t="str">
        <f>"'"&amp;[1]REQUEST!G1138&amp;"',"</f>
        <v>'',</v>
      </c>
      <c r="K1138" s="2" t="str">
        <f>"'"&amp;[1]REQUEST!H1138&amp;"',"</f>
        <v>'',</v>
      </c>
      <c r="L1138" s="2" t="str">
        <f>IF([1]REQUEST!I1138="","0,",[1]REQUEST!I1138&amp;",")</f>
        <v>0,</v>
      </c>
      <c r="M1138" s="2" t="str">
        <f>IF([1]REQUEST!J1138="","0,",[1]REQUEST!J1138&amp;",")</f>
        <v>0,</v>
      </c>
      <c r="N1138" s="2" t="str">
        <f>"'"&amp;[1]REQUEST!K1138&amp;"',"</f>
        <v>'',</v>
      </c>
      <c r="O1138" s="2" t="str">
        <f>"'"&amp;[1]REQUEST!L1138&amp;"',"</f>
        <v>'',</v>
      </c>
      <c r="P1138" s="2" t="str">
        <f>"'"&amp;[1]REQUEST!M1138&amp;"',"</f>
        <v>'',</v>
      </c>
      <c r="Q1138" s="2" t="str">
        <f>"'"&amp;[1]REQUEST!N1138&amp;"');"</f>
        <v>'');</v>
      </c>
    </row>
    <row r="1139" spans="1:17" x14ac:dyDescent="0.15">
      <c r="A1139" s="2"/>
      <c r="B1139" s="2" t="str">
        <f>IF([1]REQUEST!B1139="","",C1139&amp;D1139&amp;E1139&amp;F1139&amp;G1139&amp;H1139&amp;I1139&amp;J1139&amp;K1139&amp;L1139&amp;M1139&amp;N1139&amp;O1139&amp;P1139&amp;Q1139)</f>
        <v/>
      </c>
      <c r="C1139" s="2" t="s">
        <v>2</v>
      </c>
      <c r="D1139" s="2" t="str">
        <f>"'"&amp;[1]REQUEST!A1139&amp;"',"</f>
        <v>'',</v>
      </c>
      <c r="E1139" s="2" t="str">
        <f>"'"&amp;[1]REQUEST!B1139&amp;"',"</f>
        <v>'',</v>
      </c>
      <c r="F1139" s="2" t="str">
        <f>"'"&amp;[1]REQUEST!C1139&amp;"',"</f>
        <v>'',</v>
      </c>
      <c r="G1139" s="2" t="str">
        <f>"'"&amp;[1]REQUEST!D1139&amp;"',"</f>
        <v>'',</v>
      </c>
      <c r="H1139" s="2" t="str">
        <f>"'"&amp;[1]REQUEST!E1139&amp;"',"</f>
        <v>'',</v>
      </c>
      <c r="I1139" s="2" t="str">
        <f>"'"&amp;[1]REQUEST!F1139&amp;"',"</f>
        <v>'',</v>
      </c>
      <c r="J1139" s="2" t="str">
        <f>"'"&amp;[1]REQUEST!G1139&amp;"',"</f>
        <v>'',</v>
      </c>
      <c r="K1139" s="2" t="str">
        <f>"'"&amp;[1]REQUEST!H1139&amp;"',"</f>
        <v>'',</v>
      </c>
      <c r="L1139" s="2" t="str">
        <f>IF([1]REQUEST!I1139="","0,",[1]REQUEST!I1139&amp;",")</f>
        <v>0,</v>
      </c>
      <c r="M1139" s="2" t="str">
        <f>IF([1]REQUEST!J1139="","0,",[1]REQUEST!J1139&amp;",")</f>
        <v>0,</v>
      </c>
      <c r="N1139" s="2" t="str">
        <f>"'"&amp;[1]REQUEST!K1139&amp;"',"</f>
        <v>'',</v>
      </c>
      <c r="O1139" s="2" t="str">
        <f>"'"&amp;[1]REQUEST!L1139&amp;"',"</f>
        <v>'',</v>
      </c>
      <c r="P1139" s="2" t="str">
        <f>"'"&amp;[1]REQUEST!M1139&amp;"',"</f>
        <v>'',</v>
      </c>
      <c r="Q1139" s="2" t="str">
        <f>"'"&amp;[1]REQUEST!N1139&amp;"');"</f>
        <v>'');</v>
      </c>
    </row>
    <row r="1140" spans="1:17" x14ac:dyDescent="0.15">
      <c r="A1140" s="2"/>
      <c r="B1140" s="2" t="str">
        <f>IF([1]REQUEST!B1140="","",C1140&amp;D1140&amp;E1140&amp;F1140&amp;G1140&amp;H1140&amp;I1140&amp;J1140&amp;K1140&amp;L1140&amp;M1140&amp;N1140&amp;O1140&amp;P1140&amp;Q1140)</f>
        <v/>
      </c>
      <c r="C1140" s="2" t="s">
        <v>2</v>
      </c>
      <c r="D1140" s="2" t="str">
        <f>"'"&amp;[1]REQUEST!A1140&amp;"',"</f>
        <v>'',</v>
      </c>
      <c r="E1140" s="2" t="str">
        <f>"'"&amp;[1]REQUEST!B1140&amp;"',"</f>
        <v>'',</v>
      </c>
      <c r="F1140" s="2" t="str">
        <f>"'"&amp;[1]REQUEST!C1140&amp;"',"</f>
        <v>'',</v>
      </c>
      <c r="G1140" s="2" t="str">
        <f>"'"&amp;[1]REQUEST!D1140&amp;"',"</f>
        <v>'',</v>
      </c>
      <c r="H1140" s="2" t="str">
        <f>"'"&amp;[1]REQUEST!E1140&amp;"',"</f>
        <v>'',</v>
      </c>
      <c r="I1140" s="2" t="str">
        <f>"'"&amp;[1]REQUEST!F1140&amp;"',"</f>
        <v>'',</v>
      </c>
      <c r="J1140" s="2" t="str">
        <f>"'"&amp;[1]REQUEST!G1140&amp;"',"</f>
        <v>'',</v>
      </c>
      <c r="K1140" s="2" t="str">
        <f>"'"&amp;[1]REQUEST!H1140&amp;"',"</f>
        <v>'',</v>
      </c>
      <c r="L1140" s="2" t="str">
        <f>IF([1]REQUEST!I1140="","0,",[1]REQUEST!I1140&amp;",")</f>
        <v>0,</v>
      </c>
      <c r="M1140" s="2" t="str">
        <f>IF([1]REQUEST!J1140="","0,",[1]REQUEST!J1140&amp;",")</f>
        <v>0,</v>
      </c>
      <c r="N1140" s="2" t="str">
        <f>"'"&amp;[1]REQUEST!K1140&amp;"',"</f>
        <v>'',</v>
      </c>
      <c r="O1140" s="2" t="str">
        <f>"'"&amp;[1]REQUEST!L1140&amp;"',"</f>
        <v>'',</v>
      </c>
      <c r="P1140" s="2" t="str">
        <f>"'"&amp;[1]REQUEST!M1140&amp;"',"</f>
        <v>'',</v>
      </c>
      <c r="Q1140" s="2" t="str">
        <f>"'"&amp;[1]REQUEST!N1140&amp;"');"</f>
        <v>'');</v>
      </c>
    </row>
    <row r="1141" spans="1:17" x14ac:dyDescent="0.15">
      <c r="A1141" s="2"/>
      <c r="B1141" s="2" t="str">
        <f>IF([1]REQUEST!B1141="","",C1141&amp;D1141&amp;E1141&amp;F1141&amp;G1141&amp;H1141&amp;I1141&amp;J1141&amp;K1141&amp;L1141&amp;M1141&amp;N1141&amp;O1141&amp;P1141&amp;Q1141)</f>
        <v/>
      </c>
      <c r="C1141" s="2" t="s">
        <v>2</v>
      </c>
      <c r="D1141" s="2" t="str">
        <f>"'"&amp;[1]REQUEST!A1141&amp;"',"</f>
        <v>'',</v>
      </c>
      <c r="E1141" s="2" t="str">
        <f>"'"&amp;[1]REQUEST!B1141&amp;"',"</f>
        <v>'',</v>
      </c>
      <c r="F1141" s="2" t="str">
        <f>"'"&amp;[1]REQUEST!C1141&amp;"',"</f>
        <v>'',</v>
      </c>
      <c r="G1141" s="2" t="str">
        <f>"'"&amp;[1]REQUEST!D1141&amp;"',"</f>
        <v>'',</v>
      </c>
      <c r="H1141" s="2" t="str">
        <f>"'"&amp;[1]REQUEST!E1141&amp;"',"</f>
        <v>'',</v>
      </c>
      <c r="I1141" s="2" t="str">
        <f>"'"&amp;[1]REQUEST!F1141&amp;"',"</f>
        <v>'',</v>
      </c>
      <c r="J1141" s="2" t="str">
        <f>"'"&amp;[1]REQUEST!G1141&amp;"',"</f>
        <v>'',</v>
      </c>
      <c r="K1141" s="2" t="str">
        <f>"'"&amp;[1]REQUEST!H1141&amp;"',"</f>
        <v>'',</v>
      </c>
      <c r="L1141" s="2" t="str">
        <f>IF([1]REQUEST!I1141="","0,",[1]REQUEST!I1141&amp;",")</f>
        <v>0,</v>
      </c>
      <c r="M1141" s="2" t="str">
        <f>IF([1]REQUEST!J1141="","0,",[1]REQUEST!J1141&amp;",")</f>
        <v>0,</v>
      </c>
      <c r="N1141" s="2" t="str">
        <f>"'"&amp;[1]REQUEST!K1141&amp;"',"</f>
        <v>'',</v>
      </c>
      <c r="O1141" s="2" t="str">
        <f>"'"&amp;[1]REQUEST!L1141&amp;"',"</f>
        <v>'',</v>
      </c>
      <c r="P1141" s="2" t="str">
        <f>"'"&amp;[1]REQUEST!M1141&amp;"',"</f>
        <v>'',</v>
      </c>
      <c r="Q1141" s="2" t="str">
        <f>"'"&amp;[1]REQUEST!N1141&amp;"');"</f>
        <v>'');</v>
      </c>
    </row>
    <row r="1142" spans="1:17" x14ac:dyDescent="0.15">
      <c r="A1142" s="2"/>
      <c r="B1142" s="2" t="str">
        <f>IF([1]REQUEST!B1142="","",C1142&amp;D1142&amp;E1142&amp;F1142&amp;G1142&amp;H1142&amp;I1142&amp;J1142&amp;K1142&amp;L1142&amp;M1142&amp;N1142&amp;O1142&amp;P1142&amp;Q1142)</f>
        <v/>
      </c>
      <c r="C1142" s="2" t="s">
        <v>2</v>
      </c>
      <c r="D1142" s="2" t="str">
        <f>"'"&amp;[1]REQUEST!A1142&amp;"',"</f>
        <v>'',</v>
      </c>
      <c r="E1142" s="2" t="str">
        <f>"'"&amp;[1]REQUEST!B1142&amp;"',"</f>
        <v>'',</v>
      </c>
      <c r="F1142" s="2" t="str">
        <f>"'"&amp;[1]REQUEST!C1142&amp;"',"</f>
        <v>'',</v>
      </c>
      <c r="G1142" s="2" t="str">
        <f>"'"&amp;[1]REQUEST!D1142&amp;"',"</f>
        <v>'',</v>
      </c>
      <c r="H1142" s="2" t="str">
        <f>"'"&amp;[1]REQUEST!E1142&amp;"',"</f>
        <v>'',</v>
      </c>
      <c r="I1142" s="2" t="str">
        <f>"'"&amp;[1]REQUEST!F1142&amp;"',"</f>
        <v>'',</v>
      </c>
      <c r="J1142" s="2" t="str">
        <f>"'"&amp;[1]REQUEST!G1142&amp;"',"</f>
        <v>'',</v>
      </c>
      <c r="K1142" s="2" t="str">
        <f>"'"&amp;[1]REQUEST!H1142&amp;"',"</f>
        <v>'',</v>
      </c>
      <c r="L1142" s="2" t="str">
        <f>IF([1]REQUEST!I1142="","0,",[1]REQUEST!I1142&amp;",")</f>
        <v>0,</v>
      </c>
      <c r="M1142" s="2" t="str">
        <f>IF([1]REQUEST!J1142="","0,",[1]REQUEST!J1142&amp;",")</f>
        <v>0,</v>
      </c>
      <c r="N1142" s="2" t="str">
        <f>"'"&amp;[1]REQUEST!K1142&amp;"',"</f>
        <v>'',</v>
      </c>
      <c r="O1142" s="2" t="str">
        <f>"'"&amp;[1]REQUEST!L1142&amp;"',"</f>
        <v>'',</v>
      </c>
      <c r="P1142" s="2" t="str">
        <f>"'"&amp;[1]REQUEST!M1142&amp;"',"</f>
        <v>'',</v>
      </c>
      <c r="Q1142" s="2" t="str">
        <f>"'"&amp;[1]REQUEST!N1142&amp;"');"</f>
        <v>'');</v>
      </c>
    </row>
    <row r="1143" spans="1:17" x14ac:dyDescent="0.15">
      <c r="A1143" s="2"/>
      <c r="B1143" s="2" t="str">
        <f>IF([1]REQUEST!B1143="","",C1143&amp;D1143&amp;E1143&amp;F1143&amp;G1143&amp;H1143&amp;I1143&amp;J1143&amp;K1143&amp;L1143&amp;M1143&amp;N1143&amp;O1143&amp;P1143&amp;Q1143)</f>
        <v/>
      </c>
      <c r="C1143" s="2" t="s">
        <v>2</v>
      </c>
      <c r="D1143" s="2" t="str">
        <f>"'"&amp;[1]REQUEST!A1143&amp;"',"</f>
        <v>'',</v>
      </c>
      <c r="E1143" s="2" t="str">
        <f>"'"&amp;[1]REQUEST!B1143&amp;"',"</f>
        <v>'',</v>
      </c>
      <c r="F1143" s="2" t="str">
        <f>"'"&amp;[1]REQUEST!C1143&amp;"',"</f>
        <v>'',</v>
      </c>
      <c r="G1143" s="2" t="str">
        <f>"'"&amp;[1]REQUEST!D1143&amp;"',"</f>
        <v>'',</v>
      </c>
      <c r="H1143" s="2" t="str">
        <f>"'"&amp;[1]REQUEST!E1143&amp;"',"</f>
        <v>'',</v>
      </c>
      <c r="I1143" s="2" t="str">
        <f>"'"&amp;[1]REQUEST!F1143&amp;"',"</f>
        <v>'',</v>
      </c>
      <c r="J1143" s="2" t="str">
        <f>"'"&amp;[1]REQUEST!G1143&amp;"',"</f>
        <v>'',</v>
      </c>
      <c r="K1143" s="2" t="str">
        <f>"'"&amp;[1]REQUEST!H1143&amp;"',"</f>
        <v>'',</v>
      </c>
      <c r="L1143" s="2" t="str">
        <f>IF([1]REQUEST!I1143="","0,",[1]REQUEST!I1143&amp;",")</f>
        <v>0,</v>
      </c>
      <c r="M1143" s="2" t="str">
        <f>IF([1]REQUEST!J1143="","0,",[1]REQUEST!J1143&amp;",")</f>
        <v>0,</v>
      </c>
      <c r="N1143" s="2" t="str">
        <f>"'"&amp;[1]REQUEST!K1143&amp;"',"</f>
        <v>'',</v>
      </c>
      <c r="O1143" s="2" t="str">
        <f>"'"&amp;[1]REQUEST!L1143&amp;"',"</f>
        <v>'',</v>
      </c>
      <c r="P1143" s="2" t="str">
        <f>"'"&amp;[1]REQUEST!M1143&amp;"',"</f>
        <v>'',</v>
      </c>
      <c r="Q1143" s="2" t="str">
        <f>"'"&amp;[1]REQUEST!N1143&amp;"');"</f>
        <v>'');</v>
      </c>
    </row>
    <row r="1144" spans="1:17" x14ac:dyDescent="0.15">
      <c r="A1144" s="2"/>
      <c r="B1144" s="2" t="str">
        <f>IF([1]REQUEST!B1144="","",C1144&amp;D1144&amp;E1144&amp;F1144&amp;G1144&amp;H1144&amp;I1144&amp;J1144&amp;K1144&amp;L1144&amp;M1144&amp;N1144&amp;O1144&amp;P1144&amp;Q1144)</f>
        <v/>
      </c>
      <c r="C1144" s="2" t="s">
        <v>2</v>
      </c>
      <c r="D1144" s="2" t="str">
        <f>"'"&amp;[1]REQUEST!A1144&amp;"',"</f>
        <v>'',</v>
      </c>
      <c r="E1144" s="2" t="str">
        <f>"'"&amp;[1]REQUEST!B1144&amp;"',"</f>
        <v>'',</v>
      </c>
      <c r="F1144" s="2" t="str">
        <f>"'"&amp;[1]REQUEST!C1144&amp;"',"</f>
        <v>'',</v>
      </c>
      <c r="G1144" s="2" t="str">
        <f>"'"&amp;[1]REQUEST!D1144&amp;"',"</f>
        <v>'',</v>
      </c>
      <c r="H1144" s="2" t="str">
        <f>"'"&amp;[1]REQUEST!E1144&amp;"',"</f>
        <v>'',</v>
      </c>
      <c r="I1144" s="2" t="str">
        <f>"'"&amp;[1]REQUEST!F1144&amp;"',"</f>
        <v>'',</v>
      </c>
      <c r="J1144" s="2" t="str">
        <f>"'"&amp;[1]REQUEST!G1144&amp;"',"</f>
        <v>'',</v>
      </c>
      <c r="K1144" s="2" t="str">
        <f>"'"&amp;[1]REQUEST!H1144&amp;"',"</f>
        <v>'',</v>
      </c>
      <c r="L1144" s="2" t="str">
        <f>IF([1]REQUEST!I1144="","0,",[1]REQUEST!I1144&amp;",")</f>
        <v>0,</v>
      </c>
      <c r="M1144" s="2" t="str">
        <f>IF([1]REQUEST!J1144="","0,",[1]REQUEST!J1144&amp;",")</f>
        <v>0,</v>
      </c>
      <c r="N1144" s="2" t="str">
        <f>"'"&amp;[1]REQUEST!K1144&amp;"',"</f>
        <v>'',</v>
      </c>
      <c r="O1144" s="2" t="str">
        <f>"'"&amp;[1]REQUEST!L1144&amp;"',"</f>
        <v>'',</v>
      </c>
      <c r="P1144" s="2" t="str">
        <f>"'"&amp;[1]REQUEST!M1144&amp;"',"</f>
        <v>'',</v>
      </c>
      <c r="Q1144" s="2" t="str">
        <f>"'"&amp;[1]REQUEST!N1144&amp;"');"</f>
        <v>'');</v>
      </c>
    </row>
    <row r="1145" spans="1:17" x14ac:dyDescent="0.15">
      <c r="A1145" s="2"/>
      <c r="B1145" s="2" t="str">
        <f>IF([1]REQUEST!B1145="","",C1145&amp;D1145&amp;E1145&amp;F1145&amp;G1145&amp;H1145&amp;I1145&amp;J1145&amp;K1145&amp;L1145&amp;M1145&amp;N1145&amp;O1145&amp;P1145&amp;Q1145)</f>
        <v/>
      </c>
      <c r="C1145" s="2" t="s">
        <v>2</v>
      </c>
      <c r="D1145" s="2" t="str">
        <f>"'"&amp;[1]REQUEST!A1145&amp;"',"</f>
        <v>'',</v>
      </c>
      <c r="E1145" s="2" t="str">
        <f>"'"&amp;[1]REQUEST!B1145&amp;"',"</f>
        <v>'',</v>
      </c>
      <c r="F1145" s="2" t="str">
        <f>"'"&amp;[1]REQUEST!C1145&amp;"',"</f>
        <v>'',</v>
      </c>
      <c r="G1145" s="2" t="str">
        <f>"'"&amp;[1]REQUEST!D1145&amp;"',"</f>
        <v>'',</v>
      </c>
      <c r="H1145" s="2" t="str">
        <f>"'"&amp;[1]REQUEST!E1145&amp;"',"</f>
        <v>'',</v>
      </c>
      <c r="I1145" s="2" t="str">
        <f>"'"&amp;[1]REQUEST!F1145&amp;"',"</f>
        <v>'',</v>
      </c>
      <c r="J1145" s="2" t="str">
        <f>"'"&amp;[1]REQUEST!G1145&amp;"',"</f>
        <v>'',</v>
      </c>
      <c r="K1145" s="2" t="str">
        <f>"'"&amp;[1]REQUEST!H1145&amp;"',"</f>
        <v>'',</v>
      </c>
      <c r="L1145" s="2" t="str">
        <f>IF([1]REQUEST!I1145="","0,",[1]REQUEST!I1145&amp;",")</f>
        <v>0,</v>
      </c>
      <c r="M1145" s="2" t="str">
        <f>IF([1]REQUEST!J1145="","0,",[1]REQUEST!J1145&amp;",")</f>
        <v>0,</v>
      </c>
      <c r="N1145" s="2" t="str">
        <f>"'"&amp;[1]REQUEST!K1145&amp;"',"</f>
        <v>'',</v>
      </c>
      <c r="O1145" s="2" t="str">
        <f>"'"&amp;[1]REQUEST!L1145&amp;"',"</f>
        <v>'',</v>
      </c>
      <c r="P1145" s="2" t="str">
        <f>"'"&amp;[1]REQUEST!M1145&amp;"',"</f>
        <v>'',</v>
      </c>
      <c r="Q1145" s="2" t="str">
        <f>"'"&amp;[1]REQUEST!N1145&amp;"');"</f>
        <v>'');</v>
      </c>
    </row>
    <row r="1146" spans="1:17" x14ac:dyDescent="0.15">
      <c r="A1146" s="2"/>
      <c r="B1146" s="2" t="str">
        <f>IF([1]REQUEST!B1146="","",C1146&amp;D1146&amp;E1146&amp;F1146&amp;G1146&amp;H1146&amp;I1146&amp;J1146&amp;K1146&amp;L1146&amp;M1146&amp;N1146&amp;O1146&amp;P1146&amp;Q1146)</f>
        <v/>
      </c>
      <c r="C1146" s="2" t="s">
        <v>2</v>
      </c>
      <c r="D1146" s="2" t="str">
        <f>"'"&amp;[1]REQUEST!A1146&amp;"',"</f>
        <v>'',</v>
      </c>
      <c r="E1146" s="2" t="str">
        <f>"'"&amp;[1]REQUEST!B1146&amp;"',"</f>
        <v>'',</v>
      </c>
      <c r="F1146" s="2" t="str">
        <f>"'"&amp;[1]REQUEST!C1146&amp;"',"</f>
        <v>'',</v>
      </c>
      <c r="G1146" s="2" t="str">
        <f>"'"&amp;[1]REQUEST!D1146&amp;"',"</f>
        <v>'',</v>
      </c>
      <c r="H1146" s="2" t="str">
        <f>"'"&amp;[1]REQUEST!E1146&amp;"',"</f>
        <v>'',</v>
      </c>
      <c r="I1146" s="2" t="str">
        <f>"'"&amp;[1]REQUEST!F1146&amp;"',"</f>
        <v>'',</v>
      </c>
      <c r="J1146" s="2" t="str">
        <f>"'"&amp;[1]REQUEST!G1146&amp;"',"</f>
        <v>'',</v>
      </c>
      <c r="K1146" s="2" t="str">
        <f>"'"&amp;[1]REQUEST!H1146&amp;"',"</f>
        <v>'',</v>
      </c>
      <c r="L1146" s="2" t="str">
        <f>IF([1]REQUEST!I1146="","0,",[1]REQUEST!I1146&amp;",")</f>
        <v>0,</v>
      </c>
      <c r="M1146" s="2" t="str">
        <f>IF([1]REQUEST!J1146="","0,",[1]REQUEST!J1146&amp;",")</f>
        <v>0,</v>
      </c>
      <c r="N1146" s="2" t="str">
        <f>"'"&amp;[1]REQUEST!K1146&amp;"',"</f>
        <v>'',</v>
      </c>
      <c r="O1146" s="2" t="str">
        <f>"'"&amp;[1]REQUEST!L1146&amp;"',"</f>
        <v>'',</v>
      </c>
      <c r="P1146" s="2" t="str">
        <f>"'"&amp;[1]REQUEST!M1146&amp;"',"</f>
        <v>'',</v>
      </c>
      <c r="Q1146" s="2" t="str">
        <f>"'"&amp;[1]REQUEST!N1146&amp;"');"</f>
        <v>'');</v>
      </c>
    </row>
    <row r="1147" spans="1:17" x14ac:dyDescent="0.15">
      <c r="A1147" s="2"/>
      <c r="B1147" s="2" t="str">
        <f>IF([1]REQUEST!B1147="","",C1147&amp;D1147&amp;E1147&amp;F1147&amp;G1147&amp;H1147&amp;I1147&amp;J1147&amp;K1147&amp;L1147&amp;M1147&amp;N1147&amp;O1147&amp;P1147&amp;Q1147)</f>
        <v/>
      </c>
      <c r="C1147" s="2" t="s">
        <v>2</v>
      </c>
      <c r="D1147" s="2" t="str">
        <f>"'"&amp;[1]REQUEST!A1147&amp;"',"</f>
        <v>'',</v>
      </c>
      <c r="E1147" s="2" t="str">
        <f>"'"&amp;[1]REQUEST!B1147&amp;"',"</f>
        <v>'',</v>
      </c>
      <c r="F1147" s="2" t="str">
        <f>"'"&amp;[1]REQUEST!C1147&amp;"',"</f>
        <v>'',</v>
      </c>
      <c r="G1147" s="2" t="str">
        <f>"'"&amp;[1]REQUEST!D1147&amp;"',"</f>
        <v>'',</v>
      </c>
      <c r="H1147" s="2" t="str">
        <f>"'"&amp;[1]REQUEST!E1147&amp;"',"</f>
        <v>'',</v>
      </c>
      <c r="I1147" s="2" t="str">
        <f>"'"&amp;[1]REQUEST!F1147&amp;"',"</f>
        <v>'',</v>
      </c>
      <c r="J1147" s="2" t="str">
        <f>"'"&amp;[1]REQUEST!G1147&amp;"',"</f>
        <v>'',</v>
      </c>
      <c r="K1147" s="2" t="str">
        <f>"'"&amp;[1]REQUEST!H1147&amp;"',"</f>
        <v>'',</v>
      </c>
      <c r="L1147" s="2" t="str">
        <f>IF([1]REQUEST!I1147="","0,",[1]REQUEST!I1147&amp;",")</f>
        <v>0,</v>
      </c>
      <c r="M1147" s="2" t="str">
        <f>IF([1]REQUEST!J1147="","0,",[1]REQUEST!J1147&amp;",")</f>
        <v>0,</v>
      </c>
      <c r="N1147" s="2" t="str">
        <f>"'"&amp;[1]REQUEST!K1147&amp;"',"</f>
        <v>'',</v>
      </c>
      <c r="O1147" s="2" t="str">
        <f>"'"&amp;[1]REQUEST!L1147&amp;"',"</f>
        <v>'',</v>
      </c>
      <c r="P1147" s="2" t="str">
        <f>"'"&amp;[1]REQUEST!M1147&amp;"',"</f>
        <v>'',</v>
      </c>
      <c r="Q1147" s="2" t="str">
        <f>"'"&amp;[1]REQUEST!N1147&amp;"');"</f>
        <v>'');</v>
      </c>
    </row>
    <row r="1148" spans="1:17" x14ac:dyDescent="0.15">
      <c r="A1148" s="2"/>
      <c r="B1148" s="2" t="str">
        <f>IF([1]REQUEST!B1148="","",C1148&amp;D1148&amp;E1148&amp;F1148&amp;G1148&amp;H1148&amp;I1148&amp;J1148&amp;K1148&amp;L1148&amp;M1148&amp;N1148&amp;O1148&amp;P1148&amp;Q1148)</f>
        <v/>
      </c>
      <c r="C1148" s="2" t="s">
        <v>2</v>
      </c>
      <c r="D1148" s="2" t="str">
        <f>"'"&amp;[1]REQUEST!A1148&amp;"',"</f>
        <v>'',</v>
      </c>
      <c r="E1148" s="2" t="str">
        <f>"'"&amp;[1]REQUEST!B1148&amp;"',"</f>
        <v>'',</v>
      </c>
      <c r="F1148" s="2" t="str">
        <f>"'"&amp;[1]REQUEST!C1148&amp;"',"</f>
        <v>'',</v>
      </c>
      <c r="G1148" s="2" t="str">
        <f>"'"&amp;[1]REQUEST!D1148&amp;"',"</f>
        <v>'',</v>
      </c>
      <c r="H1148" s="2" t="str">
        <f>"'"&amp;[1]REQUEST!E1148&amp;"',"</f>
        <v>'',</v>
      </c>
      <c r="I1148" s="2" t="str">
        <f>"'"&amp;[1]REQUEST!F1148&amp;"',"</f>
        <v>'',</v>
      </c>
      <c r="J1148" s="2" t="str">
        <f>"'"&amp;[1]REQUEST!G1148&amp;"',"</f>
        <v>'',</v>
      </c>
      <c r="K1148" s="2" t="str">
        <f>"'"&amp;[1]REQUEST!H1148&amp;"',"</f>
        <v>'',</v>
      </c>
      <c r="L1148" s="2" t="str">
        <f>IF([1]REQUEST!I1148="","0,",[1]REQUEST!I1148&amp;",")</f>
        <v>0,</v>
      </c>
      <c r="M1148" s="2" t="str">
        <f>IF([1]REQUEST!J1148="","0,",[1]REQUEST!J1148&amp;",")</f>
        <v>0,</v>
      </c>
      <c r="N1148" s="2" t="str">
        <f>"'"&amp;[1]REQUEST!K1148&amp;"',"</f>
        <v>'',</v>
      </c>
      <c r="O1148" s="2" t="str">
        <f>"'"&amp;[1]REQUEST!L1148&amp;"',"</f>
        <v>'',</v>
      </c>
      <c r="P1148" s="2" t="str">
        <f>"'"&amp;[1]REQUEST!M1148&amp;"',"</f>
        <v>'',</v>
      </c>
      <c r="Q1148" s="2" t="str">
        <f>"'"&amp;[1]REQUEST!N1148&amp;"');"</f>
        <v>'');</v>
      </c>
    </row>
    <row r="1149" spans="1:17" x14ac:dyDescent="0.15">
      <c r="A1149" s="2"/>
      <c r="B1149" s="2" t="str">
        <f>IF([1]REQUEST!B1149="","",C1149&amp;D1149&amp;E1149&amp;F1149&amp;G1149&amp;H1149&amp;I1149&amp;J1149&amp;K1149&amp;L1149&amp;M1149&amp;N1149&amp;O1149&amp;P1149&amp;Q1149)</f>
        <v/>
      </c>
      <c r="C1149" s="2" t="s">
        <v>2</v>
      </c>
      <c r="D1149" s="2" t="str">
        <f>"'"&amp;[1]REQUEST!A1149&amp;"',"</f>
        <v>'',</v>
      </c>
      <c r="E1149" s="2" t="str">
        <f>"'"&amp;[1]REQUEST!B1149&amp;"',"</f>
        <v>'',</v>
      </c>
      <c r="F1149" s="2" t="str">
        <f>"'"&amp;[1]REQUEST!C1149&amp;"',"</f>
        <v>'',</v>
      </c>
      <c r="G1149" s="2" t="str">
        <f>"'"&amp;[1]REQUEST!D1149&amp;"',"</f>
        <v>'',</v>
      </c>
      <c r="H1149" s="2" t="str">
        <f>"'"&amp;[1]REQUEST!E1149&amp;"',"</f>
        <v>'',</v>
      </c>
      <c r="I1149" s="2" t="str">
        <f>"'"&amp;[1]REQUEST!F1149&amp;"',"</f>
        <v>'',</v>
      </c>
      <c r="J1149" s="2" t="str">
        <f>"'"&amp;[1]REQUEST!G1149&amp;"',"</f>
        <v>'',</v>
      </c>
      <c r="K1149" s="2" t="str">
        <f>"'"&amp;[1]REQUEST!H1149&amp;"',"</f>
        <v>'',</v>
      </c>
      <c r="L1149" s="2" t="str">
        <f>IF([1]REQUEST!I1149="","0,",[1]REQUEST!I1149&amp;",")</f>
        <v>0,</v>
      </c>
      <c r="M1149" s="2" t="str">
        <f>IF([1]REQUEST!J1149="","0,",[1]REQUEST!J1149&amp;",")</f>
        <v>0,</v>
      </c>
      <c r="N1149" s="2" t="str">
        <f>"'"&amp;[1]REQUEST!K1149&amp;"',"</f>
        <v>'',</v>
      </c>
      <c r="O1149" s="2" t="str">
        <f>"'"&amp;[1]REQUEST!L1149&amp;"',"</f>
        <v>'',</v>
      </c>
      <c r="P1149" s="2" t="str">
        <f>"'"&amp;[1]REQUEST!M1149&amp;"',"</f>
        <v>'',</v>
      </c>
      <c r="Q1149" s="2" t="str">
        <f>"'"&amp;[1]REQUEST!N1149&amp;"');"</f>
        <v>'');</v>
      </c>
    </row>
    <row r="1150" spans="1:17" x14ac:dyDescent="0.15">
      <c r="A1150" s="2"/>
      <c r="B1150" s="2" t="str">
        <f>IF([1]REQUEST!B1150="","",C1150&amp;D1150&amp;E1150&amp;F1150&amp;G1150&amp;H1150&amp;I1150&amp;J1150&amp;K1150&amp;L1150&amp;M1150&amp;N1150&amp;O1150&amp;P1150&amp;Q1150)</f>
        <v/>
      </c>
      <c r="C1150" s="2" t="s">
        <v>2</v>
      </c>
      <c r="D1150" s="2" t="str">
        <f>"'"&amp;[1]REQUEST!A1150&amp;"',"</f>
        <v>'',</v>
      </c>
      <c r="E1150" s="2" t="str">
        <f>"'"&amp;[1]REQUEST!B1150&amp;"',"</f>
        <v>'',</v>
      </c>
      <c r="F1150" s="2" t="str">
        <f>"'"&amp;[1]REQUEST!C1150&amp;"',"</f>
        <v>'',</v>
      </c>
      <c r="G1150" s="2" t="str">
        <f>"'"&amp;[1]REQUEST!D1150&amp;"',"</f>
        <v>'',</v>
      </c>
      <c r="H1150" s="2" t="str">
        <f>"'"&amp;[1]REQUEST!E1150&amp;"',"</f>
        <v>'',</v>
      </c>
      <c r="I1150" s="2" t="str">
        <f>"'"&amp;[1]REQUEST!F1150&amp;"',"</f>
        <v>'',</v>
      </c>
      <c r="J1150" s="2" t="str">
        <f>"'"&amp;[1]REQUEST!G1150&amp;"',"</f>
        <v>'',</v>
      </c>
      <c r="K1150" s="2" t="str">
        <f>"'"&amp;[1]REQUEST!H1150&amp;"',"</f>
        <v>'',</v>
      </c>
      <c r="L1150" s="2" t="str">
        <f>IF([1]REQUEST!I1150="","0,",[1]REQUEST!I1150&amp;",")</f>
        <v>0,</v>
      </c>
      <c r="M1150" s="2" t="str">
        <f>IF([1]REQUEST!J1150="","0,",[1]REQUEST!J1150&amp;",")</f>
        <v>0,</v>
      </c>
      <c r="N1150" s="2" t="str">
        <f>"'"&amp;[1]REQUEST!K1150&amp;"',"</f>
        <v>'',</v>
      </c>
      <c r="O1150" s="2" t="str">
        <f>"'"&amp;[1]REQUEST!L1150&amp;"',"</f>
        <v>'',</v>
      </c>
      <c r="P1150" s="2" t="str">
        <f>"'"&amp;[1]REQUEST!M1150&amp;"',"</f>
        <v>'',</v>
      </c>
      <c r="Q1150" s="2" t="str">
        <f>"'"&amp;[1]REQUEST!N1150&amp;"');"</f>
        <v>'');</v>
      </c>
    </row>
    <row r="1151" spans="1:17" x14ac:dyDescent="0.15">
      <c r="A1151" s="2"/>
      <c r="B1151" s="2" t="str">
        <f>IF([1]REQUEST!B1151="","",C1151&amp;D1151&amp;E1151&amp;F1151&amp;G1151&amp;H1151&amp;I1151&amp;J1151&amp;K1151&amp;L1151&amp;M1151&amp;N1151&amp;O1151&amp;P1151&amp;Q1151)</f>
        <v/>
      </c>
      <c r="C1151" s="2" t="s">
        <v>2</v>
      </c>
      <c r="D1151" s="2" t="str">
        <f>"'"&amp;[1]REQUEST!A1151&amp;"',"</f>
        <v>'',</v>
      </c>
      <c r="E1151" s="2" t="str">
        <f>"'"&amp;[1]REQUEST!B1151&amp;"',"</f>
        <v>'',</v>
      </c>
      <c r="F1151" s="2" t="str">
        <f>"'"&amp;[1]REQUEST!C1151&amp;"',"</f>
        <v>'',</v>
      </c>
      <c r="G1151" s="2" t="str">
        <f>"'"&amp;[1]REQUEST!D1151&amp;"',"</f>
        <v>'',</v>
      </c>
      <c r="H1151" s="2" t="str">
        <f>"'"&amp;[1]REQUEST!E1151&amp;"',"</f>
        <v>'',</v>
      </c>
      <c r="I1151" s="2" t="str">
        <f>"'"&amp;[1]REQUEST!F1151&amp;"',"</f>
        <v>'',</v>
      </c>
      <c r="J1151" s="2" t="str">
        <f>"'"&amp;[1]REQUEST!G1151&amp;"',"</f>
        <v>'',</v>
      </c>
      <c r="K1151" s="2" t="str">
        <f>"'"&amp;[1]REQUEST!H1151&amp;"',"</f>
        <v>'',</v>
      </c>
      <c r="L1151" s="2" t="str">
        <f>IF([1]REQUEST!I1151="","0,",[1]REQUEST!I1151&amp;",")</f>
        <v>0,</v>
      </c>
      <c r="M1151" s="2" t="str">
        <f>IF([1]REQUEST!J1151="","0,",[1]REQUEST!J1151&amp;",")</f>
        <v>0,</v>
      </c>
      <c r="N1151" s="2" t="str">
        <f>"'"&amp;[1]REQUEST!K1151&amp;"',"</f>
        <v>'',</v>
      </c>
      <c r="O1151" s="2" t="str">
        <f>"'"&amp;[1]REQUEST!L1151&amp;"',"</f>
        <v>'',</v>
      </c>
      <c r="P1151" s="2" t="str">
        <f>"'"&amp;[1]REQUEST!M1151&amp;"',"</f>
        <v>'',</v>
      </c>
      <c r="Q1151" s="2" t="str">
        <f>"'"&amp;[1]REQUEST!N1151&amp;"');"</f>
        <v>'');</v>
      </c>
    </row>
    <row r="1152" spans="1:17" x14ac:dyDescent="0.15">
      <c r="A1152" s="2"/>
      <c r="B1152" s="2" t="str">
        <f>IF([1]REQUEST!B1152="","",C1152&amp;D1152&amp;E1152&amp;F1152&amp;G1152&amp;H1152&amp;I1152&amp;J1152&amp;K1152&amp;L1152&amp;M1152&amp;N1152&amp;O1152&amp;P1152&amp;Q1152)</f>
        <v/>
      </c>
      <c r="C1152" s="2" t="s">
        <v>2</v>
      </c>
      <c r="D1152" s="2" t="str">
        <f>"'"&amp;[1]REQUEST!A1152&amp;"',"</f>
        <v>'',</v>
      </c>
      <c r="E1152" s="2" t="str">
        <f>"'"&amp;[1]REQUEST!B1152&amp;"',"</f>
        <v>'',</v>
      </c>
      <c r="F1152" s="2" t="str">
        <f>"'"&amp;[1]REQUEST!C1152&amp;"',"</f>
        <v>'',</v>
      </c>
      <c r="G1152" s="2" t="str">
        <f>"'"&amp;[1]REQUEST!D1152&amp;"',"</f>
        <v>'',</v>
      </c>
      <c r="H1152" s="2" t="str">
        <f>"'"&amp;[1]REQUEST!E1152&amp;"',"</f>
        <v>'',</v>
      </c>
      <c r="I1152" s="2" t="str">
        <f>"'"&amp;[1]REQUEST!F1152&amp;"',"</f>
        <v>'',</v>
      </c>
      <c r="J1152" s="2" t="str">
        <f>"'"&amp;[1]REQUEST!G1152&amp;"',"</f>
        <v>'',</v>
      </c>
      <c r="K1152" s="2" t="str">
        <f>"'"&amp;[1]REQUEST!H1152&amp;"',"</f>
        <v>'',</v>
      </c>
      <c r="L1152" s="2" t="str">
        <f>IF([1]REQUEST!I1152="","0,",[1]REQUEST!I1152&amp;",")</f>
        <v>0,</v>
      </c>
      <c r="M1152" s="2" t="str">
        <f>IF([1]REQUEST!J1152="","0,",[1]REQUEST!J1152&amp;",")</f>
        <v>0,</v>
      </c>
      <c r="N1152" s="2" t="str">
        <f>"'"&amp;[1]REQUEST!K1152&amp;"',"</f>
        <v>'',</v>
      </c>
      <c r="O1152" s="2" t="str">
        <f>"'"&amp;[1]REQUEST!L1152&amp;"',"</f>
        <v>'',</v>
      </c>
      <c r="P1152" s="2" t="str">
        <f>"'"&amp;[1]REQUEST!M1152&amp;"',"</f>
        <v>'',</v>
      </c>
      <c r="Q1152" s="2" t="str">
        <f>"'"&amp;[1]REQUEST!N1152&amp;"');"</f>
        <v>'');</v>
      </c>
    </row>
    <row r="1153" spans="1:17" x14ac:dyDescent="0.15">
      <c r="A1153" s="2"/>
      <c r="B1153" s="2" t="str">
        <f>IF([1]REQUEST!B1153="","",C1153&amp;D1153&amp;E1153&amp;F1153&amp;G1153&amp;H1153&amp;I1153&amp;J1153&amp;K1153&amp;L1153&amp;M1153&amp;N1153&amp;O1153&amp;P1153&amp;Q1153)</f>
        <v/>
      </c>
      <c r="C1153" s="2" t="s">
        <v>2</v>
      </c>
      <c r="D1153" s="2" t="str">
        <f>"'"&amp;[1]REQUEST!A1153&amp;"',"</f>
        <v>'',</v>
      </c>
      <c r="E1153" s="2" t="str">
        <f>"'"&amp;[1]REQUEST!B1153&amp;"',"</f>
        <v>'',</v>
      </c>
      <c r="F1153" s="2" t="str">
        <f>"'"&amp;[1]REQUEST!C1153&amp;"',"</f>
        <v>'',</v>
      </c>
      <c r="G1153" s="2" t="str">
        <f>"'"&amp;[1]REQUEST!D1153&amp;"',"</f>
        <v>'',</v>
      </c>
      <c r="H1153" s="2" t="str">
        <f>"'"&amp;[1]REQUEST!E1153&amp;"',"</f>
        <v>'',</v>
      </c>
      <c r="I1153" s="2" t="str">
        <f>"'"&amp;[1]REQUEST!F1153&amp;"',"</f>
        <v>'',</v>
      </c>
      <c r="J1153" s="2" t="str">
        <f>"'"&amp;[1]REQUEST!G1153&amp;"',"</f>
        <v>'',</v>
      </c>
      <c r="K1153" s="2" t="str">
        <f>"'"&amp;[1]REQUEST!H1153&amp;"',"</f>
        <v>'',</v>
      </c>
      <c r="L1153" s="2" t="str">
        <f>IF([1]REQUEST!I1153="","0,",[1]REQUEST!I1153&amp;",")</f>
        <v>0,</v>
      </c>
      <c r="M1153" s="2" t="str">
        <f>IF([1]REQUEST!J1153="","0,",[1]REQUEST!J1153&amp;",")</f>
        <v>0,</v>
      </c>
      <c r="N1153" s="2" t="str">
        <f>"'"&amp;[1]REQUEST!K1153&amp;"',"</f>
        <v>'',</v>
      </c>
      <c r="O1153" s="2" t="str">
        <f>"'"&amp;[1]REQUEST!L1153&amp;"',"</f>
        <v>'',</v>
      </c>
      <c r="P1153" s="2" t="str">
        <f>"'"&amp;[1]REQUEST!M1153&amp;"',"</f>
        <v>'',</v>
      </c>
      <c r="Q1153" s="2" t="str">
        <f>"'"&amp;[1]REQUEST!N1153&amp;"');"</f>
        <v>'');</v>
      </c>
    </row>
    <row r="1154" spans="1:17" x14ac:dyDescent="0.15">
      <c r="A1154" s="2"/>
      <c r="B1154" s="2" t="str">
        <f>IF([1]REQUEST!B1154="","",C1154&amp;D1154&amp;E1154&amp;F1154&amp;G1154&amp;H1154&amp;I1154&amp;J1154&amp;K1154&amp;L1154&amp;M1154&amp;N1154&amp;O1154&amp;P1154&amp;Q1154)</f>
        <v/>
      </c>
      <c r="C1154" s="2" t="s">
        <v>2</v>
      </c>
      <c r="D1154" s="2" t="str">
        <f>"'"&amp;[1]REQUEST!A1154&amp;"',"</f>
        <v>'',</v>
      </c>
      <c r="E1154" s="2" t="str">
        <f>"'"&amp;[1]REQUEST!B1154&amp;"',"</f>
        <v>'',</v>
      </c>
      <c r="F1154" s="2" t="str">
        <f>"'"&amp;[1]REQUEST!C1154&amp;"',"</f>
        <v>'',</v>
      </c>
      <c r="G1154" s="2" t="str">
        <f>"'"&amp;[1]REQUEST!D1154&amp;"',"</f>
        <v>'',</v>
      </c>
      <c r="H1154" s="2" t="str">
        <f>"'"&amp;[1]REQUEST!E1154&amp;"',"</f>
        <v>'',</v>
      </c>
      <c r="I1154" s="2" t="str">
        <f>"'"&amp;[1]REQUEST!F1154&amp;"',"</f>
        <v>'',</v>
      </c>
      <c r="J1154" s="2" t="str">
        <f>"'"&amp;[1]REQUEST!G1154&amp;"',"</f>
        <v>'',</v>
      </c>
      <c r="K1154" s="2" t="str">
        <f>"'"&amp;[1]REQUEST!H1154&amp;"',"</f>
        <v>'',</v>
      </c>
      <c r="L1154" s="2" t="str">
        <f>IF([1]REQUEST!I1154="","0,",[1]REQUEST!I1154&amp;",")</f>
        <v>0,</v>
      </c>
      <c r="M1154" s="2" t="str">
        <f>IF([1]REQUEST!J1154="","0,",[1]REQUEST!J1154&amp;",")</f>
        <v>0,</v>
      </c>
      <c r="N1154" s="2" t="str">
        <f>"'"&amp;[1]REQUEST!K1154&amp;"',"</f>
        <v>'',</v>
      </c>
      <c r="O1154" s="2" t="str">
        <f>"'"&amp;[1]REQUEST!L1154&amp;"',"</f>
        <v>'',</v>
      </c>
      <c r="P1154" s="2" t="str">
        <f>"'"&amp;[1]REQUEST!M1154&amp;"',"</f>
        <v>'',</v>
      </c>
      <c r="Q1154" s="2" t="str">
        <f>"'"&amp;[1]REQUEST!N1154&amp;"');"</f>
        <v>'');</v>
      </c>
    </row>
    <row r="1155" spans="1:17" x14ac:dyDescent="0.15">
      <c r="A1155" s="2"/>
      <c r="B1155" s="2" t="str">
        <f>IF([1]REQUEST!B1155="","",C1155&amp;D1155&amp;E1155&amp;F1155&amp;G1155&amp;H1155&amp;I1155&amp;J1155&amp;K1155&amp;L1155&amp;M1155&amp;N1155&amp;O1155&amp;P1155&amp;Q1155)</f>
        <v/>
      </c>
      <c r="C1155" s="2" t="s">
        <v>2</v>
      </c>
      <c r="D1155" s="2" t="str">
        <f>"'"&amp;[1]REQUEST!A1155&amp;"',"</f>
        <v>'',</v>
      </c>
      <c r="E1155" s="2" t="str">
        <f>"'"&amp;[1]REQUEST!B1155&amp;"',"</f>
        <v>'',</v>
      </c>
      <c r="F1155" s="2" t="str">
        <f>"'"&amp;[1]REQUEST!C1155&amp;"',"</f>
        <v>'',</v>
      </c>
      <c r="G1155" s="2" t="str">
        <f>"'"&amp;[1]REQUEST!D1155&amp;"',"</f>
        <v>'',</v>
      </c>
      <c r="H1155" s="2" t="str">
        <f>"'"&amp;[1]REQUEST!E1155&amp;"',"</f>
        <v>'',</v>
      </c>
      <c r="I1155" s="2" t="str">
        <f>"'"&amp;[1]REQUEST!F1155&amp;"',"</f>
        <v>'',</v>
      </c>
      <c r="J1155" s="2" t="str">
        <f>"'"&amp;[1]REQUEST!G1155&amp;"',"</f>
        <v>'',</v>
      </c>
      <c r="K1155" s="2" t="str">
        <f>"'"&amp;[1]REQUEST!H1155&amp;"',"</f>
        <v>'',</v>
      </c>
      <c r="L1155" s="2" t="str">
        <f>IF([1]REQUEST!I1155="","0,",[1]REQUEST!I1155&amp;",")</f>
        <v>0,</v>
      </c>
      <c r="M1155" s="2" t="str">
        <f>IF([1]REQUEST!J1155="","0,",[1]REQUEST!J1155&amp;",")</f>
        <v>0,</v>
      </c>
      <c r="N1155" s="2" t="str">
        <f>"'"&amp;[1]REQUEST!K1155&amp;"',"</f>
        <v>'',</v>
      </c>
      <c r="O1155" s="2" t="str">
        <f>"'"&amp;[1]REQUEST!L1155&amp;"',"</f>
        <v>'',</v>
      </c>
      <c r="P1155" s="2" t="str">
        <f>"'"&amp;[1]REQUEST!M1155&amp;"',"</f>
        <v>'',</v>
      </c>
      <c r="Q1155" s="2" t="str">
        <f>"'"&amp;[1]REQUEST!N1155&amp;"');"</f>
        <v>'');</v>
      </c>
    </row>
    <row r="1156" spans="1:17" x14ac:dyDescent="0.15">
      <c r="A1156" s="2"/>
      <c r="B1156" s="2" t="str">
        <f>IF([1]REQUEST!B1156="","",C1156&amp;D1156&amp;E1156&amp;F1156&amp;G1156&amp;H1156&amp;I1156&amp;J1156&amp;K1156&amp;L1156&amp;M1156&amp;N1156&amp;O1156&amp;P1156&amp;Q1156)</f>
        <v/>
      </c>
      <c r="C1156" s="2" t="s">
        <v>2</v>
      </c>
      <c r="D1156" s="2" t="str">
        <f>"'"&amp;[1]REQUEST!A1156&amp;"',"</f>
        <v>'',</v>
      </c>
      <c r="E1156" s="2" t="str">
        <f>"'"&amp;[1]REQUEST!B1156&amp;"',"</f>
        <v>'',</v>
      </c>
      <c r="F1156" s="2" t="str">
        <f>"'"&amp;[1]REQUEST!C1156&amp;"',"</f>
        <v>'',</v>
      </c>
      <c r="G1156" s="2" t="str">
        <f>"'"&amp;[1]REQUEST!D1156&amp;"',"</f>
        <v>'',</v>
      </c>
      <c r="H1156" s="2" t="str">
        <f>"'"&amp;[1]REQUEST!E1156&amp;"',"</f>
        <v>'',</v>
      </c>
      <c r="I1156" s="2" t="str">
        <f>"'"&amp;[1]REQUEST!F1156&amp;"',"</f>
        <v>'',</v>
      </c>
      <c r="J1156" s="2" t="str">
        <f>"'"&amp;[1]REQUEST!G1156&amp;"',"</f>
        <v>'',</v>
      </c>
      <c r="K1156" s="2" t="str">
        <f>"'"&amp;[1]REQUEST!H1156&amp;"',"</f>
        <v>'',</v>
      </c>
      <c r="L1156" s="2" t="str">
        <f>IF([1]REQUEST!I1156="","0,",[1]REQUEST!I1156&amp;",")</f>
        <v>0,</v>
      </c>
      <c r="M1156" s="2" t="str">
        <f>IF([1]REQUEST!J1156="","0,",[1]REQUEST!J1156&amp;",")</f>
        <v>0,</v>
      </c>
      <c r="N1156" s="2" t="str">
        <f>"'"&amp;[1]REQUEST!K1156&amp;"',"</f>
        <v>'',</v>
      </c>
      <c r="O1156" s="2" t="str">
        <f>"'"&amp;[1]REQUEST!L1156&amp;"',"</f>
        <v>'',</v>
      </c>
      <c r="P1156" s="2" t="str">
        <f>"'"&amp;[1]REQUEST!M1156&amp;"',"</f>
        <v>'',</v>
      </c>
      <c r="Q1156" s="2" t="str">
        <f>"'"&amp;[1]REQUEST!N1156&amp;"');"</f>
        <v>'');</v>
      </c>
    </row>
    <row r="1157" spans="1:17" x14ac:dyDescent="0.15">
      <c r="A1157" s="2"/>
      <c r="B1157" s="2" t="str">
        <f>IF([1]REQUEST!B1157="","",C1157&amp;D1157&amp;E1157&amp;F1157&amp;G1157&amp;H1157&amp;I1157&amp;J1157&amp;K1157&amp;L1157&amp;M1157&amp;N1157&amp;O1157&amp;P1157&amp;Q1157)</f>
        <v/>
      </c>
      <c r="C1157" s="2" t="s">
        <v>2</v>
      </c>
      <c r="D1157" s="2" t="str">
        <f>"'"&amp;[1]REQUEST!A1157&amp;"',"</f>
        <v>'',</v>
      </c>
      <c r="E1157" s="2" t="str">
        <f>"'"&amp;[1]REQUEST!B1157&amp;"',"</f>
        <v>'',</v>
      </c>
      <c r="F1157" s="2" t="str">
        <f>"'"&amp;[1]REQUEST!C1157&amp;"',"</f>
        <v>'',</v>
      </c>
      <c r="G1157" s="2" t="str">
        <f>"'"&amp;[1]REQUEST!D1157&amp;"',"</f>
        <v>'',</v>
      </c>
      <c r="H1157" s="2" t="str">
        <f>"'"&amp;[1]REQUEST!E1157&amp;"',"</f>
        <v>'',</v>
      </c>
      <c r="I1157" s="2" t="str">
        <f>"'"&amp;[1]REQUEST!F1157&amp;"',"</f>
        <v>'',</v>
      </c>
      <c r="J1157" s="2" t="str">
        <f>"'"&amp;[1]REQUEST!G1157&amp;"',"</f>
        <v>'',</v>
      </c>
      <c r="K1157" s="2" t="str">
        <f>"'"&amp;[1]REQUEST!H1157&amp;"',"</f>
        <v>'',</v>
      </c>
      <c r="L1157" s="2" t="str">
        <f>IF([1]REQUEST!I1157="","0,",[1]REQUEST!I1157&amp;",")</f>
        <v>0,</v>
      </c>
      <c r="M1157" s="2" t="str">
        <f>IF([1]REQUEST!J1157="","0,",[1]REQUEST!J1157&amp;",")</f>
        <v>0,</v>
      </c>
      <c r="N1157" s="2" t="str">
        <f>"'"&amp;[1]REQUEST!K1157&amp;"',"</f>
        <v>'',</v>
      </c>
      <c r="O1157" s="2" t="str">
        <f>"'"&amp;[1]REQUEST!L1157&amp;"',"</f>
        <v>'',</v>
      </c>
      <c r="P1157" s="2" t="str">
        <f>"'"&amp;[1]REQUEST!M1157&amp;"',"</f>
        <v>'',</v>
      </c>
      <c r="Q1157" s="2" t="str">
        <f>"'"&amp;[1]REQUEST!N1157&amp;"');"</f>
        <v>'');</v>
      </c>
    </row>
    <row r="1158" spans="1:17" x14ac:dyDescent="0.15">
      <c r="A1158" s="2"/>
      <c r="B1158" s="2" t="str">
        <f>IF([1]REQUEST!B1158="","",C1158&amp;D1158&amp;E1158&amp;F1158&amp;G1158&amp;H1158&amp;I1158&amp;J1158&amp;K1158&amp;L1158&amp;M1158&amp;N1158&amp;O1158&amp;P1158&amp;Q1158)</f>
        <v/>
      </c>
      <c r="C1158" s="2" t="s">
        <v>2</v>
      </c>
      <c r="D1158" s="2" t="str">
        <f>"'"&amp;[1]REQUEST!A1158&amp;"',"</f>
        <v>'',</v>
      </c>
      <c r="E1158" s="2" t="str">
        <f>"'"&amp;[1]REQUEST!B1158&amp;"',"</f>
        <v>'',</v>
      </c>
      <c r="F1158" s="2" t="str">
        <f>"'"&amp;[1]REQUEST!C1158&amp;"',"</f>
        <v>'',</v>
      </c>
      <c r="G1158" s="2" t="str">
        <f>"'"&amp;[1]REQUEST!D1158&amp;"',"</f>
        <v>'',</v>
      </c>
      <c r="H1158" s="2" t="str">
        <f>"'"&amp;[1]REQUEST!E1158&amp;"',"</f>
        <v>'',</v>
      </c>
      <c r="I1158" s="2" t="str">
        <f>"'"&amp;[1]REQUEST!F1158&amp;"',"</f>
        <v>'',</v>
      </c>
      <c r="J1158" s="2" t="str">
        <f>"'"&amp;[1]REQUEST!G1158&amp;"',"</f>
        <v>'',</v>
      </c>
      <c r="K1158" s="2" t="str">
        <f>"'"&amp;[1]REQUEST!H1158&amp;"',"</f>
        <v>'',</v>
      </c>
      <c r="L1158" s="2" t="str">
        <f>IF([1]REQUEST!I1158="","0,",[1]REQUEST!I1158&amp;",")</f>
        <v>0,</v>
      </c>
      <c r="M1158" s="2" t="str">
        <f>IF([1]REQUEST!J1158="","0,",[1]REQUEST!J1158&amp;",")</f>
        <v>0,</v>
      </c>
      <c r="N1158" s="2" t="str">
        <f>"'"&amp;[1]REQUEST!K1158&amp;"',"</f>
        <v>'',</v>
      </c>
      <c r="O1158" s="2" t="str">
        <f>"'"&amp;[1]REQUEST!L1158&amp;"',"</f>
        <v>'',</v>
      </c>
      <c r="P1158" s="2" t="str">
        <f>"'"&amp;[1]REQUEST!M1158&amp;"',"</f>
        <v>'',</v>
      </c>
      <c r="Q1158" s="2" t="str">
        <f>"'"&amp;[1]REQUEST!N1158&amp;"');"</f>
        <v>'');</v>
      </c>
    </row>
    <row r="1159" spans="1:17" x14ac:dyDescent="0.15">
      <c r="A1159" s="2"/>
      <c r="B1159" s="2" t="str">
        <f>IF([1]REQUEST!B1159="","",C1159&amp;D1159&amp;E1159&amp;F1159&amp;G1159&amp;H1159&amp;I1159&amp;J1159&amp;K1159&amp;L1159&amp;M1159&amp;N1159&amp;O1159&amp;P1159&amp;Q1159)</f>
        <v/>
      </c>
      <c r="C1159" s="2" t="s">
        <v>2</v>
      </c>
      <c r="D1159" s="2" t="str">
        <f>"'"&amp;[1]REQUEST!A1159&amp;"',"</f>
        <v>'',</v>
      </c>
      <c r="E1159" s="2" t="str">
        <f>"'"&amp;[1]REQUEST!B1159&amp;"',"</f>
        <v>'',</v>
      </c>
      <c r="F1159" s="2" t="str">
        <f>"'"&amp;[1]REQUEST!C1159&amp;"',"</f>
        <v>'',</v>
      </c>
      <c r="G1159" s="2" t="str">
        <f>"'"&amp;[1]REQUEST!D1159&amp;"',"</f>
        <v>'',</v>
      </c>
      <c r="H1159" s="2" t="str">
        <f>"'"&amp;[1]REQUEST!E1159&amp;"',"</f>
        <v>'',</v>
      </c>
      <c r="I1159" s="2" t="str">
        <f>"'"&amp;[1]REQUEST!F1159&amp;"',"</f>
        <v>'',</v>
      </c>
      <c r="J1159" s="2" t="str">
        <f>"'"&amp;[1]REQUEST!G1159&amp;"',"</f>
        <v>'',</v>
      </c>
      <c r="K1159" s="2" t="str">
        <f>"'"&amp;[1]REQUEST!H1159&amp;"',"</f>
        <v>'',</v>
      </c>
      <c r="L1159" s="2" t="str">
        <f>IF([1]REQUEST!I1159="","0,",[1]REQUEST!I1159&amp;",")</f>
        <v>0,</v>
      </c>
      <c r="M1159" s="2" t="str">
        <f>IF([1]REQUEST!J1159="","0,",[1]REQUEST!J1159&amp;",")</f>
        <v>0,</v>
      </c>
      <c r="N1159" s="2" t="str">
        <f>"'"&amp;[1]REQUEST!K1159&amp;"',"</f>
        <v>'',</v>
      </c>
      <c r="O1159" s="2" t="str">
        <f>"'"&amp;[1]REQUEST!L1159&amp;"',"</f>
        <v>'',</v>
      </c>
      <c r="P1159" s="2" t="str">
        <f>"'"&amp;[1]REQUEST!M1159&amp;"',"</f>
        <v>'',</v>
      </c>
      <c r="Q1159" s="2" t="str">
        <f>"'"&amp;[1]REQUEST!N1159&amp;"');"</f>
        <v>'');</v>
      </c>
    </row>
    <row r="1160" spans="1:17" x14ac:dyDescent="0.15">
      <c r="A1160" s="2"/>
      <c r="B1160" s="2" t="str">
        <f>IF([1]REQUEST!B1160="","",C1160&amp;D1160&amp;E1160&amp;F1160&amp;G1160&amp;H1160&amp;I1160&amp;J1160&amp;K1160&amp;L1160&amp;M1160&amp;N1160&amp;O1160&amp;P1160&amp;Q1160)</f>
        <v/>
      </c>
      <c r="C1160" s="2" t="s">
        <v>2</v>
      </c>
      <c r="D1160" s="2" t="str">
        <f>"'"&amp;[1]REQUEST!A1160&amp;"',"</f>
        <v>'',</v>
      </c>
      <c r="E1160" s="2" t="str">
        <f>"'"&amp;[1]REQUEST!B1160&amp;"',"</f>
        <v>'',</v>
      </c>
      <c r="F1160" s="2" t="str">
        <f>"'"&amp;[1]REQUEST!C1160&amp;"',"</f>
        <v>'',</v>
      </c>
      <c r="G1160" s="2" t="str">
        <f>"'"&amp;[1]REQUEST!D1160&amp;"',"</f>
        <v>'',</v>
      </c>
      <c r="H1160" s="2" t="str">
        <f>"'"&amp;[1]REQUEST!E1160&amp;"',"</f>
        <v>'',</v>
      </c>
      <c r="I1160" s="2" t="str">
        <f>"'"&amp;[1]REQUEST!F1160&amp;"',"</f>
        <v>'',</v>
      </c>
      <c r="J1160" s="2" t="str">
        <f>"'"&amp;[1]REQUEST!G1160&amp;"',"</f>
        <v>'',</v>
      </c>
      <c r="K1160" s="2" t="str">
        <f>"'"&amp;[1]REQUEST!H1160&amp;"',"</f>
        <v>'',</v>
      </c>
      <c r="L1160" s="2" t="str">
        <f>IF([1]REQUEST!I1160="","0,",[1]REQUEST!I1160&amp;",")</f>
        <v>0,</v>
      </c>
      <c r="M1160" s="2" t="str">
        <f>IF([1]REQUEST!J1160="","0,",[1]REQUEST!J1160&amp;",")</f>
        <v>0,</v>
      </c>
      <c r="N1160" s="2" t="str">
        <f>"'"&amp;[1]REQUEST!K1160&amp;"',"</f>
        <v>'',</v>
      </c>
      <c r="O1160" s="2" t="str">
        <f>"'"&amp;[1]REQUEST!L1160&amp;"',"</f>
        <v>'',</v>
      </c>
      <c r="P1160" s="2" t="str">
        <f>"'"&amp;[1]REQUEST!M1160&amp;"',"</f>
        <v>'',</v>
      </c>
      <c r="Q1160" s="2" t="str">
        <f>"'"&amp;[1]REQUEST!N1160&amp;"');"</f>
        <v>'');</v>
      </c>
    </row>
    <row r="1161" spans="1:17" x14ac:dyDescent="0.15">
      <c r="A1161" s="2"/>
      <c r="B1161" s="2" t="str">
        <f>IF([1]REQUEST!B1161="","",C1161&amp;D1161&amp;E1161&amp;F1161&amp;G1161&amp;H1161&amp;I1161&amp;J1161&amp;K1161&amp;L1161&amp;M1161&amp;N1161&amp;O1161&amp;P1161&amp;Q1161)</f>
        <v/>
      </c>
      <c r="C1161" s="2" t="s">
        <v>2</v>
      </c>
      <c r="D1161" s="2" t="str">
        <f>"'"&amp;[1]REQUEST!A1161&amp;"',"</f>
        <v>'',</v>
      </c>
      <c r="E1161" s="2" t="str">
        <f>"'"&amp;[1]REQUEST!B1161&amp;"',"</f>
        <v>'',</v>
      </c>
      <c r="F1161" s="2" t="str">
        <f>"'"&amp;[1]REQUEST!C1161&amp;"',"</f>
        <v>'',</v>
      </c>
      <c r="G1161" s="2" t="str">
        <f>"'"&amp;[1]REQUEST!D1161&amp;"',"</f>
        <v>'',</v>
      </c>
      <c r="H1161" s="2" t="str">
        <f>"'"&amp;[1]REQUEST!E1161&amp;"',"</f>
        <v>'',</v>
      </c>
      <c r="I1161" s="2" t="str">
        <f>"'"&amp;[1]REQUEST!F1161&amp;"',"</f>
        <v>'',</v>
      </c>
      <c r="J1161" s="2" t="str">
        <f>"'"&amp;[1]REQUEST!G1161&amp;"',"</f>
        <v>'',</v>
      </c>
      <c r="K1161" s="2" t="str">
        <f>"'"&amp;[1]REQUEST!H1161&amp;"',"</f>
        <v>'',</v>
      </c>
      <c r="L1161" s="2" t="str">
        <f>IF([1]REQUEST!I1161="","0,",[1]REQUEST!I1161&amp;",")</f>
        <v>0,</v>
      </c>
      <c r="M1161" s="2" t="str">
        <f>IF([1]REQUEST!J1161="","0,",[1]REQUEST!J1161&amp;",")</f>
        <v>0,</v>
      </c>
      <c r="N1161" s="2" t="str">
        <f>"'"&amp;[1]REQUEST!K1161&amp;"',"</f>
        <v>'',</v>
      </c>
      <c r="O1161" s="2" t="str">
        <f>"'"&amp;[1]REQUEST!L1161&amp;"',"</f>
        <v>'',</v>
      </c>
      <c r="P1161" s="2" t="str">
        <f>"'"&amp;[1]REQUEST!M1161&amp;"',"</f>
        <v>'',</v>
      </c>
      <c r="Q1161" s="2" t="str">
        <f>"'"&amp;[1]REQUEST!N1161&amp;"');"</f>
        <v>'');</v>
      </c>
    </row>
    <row r="1162" spans="1:17" x14ac:dyDescent="0.15">
      <c r="A1162" s="2"/>
      <c r="B1162" s="2" t="str">
        <f>IF([1]REQUEST!B1162="","",C1162&amp;D1162&amp;E1162&amp;F1162&amp;G1162&amp;H1162&amp;I1162&amp;J1162&amp;K1162&amp;L1162&amp;M1162&amp;N1162&amp;O1162&amp;P1162&amp;Q1162)</f>
        <v/>
      </c>
      <c r="C1162" s="2" t="s">
        <v>2</v>
      </c>
      <c r="D1162" s="2" t="str">
        <f>"'"&amp;[1]REQUEST!A1162&amp;"',"</f>
        <v>'',</v>
      </c>
      <c r="E1162" s="2" t="str">
        <f>"'"&amp;[1]REQUEST!B1162&amp;"',"</f>
        <v>'',</v>
      </c>
      <c r="F1162" s="2" t="str">
        <f>"'"&amp;[1]REQUEST!C1162&amp;"',"</f>
        <v>'',</v>
      </c>
      <c r="G1162" s="2" t="str">
        <f>"'"&amp;[1]REQUEST!D1162&amp;"',"</f>
        <v>'',</v>
      </c>
      <c r="H1162" s="2" t="str">
        <f>"'"&amp;[1]REQUEST!E1162&amp;"',"</f>
        <v>'',</v>
      </c>
      <c r="I1162" s="2" t="str">
        <f>"'"&amp;[1]REQUEST!F1162&amp;"',"</f>
        <v>'',</v>
      </c>
      <c r="J1162" s="2" t="str">
        <f>"'"&amp;[1]REQUEST!G1162&amp;"',"</f>
        <v>'',</v>
      </c>
      <c r="K1162" s="2" t="str">
        <f>"'"&amp;[1]REQUEST!H1162&amp;"',"</f>
        <v>'',</v>
      </c>
      <c r="L1162" s="2" t="str">
        <f>IF([1]REQUEST!I1162="","0,",[1]REQUEST!I1162&amp;",")</f>
        <v>0,</v>
      </c>
      <c r="M1162" s="2" t="str">
        <f>IF([1]REQUEST!J1162="","0,",[1]REQUEST!J1162&amp;",")</f>
        <v>0,</v>
      </c>
      <c r="N1162" s="2" t="str">
        <f>"'"&amp;[1]REQUEST!K1162&amp;"',"</f>
        <v>'',</v>
      </c>
      <c r="O1162" s="2" t="str">
        <f>"'"&amp;[1]REQUEST!L1162&amp;"',"</f>
        <v>'',</v>
      </c>
      <c r="P1162" s="2" t="str">
        <f>"'"&amp;[1]REQUEST!M1162&amp;"',"</f>
        <v>'',</v>
      </c>
      <c r="Q1162" s="2" t="str">
        <f>"'"&amp;[1]REQUEST!N1162&amp;"');"</f>
        <v>'');</v>
      </c>
    </row>
    <row r="1163" spans="1:17" x14ac:dyDescent="0.15">
      <c r="A1163" s="2"/>
      <c r="B1163" s="2" t="str">
        <f>IF([1]REQUEST!B1163="","",C1163&amp;D1163&amp;E1163&amp;F1163&amp;G1163&amp;H1163&amp;I1163&amp;J1163&amp;K1163&amp;L1163&amp;M1163&amp;N1163&amp;O1163&amp;P1163&amp;Q1163)</f>
        <v/>
      </c>
      <c r="C1163" s="2" t="s">
        <v>2</v>
      </c>
      <c r="D1163" s="2" t="str">
        <f>"'"&amp;[1]REQUEST!A1163&amp;"',"</f>
        <v>'',</v>
      </c>
      <c r="E1163" s="2" t="str">
        <f>"'"&amp;[1]REQUEST!B1163&amp;"',"</f>
        <v>'',</v>
      </c>
      <c r="F1163" s="2" t="str">
        <f>"'"&amp;[1]REQUEST!C1163&amp;"',"</f>
        <v>'',</v>
      </c>
      <c r="G1163" s="2" t="str">
        <f>"'"&amp;[1]REQUEST!D1163&amp;"',"</f>
        <v>'',</v>
      </c>
      <c r="H1163" s="2" t="str">
        <f>"'"&amp;[1]REQUEST!E1163&amp;"',"</f>
        <v>'',</v>
      </c>
      <c r="I1163" s="2" t="str">
        <f>"'"&amp;[1]REQUEST!F1163&amp;"',"</f>
        <v>'',</v>
      </c>
      <c r="J1163" s="2" t="str">
        <f>"'"&amp;[1]REQUEST!G1163&amp;"',"</f>
        <v>'',</v>
      </c>
      <c r="K1163" s="2" t="str">
        <f>"'"&amp;[1]REQUEST!H1163&amp;"',"</f>
        <v>'',</v>
      </c>
      <c r="L1163" s="2" t="str">
        <f>IF([1]REQUEST!I1163="","0,",[1]REQUEST!I1163&amp;",")</f>
        <v>0,</v>
      </c>
      <c r="M1163" s="2" t="str">
        <f>IF([1]REQUEST!J1163="","0,",[1]REQUEST!J1163&amp;",")</f>
        <v>0,</v>
      </c>
      <c r="N1163" s="2" t="str">
        <f>"'"&amp;[1]REQUEST!K1163&amp;"',"</f>
        <v>'',</v>
      </c>
      <c r="O1163" s="2" t="str">
        <f>"'"&amp;[1]REQUEST!L1163&amp;"',"</f>
        <v>'',</v>
      </c>
      <c r="P1163" s="2" t="str">
        <f>"'"&amp;[1]REQUEST!M1163&amp;"',"</f>
        <v>'',</v>
      </c>
      <c r="Q1163" s="2" t="str">
        <f>"'"&amp;[1]REQUEST!N1163&amp;"');"</f>
        <v>'');</v>
      </c>
    </row>
    <row r="1164" spans="1:17" x14ac:dyDescent="0.15">
      <c r="A1164" s="2"/>
      <c r="B1164" s="2" t="str">
        <f>IF([1]REQUEST!B1164="","",C1164&amp;D1164&amp;E1164&amp;F1164&amp;G1164&amp;H1164&amp;I1164&amp;J1164&amp;K1164&amp;L1164&amp;M1164&amp;N1164&amp;O1164&amp;P1164&amp;Q1164)</f>
        <v/>
      </c>
      <c r="C1164" s="2" t="s">
        <v>2</v>
      </c>
      <c r="D1164" s="2" t="str">
        <f>"'"&amp;[1]REQUEST!A1164&amp;"',"</f>
        <v>'',</v>
      </c>
      <c r="E1164" s="2" t="str">
        <f>"'"&amp;[1]REQUEST!B1164&amp;"',"</f>
        <v>'',</v>
      </c>
      <c r="F1164" s="2" t="str">
        <f>"'"&amp;[1]REQUEST!C1164&amp;"',"</f>
        <v>'',</v>
      </c>
      <c r="G1164" s="2" t="str">
        <f>"'"&amp;[1]REQUEST!D1164&amp;"',"</f>
        <v>'',</v>
      </c>
      <c r="H1164" s="2" t="str">
        <f>"'"&amp;[1]REQUEST!E1164&amp;"',"</f>
        <v>'',</v>
      </c>
      <c r="I1164" s="2" t="str">
        <f>"'"&amp;[1]REQUEST!F1164&amp;"',"</f>
        <v>'',</v>
      </c>
      <c r="J1164" s="2" t="str">
        <f>"'"&amp;[1]REQUEST!G1164&amp;"',"</f>
        <v>'',</v>
      </c>
      <c r="K1164" s="2" t="str">
        <f>"'"&amp;[1]REQUEST!H1164&amp;"',"</f>
        <v>'',</v>
      </c>
      <c r="L1164" s="2" t="str">
        <f>IF([1]REQUEST!I1164="","0,",[1]REQUEST!I1164&amp;",")</f>
        <v>0,</v>
      </c>
      <c r="M1164" s="2" t="str">
        <f>IF([1]REQUEST!J1164="","0,",[1]REQUEST!J1164&amp;",")</f>
        <v>0,</v>
      </c>
      <c r="N1164" s="2" t="str">
        <f>"'"&amp;[1]REQUEST!K1164&amp;"',"</f>
        <v>'',</v>
      </c>
      <c r="O1164" s="2" t="str">
        <f>"'"&amp;[1]REQUEST!L1164&amp;"',"</f>
        <v>'',</v>
      </c>
      <c r="P1164" s="2" t="str">
        <f>"'"&amp;[1]REQUEST!M1164&amp;"',"</f>
        <v>'',</v>
      </c>
      <c r="Q1164" s="2" t="str">
        <f>"'"&amp;[1]REQUEST!N1164&amp;"');"</f>
        <v>'');</v>
      </c>
    </row>
    <row r="1165" spans="1:17" x14ac:dyDescent="0.15">
      <c r="A1165" s="2"/>
      <c r="B1165" s="2" t="str">
        <f>IF([1]REQUEST!B1165="","",C1165&amp;D1165&amp;E1165&amp;F1165&amp;G1165&amp;H1165&amp;I1165&amp;J1165&amp;K1165&amp;L1165&amp;M1165&amp;N1165&amp;O1165&amp;P1165&amp;Q1165)</f>
        <v/>
      </c>
      <c r="C1165" s="2" t="s">
        <v>2</v>
      </c>
      <c r="D1165" s="2" t="str">
        <f>"'"&amp;[1]REQUEST!A1165&amp;"',"</f>
        <v>'',</v>
      </c>
      <c r="E1165" s="2" t="str">
        <f>"'"&amp;[1]REQUEST!B1165&amp;"',"</f>
        <v>'',</v>
      </c>
      <c r="F1165" s="2" t="str">
        <f>"'"&amp;[1]REQUEST!C1165&amp;"',"</f>
        <v>'',</v>
      </c>
      <c r="G1165" s="2" t="str">
        <f>"'"&amp;[1]REQUEST!D1165&amp;"',"</f>
        <v>'',</v>
      </c>
      <c r="H1165" s="2" t="str">
        <f>"'"&amp;[1]REQUEST!E1165&amp;"',"</f>
        <v>'',</v>
      </c>
      <c r="I1165" s="2" t="str">
        <f>"'"&amp;[1]REQUEST!F1165&amp;"',"</f>
        <v>'',</v>
      </c>
      <c r="J1165" s="2" t="str">
        <f>"'"&amp;[1]REQUEST!G1165&amp;"',"</f>
        <v>'',</v>
      </c>
      <c r="K1165" s="2" t="str">
        <f>"'"&amp;[1]REQUEST!H1165&amp;"',"</f>
        <v>'',</v>
      </c>
      <c r="L1165" s="2" t="str">
        <f>IF([1]REQUEST!I1165="","0,",[1]REQUEST!I1165&amp;",")</f>
        <v>0,</v>
      </c>
      <c r="M1165" s="2" t="str">
        <f>IF([1]REQUEST!J1165="","0,",[1]REQUEST!J1165&amp;",")</f>
        <v>0,</v>
      </c>
      <c r="N1165" s="2" t="str">
        <f>"'"&amp;[1]REQUEST!K1165&amp;"',"</f>
        <v>'',</v>
      </c>
      <c r="O1165" s="2" t="str">
        <f>"'"&amp;[1]REQUEST!L1165&amp;"',"</f>
        <v>'',</v>
      </c>
      <c r="P1165" s="2" t="str">
        <f>"'"&amp;[1]REQUEST!M1165&amp;"',"</f>
        <v>'',</v>
      </c>
      <c r="Q1165" s="2" t="str">
        <f>"'"&amp;[1]REQUEST!N1165&amp;"');"</f>
        <v>'');</v>
      </c>
    </row>
    <row r="1166" spans="1:17" x14ac:dyDescent="0.15">
      <c r="A1166" s="2"/>
      <c r="B1166" s="2" t="str">
        <f>IF([1]REQUEST!B1166="","",C1166&amp;D1166&amp;E1166&amp;F1166&amp;G1166&amp;H1166&amp;I1166&amp;J1166&amp;K1166&amp;L1166&amp;M1166&amp;N1166&amp;O1166&amp;P1166&amp;Q1166)</f>
        <v/>
      </c>
      <c r="C1166" s="2" t="s">
        <v>2</v>
      </c>
      <c r="D1166" s="2" t="str">
        <f>"'"&amp;[1]REQUEST!A1166&amp;"',"</f>
        <v>'',</v>
      </c>
      <c r="E1166" s="2" t="str">
        <f>"'"&amp;[1]REQUEST!B1166&amp;"',"</f>
        <v>'',</v>
      </c>
      <c r="F1166" s="2" t="str">
        <f>"'"&amp;[1]REQUEST!C1166&amp;"',"</f>
        <v>'',</v>
      </c>
      <c r="G1166" s="2" t="str">
        <f>"'"&amp;[1]REQUEST!D1166&amp;"',"</f>
        <v>'',</v>
      </c>
      <c r="H1166" s="2" t="str">
        <f>"'"&amp;[1]REQUEST!E1166&amp;"',"</f>
        <v>'',</v>
      </c>
      <c r="I1166" s="2" t="str">
        <f>"'"&amp;[1]REQUEST!F1166&amp;"',"</f>
        <v>'',</v>
      </c>
      <c r="J1166" s="2" t="str">
        <f>"'"&amp;[1]REQUEST!G1166&amp;"',"</f>
        <v>'',</v>
      </c>
      <c r="K1166" s="2" t="str">
        <f>"'"&amp;[1]REQUEST!H1166&amp;"',"</f>
        <v>'',</v>
      </c>
      <c r="L1166" s="2" t="str">
        <f>IF([1]REQUEST!I1166="","0,",[1]REQUEST!I1166&amp;",")</f>
        <v>0,</v>
      </c>
      <c r="M1166" s="2" t="str">
        <f>IF([1]REQUEST!J1166="","0,",[1]REQUEST!J1166&amp;",")</f>
        <v>0,</v>
      </c>
      <c r="N1166" s="2" t="str">
        <f>"'"&amp;[1]REQUEST!K1166&amp;"',"</f>
        <v>'',</v>
      </c>
      <c r="O1166" s="2" t="str">
        <f>"'"&amp;[1]REQUEST!L1166&amp;"',"</f>
        <v>'',</v>
      </c>
      <c r="P1166" s="2" t="str">
        <f>"'"&amp;[1]REQUEST!M1166&amp;"',"</f>
        <v>'',</v>
      </c>
      <c r="Q1166" s="2" t="str">
        <f>"'"&amp;[1]REQUEST!N1166&amp;"');"</f>
        <v>'');</v>
      </c>
    </row>
    <row r="1167" spans="1:17" x14ac:dyDescent="0.15">
      <c r="A1167" s="2"/>
      <c r="B1167" s="2" t="str">
        <f>IF([1]REQUEST!B1167="","",C1167&amp;D1167&amp;E1167&amp;F1167&amp;G1167&amp;H1167&amp;I1167&amp;J1167&amp;K1167&amp;L1167&amp;M1167&amp;N1167&amp;O1167&amp;P1167&amp;Q1167)</f>
        <v/>
      </c>
      <c r="C1167" s="2" t="s">
        <v>2</v>
      </c>
      <c r="D1167" s="2" t="str">
        <f>"'"&amp;[1]REQUEST!A1167&amp;"',"</f>
        <v>'',</v>
      </c>
      <c r="E1167" s="2" t="str">
        <f>"'"&amp;[1]REQUEST!B1167&amp;"',"</f>
        <v>'',</v>
      </c>
      <c r="F1167" s="2" t="str">
        <f>"'"&amp;[1]REQUEST!C1167&amp;"',"</f>
        <v>'',</v>
      </c>
      <c r="G1167" s="2" t="str">
        <f>"'"&amp;[1]REQUEST!D1167&amp;"',"</f>
        <v>'',</v>
      </c>
      <c r="H1167" s="2" t="str">
        <f>"'"&amp;[1]REQUEST!E1167&amp;"',"</f>
        <v>'',</v>
      </c>
      <c r="I1167" s="2" t="str">
        <f>"'"&amp;[1]REQUEST!F1167&amp;"',"</f>
        <v>'',</v>
      </c>
      <c r="J1167" s="2" t="str">
        <f>"'"&amp;[1]REQUEST!G1167&amp;"',"</f>
        <v>'',</v>
      </c>
      <c r="K1167" s="2" t="str">
        <f>"'"&amp;[1]REQUEST!H1167&amp;"',"</f>
        <v>'',</v>
      </c>
      <c r="L1167" s="2" t="str">
        <f>IF([1]REQUEST!I1167="","0,",[1]REQUEST!I1167&amp;",")</f>
        <v>0,</v>
      </c>
      <c r="M1167" s="2" t="str">
        <f>IF([1]REQUEST!J1167="","0,",[1]REQUEST!J1167&amp;",")</f>
        <v>0,</v>
      </c>
      <c r="N1167" s="2" t="str">
        <f>"'"&amp;[1]REQUEST!K1167&amp;"',"</f>
        <v>'',</v>
      </c>
      <c r="O1167" s="2" t="str">
        <f>"'"&amp;[1]REQUEST!L1167&amp;"',"</f>
        <v>'',</v>
      </c>
      <c r="P1167" s="2" t="str">
        <f>"'"&amp;[1]REQUEST!M1167&amp;"',"</f>
        <v>'',</v>
      </c>
      <c r="Q1167" s="2" t="str">
        <f>"'"&amp;[1]REQUEST!N1167&amp;"');"</f>
        <v>'');</v>
      </c>
    </row>
    <row r="1168" spans="1:17" x14ac:dyDescent="0.15">
      <c r="A1168" s="2"/>
      <c r="B1168" s="2" t="str">
        <f>IF([1]REQUEST!B1168="","",C1168&amp;D1168&amp;E1168&amp;F1168&amp;G1168&amp;H1168&amp;I1168&amp;J1168&amp;K1168&amp;L1168&amp;M1168&amp;N1168&amp;O1168&amp;P1168&amp;Q1168)</f>
        <v/>
      </c>
      <c r="C1168" s="2" t="s">
        <v>2</v>
      </c>
      <c r="D1168" s="2" t="str">
        <f>"'"&amp;[1]REQUEST!A1168&amp;"',"</f>
        <v>'',</v>
      </c>
      <c r="E1168" s="2" t="str">
        <f>"'"&amp;[1]REQUEST!B1168&amp;"',"</f>
        <v>'',</v>
      </c>
      <c r="F1168" s="2" t="str">
        <f>"'"&amp;[1]REQUEST!C1168&amp;"',"</f>
        <v>'',</v>
      </c>
      <c r="G1168" s="2" t="str">
        <f>"'"&amp;[1]REQUEST!D1168&amp;"',"</f>
        <v>'',</v>
      </c>
      <c r="H1168" s="2" t="str">
        <f>"'"&amp;[1]REQUEST!E1168&amp;"',"</f>
        <v>'',</v>
      </c>
      <c r="I1168" s="2" t="str">
        <f>"'"&amp;[1]REQUEST!F1168&amp;"',"</f>
        <v>'',</v>
      </c>
      <c r="J1168" s="2" t="str">
        <f>"'"&amp;[1]REQUEST!G1168&amp;"',"</f>
        <v>'',</v>
      </c>
      <c r="K1168" s="2" t="str">
        <f>"'"&amp;[1]REQUEST!H1168&amp;"',"</f>
        <v>'',</v>
      </c>
      <c r="L1168" s="2" t="str">
        <f>IF([1]REQUEST!I1168="","0,",[1]REQUEST!I1168&amp;",")</f>
        <v>0,</v>
      </c>
      <c r="M1168" s="2" t="str">
        <f>IF([1]REQUEST!J1168="","0,",[1]REQUEST!J1168&amp;",")</f>
        <v>0,</v>
      </c>
      <c r="N1168" s="2" t="str">
        <f>"'"&amp;[1]REQUEST!K1168&amp;"',"</f>
        <v>'',</v>
      </c>
      <c r="O1168" s="2" t="str">
        <f>"'"&amp;[1]REQUEST!L1168&amp;"',"</f>
        <v>'',</v>
      </c>
      <c r="P1168" s="2" t="str">
        <f>"'"&amp;[1]REQUEST!M1168&amp;"',"</f>
        <v>'',</v>
      </c>
      <c r="Q1168" s="2" t="str">
        <f>"'"&amp;[1]REQUEST!N1168&amp;"');"</f>
        <v>'');</v>
      </c>
    </row>
    <row r="1169" spans="1:17" x14ac:dyDescent="0.15">
      <c r="A1169" s="2"/>
      <c r="B1169" s="2" t="str">
        <f>IF([1]REQUEST!B1169="","",C1169&amp;D1169&amp;E1169&amp;F1169&amp;G1169&amp;H1169&amp;I1169&amp;J1169&amp;K1169&amp;L1169&amp;M1169&amp;N1169&amp;O1169&amp;P1169&amp;Q1169)</f>
        <v/>
      </c>
      <c r="C1169" s="2" t="s">
        <v>2</v>
      </c>
      <c r="D1169" s="2" t="str">
        <f>"'"&amp;[1]REQUEST!A1169&amp;"',"</f>
        <v>'',</v>
      </c>
      <c r="E1169" s="2" t="str">
        <f>"'"&amp;[1]REQUEST!B1169&amp;"',"</f>
        <v>'',</v>
      </c>
      <c r="F1169" s="2" t="str">
        <f>"'"&amp;[1]REQUEST!C1169&amp;"',"</f>
        <v>'',</v>
      </c>
      <c r="G1169" s="2" t="str">
        <f>"'"&amp;[1]REQUEST!D1169&amp;"',"</f>
        <v>'',</v>
      </c>
      <c r="H1169" s="2" t="str">
        <f>"'"&amp;[1]REQUEST!E1169&amp;"',"</f>
        <v>'',</v>
      </c>
      <c r="I1169" s="2" t="str">
        <f>"'"&amp;[1]REQUEST!F1169&amp;"',"</f>
        <v>'',</v>
      </c>
      <c r="J1169" s="2" t="str">
        <f>"'"&amp;[1]REQUEST!G1169&amp;"',"</f>
        <v>'',</v>
      </c>
      <c r="K1169" s="2" t="str">
        <f>"'"&amp;[1]REQUEST!H1169&amp;"',"</f>
        <v>'',</v>
      </c>
      <c r="L1169" s="2" t="str">
        <f>IF([1]REQUEST!I1169="","0,",[1]REQUEST!I1169&amp;",")</f>
        <v>0,</v>
      </c>
      <c r="M1169" s="2" t="str">
        <f>IF([1]REQUEST!J1169="","0,",[1]REQUEST!J1169&amp;",")</f>
        <v>0,</v>
      </c>
      <c r="N1169" s="2" t="str">
        <f>"'"&amp;[1]REQUEST!K1169&amp;"',"</f>
        <v>'',</v>
      </c>
      <c r="O1169" s="2" t="str">
        <f>"'"&amp;[1]REQUEST!L1169&amp;"',"</f>
        <v>'',</v>
      </c>
      <c r="P1169" s="2" t="str">
        <f>"'"&amp;[1]REQUEST!M1169&amp;"',"</f>
        <v>'',</v>
      </c>
      <c r="Q1169" s="2" t="str">
        <f>"'"&amp;[1]REQUEST!N1169&amp;"');"</f>
        <v>'');</v>
      </c>
    </row>
    <row r="1170" spans="1:17" x14ac:dyDescent="0.15">
      <c r="A1170" s="2"/>
      <c r="B1170" s="2" t="str">
        <f>IF([1]REQUEST!B1170="","",C1170&amp;D1170&amp;E1170&amp;F1170&amp;G1170&amp;H1170&amp;I1170&amp;J1170&amp;K1170&amp;L1170&amp;M1170&amp;N1170&amp;O1170&amp;P1170&amp;Q1170)</f>
        <v/>
      </c>
      <c r="C1170" s="2" t="s">
        <v>2</v>
      </c>
      <c r="D1170" s="2" t="str">
        <f>"'"&amp;[1]REQUEST!A1170&amp;"',"</f>
        <v>'',</v>
      </c>
      <c r="E1170" s="2" t="str">
        <f>"'"&amp;[1]REQUEST!B1170&amp;"',"</f>
        <v>'',</v>
      </c>
      <c r="F1170" s="2" t="str">
        <f>"'"&amp;[1]REQUEST!C1170&amp;"',"</f>
        <v>'',</v>
      </c>
      <c r="G1170" s="2" t="str">
        <f>"'"&amp;[1]REQUEST!D1170&amp;"',"</f>
        <v>'',</v>
      </c>
      <c r="H1170" s="2" t="str">
        <f>"'"&amp;[1]REQUEST!E1170&amp;"',"</f>
        <v>'',</v>
      </c>
      <c r="I1170" s="2" t="str">
        <f>"'"&amp;[1]REQUEST!F1170&amp;"',"</f>
        <v>'',</v>
      </c>
      <c r="J1170" s="2" t="str">
        <f>"'"&amp;[1]REQUEST!G1170&amp;"',"</f>
        <v>'',</v>
      </c>
      <c r="K1170" s="2" t="str">
        <f>"'"&amp;[1]REQUEST!H1170&amp;"',"</f>
        <v>'',</v>
      </c>
      <c r="L1170" s="2" t="str">
        <f>IF([1]REQUEST!I1170="","0,",[1]REQUEST!I1170&amp;",")</f>
        <v>0,</v>
      </c>
      <c r="M1170" s="2" t="str">
        <f>IF([1]REQUEST!J1170="","0,",[1]REQUEST!J1170&amp;",")</f>
        <v>0,</v>
      </c>
      <c r="N1170" s="2" t="str">
        <f>"'"&amp;[1]REQUEST!K1170&amp;"',"</f>
        <v>'',</v>
      </c>
      <c r="O1170" s="2" t="str">
        <f>"'"&amp;[1]REQUEST!L1170&amp;"',"</f>
        <v>'',</v>
      </c>
      <c r="P1170" s="2" t="str">
        <f>"'"&amp;[1]REQUEST!M1170&amp;"',"</f>
        <v>'',</v>
      </c>
      <c r="Q1170" s="2" t="str">
        <f>"'"&amp;[1]REQUEST!N1170&amp;"');"</f>
        <v>'');</v>
      </c>
    </row>
    <row r="1171" spans="1:17" x14ac:dyDescent="0.15">
      <c r="A1171" s="2"/>
      <c r="B1171" s="2" t="str">
        <f>IF([1]REQUEST!B1171="","",C1171&amp;D1171&amp;E1171&amp;F1171&amp;G1171&amp;H1171&amp;I1171&amp;J1171&amp;K1171&amp;L1171&amp;M1171&amp;N1171&amp;O1171&amp;P1171&amp;Q1171)</f>
        <v/>
      </c>
      <c r="C1171" s="2" t="s">
        <v>2</v>
      </c>
      <c r="D1171" s="2" t="str">
        <f>"'"&amp;[1]REQUEST!A1171&amp;"',"</f>
        <v>'',</v>
      </c>
      <c r="E1171" s="2" t="str">
        <f>"'"&amp;[1]REQUEST!B1171&amp;"',"</f>
        <v>'',</v>
      </c>
      <c r="F1171" s="2" t="str">
        <f>"'"&amp;[1]REQUEST!C1171&amp;"',"</f>
        <v>'',</v>
      </c>
      <c r="G1171" s="2" t="str">
        <f>"'"&amp;[1]REQUEST!D1171&amp;"',"</f>
        <v>'',</v>
      </c>
      <c r="H1171" s="2" t="str">
        <f>"'"&amp;[1]REQUEST!E1171&amp;"',"</f>
        <v>'',</v>
      </c>
      <c r="I1171" s="2" t="str">
        <f>"'"&amp;[1]REQUEST!F1171&amp;"',"</f>
        <v>'',</v>
      </c>
      <c r="J1171" s="2" t="str">
        <f>"'"&amp;[1]REQUEST!G1171&amp;"',"</f>
        <v>'',</v>
      </c>
      <c r="K1171" s="2" t="str">
        <f>"'"&amp;[1]REQUEST!H1171&amp;"',"</f>
        <v>'',</v>
      </c>
      <c r="L1171" s="2" t="str">
        <f>IF([1]REQUEST!I1171="","0,",[1]REQUEST!I1171&amp;",")</f>
        <v>0,</v>
      </c>
      <c r="M1171" s="2" t="str">
        <f>IF([1]REQUEST!J1171="","0,",[1]REQUEST!J1171&amp;",")</f>
        <v>0,</v>
      </c>
      <c r="N1171" s="2" t="str">
        <f>"'"&amp;[1]REQUEST!K1171&amp;"',"</f>
        <v>'',</v>
      </c>
      <c r="O1171" s="2" t="str">
        <f>"'"&amp;[1]REQUEST!L1171&amp;"',"</f>
        <v>'',</v>
      </c>
      <c r="P1171" s="2" t="str">
        <f>"'"&amp;[1]REQUEST!M1171&amp;"',"</f>
        <v>'',</v>
      </c>
      <c r="Q1171" s="2" t="str">
        <f>"'"&amp;[1]REQUEST!N1171&amp;"');"</f>
        <v>'');</v>
      </c>
    </row>
    <row r="1172" spans="1:17" x14ac:dyDescent="0.15">
      <c r="A1172" s="2"/>
      <c r="B1172" s="2" t="str">
        <f>IF([1]REQUEST!B1172="","",C1172&amp;D1172&amp;E1172&amp;F1172&amp;G1172&amp;H1172&amp;I1172&amp;J1172&amp;K1172&amp;L1172&amp;M1172&amp;N1172&amp;O1172&amp;P1172&amp;Q1172)</f>
        <v/>
      </c>
      <c r="C1172" s="2" t="s">
        <v>2</v>
      </c>
      <c r="D1172" s="2" t="str">
        <f>"'"&amp;[1]REQUEST!A1172&amp;"',"</f>
        <v>'',</v>
      </c>
      <c r="E1172" s="2" t="str">
        <f>"'"&amp;[1]REQUEST!B1172&amp;"',"</f>
        <v>'',</v>
      </c>
      <c r="F1172" s="2" t="str">
        <f>"'"&amp;[1]REQUEST!C1172&amp;"',"</f>
        <v>'',</v>
      </c>
      <c r="G1172" s="2" t="str">
        <f>"'"&amp;[1]REQUEST!D1172&amp;"',"</f>
        <v>'',</v>
      </c>
      <c r="H1172" s="2" t="str">
        <f>"'"&amp;[1]REQUEST!E1172&amp;"',"</f>
        <v>'',</v>
      </c>
      <c r="I1172" s="2" t="str">
        <f>"'"&amp;[1]REQUEST!F1172&amp;"',"</f>
        <v>'',</v>
      </c>
      <c r="J1172" s="2" t="str">
        <f>"'"&amp;[1]REQUEST!G1172&amp;"',"</f>
        <v>'',</v>
      </c>
      <c r="K1172" s="2" t="str">
        <f>"'"&amp;[1]REQUEST!H1172&amp;"',"</f>
        <v>'',</v>
      </c>
      <c r="L1172" s="2" t="str">
        <f>IF([1]REQUEST!I1172="","0,",[1]REQUEST!I1172&amp;",")</f>
        <v>0,</v>
      </c>
      <c r="M1172" s="2" t="str">
        <f>IF([1]REQUEST!J1172="","0,",[1]REQUEST!J1172&amp;",")</f>
        <v>0,</v>
      </c>
      <c r="N1172" s="2" t="str">
        <f>"'"&amp;[1]REQUEST!K1172&amp;"',"</f>
        <v>'',</v>
      </c>
      <c r="O1172" s="2" t="str">
        <f>"'"&amp;[1]REQUEST!L1172&amp;"',"</f>
        <v>'',</v>
      </c>
      <c r="P1172" s="2" t="str">
        <f>"'"&amp;[1]REQUEST!M1172&amp;"',"</f>
        <v>'',</v>
      </c>
      <c r="Q1172" s="2" t="str">
        <f>"'"&amp;[1]REQUEST!N1172&amp;"');"</f>
        <v>'');</v>
      </c>
    </row>
    <row r="1173" spans="1:17" x14ac:dyDescent="0.15">
      <c r="A1173" s="2"/>
      <c r="B1173" s="2" t="str">
        <f>IF([1]REQUEST!B1173="","",C1173&amp;D1173&amp;E1173&amp;F1173&amp;G1173&amp;H1173&amp;I1173&amp;J1173&amp;K1173&amp;L1173&amp;M1173&amp;N1173&amp;O1173&amp;P1173&amp;Q1173)</f>
        <v/>
      </c>
      <c r="C1173" s="2" t="s">
        <v>2</v>
      </c>
      <c r="D1173" s="2" t="str">
        <f>"'"&amp;[1]REQUEST!A1173&amp;"',"</f>
        <v>'',</v>
      </c>
      <c r="E1173" s="2" t="str">
        <f>"'"&amp;[1]REQUEST!B1173&amp;"',"</f>
        <v>'',</v>
      </c>
      <c r="F1173" s="2" t="str">
        <f>"'"&amp;[1]REQUEST!C1173&amp;"',"</f>
        <v>'',</v>
      </c>
      <c r="G1173" s="2" t="str">
        <f>"'"&amp;[1]REQUEST!D1173&amp;"',"</f>
        <v>'',</v>
      </c>
      <c r="H1173" s="2" t="str">
        <f>"'"&amp;[1]REQUEST!E1173&amp;"',"</f>
        <v>'',</v>
      </c>
      <c r="I1173" s="2" t="str">
        <f>"'"&amp;[1]REQUEST!F1173&amp;"',"</f>
        <v>'',</v>
      </c>
      <c r="J1173" s="2" t="str">
        <f>"'"&amp;[1]REQUEST!G1173&amp;"',"</f>
        <v>'',</v>
      </c>
      <c r="K1173" s="2" t="str">
        <f>"'"&amp;[1]REQUEST!H1173&amp;"',"</f>
        <v>'',</v>
      </c>
      <c r="L1173" s="2" t="str">
        <f>IF([1]REQUEST!I1173="","0,",[1]REQUEST!I1173&amp;",")</f>
        <v>0,</v>
      </c>
      <c r="M1173" s="2" t="str">
        <f>IF([1]REQUEST!J1173="","0,",[1]REQUEST!J1173&amp;",")</f>
        <v>0,</v>
      </c>
      <c r="N1173" s="2" t="str">
        <f>"'"&amp;[1]REQUEST!K1173&amp;"',"</f>
        <v>'',</v>
      </c>
      <c r="O1173" s="2" t="str">
        <f>"'"&amp;[1]REQUEST!L1173&amp;"',"</f>
        <v>'',</v>
      </c>
      <c r="P1173" s="2" t="str">
        <f>"'"&amp;[1]REQUEST!M1173&amp;"',"</f>
        <v>'',</v>
      </c>
      <c r="Q1173" s="2" t="str">
        <f>"'"&amp;[1]REQUEST!N1173&amp;"');"</f>
        <v>'');</v>
      </c>
    </row>
    <row r="1174" spans="1:17" x14ac:dyDescent="0.15">
      <c r="A1174" s="2"/>
      <c r="B1174" s="2" t="str">
        <f>IF([1]REQUEST!B1174="","",C1174&amp;D1174&amp;E1174&amp;F1174&amp;G1174&amp;H1174&amp;I1174&amp;J1174&amp;K1174&amp;L1174&amp;M1174&amp;N1174&amp;O1174&amp;P1174&amp;Q1174)</f>
        <v/>
      </c>
      <c r="C1174" s="2" t="s">
        <v>2</v>
      </c>
      <c r="D1174" s="2" t="str">
        <f>"'"&amp;[1]REQUEST!A1174&amp;"',"</f>
        <v>'',</v>
      </c>
      <c r="E1174" s="2" t="str">
        <f>"'"&amp;[1]REQUEST!B1174&amp;"',"</f>
        <v>'',</v>
      </c>
      <c r="F1174" s="2" t="str">
        <f>"'"&amp;[1]REQUEST!C1174&amp;"',"</f>
        <v>'',</v>
      </c>
      <c r="G1174" s="2" t="str">
        <f>"'"&amp;[1]REQUEST!D1174&amp;"',"</f>
        <v>'',</v>
      </c>
      <c r="H1174" s="2" t="str">
        <f>"'"&amp;[1]REQUEST!E1174&amp;"',"</f>
        <v>'',</v>
      </c>
      <c r="I1174" s="2" t="str">
        <f>"'"&amp;[1]REQUEST!F1174&amp;"',"</f>
        <v>'',</v>
      </c>
      <c r="J1174" s="2" t="str">
        <f>"'"&amp;[1]REQUEST!G1174&amp;"',"</f>
        <v>'',</v>
      </c>
      <c r="K1174" s="2" t="str">
        <f>"'"&amp;[1]REQUEST!H1174&amp;"',"</f>
        <v>'',</v>
      </c>
      <c r="L1174" s="2" t="str">
        <f>IF([1]REQUEST!I1174="","0,",[1]REQUEST!I1174&amp;",")</f>
        <v>0,</v>
      </c>
      <c r="M1174" s="2" t="str">
        <f>IF([1]REQUEST!J1174="","0,",[1]REQUEST!J1174&amp;",")</f>
        <v>0,</v>
      </c>
      <c r="N1174" s="2" t="str">
        <f>"'"&amp;[1]REQUEST!K1174&amp;"',"</f>
        <v>'',</v>
      </c>
      <c r="O1174" s="2" t="str">
        <f>"'"&amp;[1]REQUEST!L1174&amp;"',"</f>
        <v>'',</v>
      </c>
      <c r="P1174" s="2" t="str">
        <f>"'"&amp;[1]REQUEST!M1174&amp;"',"</f>
        <v>'',</v>
      </c>
      <c r="Q1174" s="2" t="str">
        <f>"'"&amp;[1]REQUEST!N1174&amp;"');"</f>
        <v>'');</v>
      </c>
    </row>
    <row r="1175" spans="1:17" x14ac:dyDescent="0.15">
      <c r="A1175" s="2"/>
      <c r="B1175" s="2" t="str">
        <f>IF([1]REQUEST!B1175="","",C1175&amp;D1175&amp;E1175&amp;F1175&amp;G1175&amp;H1175&amp;I1175&amp;J1175&amp;K1175&amp;L1175&amp;M1175&amp;N1175&amp;O1175&amp;P1175&amp;Q1175)</f>
        <v/>
      </c>
      <c r="C1175" s="2" t="s">
        <v>2</v>
      </c>
      <c r="D1175" s="2" t="str">
        <f>"'"&amp;[1]REQUEST!A1175&amp;"',"</f>
        <v>'',</v>
      </c>
      <c r="E1175" s="2" t="str">
        <f>"'"&amp;[1]REQUEST!B1175&amp;"',"</f>
        <v>'',</v>
      </c>
      <c r="F1175" s="2" t="str">
        <f>"'"&amp;[1]REQUEST!C1175&amp;"',"</f>
        <v>'',</v>
      </c>
      <c r="G1175" s="2" t="str">
        <f>"'"&amp;[1]REQUEST!D1175&amp;"',"</f>
        <v>'',</v>
      </c>
      <c r="H1175" s="2" t="str">
        <f>"'"&amp;[1]REQUEST!E1175&amp;"',"</f>
        <v>'',</v>
      </c>
      <c r="I1175" s="2" t="str">
        <f>"'"&amp;[1]REQUEST!F1175&amp;"',"</f>
        <v>'',</v>
      </c>
      <c r="J1175" s="2" t="str">
        <f>"'"&amp;[1]REQUEST!G1175&amp;"',"</f>
        <v>'',</v>
      </c>
      <c r="K1175" s="2" t="str">
        <f>"'"&amp;[1]REQUEST!H1175&amp;"',"</f>
        <v>'',</v>
      </c>
      <c r="L1175" s="2" t="str">
        <f>IF([1]REQUEST!I1175="","0,",[1]REQUEST!I1175&amp;",")</f>
        <v>0,</v>
      </c>
      <c r="M1175" s="2" t="str">
        <f>IF([1]REQUEST!J1175="","0,",[1]REQUEST!J1175&amp;",")</f>
        <v>0,</v>
      </c>
      <c r="N1175" s="2" t="str">
        <f>"'"&amp;[1]REQUEST!K1175&amp;"',"</f>
        <v>'',</v>
      </c>
      <c r="O1175" s="2" t="str">
        <f>"'"&amp;[1]REQUEST!L1175&amp;"',"</f>
        <v>'',</v>
      </c>
      <c r="P1175" s="2" t="str">
        <f>"'"&amp;[1]REQUEST!M1175&amp;"',"</f>
        <v>'',</v>
      </c>
      <c r="Q1175" s="2" t="str">
        <f>"'"&amp;[1]REQUEST!N1175&amp;"');"</f>
        <v>'');</v>
      </c>
    </row>
    <row r="1176" spans="1:17" x14ac:dyDescent="0.15">
      <c r="A1176" s="2"/>
      <c r="B1176" s="2" t="str">
        <f>IF([1]REQUEST!B1176="","",C1176&amp;D1176&amp;E1176&amp;F1176&amp;G1176&amp;H1176&amp;I1176&amp;J1176&amp;K1176&amp;L1176&amp;M1176&amp;N1176&amp;O1176&amp;P1176&amp;Q1176)</f>
        <v/>
      </c>
      <c r="C1176" s="2" t="s">
        <v>2</v>
      </c>
      <c r="D1176" s="2" t="str">
        <f>"'"&amp;[1]REQUEST!A1176&amp;"',"</f>
        <v>'',</v>
      </c>
      <c r="E1176" s="2" t="str">
        <f>"'"&amp;[1]REQUEST!B1176&amp;"',"</f>
        <v>'',</v>
      </c>
      <c r="F1176" s="2" t="str">
        <f>"'"&amp;[1]REQUEST!C1176&amp;"',"</f>
        <v>'',</v>
      </c>
      <c r="G1176" s="2" t="str">
        <f>"'"&amp;[1]REQUEST!D1176&amp;"',"</f>
        <v>'',</v>
      </c>
      <c r="H1176" s="2" t="str">
        <f>"'"&amp;[1]REQUEST!E1176&amp;"',"</f>
        <v>'',</v>
      </c>
      <c r="I1176" s="2" t="str">
        <f>"'"&amp;[1]REQUEST!F1176&amp;"',"</f>
        <v>'',</v>
      </c>
      <c r="J1176" s="2" t="str">
        <f>"'"&amp;[1]REQUEST!G1176&amp;"',"</f>
        <v>'',</v>
      </c>
      <c r="K1176" s="2" t="str">
        <f>"'"&amp;[1]REQUEST!H1176&amp;"',"</f>
        <v>'',</v>
      </c>
      <c r="L1176" s="2" t="str">
        <f>IF([1]REQUEST!I1176="","0,",[1]REQUEST!I1176&amp;",")</f>
        <v>0,</v>
      </c>
      <c r="M1176" s="2" t="str">
        <f>IF([1]REQUEST!J1176="","0,",[1]REQUEST!J1176&amp;",")</f>
        <v>0,</v>
      </c>
      <c r="N1176" s="2" t="str">
        <f>"'"&amp;[1]REQUEST!K1176&amp;"',"</f>
        <v>'',</v>
      </c>
      <c r="O1176" s="2" t="str">
        <f>"'"&amp;[1]REQUEST!L1176&amp;"',"</f>
        <v>'',</v>
      </c>
      <c r="P1176" s="2" t="str">
        <f>"'"&amp;[1]REQUEST!M1176&amp;"',"</f>
        <v>'',</v>
      </c>
      <c r="Q1176" s="2" t="str">
        <f>"'"&amp;[1]REQUEST!N1176&amp;"');"</f>
        <v>'');</v>
      </c>
    </row>
    <row r="1177" spans="1:17" x14ac:dyDescent="0.15">
      <c r="A1177" s="2"/>
      <c r="B1177" s="2" t="str">
        <f>IF([1]REQUEST!B1177="","",C1177&amp;D1177&amp;E1177&amp;F1177&amp;G1177&amp;H1177&amp;I1177&amp;J1177&amp;K1177&amp;L1177&amp;M1177&amp;N1177&amp;O1177&amp;P1177&amp;Q1177)</f>
        <v/>
      </c>
      <c r="C1177" s="2" t="s">
        <v>2</v>
      </c>
      <c r="D1177" s="2" t="str">
        <f>"'"&amp;[1]REQUEST!A1177&amp;"',"</f>
        <v>'',</v>
      </c>
      <c r="E1177" s="2" t="str">
        <f>"'"&amp;[1]REQUEST!B1177&amp;"',"</f>
        <v>'',</v>
      </c>
      <c r="F1177" s="2" t="str">
        <f>"'"&amp;[1]REQUEST!C1177&amp;"',"</f>
        <v>'',</v>
      </c>
      <c r="G1177" s="2" t="str">
        <f>"'"&amp;[1]REQUEST!D1177&amp;"',"</f>
        <v>'',</v>
      </c>
      <c r="H1177" s="2" t="str">
        <f>"'"&amp;[1]REQUEST!E1177&amp;"',"</f>
        <v>'',</v>
      </c>
      <c r="I1177" s="2" t="str">
        <f>"'"&amp;[1]REQUEST!F1177&amp;"',"</f>
        <v>'',</v>
      </c>
      <c r="J1177" s="2" t="str">
        <f>"'"&amp;[1]REQUEST!G1177&amp;"',"</f>
        <v>'',</v>
      </c>
      <c r="K1177" s="2" t="str">
        <f>"'"&amp;[1]REQUEST!H1177&amp;"',"</f>
        <v>'',</v>
      </c>
      <c r="L1177" s="2" t="str">
        <f>IF([1]REQUEST!I1177="","0,",[1]REQUEST!I1177&amp;",")</f>
        <v>0,</v>
      </c>
      <c r="M1177" s="2" t="str">
        <f>IF([1]REQUEST!J1177="","0,",[1]REQUEST!J1177&amp;",")</f>
        <v>0,</v>
      </c>
      <c r="N1177" s="2" t="str">
        <f>"'"&amp;[1]REQUEST!K1177&amp;"',"</f>
        <v>'',</v>
      </c>
      <c r="O1177" s="2" t="str">
        <f>"'"&amp;[1]REQUEST!L1177&amp;"',"</f>
        <v>'',</v>
      </c>
      <c r="P1177" s="2" t="str">
        <f>"'"&amp;[1]REQUEST!M1177&amp;"',"</f>
        <v>'',</v>
      </c>
      <c r="Q1177" s="2" t="str">
        <f>"'"&amp;[1]REQUEST!N1177&amp;"');"</f>
        <v>'');</v>
      </c>
    </row>
    <row r="1178" spans="1:17" x14ac:dyDescent="0.15">
      <c r="A1178" s="2"/>
      <c r="B1178" s="2" t="str">
        <f>IF([1]REQUEST!B1178="","",C1178&amp;D1178&amp;E1178&amp;F1178&amp;G1178&amp;H1178&amp;I1178&amp;J1178&amp;K1178&amp;L1178&amp;M1178&amp;N1178&amp;O1178&amp;P1178&amp;Q1178)</f>
        <v/>
      </c>
      <c r="C1178" s="2" t="s">
        <v>2</v>
      </c>
      <c r="D1178" s="2" t="str">
        <f>"'"&amp;[1]REQUEST!A1178&amp;"',"</f>
        <v>'',</v>
      </c>
      <c r="E1178" s="2" t="str">
        <f>"'"&amp;[1]REQUEST!B1178&amp;"',"</f>
        <v>'',</v>
      </c>
      <c r="F1178" s="2" t="str">
        <f>"'"&amp;[1]REQUEST!C1178&amp;"',"</f>
        <v>'',</v>
      </c>
      <c r="G1178" s="2" t="str">
        <f>"'"&amp;[1]REQUEST!D1178&amp;"',"</f>
        <v>'',</v>
      </c>
      <c r="H1178" s="2" t="str">
        <f>"'"&amp;[1]REQUEST!E1178&amp;"',"</f>
        <v>'',</v>
      </c>
      <c r="I1178" s="2" t="str">
        <f>"'"&amp;[1]REQUEST!F1178&amp;"',"</f>
        <v>'',</v>
      </c>
      <c r="J1178" s="2" t="str">
        <f>"'"&amp;[1]REQUEST!G1178&amp;"',"</f>
        <v>'',</v>
      </c>
      <c r="K1178" s="2" t="str">
        <f>"'"&amp;[1]REQUEST!H1178&amp;"',"</f>
        <v>'',</v>
      </c>
      <c r="L1178" s="2" t="str">
        <f>IF([1]REQUEST!I1178="","0,",[1]REQUEST!I1178&amp;",")</f>
        <v>0,</v>
      </c>
      <c r="M1178" s="2" t="str">
        <f>IF([1]REQUEST!J1178="","0,",[1]REQUEST!J1178&amp;",")</f>
        <v>0,</v>
      </c>
      <c r="N1178" s="2" t="str">
        <f>"'"&amp;[1]REQUEST!K1178&amp;"',"</f>
        <v>'',</v>
      </c>
      <c r="O1178" s="2" t="str">
        <f>"'"&amp;[1]REQUEST!L1178&amp;"',"</f>
        <v>'',</v>
      </c>
      <c r="P1178" s="2" t="str">
        <f>"'"&amp;[1]REQUEST!M1178&amp;"',"</f>
        <v>'',</v>
      </c>
      <c r="Q1178" s="2" t="str">
        <f>"'"&amp;[1]REQUEST!N1178&amp;"');"</f>
        <v>'');</v>
      </c>
    </row>
    <row r="1179" spans="1:17" x14ac:dyDescent="0.15">
      <c r="A1179" s="2"/>
      <c r="B1179" s="2" t="str">
        <f>IF([1]REQUEST!B1179="","",C1179&amp;D1179&amp;E1179&amp;F1179&amp;G1179&amp;H1179&amp;I1179&amp;J1179&amp;K1179&amp;L1179&amp;M1179&amp;N1179&amp;O1179&amp;P1179&amp;Q1179)</f>
        <v/>
      </c>
      <c r="C1179" s="2" t="s">
        <v>2</v>
      </c>
      <c r="D1179" s="2" t="str">
        <f>"'"&amp;[1]REQUEST!A1179&amp;"',"</f>
        <v>'',</v>
      </c>
      <c r="E1179" s="2" t="str">
        <f>"'"&amp;[1]REQUEST!B1179&amp;"',"</f>
        <v>'',</v>
      </c>
      <c r="F1179" s="2" t="str">
        <f>"'"&amp;[1]REQUEST!C1179&amp;"',"</f>
        <v>'',</v>
      </c>
      <c r="G1179" s="2" t="str">
        <f>"'"&amp;[1]REQUEST!D1179&amp;"',"</f>
        <v>'',</v>
      </c>
      <c r="H1179" s="2" t="str">
        <f>"'"&amp;[1]REQUEST!E1179&amp;"',"</f>
        <v>'',</v>
      </c>
      <c r="I1179" s="2" t="str">
        <f>"'"&amp;[1]REQUEST!F1179&amp;"',"</f>
        <v>'',</v>
      </c>
      <c r="J1179" s="2" t="str">
        <f>"'"&amp;[1]REQUEST!G1179&amp;"',"</f>
        <v>'',</v>
      </c>
      <c r="K1179" s="2" t="str">
        <f>"'"&amp;[1]REQUEST!H1179&amp;"',"</f>
        <v>'',</v>
      </c>
      <c r="L1179" s="2" t="str">
        <f>IF([1]REQUEST!I1179="","0,",[1]REQUEST!I1179&amp;",")</f>
        <v>0,</v>
      </c>
      <c r="M1179" s="2" t="str">
        <f>IF([1]REQUEST!J1179="","0,",[1]REQUEST!J1179&amp;",")</f>
        <v>0,</v>
      </c>
      <c r="N1179" s="2" t="str">
        <f>"'"&amp;[1]REQUEST!K1179&amp;"',"</f>
        <v>'',</v>
      </c>
      <c r="O1179" s="2" t="str">
        <f>"'"&amp;[1]REQUEST!L1179&amp;"',"</f>
        <v>'',</v>
      </c>
      <c r="P1179" s="2" t="str">
        <f>"'"&amp;[1]REQUEST!M1179&amp;"',"</f>
        <v>'',</v>
      </c>
      <c r="Q1179" s="2" t="str">
        <f>"'"&amp;[1]REQUEST!N1179&amp;"');"</f>
        <v>'');</v>
      </c>
    </row>
    <row r="1180" spans="1:17" x14ac:dyDescent="0.15">
      <c r="A1180" s="2"/>
      <c r="B1180" s="2" t="str">
        <f>IF([1]REQUEST!B1180="","",C1180&amp;D1180&amp;E1180&amp;F1180&amp;G1180&amp;H1180&amp;I1180&amp;J1180&amp;K1180&amp;L1180&amp;M1180&amp;N1180&amp;O1180&amp;P1180&amp;Q1180)</f>
        <v/>
      </c>
      <c r="C1180" s="2" t="s">
        <v>2</v>
      </c>
      <c r="D1180" s="2" t="str">
        <f>"'"&amp;[1]REQUEST!A1180&amp;"',"</f>
        <v>'',</v>
      </c>
      <c r="E1180" s="2" t="str">
        <f>"'"&amp;[1]REQUEST!B1180&amp;"',"</f>
        <v>'',</v>
      </c>
      <c r="F1180" s="2" t="str">
        <f>"'"&amp;[1]REQUEST!C1180&amp;"',"</f>
        <v>'',</v>
      </c>
      <c r="G1180" s="2" t="str">
        <f>"'"&amp;[1]REQUEST!D1180&amp;"',"</f>
        <v>'',</v>
      </c>
      <c r="H1180" s="2" t="str">
        <f>"'"&amp;[1]REQUEST!E1180&amp;"',"</f>
        <v>'',</v>
      </c>
      <c r="I1180" s="2" t="str">
        <f>"'"&amp;[1]REQUEST!F1180&amp;"',"</f>
        <v>'',</v>
      </c>
      <c r="J1180" s="2" t="str">
        <f>"'"&amp;[1]REQUEST!G1180&amp;"',"</f>
        <v>'',</v>
      </c>
      <c r="K1180" s="2" t="str">
        <f>"'"&amp;[1]REQUEST!H1180&amp;"',"</f>
        <v>'',</v>
      </c>
      <c r="L1180" s="2" t="str">
        <f>IF([1]REQUEST!I1180="","0,",[1]REQUEST!I1180&amp;",")</f>
        <v>0,</v>
      </c>
      <c r="M1180" s="2" t="str">
        <f>IF([1]REQUEST!J1180="","0,",[1]REQUEST!J1180&amp;",")</f>
        <v>0,</v>
      </c>
      <c r="N1180" s="2" t="str">
        <f>"'"&amp;[1]REQUEST!K1180&amp;"',"</f>
        <v>'',</v>
      </c>
      <c r="O1180" s="2" t="str">
        <f>"'"&amp;[1]REQUEST!L1180&amp;"',"</f>
        <v>'',</v>
      </c>
      <c r="P1180" s="2" t="str">
        <f>"'"&amp;[1]REQUEST!M1180&amp;"',"</f>
        <v>'',</v>
      </c>
      <c r="Q1180" s="2" t="str">
        <f>"'"&amp;[1]REQUEST!N1180&amp;"');"</f>
        <v>'');</v>
      </c>
    </row>
    <row r="1181" spans="1:17" x14ac:dyDescent="0.15">
      <c r="A1181" s="2"/>
      <c r="B1181" s="2" t="str">
        <f>IF([1]REQUEST!B1181="","",C1181&amp;D1181&amp;E1181&amp;F1181&amp;G1181&amp;H1181&amp;I1181&amp;J1181&amp;K1181&amp;L1181&amp;M1181&amp;N1181&amp;O1181&amp;P1181&amp;Q1181)</f>
        <v/>
      </c>
      <c r="C1181" s="2" t="s">
        <v>2</v>
      </c>
      <c r="D1181" s="2" t="str">
        <f>"'"&amp;[1]REQUEST!A1181&amp;"',"</f>
        <v>'',</v>
      </c>
      <c r="E1181" s="2" t="str">
        <f>"'"&amp;[1]REQUEST!B1181&amp;"',"</f>
        <v>'',</v>
      </c>
      <c r="F1181" s="2" t="str">
        <f>"'"&amp;[1]REQUEST!C1181&amp;"',"</f>
        <v>'',</v>
      </c>
      <c r="G1181" s="2" t="str">
        <f>"'"&amp;[1]REQUEST!D1181&amp;"',"</f>
        <v>'',</v>
      </c>
      <c r="H1181" s="2" t="str">
        <f>"'"&amp;[1]REQUEST!E1181&amp;"',"</f>
        <v>'',</v>
      </c>
      <c r="I1181" s="2" t="str">
        <f>"'"&amp;[1]REQUEST!F1181&amp;"',"</f>
        <v>'',</v>
      </c>
      <c r="J1181" s="2" t="str">
        <f>"'"&amp;[1]REQUEST!G1181&amp;"',"</f>
        <v>'',</v>
      </c>
      <c r="K1181" s="2" t="str">
        <f>"'"&amp;[1]REQUEST!H1181&amp;"',"</f>
        <v>'',</v>
      </c>
      <c r="L1181" s="2" t="str">
        <f>IF([1]REQUEST!I1181="","0,",[1]REQUEST!I1181&amp;",")</f>
        <v>0,</v>
      </c>
      <c r="M1181" s="2" t="str">
        <f>IF([1]REQUEST!J1181="","0,",[1]REQUEST!J1181&amp;",")</f>
        <v>0,</v>
      </c>
      <c r="N1181" s="2" t="str">
        <f>"'"&amp;[1]REQUEST!K1181&amp;"',"</f>
        <v>'',</v>
      </c>
      <c r="O1181" s="2" t="str">
        <f>"'"&amp;[1]REQUEST!L1181&amp;"',"</f>
        <v>'',</v>
      </c>
      <c r="P1181" s="2" t="str">
        <f>"'"&amp;[1]REQUEST!M1181&amp;"',"</f>
        <v>'',</v>
      </c>
      <c r="Q1181" s="2" t="str">
        <f>"'"&amp;[1]REQUEST!N1181&amp;"');"</f>
        <v>'');</v>
      </c>
    </row>
    <row r="1182" spans="1:17" x14ac:dyDescent="0.15">
      <c r="A1182" s="2"/>
      <c r="B1182" s="2" t="str">
        <f>IF([1]REQUEST!B1182="","",C1182&amp;D1182&amp;E1182&amp;F1182&amp;G1182&amp;H1182&amp;I1182&amp;J1182&amp;K1182&amp;L1182&amp;M1182&amp;N1182&amp;O1182&amp;P1182&amp;Q1182)</f>
        <v/>
      </c>
      <c r="C1182" s="2" t="s">
        <v>2</v>
      </c>
      <c r="D1182" s="2" t="str">
        <f>"'"&amp;[1]REQUEST!A1182&amp;"',"</f>
        <v>'',</v>
      </c>
      <c r="E1182" s="2" t="str">
        <f>"'"&amp;[1]REQUEST!B1182&amp;"',"</f>
        <v>'',</v>
      </c>
      <c r="F1182" s="2" t="str">
        <f>"'"&amp;[1]REQUEST!C1182&amp;"',"</f>
        <v>'',</v>
      </c>
      <c r="G1182" s="2" t="str">
        <f>"'"&amp;[1]REQUEST!D1182&amp;"',"</f>
        <v>'',</v>
      </c>
      <c r="H1182" s="2" t="str">
        <f>"'"&amp;[1]REQUEST!E1182&amp;"',"</f>
        <v>'',</v>
      </c>
      <c r="I1182" s="2" t="str">
        <f>"'"&amp;[1]REQUEST!F1182&amp;"',"</f>
        <v>'',</v>
      </c>
      <c r="J1182" s="2" t="str">
        <f>"'"&amp;[1]REQUEST!G1182&amp;"',"</f>
        <v>'',</v>
      </c>
      <c r="K1182" s="2" t="str">
        <f>"'"&amp;[1]REQUEST!H1182&amp;"',"</f>
        <v>'',</v>
      </c>
      <c r="L1182" s="2" t="str">
        <f>IF([1]REQUEST!I1182="","0,",[1]REQUEST!I1182&amp;",")</f>
        <v>0,</v>
      </c>
      <c r="M1182" s="2" t="str">
        <f>IF([1]REQUEST!J1182="","0,",[1]REQUEST!J1182&amp;",")</f>
        <v>0,</v>
      </c>
      <c r="N1182" s="2" t="str">
        <f>"'"&amp;[1]REQUEST!K1182&amp;"',"</f>
        <v>'',</v>
      </c>
      <c r="O1182" s="2" t="str">
        <f>"'"&amp;[1]REQUEST!L1182&amp;"',"</f>
        <v>'',</v>
      </c>
      <c r="P1182" s="2" t="str">
        <f>"'"&amp;[1]REQUEST!M1182&amp;"',"</f>
        <v>'',</v>
      </c>
      <c r="Q1182" s="2" t="str">
        <f>"'"&amp;[1]REQUEST!N1182&amp;"');"</f>
        <v>'');</v>
      </c>
    </row>
    <row r="1183" spans="1:17" x14ac:dyDescent="0.15">
      <c r="A1183" s="2"/>
      <c r="B1183" s="2" t="str">
        <f>IF([1]REQUEST!B1183="","",C1183&amp;D1183&amp;E1183&amp;F1183&amp;G1183&amp;H1183&amp;I1183&amp;J1183&amp;K1183&amp;L1183&amp;M1183&amp;N1183&amp;O1183&amp;P1183&amp;Q1183)</f>
        <v/>
      </c>
      <c r="C1183" s="2" t="s">
        <v>2</v>
      </c>
      <c r="D1183" s="2" t="str">
        <f>"'"&amp;[1]REQUEST!A1183&amp;"',"</f>
        <v>'',</v>
      </c>
      <c r="E1183" s="2" t="str">
        <f>"'"&amp;[1]REQUEST!B1183&amp;"',"</f>
        <v>'',</v>
      </c>
      <c r="F1183" s="2" t="str">
        <f>"'"&amp;[1]REQUEST!C1183&amp;"',"</f>
        <v>'',</v>
      </c>
      <c r="G1183" s="2" t="str">
        <f>"'"&amp;[1]REQUEST!D1183&amp;"',"</f>
        <v>'',</v>
      </c>
      <c r="H1183" s="2" t="str">
        <f>"'"&amp;[1]REQUEST!E1183&amp;"',"</f>
        <v>'',</v>
      </c>
      <c r="I1183" s="2" t="str">
        <f>"'"&amp;[1]REQUEST!F1183&amp;"',"</f>
        <v>'',</v>
      </c>
      <c r="J1183" s="2" t="str">
        <f>"'"&amp;[1]REQUEST!G1183&amp;"',"</f>
        <v>'',</v>
      </c>
      <c r="K1183" s="2" t="str">
        <f>"'"&amp;[1]REQUEST!H1183&amp;"',"</f>
        <v>'',</v>
      </c>
      <c r="L1183" s="2" t="str">
        <f>IF([1]REQUEST!I1183="","0,",[1]REQUEST!I1183&amp;",")</f>
        <v>0,</v>
      </c>
      <c r="M1183" s="2" t="str">
        <f>IF([1]REQUEST!J1183="","0,",[1]REQUEST!J1183&amp;",")</f>
        <v>0,</v>
      </c>
      <c r="N1183" s="2" t="str">
        <f>"'"&amp;[1]REQUEST!K1183&amp;"',"</f>
        <v>'',</v>
      </c>
      <c r="O1183" s="2" t="str">
        <f>"'"&amp;[1]REQUEST!L1183&amp;"',"</f>
        <v>'',</v>
      </c>
      <c r="P1183" s="2" t="str">
        <f>"'"&amp;[1]REQUEST!M1183&amp;"',"</f>
        <v>'',</v>
      </c>
      <c r="Q1183" s="2" t="str">
        <f>"'"&amp;[1]REQUEST!N1183&amp;"');"</f>
        <v>'');</v>
      </c>
    </row>
    <row r="1184" spans="1:17" x14ac:dyDescent="0.15">
      <c r="A1184" s="2"/>
      <c r="B1184" s="2" t="str">
        <f>IF([1]REQUEST!B1184="","",C1184&amp;D1184&amp;E1184&amp;F1184&amp;G1184&amp;H1184&amp;I1184&amp;J1184&amp;K1184&amp;L1184&amp;M1184&amp;N1184&amp;O1184&amp;P1184&amp;Q1184)</f>
        <v/>
      </c>
      <c r="C1184" s="2" t="s">
        <v>2</v>
      </c>
      <c r="D1184" s="2" t="str">
        <f>"'"&amp;[1]REQUEST!A1184&amp;"',"</f>
        <v>'',</v>
      </c>
      <c r="E1184" s="2" t="str">
        <f>"'"&amp;[1]REQUEST!B1184&amp;"',"</f>
        <v>'',</v>
      </c>
      <c r="F1184" s="2" t="str">
        <f>"'"&amp;[1]REQUEST!C1184&amp;"',"</f>
        <v>'',</v>
      </c>
      <c r="G1184" s="2" t="str">
        <f>"'"&amp;[1]REQUEST!D1184&amp;"',"</f>
        <v>'',</v>
      </c>
      <c r="H1184" s="2" t="str">
        <f>"'"&amp;[1]REQUEST!E1184&amp;"',"</f>
        <v>'',</v>
      </c>
      <c r="I1184" s="2" t="str">
        <f>"'"&amp;[1]REQUEST!F1184&amp;"',"</f>
        <v>'',</v>
      </c>
      <c r="J1184" s="2" t="str">
        <f>"'"&amp;[1]REQUEST!G1184&amp;"',"</f>
        <v>'',</v>
      </c>
      <c r="K1184" s="2" t="str">
        <f>"'"&amp;[1]REQUEST!H1184&amp;"',"</f>
        <v>'',</v>
      </c>
      <c r="L1184" s="2" t="str">
        <f>IF([1]REQUEST!I1184="","0,",[1]REQUEST!I1184&amp;",")</f>
        <v>0,</v>
      </c>
      <c r="M1184" s="2" t="str">
        <f>IF([1]REQUEST!J1184="","0,",[1]REQUEST!J1184&amp;",")</f>
        <v>0,</v>
      </c>
      <c r="N1184" s="2" t="str">
        <f>"'"&amp;[1]REQUEST!K1184&amp;"',"</f>
        <v>'',</v>
      </c>
      <c r="O1184" s="2" t="str">
        <f>"'"&amp;[1]REQUEST!L1184&amp;"',"</f>
        <v>'',</v>
      </c>
      <c r="P1184" s="2" t="str">
        <f>"'"&amp;[1]REQUEST!M1184&amp;"',"</f>
        <v>'',</v>
      </c>
      <c r="Q1184" s="2" t="str">
        <f>"'"&amp;[1]REQUEST!N1184&amp;"');"</f>
        <v>'');</v>
      </c>
    </row>
    <row r="1185" spans="1:17" x14ac:dyDescent="0.15">
      <c r="A1185" s="2"/>
      <c r="B1185" s="2" t="str">
        <f>IF([1]REQUEST!B1185="","",C1185&amp;D1185&amp;E1185&amp;F1185&amp;G1185&amp;H1185&amp;I1185&amp;J1185&amp;K1185&amp;L1185&amp;M1185&amp;N1185&amp;O1185&amp;P1185&amp;Q1185)</f>
        <v/>
      </c>
      <c r="C1185" s="2" t="s">
        <v>2</v>
      </c>
      <c r="D1185" s="2" t="str">
        <f>"'"&amp;[1]REQUEST!A1185&amp;"',"</f>
        <v>'',</v>
      </c>
      <c r="E1185" s="2" t="str">
        <f>"'"&amp;[1]REQUEST!B1185&amp;"',"</f>
        <v>'',</v>
      </c>
      <c r="F1185" s="2" t="str">
        <f>"'"&amp;[1]REQUEST!C1185&amp;"',"</f>
        <v>'',</v>
      </c>
      <c r="G1185" s="2" t="str">
        <f>"'"&amp;[1]REQUEST!D1185&amp;"',"</f>
        <v>'',</v>
      </c>
      <c r="H1185" s="2" t="str">
        <f>"'"&amp;[1]REQUEST!E1185&amp;"',"</f>
        <v>'',</v>
      </c>
      <c r="I1185" s="2" t="str">
        <f>"'"&amp;[1]REQUEST!F1185&amp;"',"</f>
        <v>'',</v>
      </c>
      <c r="J1185" s="2" t="str">
        <f>"'"&amp;[1]REQUEST!G1185&amp;"',"</f>
        <v>'',</v>
      </c>
      <c r="K1185" s="2" t="str">
        <f>"'"&amp;[1]REQUEST!H1185&amp;"',"</f>
        <v>'',</v>
      </c>
      <c r="L1185" s="2" t="str">
        <f>IF([1]REQUEST!I1185="","0,",[1]REQUEST!I1185&amp;",")</f>
        <v>0,</v>
      </c>
      <c r="M1185" s="2" t="str">
        <f>IF([1]REQUEST!J1185="","0,",[1]REQUEST!J1185&amp;",")</f>
        <v>0,</v>
      </c>
      <c r="N1185" s="2" t="str">
        <f>"'"&amp;[1]REQUEST!K1185&amp;"',"</f>
        <v>'',</v>
      </c>
      <c r="O1185" s="2" t="str">
        <f>"'"&amp;[1]REQUEST!L1185&amp;"',"</f>
        <v>'',</v>
      </c>
      <c r="P1185" s="2" t="str">
        <f>"'"&amp;[1]REQUEST!M1185&amp;"',"</f>
        <v>'',</v>
      </c>
      <c r="Q1185" s="2" t="str">
        <f>"'"&amp;[1]REQUEST!N1185&amp;"');"</f>
        <v>'');</v>
      </c>
    </row>
    <row r="1186" spans="1:17" x14ac:dyDescent="0.15">
      <c r="A1186" s="2"/>
      <c r="B1186" s="2" t="str">
        <f>IF([1]REQUEST!B1186="","",C1186&amp;D1186&amp;E1186&amp;F1186&amp;G1186&amp;H1186&amp;I1186&amp;J1186&amp;K1186&amp;L1186&amp;M1186&amp;N1186&amp;O1186&amp;P1186&amp;Q1186)</f>
        <v/>
      </c>
      <c r="C1186" s="2" t="s">
        <v>2</v>
      </c>
      <c r="D1186" s="2" t="str">
        <f>"'"&amp;[1]REQUEST!A1186&amp;"',"</f>
        <v>'',</v>
      </c>
      <c r="E1186" s="2" t="str">
        <f>"'"&amp;[1]REQUEST!B1186&amp;"',"</f>
        <v>'',</v>
      </c>
      <c r="F1186" s="2" t="str">
        <f>"'"&amp;[1]REQUEST!C1186&amp;"',"</f>
        <v>'',</v>
      </c>
      <c r="G1186" s="2" t="str">
        <f>"'"&amp;[1]REQUEST!D1186&amp;"',"</f>
        <v>'',</v>
      </c>
      <c r="H1186" s="2" t="str">
        <f>"'"&amp;[1]REQUEST!E1186&amp;"',"</f>
        <v>'',</v>
      </c>
      <c r="I1186" s="2" t="str">
        <f>"'"&amp;[1]REQUEST!F1186&amp;"',"</f>
        <v>'',</v>
      </c>
      <c r="J1186" s="2" t="str">
        <f>"'"&amp;[1]REQUEST!G1186&amp;"',"</f>
        <v>'',</v>
      </c>
      <c r="K1186" s="2" t="str">
        <f>"'"&amp;[1]REQUEST!H1186&amp;"',"</f>
        <v>'',</v>
      </c>
      <c r="L1186" s="2" t="str">
        <f>IF([1]REQUEST!I1186="","0,",[1]REQUEST!I1186&amp;",")</f>
        <v>0,</v>
      </c>
      <c r="M1186" s="2" t="str">
        <f>IF([1]REQUEST!J1186="","0,",[1]REQUEST!J1186&amp;",")</f>
        <v>0,</v>
      </c>
      <c r="N1186" s="2" t="str">
        <f>"'"&amp;[1]REQUEST!K1186&amp;"',"</f>
        <v>'',</v>
      </c>
      <c r="O1186" s="2" t="str">
        <f>"'"&amp;[1]REQUEST!L1186&amp;"',"</f>
        <v>'',</v>
      </c>
      <c r="P1186" s="2" t="str">
        <f>"'"&amp;[1]REQUEST!M1186&amp;"',"</f>
        <v>'',</v>
      </c>
      <c r="Q1186" s="2" t="str">
        <f>"'"&amp;[1]REQUEST!N1186&amp;"');"</f>
        <v>'');</v>
      </c>
    </row>
    <row r="1187" spans="1:17" x14ac:dyDescent="0.15">
      <c r="A1187" s="2"/>
      <c r="B1187" s="2" t="str">
        <f>IF([1]REQUEST!B1187="","",C1187&amp;D1187&amp;E1187&amp;F1187&amp;G1187&amp;H1187&amp;I1187&amp;J1187&amp;K1187&amp;L1187&amp;M1187&amp;N1187&amp;O1187&amp;P1187&amp;Q1187)</f>
        <v/>
      </c>
      <c r="C1187" s="2" t="s">
        <v>2</v>
      </c>
      <c r="D1187" s="2" t="str">
        <f>"'"&amp;[1]REQUEST!A1187&amp;"',"</f>
        <v>'',</v>
      </c>
      <c r="E1187" s="2" t="str">
        <f>"'"&amp;[1]REQUEST!B1187&amp;"',"</f>
        <v>'',</v>
      </c>
      <c r="F1187" s="2" t="str">
        <f>"'"&amp;[1]REQUEST!C1187&amp;"',"</f>
        <v>'',</v>
      </c>
      <c r="G1187" s="2" t="str">
        <f>"'"&amp;[1]REQUEST!D1187&amp;"',"</f>
        <v>'',</v>
      </c>
      <c r="H1187" s="2" t="str">
        <f>"'"&amp;[1]REQUEST!E1187&amp;"',"</f>
        <v>'',</v>
      </c>
      <c r="I1187" s="2" t="str">
        <f>"'"&amp;[1]REQUEST!F1187&amp;"',"</f>
        <v>'',</v>
      </c>
      <c r="J1187" s="2" t="str">
        <f>"'"&amp;[1]REQUEST!G1187&amp;"',"</f>
        <v>'',</v>
      </c>
      <c r="K1187" s="2" t="str">
        <f>"'"&amp;[1]REQUEST!H1187&amp;"',"</f>
        <v>'',</v>
      </c>
      <c r="L1187" s="2" t="str">
        <f>IF([1]REQUEST!I1187="","0,",[1]REQUEST!I1187&amp;",")</f>
        <v>0,</v>
      </c>
      <c r="M1187" s="2" t="str">
        <f>IF([1]REQUEST!J1187="","0,",[1]REQUEST!J1187&amp;",")</f>
        <v>0,</v>
      </c>
      <c r="N1187" s="2" t="str">
        <f>"'"&amp;[1]REQUEST!K1187&amp;"',"</f>
        <v>'',</v>
      </c>
      <c r="O1187" s="2" t="str">
        <f>"'"&amp;[1]REQUEST!L1187&amp;"',"</f>
        <v>'',</v>
      </c>
      <c r="P1187" s="2" t="str">
        <f>"'"&amp;[1]REQUEST!M1187&amp;"',"</f>
        <v>'',</v>
      </c>
      <c r="Q1187" s="2" t="str">
        <f>"'"&amp;[1]REQUEST!N1187&amp;"');"</f>
        <v>'');</v>
      </c>
    </row>
    <row r="1188" spans="1:17" x14ac:dyDescent="0.15">
      <c r="A1188" s="2"/>
      <c r="B1188" s="2" t="str">
        <f>IF([1]REQUEST!B1188="","",C1188&amp;D1188&amp;E1188&amp;F1188&amp;G1188&amp;H1188&amp;I1188&amp;J1188&amp;K1188&amp;L1188&amp;M1188&amp;N1188&amp;O1188&amp;P1188&amp;Q1188)</f>
        <v/>
      </c>
      <c r="C1188" s="2" t="s">
        <v>2</v>
      </c>
      <c r="D1188" s="2" t="str">
        <f>"'"&amp;[1]REQUEST!A1188&amp;"',"</f>
        <v>'',</v>
      </c>
      <c r="E1188" s="2" t="str">
        <f>"'"&amp;[1]REQUEST!B1188&amp;"',"</f>
        <v>'',</v>
      </c>
      <c r="F1188" s="2" t="str">
        <f>"'"&amp;[1]REQUEST!C1188&amp;"',"</f>
        <v>'',</v>
      </c>
      <c r="G1188" s="2" t="str">
        <f>"'"&amp;[1]REQUEST!D1188&amp;"',"</f>
        <v>'',</v>
      </c>
      <c r="H1188" s="2" t="str">
        <f>"'"&amp;[1]REQUEST!E1188&amp;"',"</f>
        <v>'',</v>
      </c>
      <c r="I1188" s="2" t="str">
        <f>"'"&amp;[1]REQUEST!F1188&amp;"',"</f>
        <v>'',</v>
      </c>
      <c r="J1188" s="2" t="str">
        <f>"'"&amp;[1]REQUEST!G1188&amp;"',"</f>
        <v>'',</v>
      </c>
      <c r="K1188" s="2" t="str">
        <f>"'"&amp;[1]REQUEST!H1188&amp;"',"</f>
        <v>'',</v>
      </c>
      <c r="L1188" s="2" t="str">
        <f>IF([1]REQUEST!I1188="","0,",[1]REQUEST!I1188&amp;",")</f>
        <v>0,</v>
      </c>
      <c r="M1188" s="2" t="str">
        <f>IF([1]REQUEST!J1188="","0,",[1]REQUEST!J1188&amp;",")</f>
        <v>0,</v>
      </c>
      <c r="N1188" s="2" t="str">
        <f>"'"&amp;[1]REQUEST!K1188&amp;"',"</f>
        <v>'',</v>
      </c>
      <c r="O1188" s="2" t="str">
        <f>"'"&amp;[1]REQUEST!L1188&amp;"',"</f>
        <v>'',</v>
      </c>
      <c r="P1188" s="2" t="str">
        <f>"'"&amp;[1]REQUEST!M1188&amp;"',"</f>
        <v>'',</v>
      </c>
      <c r="Q1188" s="2" t="str">
        <f>"'"&amp;[1]REQUEST!N1188&amp;"');"</f>
        <v>'');</v>
      </c>
    </row>
    <row r="1189" spans="1:17" x14ac:dyDescent="0.15">
      <c r="A1189" s="2"/>
      <c r="B1189" s="2" t="str">
        <f>IF([1]REQUEST!B1189="","",C1189&amp;D1189&amp;E1189&amp;F1189&amp;G1189&amp;H1189&amp;I1189&amp;J1189&amp;K1189&amp;L1189&amp;M1189&amp;N1189&amp;O1189&amp;P1189&amp;Q1189)</f>
        <v/>
      </c>
      <c r="C1189" s="2" t="s">
        <v>2</v>
      </c>
      <c r="D1189" s="2" t="str">
        <f>"'"&amp;[1]REQUEST!A1189&amp;"',"</f>
        <v>'',</v>
      </c>
      <c r="E1189" s="2" t="str">
        <f>"'"&amp;[1]REQUEST!B1189&amp;"',"</f>
        <v>'',</v>
      </c>
      <c r="F1189" s="2" t="str">
        <f>"'"&amp;[1]REQUEST!C1189&amp;"',"</f>
        <v>'',</v>
      </c>
      <c r="G1189" s="2" t="str">
        <f>"'"&amp;[1]REQUEST!D1189&amp;"',"</f>
        <v>'',</v>
      </c>
      <c r="H1189" s="2" t="str">
        <f>"'"&amp;[1]REQUEST!E1189&amp;"',"</f>
        <v>'',</v>
      </c>
      <c r="I1189" s="2" t="str">
        <f>"'"&amp;[1]REQUEST!F1189&amp;"',"</f>
        <v>'',</v>
      </c>
      <c r="J1189" s="2" t="str">
        <f>"'"&amp;[1]REQUEST!G1189&amp;"',"</f>
        <v>'',</v>
      </c>
      <c r="K1189" s="2" t="str">
        <f>"'"&amp;[1]REQUEST!H1189&amp;"',"</f>
        <v>'',</v>
      </c>
      <c r="L1189" s="2" t="str">
        <f>IF([1]REQUEST!I1189="","0,",[1]REQUEST!I1189&amp;",")</f>
        <v>0,</v>
      </c>
      <c r="M1189" s="2" t="str">
        <f>IF([1]REQUEST!J1189="","0,",[1]REQUEST!J1189&amp;",")</f>
        <v>0,</v>
      </c>
      <c r="N1189" s="2" t="str">
        <f>"'"&amp;[1]REQUEST!K1189&amp;"',"</f>
        <v>'',</v>
      </c>
      <c r="O1189" s="2" t="str">
        <f>"'"&amp;[1]REQUEST!L1189&amp;"',"</f>
        <v>'',</v>
      </c>
      <c r="P1189" s="2" t="str">
        <f>"'"&amp;[1]REQUEST!M1189&amp;"',"</f>
        <v>'',</v>
      </c>
      <c r="Q1189" s="2" t="str">
        <f>"'"&amp;[1]REQUEST!N1189&amp;"');"</f>
        <v>'');</v>
      </c>
    </row>
    <row r="1190" spans="1:17" x14ac:dyDescent="0.15">
      <c r="A1190" s="2"/>
      <c r="B1190" s="2" t="str">
        <f>IF([1]REQUEST!B1190="","",C1190&amp;D1190&amp;E1190&amp;F1190&amp;G1190&amp;H1190&amp;I1190&amp;J1190&amp;K1190&amp;L1190&amp;M1190&amp;N1190&amp;O1190&amp;P1190&amp;Q1190)</f>
        <v/>
      </c>
      <c r="C1190" s="2" t="s">
        <v>2</v>
      </c>
      <c r="D1190" s="2" t="str">
        <f>"'"&amp;[1]REQUEST!A1190&amp;"',"</f>
        <v>'',</v>
      </c>
      <c r="E1190" s="2" t="str">
        <f>"'"&amp;[1]REQUEST!B1190&amp;"',"</f>
        <v>'',</v>
      </c>
      <c r="F1190" s="2" t="str">
        <f>"'"&amp;[1]REQUEST!C1190&amp;"',"</f>
        <v>'',</v>
      </c>
      <c r="G1190" s="2" t="str">
        <f>"'"&amp;[1]REQUEST!D1190&amp;"',"</f>
        <v>'',</v>
      </c>
      <c r="H1190" s="2" t="str">
        <f>"'"&amp;[1]REQUEST!E1190&amp;"',"</f>
        <v>'',</v>
      </c>
      <c r="I1190" s="2" t="str">
        <f>"'"&amp;[1]REQUEST!F1190&amp;"',"</f>
        <v>'',</v>
      </c>
      <c r="J1190" s="2" t="str">
        <f>"'"&amp;[1]REQUEST!G1190&amp;"',"</f>
        <v>'',</v>
      </c>
      <c r="K1190" s="2" t="str">
        <f>"'"&amp;[1]REQUEST!H1190&amp;"',"</f>
        <v>'',</v>
      </c>
      <c r="L1190" s="2" t="str">
        <f>IF([1]REQUEST!I1190="","0,",[1]REQUEST!I1190&amp;",")</f>
        <v>0,</v>
      </c>
      <c r="M1190" s="2" t="str">
        <f>IF([1]REQUEST!J1190="","0,",[1]REQUEST!J1190&amp;",")</f>
        <v>0,</v>
      </c>
      <c r="N1190" s="2" t="str">
        <f>"'"&amp;[1]REQUEST!K1190&amp;"',"</f>
        <v>'',</v>
      </c>
      <c r="O1190" s="2" t="str">
        <f>"'"&amp;[1]REQUEST!L1190&amp;"',"</f>
        <v>'',</v>
      </c>
      <c r="P1190" s="2" t="str">
        <f>"'"&amp;[1]REQUEST!M1190&amp;"',"</f>
        <v>'',</v>
      </c>
      <c r="Q1190" s="2" t="str">
        <f>"'"&amp;[1]REQUEST!N1190&amp;"');"</f>
        <v>'');</v>
      </c>
    </row>
    <row r="1191" spans="1:17" x14ac:dyDescent="0.15">
      <c r="A1191" s="2"/>
      <c r="B1191" s="2" t="str">
        <f>IF([1]REQUEST!B1191="","",C1191&amp;D1191&amp;E1191&amp;F1191&amp;G1191&amp;H1191&amp;I1191&amp;J1191&amp;K1191&amp;L1191&amp;M1191&amp;N1191&amp;O1191&amp;P1191&amp;Q1191)</f>
        <v/>
      </c>
      <c r="C1191" s="2" t="s">
        <v>2</v>
      </c>
      <c r="D1191" s="2" t="str">
        <f>"'"&amp;[1]REQUEST!A1191&amp;"',"</f>
        <v>'',</v>
      </c>
      <c r="E1191" s="2" t="str">
        <f>"'"&amp;[1]REQUEST!B1191&amp;"',"</f>
        <v>'',</v>
      </c>
      <c r="F1191" s="2" t="str">
        <f>"'"&amp;[1]REQUEST!C1191&amp;"',"</f>
        <v>'',</v>
      </c>
      <c r="G1191" s="2" t="str">
        <f>"'"&amp;[1]REQUEST!D1191&amp;"',"</f>
        <v>'',</v>
      </c>
      <c r="H1191" s="2" t="str">
        <f>"'"&amp;[1]REQUEST!E1191&amp;"',"</f>
        <v>'',</v>
      </c>
      <c r="I1191" s="2" t="str">
        <f>"'"&amp;[1]REQUEST!F1191&amp;"',"</f>
        <v>'',</v>
      </c>
      <c r="J1191" s="2" t="str">
        <f>"'"&amp;[1]REQUEST!G1191&amp;"',"</f>
        <v>'',</v>
      </c>
      <c r="K1191" s="2" t="str">
        <f>"'"&amp;[1]REQUEST!H1191&amp;"',"</f>
        <v>'',</v>
      </c>
      <c r="L1191" s="2" t="str">
        <f>IF([1]REQUEST!I1191="","0,",[1]REQUEST!I1191&amp;",")</f>
        <v>0,</v>
      </c>
      <c r="M1191" s="2" t="str">
        <f>IF([1]REQUEST!J1191="","0,",[1]REQUEST!J1191&amp;",")</f>
        <v>0,</v>
      </c>
      <c r="N1191" s="2" t="str">
        <f>"'"&amp;[1]REQUEST!K1191&amp;"',"</f>
        <v>'',</v>
      </c>
      <c r="O1191" s="2" t="str">
        <f>"'"&amp;[1]REQUEST!L1191&amp;"',"</f>
        <v>'',</v>
      </c>
      <c r="P1191" s="2" t="str">
        <f>"'"&amp;[1]REQUEST!M1191&amp;"',"</f>
        <v>'',</v>
      </c>
      <c r="Q1191" s="2" t="str">
        <f>"'"&amp;[1]REQUEST!N1191&amp;"');"</f>
        <v>'');</v>
      </c>
    </row>
    <row r="1192" spans="1:17" x14ac:dyDescent="0.15">
      <c r="A1192" s="2"/>
      <c r="B1192" s="2" t="str">
        <f>IF([1]REQUEST!B1192="","",C1192&amp;D1192&amp;E1192&amp;F1192&amp;G1192&amp;H1192&amp;I1192&amp;J1192&amp;K1192&amp;L1192&amp;M1192&amp;N1192&amp;O1192&amp;P1192&amp;Q1192)</f>
        <v/>
      </c>
      <c r="C1192" s="2" t="s">
        <v>2</v>
      </c>
      <c r="D1192" s="2" t="str">
        <f>"'"&amp;[1]REQUEST!A1192&amp;"',"</f>
        <v>'',</v>
      </c>
      <c r="E1192" s="2" t="str">
        <f>"'"&amp;[1]REQUEST!B1192&amp;"',"</f>
        <v>'',</v>
      </c>
      <c r="F1192" s="2" t="str">
        <f>"'"&amp;[1]REQUEST!C1192&amp;"',"</f>
        <v>'',</v>
      </c>
      <c r="G1192" s="2" t="str">
        <f>"'"&amp;[1]REQUEST!D1192&amp;"',"</f>
        <v>'',</v>
      </c>
      <c r="H1192" s="2" t="str">
        <f>"'"&amp;[1]REQUEST!E1192&amp;"',"</f>
        <v>'',</v>
      </c>
      <c r="I1192" s="2" t="str">
        <f>"'"&amp;[1]REQUEST!F1192&amp;"',"</f>
        <v>'',</v>
      </c>
      <c r="J1192" s="2" t="str">
        <f>"'"&amp;[1]REQUEST!G1192&amp;"',"</f>
        <v>'',</v>
      </c>
      <c r="K1192" s="2" t="str">
        <f>"'"&amp;[1]REQUEST!H1192&amp;"',"</f>
        <v>'',</v>
      </c>
      <c r="L1192" s="2" t="str">
        <f>IF([1]REQUEST!I1192="","0,",[1]REQUEST!I1192&amp;",")</f>
        <v>0,</v>
      </c>
      <c r="M1192" s="2" t="str">
        <f>IF([1]REQUEST!J1192="","0,",[1]REQUEST!J1192&amp;",")</f>
        <v>0,</v>
      </c>
      <c r="N1192" s="2" t="str">
        <f>"'"&amp;[1]REQUEST!K1192&amp;"',"</f>
        <v>'',</v>
      </c>
      <c r="O1192" s="2" t="str">
        <f>"'"&amp;[1]REQUEST!L1192&amp;"',"</f>
        <v>'',</v>
      </c>
      <c r="P1192" s="2" t="str">
        <f>"'"&amp;[1]REQUEST!M1192&amp;"',"</f>
        <v>'',</v>
      </c>
      <c r="Q1192" s="2" t="str">
        <f>"'"&amp;[1]REQUEST!N1192&amp;"');"</f>
        <v>'');</v>
      </c>
    </row>
    <row r="1193" spans="1:17" x14ac:dyDescent="0.15">
      <c r="A1193" s="2"/>
      <c r="B1193" s="2" t="str">
        <f>IF([1]REQUEST!B1193="","",C1193&amp;D1193&amp;E1193&amp;F1193&amp;G1193&amp;H1193&amp;I1193&amp;J1193&amp;K1193&amp;L1193&amp;M1193&amp;N1193&amp;O1193&amp;P1193&amp;Q1193)</f>
        <v/>
      </c>
      <c r="C1193" s="2" t="s">
        <v>2</v>
      </c>
      <c r="D1193" s="2" t="str">
        <f>"'"&amp;[1]REQUEST!A1193&amp;"',"</f>
        <v>'',</v>
      </c>
      <c r="E1193" s="2" t="str">
        <f>"'"&amp;[1]REQUEST!B1193&amp;"',"</f>
        <v>'',</v>
      </c>
      <c r="F1193" s="2" t="str">
        <f>"'"&amp;[1]REQUEST!C1193&amp;"',"</f>
        <v>'',</v>
      </c>
      <c r="G1193" s="2" t="str">
        <f>"'"&amp;[1]REQUEST!D1193&amp;"',"</f>
        <v>'',</v>
      </c>
      <c r="H1193" s="2" t="str">
        <f>"'"&amp;[1]REQUEST!E1193&amp;"',"</f>
        <v>'',</v>
      </c>
      <c r="I1193" s="2" t="str">
        <f>"'"&amp;[1]REQUEST!F1193&amp;"',"</f>
        <v>'',</v>
      </c>
      <c r="J1193" s="2" t="str">
        <f>"'"&amp;[1]REQUEST!G1193&amp;"',"</f>
        <v>'',</v>
      </c>
      <c r="K1193" s="2" t="str">
        <f>"'"&amp;[1]REQUEST!H1193&amp;"',"</f>
        <v>'',</v>
      </c>
      <c r="L1193" s="2" t="str">
        <f>IF([1]REQUEST!I1193="","0,",[1]REQUEST!I1193&amp;",")</f>
        <v>0,</v>
      </c>
      <c r="M1193" s="2" t="str">
        <f>IF([1]REQUEST!J1193="","0,",[1]REQUEST!J1193&amp;",")</f>
        <v>0,</v>
      </c>
      <c r="N1193" s="2" t="str">
        <f>"'"&amp;[1]REQUEST!K1193&amp;"',"</f>
        <v>'',</v>
      </c>
      <c r="O1193" s="2" t="str">
        <f>"'"&amp;[1]REQUEST!L1193&amp;"',"</f>
        <v>'',</v>
      </c>
      <c r="P1193" s="2" t="str">
        <f>"'"&amp;[1]REQUEST!M1193&amp;"',"</f>
        <v>'',</v>
      </c>
      <c r="Q1193" s="2" t="str">
        <f>"'"&amp;[1]REQUEST!N1193&amp;"');"</f>
        <v>'');</v>
      </c>
    </row>
    <row r="1194" spans="1:17" x14ac:dyDescent="0.15">
      <c r="A1194" s="2"/>
      <c r="B1194" s="2" t="str">
        <f>IF([1]REQUEST!B1194="","",C1194&amp;D1194&amp;E1194&amp;F1194&amp;G1194&amp;H1194&amp;I1194&amp;J1194&amp;K1194&amp;L1194&amp;M1194&amp;N1194&amp;O1194&amp;P1194&amp;Q1194)</f>
        <v/>
      </c>
      <c r="C1194" s="2" t="s">
        <v>2</v>
      </c>
      <c r="D1194" s="2" t="str">
        <f>"'"&amp;[1]REQUEST!A1194&amp;"',"</f>
        <v>'',</v>
      </c>
      <c r="E1194" s="2" t="str">
        <f>"'"&amp;[1]REQUEST!B1194&amp;"',"</f>
        <v>'',</v>
      </c>
      <c r="F1194" s="2" t="str">
        <f>"'"&amp;[1]REQUEST!C1194&amp;"',"</f>
        <v>'',</v>
      </c>
      <c r="G1194" s="2" t="str">
        <f>"'"&amp;[1]REQUEST!D1194&amp;"',"</f>
        <v>'',</v>
      </c>
      <c r="H1194" s="2" t="str">
        <f>"'"&amp;[1]REQUEST!E1194&amp;"',"</f>
        <v>'',</v>
      </c>
      <c r="I1194" s="2" t="str">
        <f>"'"&amp;[1]REQUEST!F1194&amp;"',"</f>
        <v>'',</v>
      </c>
      <c r="J1194" s="2" t="str">
        <f>"'"&amp;[1]REQUEST!G1194&amp;"',"</f>
        <v>'',</v>
      </c>
      <c r="K1194" s="2" t="str">
        <f>"'"&amp;[1]REQUEST!H1194&amp;"',"</f>
        <v>'',</v>
      </c>
      <c r="L1194" s="2" t="str">
        <f>IF([1]REQUEST!I1194="","0,",[1]REQUEST!I1194&amp;",")</f>
        <v>0,</v>
      </c>
      <c r="M1194" s="2" t="str">
        <f>IF([1]REQUEST!J1194="","0,",[1]REQUEST!J1194&amp;",")</f>
        <v>0,</v>
      </c>
      <c r="N1194" s="2" t="str">
        <f>"'"&amp;[1]REQUEST!K1194&amp;"',"</f>
        <v>'',</v>
      </c>
      <c r="O1194" s="2" t="str">
        <f>"'"&amp;[1]REQUEST!L1194&amp;"',"</f>
        <v>'',</v>
      </c>
      <c r="P1194" s="2" t="str">
        <f>"'"&amp;[1]REQUEST!M1194&amp;"',"</f>
        <v>'',</v>
      </c>
      <c r="Q1194" s="2" t="str">
        <f>"'"&amp;[1]REQUEST!N1194&amp;"');"</f>
        <v>'');</v>
      </c>
    </row>
    <row r="1195" spans="1:17" x14ac:dyDescent="0.15">
      <c r="A1195" s="2"/>
      <c r="B1195" s="2" t="str">
        <f>IF([1]REQUEST!B1195="","",C1195&amp;D1195&amp;E1195&amp;F1195&amp;G1195&amp;H1195&amp;I1195&amp;J1195&amp;K1195&amp;L1195&amp;M1195&amp;N1195&amp;O1195&amp;P1195&amp;Q1195)</f>
        <v/>
      </c>
      <c r="C1195" s="2" t="s">
        <v>2</v>
      </c>
      <c r="D1195" s="2" t="str">
        <f>"'"&amp;[1]REQUEST!A1195&amp;"',"</f>
        <v>'',</v>
      </c>
      <c r="E1195" s="2" t="str">
        <f>"'"&amp;[1]REQUEST!B1195&amp;"',"</f>
        <v>'',</v>
      </c>
      <c r="F1195" s="2" t="str">
        <f>"'"&amp;[1]REQUEST!C1195&amp;"',"</f>
        <v>'',</v>
      </c>
      <c r="G1195" s="2" t="str">
        <f>"'"&amp;[1]REQUEST!D1195&amp;"',"</f>
        <v>'',</v>
      </c>
      <c r="H1195" s="2" t="str">
        <f>"'"&amp;[1]REQUEST!E1195&amp;"',"</f>
        <v>'',</v>
      </c>
      <c r="I1195" s="2" t="str">
        <f>"'"&amp;[1]REQUEST!F1195&amp;"',"</f>
        <v>'',</v>
      </c>
      <c r="J1195" s="2" t="str">
        <f>"'"&amp;[1]REQUEST!G1195&amp;"',"</f>
        <v>'',</v>
      </c>
      <c r="K1195" s="2" t="str">
        <f>"'"&amp;[1]REQUEST!H1195&amp;"',"</f>
        <v>'',</v>
      </c>
      <c r="L1195" s="2" t="str">
        <f>IF([1]REQUEST!I1195="","0,",[1]REQUEST!I1195&amp;",")</f>
        <v>0,</v>
      </c>
      <c r="M1195" s="2" t="str">
        <f>IF([1]REQUEST!J1195="","0,",[1]REQUEST!J1195&amp;",")</f>
        <v>0,</v>
      </c>
      <c r="N1195" s="2" t="str">
        <f>"'"&amp;[1]REQUEST!K1195&amp;"',"</f>
        <v>'',</v>
      </c>
      <c r="O1195" s="2" t="str">
        <f>"'"&amp;[1]REQUEST!L1195&amp;"',"</f>
        <v>'',</v>
      </c>
      <c r="P1195" s="2" t="str">
        <f>"'"&amp;[1]REQUEST!M1195&amp;"',"</f>
        <v>'',</v>
      </c>
      <c r="Q1195" s="2" t="str">
        <f>"'"&amp;[1]REQUEST!N1195&amp;"');"</f>
        <v>'');</v>
      </c>
    </row>
    <row r="1196" spans="1:17" x14ac:dyDescent="0.15">
      <c r="A1196" s="2"/>
      <c r="B1196" s="2" t="str">
        <f>IF([1]REQUEST!B1196="","",C1196&amp;D1196&amp;E1196&amp;F1196&amp;G1196&amp;H1196&amp;I1196&amp;J1196&amp;K1196&amp;L1196&amp;M1196&amp;N1196&amp;O1196&amp;P1196&amp;Q1196)</f>
        <v/>
      </c>
      <c r="C1196" s="2" t="s">
        <v>2</v>
      </c>
      <c r="D1196" s="2" t="str">
        <f>"'"&amp;[1]REQUEST!A1196&amp;"',"</f>
        <v>'',</v>
      </c>
      <c r="E1196" s="2" t="str">
        <f>"'"&amp;[1]REQUEST!B1196&amp;"',"</f>
        <v>'',</v>
      </c>
      <c r="F1196" s="2" t="str">
        <f>"'"&amp;[1]REQUEST!C1196&amp;"',"</f>
        <v>'',</v>
      </c>
      <c r="G1196" s="2" t="str">
        <f>"'"&amp;[1]REQUEST!D1196&amp;"',"</f>
        <v>'',</v>
      </c>
      <c r="H1196" s="2" t="str">
        <f>"'"&amp;[1]REQUEST!E1196&amp;"',"</f>
        <v>'',</v>
      </c>
      <c r="I1196" s="2" t="str">
        <f>"'"&amp;[1]REQUEST!F1196&amp;"',"</f>
        <v>'',</v>
      </c>
      <c r="J1196" s="2" t="str">
        <f>"'"&amp;[1]REQUEST!G1196&amp;"',"</f>
        <v>'',</v>
      </c>
      <c r="K1196" s="2" t="str">
        <f>"'"&amp;[1]REQUEST!H1196&amp;"',"</f>
        <v>'',</v>
      </c>
      <c r="L1196" s="2" t="str">
        <f>IF([1]REQUEST!I1196="","0,",[1]REQUEST!I1196&amp;",")</f>
        <v>0,</v>
      </c>
      <c r="M1196" s="2" t="str">
        <f>IF([1]REQUEST!J1196="","0,",[1]REQUEST!J1196&amp;",")</f>
        <v>0,</v>
      </c>
      <c r="N1196" s="2" t="str">
        <f>"'"&amp;[1]REQUEST!K1196&amp;"',"</f>
        <v>'',</v>
      </c>
      <c r="O1196" s="2" t="str">
        <f>"'"&amp;[1]REQUEST!L1196&amp;"',"</f>
        <v>'',</v>
      </c>
      <c r="P1196" s="2" t="str">
        <f>"'"&amp;[1]REQUEST!M1196&amp;"',"</f>
        <v>'',</v>
      </c>
      <c r="Q1196" s="2" t="str">
        <f>"'"&amp;[1]REQUEST!N1196&amp;"');"</f>
        <v>'');</v>
      </c>
    </row>
    <row r="1197" spans="1:17" x14ac:dyDescent="0.15">
      <c r="A1197" s="2"/>
      <c r="B1197" s="2" t="str">
        <f>IF([1]REQUEST!B1197="","",C1197&amp;D1197&amp;E1197&amp;F1197&amp;G1197&amp;H1197&amp;I1197&amp;J1197&amp;K1197&amp;L1197&amp;M1197&amp;N1197&amp;O1197&amp;P1197&amp;Q1197)</f>
        <v/>
      </c>
      <c r="C1197" s="2" t="s">
        <v>2</v>
      </c>
      <c r="D1197" s="2" t="str">
        <f>"'"&amp;[1]REQUEST!A1197&amp;"',"</f>
        <v>'',</v>
      </c>
      <c r="E1197" s="2" t="str">
        <f>"'"&amp;[1]REQUEST!B1197&amp;"',"</f>
        <v>'',</v>
      </c>
      <c r="F1197" s="2" t="str">
        <f>"'"&amp;[1]REQUEST!C1197&amp;"',"</f>
        <v>'',</v>
      </c>
      <c r="G1197" s="2" t="str">
        <f>"'"&amp;[1]REQUEST!D1197&amp;"',"</f>
        <v>'',</v>
      </c>
      <c r="H1197" s="2" t="str">
        <f>"'"&amp;[1]REQUEST!E1197&amp;"',"</f>
        <v>'',</v>
      </c>
      <c r="I1197" s="2" t="str">
        <f>"'"&amp;[1]REQUEST!F1197&amp;"',"</f>
        <v>'',</v>
      </c>
      <c r="J1197" s="2" t="str">
        <f>"'"&amp;[1]REQUEST!G1197&amp;"',"</f>
        <v>'',</v>
      </c>
      <c r="K1197" s="2" t="str">
        <f>"'"&amp;[1]REQUEST!H1197&amp;"',"</f>
        <v>'',</v>
      </c>
      <c r="L1197" s="2" t="str">
        <f>IF([1]REQUEST!I1197="","0,",[1]REQUEST!I1197&amp;",")</f>
        <v>0,</v>
      </c>
      <c r="M1197" s="2" t="str">
        <f>IF([1]REQUEST!J1197="","0,",[1]REQUEST!J1197&amp;",")</f>
        <v>0,</v>
      </c>
      <c r="N1197" s="2" t="str">
        <f>"'"&amp;[1]REQUEST!K1197&amp;"',"</f>
        <v>'',</v>
      </c>
      <c r="O1197" s="2" t="str">
        <f>"'"&amp;[1]REQUEST!L1197&amp;"',"</f>
        <v>'',</v>
      </c>
      <c r="P1197" s="2" t="str">
        <f>"'"&amp;[1]REQUEST!M1197&amp;"',"</f>
        <v>'',</v>
      </c>
      <c r="Q1197" s="2" t="str">
        <f>"'"&amp;[1]REQUEST!N1197&amp;"');"</f>
        <v>'');</v>
      </c>
    </row>
    <row r="1198" spans="1:17" x14ac:dyDescent="0.15">
      <c r="A1198" s="2"/>
      <c r="B1198" s="2" t="str">
        <f>IF([1]REQUEST!B1198="","",C1198&amp;D1198&amp;E1198&amp;F1198&amp;G1198&amp;H1198&amp;I1198&amp;J1198&amp;K1198&amp;L1198&amp;M1198&amp;N1198&amp;O1198&amp;P1198&amp;Q1198)</f>
        <v/>
      </c>
      <c r="C1198" s="2" t="s">
        <v>2</v>
      </c>
      <c r="D1198" s="2" t="str">
        <f>"'"&amp;[1]REQUEST!A1198&amp;"',"</f>
        <v>'',</v>
      </c>
      <c r="E1198" s="2" t="str">
        <f>"'"&amp;[1]REQUEST!B1198&amp;"',"</f>
        <v>'',</v>
      </c>
      <c r="F1198" s="2" t="str">
        <f>"'"&amp;[1]REQUEST!C1198&amp;"',"</f>
        <v>'',</v>
      </c>
      <c r="G1198" s="2" t="str">
        <f>"'"&amp;[1]REQUEST!D1198&amp;"',"</f>
        <v>'',</v>
      </c>
      <c r="H1198" s="2" t="str">
        <f>"'"&amp;[1]REQUEST!E1198&amp;"',"</f>
        <v>'',</v>
      </c>
      <c r="I1198" s="2" t="str">
        <f>"'"&amp;[1]REQUEST!F1198&amp;"',"</f>
        <v>'',</v>
      </c>
      <c r="J1198" s="2" t="str">
        <f>"'"&amp;[1]REQUEST!G1198&amp;"',"</f>
        <v>'',</v>
      </c>
      <c r="K1198" s="2" t="str">
        <f>"'"&amp;[1]REQUEST!H1198&amp;"',"</f>
        <v>'',</v>
      </c>
      <c r="L1198" s="2" t="str">
        <f>IF([1]REQUEST!I1198="","0,",[1]REQUEST!I1198&amp;",")</f>
        <v>0,</v>
      </c>
      <c r="M1198" s="2" t="str">
        <f>IF([1]REQUEST!J1198="","0,",[1]REQUEST!J1198&amp;",")</f>
        <v>0,</v>
      </c>
      <c r="N1198" s="2" t="str">
        <f>"'"&amp;[1]REQUEST!K1198&amp;"',"</f>
        <v>'',</v>
      </c>
      <c r="O1198" s="2" t="str">
        <f>"'"&amp;[1]REQUEST!L1198&amp;"',"</f>
        <v>'',</v>
      </c>
      <c r="P1198" s="2" t="str">
        <f>"'"&amp;[1]REQUEST!M1198&amp;"',"</f>
        <v>'',</v>
      </c>
      <c r="Q1198" s="2" t="str">
        <f>"'"&amp;[1]REQUEST!N1198&amp;"');"</f>
        <v>'');</v>
      </c>
    </row>
    <row r="1199" spans="1:17" x14ac:dyDescent="0.15">
      <c r="A1199" s="2"/>
      <c r="B1199" s="2" t="str">
        <f>IF([1]REQUEST!B1199="","",C1199&amp;D1199&amp;E1199&amp;F1199&amp;G1199&amp;H1199&amp;I1199&amp;J1199&amp;K1199&amp;L1199&amp;M1199&amp;N1199&amp;O1199&amp;P1199&amp;Q1199)</f>
        <v/>
      </c>
      <c r="C1199" s="2" t="s">
        <v>2</v>
      </c>
      <c r="D1199" s="2" t="str">
        <f>"'"&amp;[1]REQUEST!A1199&amp;"',"</f>
        <v>'',</v>
      </c>
      <c r="E1199" s="2" t="str">
        <f>"'"&amp;[1]REQUEST!B1199&amp;"',"</f>
        <v>'',</v>
      </c>
      <c r="F1199" s="2" t="str">
        <f>"'"&amp;[1]REQUEST!C1199&amp;"',"</f>
        <v>'',</v>
      </c>
      <c r="G1199" s="2" t="str">
        <f>"'"&amp;[1]REQUEST!D1199&amp;"',"</f>
        <v>'',</v>
      </c>
      <c r="H1199" s="2" t="str">
        <f>"'"&amp;[1]REQUEST!E1199&amp;"',"</f>
        <v>'',</v>
      </c>
      <c r="I1199" s="2" t="str">
        <f>"'"&amp;[1]REQUEST!F1199&amp;"',"</f>
        <v>'',</v>
      </c>
      <c r="J1199" s="2" t="str">
        <f>"'"&amp;[1]REQUEST!G1199&amp;"',"</f>
        <v>'',</v>
      </c>
      <c r="K1199" s="2" t="str">
        <f>"'"&amp;[1]REQUEST!H1199&amp;"',"</f>
        <v>'',</v>
      </c>
      <c r="L1199" s="2" t="str">
        <f>IF([1]REQUEST!I1199="","0,",[1]REQUEST!I1199&amp;",")</f>
        <v>0,</v>
      </c>
      <c r="M1199" s="2" t="str">
        <f>IF([1]REQUEST!J1199="","0,",[1]REQUEST!J1199&amp;",")</f>
        <v>0,</v>
      </c>
      <c r="N1199" s="2" t="str">
        <f>"'"&amp;[1]REQUEST!K1199&amp;"',"</f>
        <v>'',</v>
      </c>
      <c r="O1199" s="2" t="str">
        <f>"'"&amp;[1]REQUEST!L1199&amp;"',"</f>
        <v>'',</v>
      </c>
      <c r="P1199" s="2" t="str">
        <f>"'"&amp;[1]REQUEST!M1199&amp;"',"</f>
        <v>'',</v>
      </c>
      <c r="Q1199" s="2" t="str">
        <f>"'"&amp;[1]REQUEST!N1199&amp;"');"</f>
        <v>'');</v>
      </c>
    </row>
    <row r="1200" spans="1:17" x14ac:dyDescent="0.15">
      <c r="A1200" s="2"/>
      <c r="B1200" s="2" t="str">
        <f>IF([1]REQUEST!B1200="","",C1200&amp;D1200&amp;E1200&amp;F1200&amp;G1200&amp;H1200&amp;I1200&amp;J1200&amp;K1200&amp;L1200&amp;M1200&amp;N1200&amp;O1200&amp;P1200&amp;Q1200)</f>
        <v/>
      </c>
      <c r="C1200" s="2" t="s">
        <v>2</v>
      </c>
      <c r="D1200" s="2" t="str">
        <f>"'"&amp;[1]REQUEST!A1200&amp;"',"</f>
        <v>'',</v>
      </c>
      <c r="E1200" s="2" t="str">
        <f>"'"&amp;[1]REQUEST!B1200&amp;"',"</f>
        <v>'',</v>
      </c>
      <c r="F1200" s="2" t="str">
        <f>"'"&amp;[1]REQUEST!C1200&amp;"',"</f>
        <v>'',</v>
      </c>
      <c r="G1200" s="2" t="str">
        <f>"'"&amp;[1]REQUEST!D1200&amp;"',"</f>
        <v>'',</v>
      </c>
      <c r="H1200" s="2" t="str">
        <f>"'"&amp;[1]REQUEST!E1200&amp;"',"</f>
        <v>'',</v>
      </c>
      <c r="I1200" s="2" t="str">
        <f>"'"&amp;[1]REQUEST!F1200&amp;"',"</f>
        <v>'',</v>
      </c>
      <c r="J1200" s="2" t="str">
        <f>"'"&amp;[1]REQUEST!G1200&amp;"',"</f>
        <v>'',</v>
      </c>
      <c r="K1200" s="2" t="str">
        <f>"'"&amp;[1]REQUEST!H1200&amp;"',"</f>
        <v>'',</v>
      </c>
      <c r="L1200" s="2" t="str">
        <f>IF([1]REQUEST!I1200="","0,",[1]REQUEST!I1200&amp;",")</f>
        <v>0,</v>
      </c>
      <c r="M1200" s="2" t="str">
        <f>IF([1]REQUEST!J1200="","0,",[1]REQUEST!J1200&amp;",")</f>
        <v>0,</v>
      </c>
      <c r="N1200" s="2" t="str">
        <f>"'"&amp;[1]REQUEST!K1200&amp;"',"</f>
        <v>'',</v>
      </c>
      <c r="O1200" s="2" t="str">
        <f>"'"&amp;[1]REQUEST!L1200&amp;"',"</f>
        <v>'',</v>
      </c>
      <c r="P1200" s="2" t="str">
        <f>"'"&amp;[1]REQUEST!M1200&amp;"',"</f>
        <v>'',</v>
      </c>
      <c r="Q1200" s="2" t="str">
        <f>"'"&amp;[1]REQUEST!N1200&amp;"');"</f>
        <v>'');</v>
      </c>
    </row>
    <row r="1201" spans="1:17" x14ac:dyDescent="0.15">
      <c r="A1201" s="2"/>
      <c r="B1201" s="2" t="str">
        <f>IF([1]REQUEST!B1201="","",C1201&amp;D1201&amp;E1201&amp;F1201&amp;G1201&amp;H1201&amp;I1201&amp;J1201&amp;K1201&amp;L1201&amp;M1201&amp;N1201&amp;O1201&amp;P1201&amp;Q1201)</f>
        <v/>
      </c>
      <c r="C1201" s="2" t="s">
        <v>2</v>
      </c>
      <c r="D1201" s="2" t="str">
        <f>"'"&amp;[1]REQUEST!A1201&amp;"',"</f>
        <v>'',</v>
      </c>
      <c r="E1201" s="2" t="str">
        <f>"'"&amp;[1]REQUEST!B1201&amp;"',"</f>
        <v>'',</v>
      </c>
      <c r="F1201" s="2" t="str">
        <f>"'"&amp;[1]REQUEST!C1201&amp;"',"</f>
        <v>'',</v>
      </c>
      <c r="G1201" s="2" t="str">
        <f>"'"&amp;[1]REQUEST!D1201&amp;"',"</f>
        <v>'',</v>
      </c>
      <c r="H1201" s="2" t="str">
        <f>"'"&amp;[1]REQUEST!E1201&amp;"',"</f>
        <v>'',</v>
      </c>
      <c r="I1201" s="2" t="str">
        <f>"'"&amp;[1]REQUEST!F1201&amp;"',"</f>
        <v>'',</v>
      </c>
      <c r="J1201" s="2" t="str">
        <f>"'"&amp;[1]REQUEST!G1201&amp;"',"</f>
        <v>'',</v>
      </c>
      <c r="K1201" s="2" t="str">
        <f>"'"&amp;[1]REQUEST!H1201&amp;"',"</f>
        <v>'',</v>
      </c>
      <c r="L1201" s="2" t="str">
        <f>IF([1]REQUEST!I1201="","0,",[1]REQUEST!I1201&amp;",")</f>
        <v>0,</v>
      </c>
      <c r="M1201" s="2" t="str">
        <f>IF([1]REQUEST!J1201="","0,",[1]REQUEST!J1201&amp;",")</f>
        <v>0,</v>
      </c>
      <c r="N1201" s="2" t="str">
        <f>"'"&amp;[1]REQUEST!K1201&amp;"',"</f>
        <v>'',</v>
      </c>
      <c r="O1201" s="2" t="str">
        <f>"'"&amp;[1]REQUEST!L1201&amp;"',"</f>
        <v>'',</v>
      </c>
      <c r="P1201" s="2" t="str">
        <f>"'"&amp;[1]REQUEST!M1201&amp;"',"</f>
        <v>'',</v>
      </c>
      <c r="Q1201" s="2" t="str">
        <f>"'"&amp;[1]REQUEST!N1201&amp;"');"</f>
        <v>'');</v>
      </c>
    </row>
    <row r="1202" spans="1:17" x14ac:dyDescent="0.15">
      <c r="A1202" s="2"/>
      <c r="B1202" s="2" t="str">
        <f>IF([1]REQUEST!B1202="","",C1202&amp;D1202&amp;E1202&amp;F1202&amp;G1202&amp;H1202&amp;I1202&amp;J1202&amp;K1202&amp;L1202&amp;M1202&amp;N1202&amp;O1202&amp;P1202&amp;Q1202)</f>
        <v/>
      </c>
      <c r="C1202" s="2" t="s">
        <v>2</v>
      </c>
      <c r="D1202" s="2" t="str">
        <f>"'"&amp;[1]REQUEST!A1202&amp;"',"</f>
        <v>'',</v>
      </c>
      <c r="E1202" s="2" t="str">
        <f>"'"&amp;[1]REQUEST!B1202&amp;"',"</f>
        <v>'',</v>
      </c>
      <c r="F1202" s="2" t="str">
        <f>"'"&amp;[1]REQUEST!C1202&amp;"',"</f>
        <v>'',</v>
      </c>
      <c r="G1202" s="2" t="str">
        <f>"'"&amp;[1]REQUEST!D1202&amp;"',"</f>
        <v>'',</v>
      </c>
      <c r="H1202" s="2" t="str">
        <f>"'"&amp;[1]REQUEST!E1202&amp;"',"</f>
        <v>'',</v>
      </c>
      <c r="I1202" s="2" t="str">
        <f>"'"&amp;[1]REQUEST!F1202&amp;"',"</f>
        <v>'',</v>
      </c>
      <c r="J1202" s="2" t="str">
        <f>"'"&amp;[1]REQUEST!G1202&amp;"',"</f>
        <v>'',</v>
      </c>
      <c r="K1202" s="2" t="str">
        <f>"'"&amp;[1]REQUEST!H1202&amp;"',"</f>
        <v>'',</v>
      </c>
      <c r="L1202" s="2" t="str">
        <f>IF([1]REQUEST!I1202="","0,",[1]REQUEST!I1202&amp;",")</f>
        <v>0,</v>
      </c>
      <c r="M1202" s="2" t="str">
        <f>IF([1]REQUEST!J1202="","0,",[1]REQUEST!J1202&amp;",")</f>
        <v>0,</v>
      </c>
      <c r="N1202" s="2" t="str">
        <f>"'"&amp;[1]REQUEST!K1202&amp;"',"</f>
        <v>'',</v>
      </c>
      <c r="O1202" s="2" t="str">
        <f>"'"&amp;[1]REQUEST!L1202&amp;"',"</f>
        <v>'',</v>
      </c>
      <c r="P1202" s="2" t="str">
        <f>"'"&amp;[1]REQUEST!M1202&amp;"',"</f>
        <v>'',</v>
      </c>
      <c r="Q1202" s="2" t="str">
        <f>"'"&amp;[1]REQUEST!N1202&amp;"');"</f>
        <v>'');</v>
      </c>
    </row>
    <row r="1203" spans="1:17" x14ac:dyDescent="0.15">
      <c r="A1203" s="2"/>
      <c r="B1203" s="2" t="str">
        <f>IF([1]REQUEST!B1203="","",C1203&amp;D1203&amp;E1203&amp;F1203&amp;G1203&amp;H1203&amp;I1203&amp;J1203&amp;K1203&amp;L1203&amp;M1203&amp;N1203&amp;O1203&amp;P1203&amp;Q1203)</f>
        <v/>
      </c>
      <c r="C1203" s="2" t="s">
        <v>2</v>
      </c>
      <c r="D1203" s="2" t="str">
        <f>"'"&amp;[1]REQUEST!A1203&amp;"',"</f>
        <v>'',</v>
      </c>
      <c r="E1203" s="2" t="str">
        <f>"'"&amp;[1]REQUEST!B1203&amp;"',"</f>
        <v>'',</v>
      </c>
      <c r="F1203" s="2" t="str">
        <f>"'"&amp;[1]REQUEST!C1203&amp;"',"</f>
        <v>'',</v>
      </c>
      <c r="G1203" s="2" t="str">
        <f>"'"&amp;[1]REQUEST!D1203&amp;"',"</f>
        <v>'',</v>
      </c>
      <c r="H1203" s="2" t="str">
        <f>"'"&amp;[1]REQUEST!E1203&amp;"',"</f>
        <v>'',</v>
      </c>
      <c r="I1203" s="2" t="str">
        <f>"'"&amp;[1]REQUEST!F1203&amp;"',"</f>
        <v>'',</v>
      </c>
      <c r="J1203" s="2" t="str">
        <f>"'"&amp;[1]REQUEST!G1203&amp;"',"</f>
        <v>'',</v>
      </c>
      <c r="K1203" s="2" t="str">
        <f>"'"&amp;[1]REQUEST!H1203&amp;"',"</f>
        <v>'',</v>
      </c>
      <c r="L1203" s="2" t="str">
        <f>IF([1]REQUEST!I1203="","0,",[1]REQUEST!I1203&amp;",")</f>
        <v>0,</v>
      </c>
      <c r="M1203" s="2" t="str">
        <f>IF([1]REQUEST!J1203="","0,",[1]REQUEST!J1203&amp;",")</f>
        <v>0,</v>
      </c>
      <c r="N1203" s="2" t="str">
        <f>"'"&amp;[1]REQUEST!K1203&amp;"',"</f>
        <v>'',</v>
      </c>
      <c r="O1203" s="2" t="str">
        <f>"'"&amp;[1]REQUEST!L1203&amp;"',"</f>
        <v>'',</v>
      </c>
      <c r="P1203" s="2" t="str">
        <f>"'"&amp;[1]REQUEST!M1203&amp;"',"</f>
        <v>'',</v>
      </c>
      <c r="Q1203" s="2" t="str">
        <f>"'"&amp;[1]REQUEST!N1203&amp;"');"</f>
        <v>'');</v>
      </c>
    </row>
    <row r="1204" spans="1:17" x14ac:dyDescent="0.15">
      <c r="A1204" s="2"/>
      <c r="B1204" s="2" t="str">
        <f>IF([1]REQUEST!B1204="","",C1204&amp;D1204&amp;E1204&amp;F1204&amp;G1204&amp;H1204&amp;I1204&amp;J1204&amp;K1204&amp;L1204&amp;M1204&amp;N1204&amp;O1204&amp;P1204&amp;Q1204)</f>
        <v/>
      </c>
      <c r="C1204" s="2" t="s">
        <v>2</v>
      </c>
      <c r="D1204" s="2" t="str">
        <f>"'"&amp;[1]REQUEST!A1204&amp;"',"</f>
        <v>'',</v>
      </c>
      <c r="E1204" s="2" t="str">
        <f>"'"&amp;[1]REQUEST!B1204&amp;"',"</f>
        <v>'',</v>
      </c>
      <c r="F1204" s="2" t="str">
        <f>"'"&amp;[1]REQUEST!C1204&amp;"',"</f>
        <v>'',</v>
      </c>
      <c r="G1204" s="2" t="str">
        <f>"'"&amp;[1]REQUEST!D1204&amp;"',"</f>
        <v>'',</v>
      </c>
      <c r="H1204" s="2" t="str">
        <f>"'"&amp;[1]REQUEST!E1204&amp;"',"</f>
        <v>'',</v>
      </c>
      <c r="I1204" s="2" t="str">
        <f>"'"&amp;[1]REQUEST!F1204&amp;"',"</f>
        <v>'',</v>
      </c>
      <c r="J1204" s="2" t="str">
        <f>"'"&amp;[1]REQUEST!G1204&amp;"',"</f>
        <v>'',</v>
      </c>
      <c r="K1204" s="2" t="str">
        <f>"'"&amp;[1]REQUEST!H1204&amp;"',"</f>
        <v>'',</v>
      </c>
      <c r="L1204" s="2" t="str">
        <f>IF([1]REQUEST!I1204="","0,",[1]REQUEST!I1204&amp;",")</f>
        <v>0,</v>
      </c>
      <c r="M1204" s="2" t="str">
        <f>IF([1]REQUEST!J1204="","0,",[1]REQUEST!J1204&amp;",")</f>
        <v>0,</v>
      </c>
      <c r="N1204" s="2" t="str">
        <f>"'"&amp;[1]REQUEST!K1204&amp;"',"</f>
        <v>'',</v>
      </c>
      <c r="O1204" s="2" t="str">
        <f>"'"&amp;[1]REQUEST!L1204&amp;"',"</f>
        <v>'',</v>
      </c>
      <c r="P1204" s="2" t="str">
        <f>"'"&amp;[1]REQUEST!M1204&amp;"',"</f>
        <v>'',</v>
      </c>
      <c r="Q1204" s="2" t="str">
        <f>"'"&amp;[1]REQUEST!N1204&amp;"');"</f>
        <v>'');</v>
      </c>
    </row>
    <row r="1205" spans="1:17" x14ac:dyDescent="0.15">
      <c r="A1205" s="2"/>
      <c r="B1205" s="2" t="str">
        <f>IF([1]REQUEST!B1205="","",C1205&amp;D1205&amp;E1205&amp;F1205&amp;G1205&amp;H1205&amp;I1205&amp;J1205&amp;K1205&amp;L1205&amp;M1205&amp;N1205&amp;O1205&amp;P1205&amp;Q1205)</f>
        <v/>
      </c>
      <c r="C1205" s="2" t="s">
        <v>2</v>
      </c>
      <c r="D1205" s="2" t="str">
        <f>"'"&amp;[1]REQUEST!A1205&amp;"',"</f>
        <v>'',</v>
      </c>
      <c r="E1205" s="2" t="str">
        <f>"'"&amp;[1]REQUEST!B1205&amp;"',"</f>
        <v>'',</v>
      </c>
      <c r="F1205" s="2" t="str">
        <f>"'"&amp;[1]REQUEST!C1205&amp;"',"</f>
        <v>'',</v>
      </c>
      <c r="G1205" s="2" t="str">
        <f>"'"&amp;[1]REQUEST!D1205&amp;"',"</f>
        <v>'',</v>
      </c>
      <c r="H1205" s="2" t="str">
        <f>"'"&amp;[1]REQUEST!E1205&amp;"',"</f>
        <v>'',</v>
      </c>
      <c r="I1205" s="2" t="str">
        <f>"'"&amp;[1]REQUEST!F1205&amp;"',"</f>
        <v>'',</v>
      </c>
      <c r="J1205" s="2" t="str">
        <f>"'"&amp;[1]REQUEST!G1205&amp;"',"</f>
        <v>'',</v>
      </c>
      <c r="K1205" s="2" t="str">
        <f>"'"&amp;[1]REQUEST!H1205&amp;"',"</f>
        <v>'',</v>
      </c>
      <c r="L1205" s="2" t="str">
        <f>IF([1]REQUEST!I1205="","0,",[1]REQUEST!I1205&amp;",")</f>
        <v>0,</v>
      </c>
      <c r="M1205" s="2" t="str">
        <f>IF([1]REQUEST!J1205="","0,",[1]REQUEST!J1205&amp;",")</f>
        <v>0,</v>
      </c>
      <c r="N1205" s="2" t="str">
        <f>"'"&amp;[1]REQUEST!K1205&amp;"',"</f>
        <v>'',</v>
      </c>
      <c r="O1205" s="2" t="str">
        <f>"'"&amp;[1]REQUEST!L1205&amp;"',"</f>
        <v>'',</v>
      </c>
      <c r="P1205" s="2" t="str">
        <f>"'"&amp;[1]REQUEST!M1205&amp;"',"</f>
        <v>'',</v>
      </c>
      <c r="Q1205" s="2" t="str">
        <f>"'"&amp;[1]REQUEST!N1205&amp;"');"</f>
        <v>'');</v>
      </c>
    </row>
    <row r="1206" spans="1:17" x14ac:dyDescent="0.15">
      <c r="A1206" s="2"/>
      <c r="B1206" s="2" t="str">
        <f>IF([1]REQUEST!B1206="","",C1206&amp;D1206&amp;E1206&amp;F1206&amp;G1206&amp;H1206&amp;I1206&amp;J1206&amp;K1206&amp;L1206&amp;M1206&amp;N1206&amp;O1206&amp;P1206&amp;Q1206)</f>
        <v/>
      </c>
      <c r="C1206" s="2" t="s">
        <v>2</v>
      </c>
      <c r="D1206" s="2" t="str">
        <f>"'"&amp;[1]REQUEST!A1206&amp;"',"</f>
        <v>'',</v>
      </c>
      <c r="E1206" s="2" t="str">
        <f>"'"&amp;[1]REQUEST!B1206&amp;"',"</f>
        <v>'',</v>
      </c>
      <c r="F1206" s="2" t="str">
        <f>"'"&amp;[1]REQUEST!C1206&amp;"',"</f>
        <v>'',</v>
      </c>
      <c r="G1206" s="2" t="str">
        <f>"'"&amp;[1]REQUEST!D1206&amp;"',"</f>
        <v>'',</v>
      </c>
      <c r="H1206" s="2" t="str">
        <f>"'"&amp;[1]REQUEST!E1206&amp;"',"</f>
        <v>'',</v>
      </c>
      <c r="I1206" s="2" t="str">
        <f>"'"&amp;[1]REQUEST!F1206&amp;"',"</f>
        <v>'',</v>
      </c>
      <c r="J1206" s="2" t="str">
        <f>"'"&amp;[1]REQUEST!G1206&amp;"',"</f>
        <v>'',</v>
      </c>
      <c r="K1206" s="2" t="str">
        <f>"'"&amp;[1]REQUEST!H1206&amp;"',"</f>
        <v>'',</v>
      </c>
      <c r="L1206" s="2" t="str">
        <f>IF([1]REQUEST!I1206="","0,",[1]REQUEST!I1206&amp;",")</f>
        <v>0,</v>
      </c>
      <c r="M1206" s="2" t="str">
        <f>IF([1]REQUEST!J1206="","0,",[1]REQUEST!J1206&amp;",")</f>
        <v>0,</v>
      </c>
      <c r="N1206" s="2" t="str">
        <f>"'"&amp;[1]REQUEST!K1206&amp;"',"</f>
        <v>'',</v>
      </c>
      <c r="O1206" s="2" t="str">
        <f>"'"&amp;[1]REQUEST!L1206&amp;"',"</f>
        <v>'',</v>
      </c>
      <c r="P1206" s="2" t="str">
        <f>"'"&amp;[1]REQUEST!M1206&amp;"',"</f>
        <v>'',</v>
      </c>
      <c r="Q1206" s="2" t="str">
        <f>"'"&amp;[1]REQUEST!N1206&amp;"');"</f>
        <v>'');</v>
      </c>
    </row>
    <row r="1207" spans="1:17" x14ac:dyDescent="0.15">
      <c r="A1207" s="2"/>
      <c r="B1207" s="2" t="str">
        <f>IF([1]REQUEST!B1207="","",C1207&amp;D1207&amp;E1207&amp;F1207&amp;G1207&amp;H1207&amp;I1207&amp;J1207&amp;K1207&amp;L1207&amp;M1207&amp;N1207&amp;O1207&amp;P1207&amp;Q1207)</f>
        <v/>
      </c>
      <c r="C1207" s="2" t="s">
        <v>2</v>
      </c>
      <c r="D1207" s="2" t="str">
        <f>"'"&amp;[1]REQUEST!A1207&amp;"',"</f>
        <v>'',</v>
      </c>
      <c r="E1207" s="2" t="str">
        <f>"'"&amp;[1]REQUEST!B1207&amp;"',"</f>
        <v>'',</v>
      </c>
      <c r="F1207" s="2" t="str">
        <f>"'"&amp;[1]REQUEST!C1207&amp;"',"</f>
        <v>'',</v>
      </c>
      <c r="G1207" s="2" t="str">
        <f>"'"&amp;[1]REQUEST!D1207&amp;"',"</f>
        <v>'',</v>
      </c>
      <c r="H1207" s="2" t="str">
        <f>"'"&amp;[1]REQUEST!E1207&amp;"',"</f>
        <v>'',</v>
      </c>
      <c r="I1207" s="2" t="str">
        <f>"'"&amp;[1]REQUEST!F1207&amp;"',"</f>
        <v>'',</v>
      </c>
      <c r="J1207" s="2" t="str">
        <f>"'"&amp;[1]REQUEST!G1207&amp;"',"</f>
        <v>'',</v>
      </c>
      <c r="K1207" s="2" t="str">
        <f>"'"&amp;[1]REQUEST!H1207&amp;"',"</f>
        <v>'',</v>
      </c>
      <c r="L1207" s="2" t="str">
        <f>IF([1]REQUEST!I1207="","0,",[1]REQUEST!I1207&amp;",")</f>
        <v>0,</v>
      </c>
      <c r="M1207" s="2" t="str">
        <f>IF([1]REQUEST!J1207="","0,",[1]REQUEST!J1207&amp;",")</f>
        <v>0,</v>
      </c>
      <c r="N1207" s="2" t="str">
        <f>"'"&amp;[1]REQUEST!K1207&amp;"',"</f>
        <v>'',</v>
      </c>
      <c r="O1207" s="2" t="str">
        <f>"'"&amp;[1]REQUEST!L1207&amp;"',"</f>
        <v>'',</v>
      </c>
      <c r="P1207" s="2" t="str">
        <f>"'"&amp;[1]REQUEST!M1207&amp;"',"</f>
        <v>'',</v>
      </c>
      <c r="Q1207" s="2" t="str">
        <f>"'"&amp;[1]REQUEST!N1207&amp;"');"</f>
        <v>'');</v>
      </c>
    </row>
    <row r="1208" spans="1:17" x14ac:dyDescent="0.15">
      <c r="A1208" s="2"/>
      <c r="B1208" s="2" t="str">
        <f>IF([1]REQUEST!B1208="","",C1208&amp;D1208&amp;E1208&amp;F1208&amp;G1208&amp;H1208&amp;I1208&amp;J1208&amp;K1208&amp;L1208&amp;M1208&amp;N1208&amp;O1208&amp;P1208&amp;Q1208)</f>
        <v/>
      </c>
      <c r="C1208" s="2" t="s">
        <v>2</v>
      </c>
      <c r="D1208" s="2" t="str">
        <f>"'"&amp;[1]REQUEST!A1208&amp;"',"</f>
        <v>'',</v>
      </c>
      <c r="E1208" s="2" t="str">
        <f>"'"&amp;[1]REQUEST!B1208&amp;"',"</f>
        <v>'',</v>
      </c>
      <c r="F1208" s="2" t="str">
        <f>"'"&amp;[1]REQUEST!C1208&amp;"',"</f>
        <v>'',</v>
      </c>
      <c r="G1208" s="2" t="str">
        <f>"'"&amp;[1]REQUEST!D1208&amp;"',"</f>
        <v>'',</v>
      </c>
      <c r="H1208" s="2" t="str">
        <f>"'"&amp;[1]REQUEST!E1208&amp;"',"</f>
        <v>'',</v>
      </c>
      <c r="I1208" s="2" t="str">
        <f>"'"&amp;[1]REQUEST!F1208&amp;"',"</f>
        <v>'',</v>
      </c>
      <c r="J1208" s="2" t="str">
        <f>"'"&amp;[1]REQUEST!G1208&amp;"',"</f>
        <v>'',</v>
      </c>
      <c r="K1208" s="2" t="str">
        <f>"'"&amp;[1]REQUEST!H1208&amp;"',"</f>
        <v>'',</v>
      </c>
      <c r="L1208" s="2" t="str">
        <f>IF([1]REQUEST!I1208="","0,",[1]REQUEST!I1208&amp;",")</f>
        <v>0,</v>
      </c>
      <c r="M1208" s="2" t="str">
        <f>IF([1]REQUEST!J1208="","0,",[1]REQUEST!J1208&amp;",")</f>
        <v>0,</v>
      </c>
      <c r="N1208" s="2" t="str">
        <f>"'"&amp;[1]REQUEST!K1208&amp;"',"</f>
        <v>'',</v>
      </c>
      <c r="O1208" s="2" t="str">
        <f>"'"&amp;[1]REQUEST!L1208&amp;"',"</f>
        <v>'',</v>
      </c>
      <c r="P1208" s="2" t="str">
        <f>"'"&amp;[1]REQUEST!M1208&amp;"',"</f>
        <v>'',</v>
      </c>
      <c r="Q1208" s="2" t="str">
        <f>"'"&amp;[1]REQUEST!N1208&amp;"');"</f>
        <v>'');</v>
      </c>
    </row>
    <row r="1209" spans="1:17" x14ac:dyDescent="0.15">
      <c r="A1209" s="2"/>
      <c r="B1209" s="2" t="str">
        <f>IF([1]REQUEST!B1209="","",C1209&amp;D1209&amp;E1209&amp;F1209&amp;G1209&amp;H1209&amp;I1209&amp;J1209&amp;K1209&amp;L1209&amp;M1209&amp;N1209&amp;O1209&amp;P1209&amp;Q1209)</f>
        <v/>
      </c>
      <c r="C1209" s="2" t="s">
        <v>2</v>
      </c>
      <c r="D1209" s="2" t="str">
        <f>"'"&amp;[1]REQUEST!A1209&amp;"',"</f>
        <v>'',</v>
      </c>
      <c r="E1209" s="2" t="str">
        <f>"'"&amp;[1]REQUEST!B1209&amp;"',"</f>
        <v>'',</v>
      </c>
      <c r="F1209" s="2" t="str">
        <f>"'"&amp;[1]REQUEST!C1209&amp;"',"</f>
        <v>'',</v>
      </c>
      <c r="G1209" s="2" t="str">
        <f>"'"&amp;[1]REQUEST!D1209&amp;"',"</f>
        <v>'',</v>
      </c>
      <c r="H1209" s="2" t="str">
        <f>"'"&amp;[1]REQUEST!E1209&amp;"',"</f>
        <v>'',</v>
      </c>
      <c r="I1209" s="2" t="str">
        <f>"'"&amp;[1]REQUEST!F1209&amp;"',"</f>
        <v>'',</v>
      </c>
      <c r="J1209" s="2" t="str">
        <f>"'"&amp;[1]REQUEST!G1209&amp;"',"</f>
        <v>'',</v>
      </c>
      <c r="K1209" s="2" t="str">
        <f>"'"&amp;[1]REQUEST!H1209&amp;"',"</f>
        <v>'',</v>
      </c>
      <c r="L1209" s="2" t="str">
        <f>IF([1]REQUEST!I1209="","0,",[1]REQUEST!I1209&amp;",")</f>
        <v>0,</v>
      </c>
      <c r="M1209" s="2" t="str">
        <f>IF([1]REQUEST!J1209="","0,",[1]REQUEST!J1209&amp;",")</f>
        <v>0,</v>
      </c>
      <c r="N1209" s="2" t="str">
        <f>"'"&amp;[1]REQUEST!K1209&amp;"',"</f>
        <v>'',</v>
      </c>
      <c r="O1209" s="2" t="str">
        <f>"'"&amp;[1]REQUEST!L1209&amp;"',"</f>
        <v>'',</v>
      </c>
      <c r="P1209" s="2" t="str">
        <f>"'"&amp;[1]REQUEST!M1209&amp;"',"</f>
        <v>'',</v>
      </c>
      <c r="Q1209" s="2" t="str">
        <f>"'"&amp;[1]REQUEST!N1209&amp;"');"</f>
        <v>'');</v>
      </c>
    </row>
    <row r="1210" spans="1:17" x14ac:dyDescent="0.15">
      <c r="A1210" s="2"/>
      <c r="B1210" s="2" t="str">
        <f>IF([1]REQUEST!B1210="","",C1210&amp;D1210&amp;E1210&amp;F1210&amp;G1210&amp;H1210&amp;I1210&amp;J1210&amp;K1210&amp;L1210&amp;M1210&amp;N1210&amp;O1210&amp;P1210&amp;Q1210)</f>
        <v/>
      </c>
      <c r="C1210" s="2" t="s">
        <v>2</v>
      </c>
      <c r="D1210" s="2" t="str">
        <f>"'"&amp;[1]REQUEST!A1210&amp;"',"</f>
        <v>'',</v>
      </c>
      <c r="E1210" s="2" t="str">
        <f>"'"&amp;[1]REQUEST!B1210&amp;"',"</f>
        <v>'',</v>
      </c>
      <c r="F1210" s="2" t="str">
        <f>"'"&amp;[1]REQUEST!C1210&amp;"',"</f>
        <v>'',</v>
      </c>
      <c r="G1210" s="2" t="str">
        <f>"'"&amp;[1]REQUEST!D1210&amp;"',"</f>
        <v>'',</v>
      </c>
      <c r="H1210" s="2" t="str">
        <f>"'"&amp;[1]REQUEST!E1210&amp;"',"</f>
        <v>'',</v>
      </c>
      <c r="I1210" s="2" t="str">
        <f>"'"&amp;[1]REQUEST!F1210&amp;"',"</f>
        <v>'',</v>
      </c>
      <c r="J1210" s="2" t="str">
        <f>"'"&amp;[1]REQUEST!G1210&amp;"',"</f>
        <v>'',</v>
      </c>
      <c r="K1210" s="2" t="str">
        <f>"'"&amp;[1]REQUEST!H1210&amp;"',"</f>
        <v>'',</v>
      </c>
      <c r="L1210" s="2" t="str">
        <f>IF([1]REQUEST!I1210="","0,",[1]REQUEST!I1210&amp;",")</f>
        <v>0,</v>
      </c>
      <c r="M1210" s="2" t="str">
        <f>IF([1]REQUEST!J1210="","0,",[1]REQUEST!J1210&amp;",")</f>
        <v>0,</v>
      </c>
      <c r="N1210" s="2" t="str">
        <f>"'"&amp;[1]REQUEST!K1210&amp;"',"</f>
        <v>'',</v>
      </c>
      <c r="O1210" s="2" t="str">
        <f>"'"&amp;[1]REQUEST!L1210&amp;"',"</f>
        <v>'',</v>
      </c>
      <c r="P1210" s="2" t="str">
        <f>"'"&amp;[1]REQUEST!M1210&amp;"',"</f>
        <v>'',</v>
      </c>
      <c r="Q1210" s="2" t="str">
        <f>"'"&amp;[1]REQUEST!N1210&amp;"');"</f>
        <v>'');</v>
      </c>
    </row>
    <row r="1211" spans="1:17" x14ac:dyDescent="0.15">
      <c r="A1211" s="2"/>
      <c r="B1211" s="2" t="str">
        <f>IF([1]REQUEST!B1211="","",C1211&amp;D1211&amp;E1211&amp;F1211&amp;G1211&amp;H1211&amp;I1211&amp;J1211&amp;K1211&amp;L1211&amp;M1211&amp;N1211&amp;O1211&amp;P1211&amp;Q1211)</f>
        <v/>
      </c>
      <c r="C1211" s="2" t="s">
        <v>2</v>
      </c>
      <c r="D1211" s="2" t="str">
        <f>"'"&amp;[1]REQUEST!A1211&amp;"',"</f>
        <v>'',</v>
      </c>
      <c r="E1211" s="2" t="str">
        <f>"'"&amp;[1]REQUEST!B1211&amp;"',"</f>
        <v>'',</v>
      </c>
      <c r="F1211" s="2" t="str">
        <f>"'"&amp;[1]REQUEST!C1211&amp;"',"</f>
        <v>'',</v>
      </c>
      <c r="G1211" s="2" t="str">
        <f>"'"&amp;[1]REQUEST!D1211&amp;"',"</f>
        <v>'',</v>
      </c>
      <c r="H1211" s="2" t="str">
        <f>"'"&amp;[1]REQUEST!E1211&amp;"',"</f>
        <v>'',</v>
      </c>
      <c r="I1211" s="2" t="str">
        <f>"'"&amp;[1]REQUEST!F1211&amp;"',"</f>
        <v>'',</v>
      </c>
      <c r="J1211" s="2" t="str">
        <f>"'"&amp;[1]REQUEST!G1211&amp;"',"</f>
        <v>'',</v>
      </c>
      <c r="K1211" s="2" t="str">
        <f>"'"&amp;[1]REQUEST!H1211&amp;"',"</f>
        <v>'',</v>
      </c>
      <c r="L1211" s="2" t="str">
        <f>IF([1]REQUEST!I1211="","0,",[1]REQUEST!I1211&amp;",")</f>
        <v>0,</v>
      </c>
      <c r="M1211" s="2" t="str">
        <f>IF([1]REQUEST!J1211="","0,",[1]REQUEST!J1211&amp;",")</f>
        <v>0,</v>
      </c>
      <c r="N1211" s="2" t="str">
        <f>"'"&amp;[1]REQUEST!K1211&amp;"',"</f>
        <v>'',</v>
      </c>
      <c r="O1211" s="2" t="str">
        <f>"'"&amp;[1]REQUEST!L1211&amp;"',"</f>
        <v>'',</v>
      </c>
      <c r="P1211" s="2" t="str">
        <f>"'"&amp;[1]REQUEST!M1211&amp;"',"</f>
        <v>'',</v>
      </c>
      <c r="Q1211" s="2" t="str">
        <f>"'"&amp;[1]REQUEST!N1211&amp;"');"</f>
        <v>'');</v>
      </c>
    </row>
    <row r="1212" spans="1:17" x14ac:dyDescent="0.15">
      <c r="A1212" s="2"/>
      <c r="B1212" s="2" t="str">
        <f>IF([1]REQUEST!B1212="","",C1212&amp;D1212&amp;E1212&amp;F1212&amp;G1212&amp;H1212&amp;I1212&amp;J1212&amp;K1212&amp;L1212&amp;M1212&amp;N1212&amp;O1212&amp;P1212&amp;Q1212)</f>
        <v/>
      </c>
      <c r="C1212" s="2" t="s">
        <v>2</v>
      </c>
      <c r="D1212" s="2" t="str">
        <f>"'"&amp;[1]REQUEST!A1212&amp;"',"</f>
        <v>'',</v>
      </c>
      <c r="E1212" s="2" t="str">
        <f>"'"&amp;[1]REQUEST!B1212&amp;"',"</f>
        <v>'',</v>
      </c>
      <c r="F1212" s="2" t="str">
        <f>"'"&amp;[1]REQUEST!C1212&amp;"',"</f>
        <v>'',</v>
      </c>
      <c r="G1212" s="2" t="str">
        <f>"'"&amp;[1]REQUEST!D1212&amp;"',"</f>
        <v>'',</v>
      </c>
      <c r="H1212" s="2" t="str">
        <f>"'"&amp;[1]REQUEST!E1212&amp;"',"</f>
        <v>'',</v>
      </c>
      <c r="I1212" s="2" t="str">
        <f>"'"&amp;[1]REQUEST!F1212&amp;"',"</f>
        <v>'',</v>
      </c>
      <c r="J1212" s="2" t="str">
        <f>"'"&amp;[1]REQUEST!G1212&amp;"',"</f>
        <v>'',</v>
      </c>
      <c r="K1212" s="2" t="str">
        <f>"'"&amp;[1]REQUEST!H1212&amp;"',"</f>
        <v>'',</v>
      </c>
      <c r="L1212" s="2" t="str">
        <f>IF([1]REQUEST!I1212="","0,",[1]REQUEST!I1212&amp;",")</f>
        <v>0,</v>
      </c>
      <c r="M1212" s="2" t="str">
        <f>IF([1]REQUEST!J1212="","0,",[1]REQUEST!J1212&amp;",")</f>
        <v>0,</v>
      </c>
      <c r="N1212" s="2" t="str">
        <f>"'"&amp;[1]REQUEST!K1212&amp;"',"</f>
        <v>'',</v>
      </c>
      <c r="O1212" s="2" t="str">
        <f>"'"&amp;[1]REQUEST!L1212&amp;"',"</f>
        <v>'',</v>
      </c>
      <c r="P1212" s="2" t="str">
        <f>"'"&amp;[1]REQUEST!M1212&amp;"',"</f>
        <v>'',</v>
      </c>
      <c r="Q1212" s="2" t="str">
        <f>"'"&amp;[1]REQUEST!N1212&amp;"');"</f>
        <v>'');</v>
      </c>
    </row>
    <row r="1213" spans="1:17" x14ac:dyDescent="0.15">
      <c r="A1213" s="2"/>
      <c r="B1213" s="2" t="str">
        <f>IF([1]REQUEST!B1213="","",C1213&amp;D1213&amp;E1213&amp;F1213&amp;G1213&amp;H1213&amp;I1213&amp;J1213&amp;K1213&amp;L1213&amp;M1213&amp;N1213&amp;O1213&amp;P1213&amp;Q1213)</f>
        <v/>
      </c>
      <c r="C1213" s="2" t="s">
        <v>2</v>
      </c>
      <c r="D1213" s="2" t="str">
        <f>"'"&amp;[1]REQUEST!A1213&amp;"',"</f>
        <v>'',</v>
      </c>
      <c r="E1213" s="2" t="str">
        <f>"'"&amp;[1]REQUEST!B1213&amp;"',"</f>
        <v>'',</v>
      </c>
      <c r="F1213" s="2" t="str">
        <f>"'"&amp;[1]REQUEST!C1213&amp;"',"</f>
        <v>'',</v>
      </c>
      <c r="G1213" s="2" t="str">
        <f>"'"&amp;[1]REQUEST!D1213&amp;"',"</f>
        <v>'',</v>
      </c>
      <c r="H1213" s="2" t="str">
        <f>"'"&amp;[1]REQUEST!E1213&amp;"',"</f>
        <v>'',</v>
      </c>
      <c r="I1213" s="2" t="str">
        <f>"'"&amp;[1]REQUEST!F1213&amp;"',"</f>
        <v>'',</v>
      </c>
      <c r="J1213" s="2" t="str">
        <f>"'"&amp;[1]REQUEST!G1213&amp;"',"</f>
        <v>'',</v>
      </c>
      <c r="K1213" s="2" t="str">
        <f>"'"&amp;[1]REQUEST!H1213&amp;"',"</f>
        <v>'',</v>
      </c>
      <c r="L1213" s="2" t="str">
        <f>IF([1]REQUEST!I1213="","0,",[1]REQUEST!I1213&amp;",")</f>
        <v>0,</v>
      </c>
      <c r="M1213" s="2" t="str">
        <f>IF([1]REQUEST!J1213="","0,",[1]REQUEST!J1213&amp;",")</f>
        <v>0,</v>
      </c>
      <c r="N1213" s="2" t="str">
        <f>"'"&amp;[1]REQUEST!K1213&amp;"',"</f>
        <v>'',</v>
      </c>
      <c r="O1213" s="2" t="str">
        <f>"'"&amp;[1]REQUEST!L1213&amp;"',"</f>
        <v>'',</v>
      </c>
      <c r="P1213" s="2" t="str">
        <f>"'"&amp;[1]REQUEST!M1213&amp;"',"</f>
        <v>'',</v>
      </c>
      <c r="Q1213" s="2" t="str">
        <f>"'"&amp;[1]REQUEST!N1213&amp;"');"</f>
        <v>'');</v>
      </c>
    </row>
    <row r="1214" spans="1:17" x14ac:dyDescent="0.15">
      <c r="A1214" s="2"/>
      <c r="B1214" s="2" t="str">
        <f>IF([1]REQUEST!B1214="","",C1214&amp;D1214&amp;E1214&amp;F1214&amp;G1214&amp;H1214&amp;I1214&amp;J1214&amp;K1214&amp;L1214&amp;M1214&amp;N1214&amp;O1214&amp;P1214&amp;Q1214)</f>
        <v/>
      </c>
      <c r="C1214" s="2" t="s">
        <v>2</v>
      </c>
      <c r="D1214" s="2" t="str">
        <f>"'"&amp;[1]REQUEST!A1214&amp;"',"</f>
        <v>'',</v>
      </c>
      <c r="E1214" s="2" t="str">
        <f>"'"&amp;[1]REQUEST!B1214&amp;"',"</f>
        <v>'',</v>
      </c>
      <c r="F1214" s="2" t="str">
        <f>"'"&amp;[1]REQUEST!C1214&amp;"',"</f>
        <v>'',</v>
      </c>
      <c r="G1214" s="2" t="str">
        <f>"'"&amp;[1]REQUEST!D1214&amp;"',"</f>
        <v>'',</v>
      </c>
      <c r="H1214" s="2" t="str">
        <f>"'"&amp;[1]REQUEST!E1214&amp;"',"</f>
        <v>'',</v>
      </c>
      <c r="I1214" s="2" t="str">
        <f>"'"&amp;[1]REQUEST!F1214&amp;"',"</f>
        <v>'',</v>
      </c>
      <c r="J1214" s="2" t="str">
        <f>"'"&amp;[1]REQUEST!G1214&amp;"',"</f>
        <v>'',</v>
      </c>
      <c r="K1214" s="2" t="str">
        <f>"'"&amp;[1]REQUEST!H1214&amp;"',"</f>
        <v>'',</v>
      </c>
      <c r="L1214" s="2" t="str">
        <f>IF([1]REQUEST!I1214="","0,",[1]REQUEST!I1214&amp;",")</f>
        <v>0,</v>
      </c>
      <c r="M1214" s="2" t="str">
        <f>IF([1]REQUEST!J1214="","0,",[1]REQUEST!J1214&amp;",")</f>
        <v>0,</v>
      </c>
      <c r="N1214" s="2" t="str">
        <f>"'"&amp;[1]REQUEST!K1214&amp;"',"</f>
        <v>'',</v>
      </c>
      <c r="O1214" s="2" t="str">
        <f>"'"&amp;[1]REQUEST!L1214&amp;"',"</f>
        <v>'',</v>
      </c>
      <c r="P1214" s="2" t="str">
        <f>"'"&amp;[1]REQUEST!M1214&amp;"',"</f>
        <v>'',</v>
      </c>
      <c r="Q1214" s="2" t="str">
        <f>"'"&amp;[1]REQUEST!N1214&amp;"');"</f>
        <v>'');</v>
      </c>
    </row>
    <row r="1215" spans="1:17" x14ac:dyDescent="0.15">
      <c r="A1215" s="2"/>
      <c r="B1215" s="2" t="str">
        <f>IF([1]REQUEST!B1215="","",C1215&amp;D1215&amp;E1215&amp;F1215&amp;G1215&amp;H1215&amp;I1215&amp;J1215&amp;K1215&amp;L1215&amp;M1215&amp;N1215&amp;O1215&amp;P1215&amp;Q1215)</f>
        <v/>
      </c>
      <c r="C1215" s="2" t="s">
        <v>2</v>
      </c>
      <c r="D1215" s="2" t="str">
        <f>"'"&amp;[1]REQUEST!A1215&amp;"',"</f>
        <v>'',</v>
      </c>
      <c r="E1215" s="2" t="str">
        <f>"'"&amp;[1]REQUEST!B1215&amp;"',"</f>
        <v>'',</v>
      </c>
      <c r="F1215" s="2" t="str">
        <f>"'"&amp;[1]REQUEST!C1215&amp;"',"</f>
        <v>'',</v>
      </c>
      <c r="G1215" s="2" t="str">
        <f>"'"&amp;[1]REQUEST!D1215&amp;"',"</f>
        <v>'',</v>
      </c>
      <c r="H1215" s="2" t="str">
        <f>"'"&amp;[1]REQUEST!E1215&amp;"',"</f>
        <v>'',</v>
      </c>
      <c r="I1215" s="2" t="str">
        <f>"'"&amp;[1]REQUEST!F1215&amp;"',"</f>
        <v>'',</v>
      </c>
      <c r="J1215" s="2" t="str">
        <f>"'"&amp;[1]REQUEST!G1215&amp;"',"</f>
        <v>'',</v>
      </c>
      <c r="K1215" s="2" t="str">
        <f>"'"&amp;[1]REQUEST!H1215&amp;"',"</f>
        <v>'',</v>
      </c>
      <c r="L1215" s="2" t="str">
        <f>IF([1]REQUEST!I1215="","0,",[1]REQUEST!I1215&amp;",")</f>
        <v>0,</v>
      </c>
      <c r="M1215" s="2" t="str">
        <f>IF([1]REQUEST!J1215="","0,",[1]REQUEST!J1215&amp;",")</f>
        <v>0,</v>
      </c>
      <c r="N1215" s="2" t="str">
        <f>"'"&amp;[1]REQUEST!K1215&amp;"',"</f>
        <v>'',</v>
      </c>
      <c r="O1215" s="2" t="str">
        <f>"'"&amp;[1]REQUEST!L1215&amp;"',"</f>
        <v>'',</v>
      </c>
      <c r="P1215" s="2" t="str">
        <f>"'"&amp;[1]REQUEST!M1215&amp;"',"</f>
        <v>'',</v>
      </c>
      <c r="Q1215" s="2" t="str">
        <f>"'"&amp;[1]REQUEST!N1215&amp;"');"</f>
        <v>'');</v>
      </c>
    </row>
    <row r="1216" spans="1:17" x14ac:dyDescent="0.15">
      <c r="A1216" s="2"/>
      <c r="B1216" s="2" t="str">
        <f>IF([1]REQUEST!B1216="","",C1216&amp;D1216&amp;E1216&amp;F1216&amp;G1216&amp;H1216&amp;I1216&amp;J1216&amp;K1216&amp;L1216&amp;M1216&amp;N1216&amp;O1216&amp;P1216&amp;Q1216)</f>
        <v/>
      </c>
      <c r="C1216" s="2" t="s">
        <v>2</v>
      </c>
      <c r="D1216" s="2" t="str">
        <f>"'"&amp;[1]REQUEST!A1216&amp;"',"</f>
        <v>'',</v>
      </c>
      <c r="E1216" s="2" t="str">
        <f>"'"&amp;[1]REQUEST!B1216&amp;"',"</f>
        <v>'',</v>
      </c>
      <c r="F1216" s="2" t="str">
        <f>"'"&amp;[1]REQUEST!C1216&amp;"',"</f>
        <v>'',</v>
      </c>
      <c r="G1216" s="2" t="str">
        <f>"'"&amp;[1]REQUEST!D1216&amp;"',"</f>
        <v>'',</v>
      </c>
      <c r="H1216" s="2" t="str">
        <f>"'"&amp;[1]REQUEST!E1216&amp;"',"</f>
        <v>'',</v>
      </c>
      <c r="I1216" s="2" t="str">
        <f>"'"&amp;[1]REQUEST!F1216&amp;"',"</f>
        <v>'',</v>
      </c>
      <c r="J1216" s="2" t="str">
        <f>"'"&amp;[1]REQUEST!G1216&amp;"',"</f>
        <v>'',</v>
      </c>
      <c r="K1216" s="2" t="str">
        <f>"'"&amp;[1]REQUEST!H1216&amp;"',"</f>
        <v>'',</v>
      </c>
      <c r="L1216" s="2" t="str">
        <f>IF([1]REQUEST!I1216="","0,",[1]REQUEST!I1216&amp;",")</f>
        <v>0,</v>
      </c>
      <c r="M1216" s="2" t="str">
        <f>IF([1]REQUEST!J1216="","0,",[1]REQUEST!J1216&amp;",")</f>
        <v>0,</v>
      </c>
      <c r="N1216" s="2" t="str">
        <f>"'"&amp;[1]REQUEST!K1216&amp;"',"</f>
        <v>'',</v>
      </c>
      <c r="O1216" s="2" t="str">
        <f>"'"&amp;[1]REQUEST!L1216&amp;"',"</f>
        <v>'',</v>
      </c>
      <c r="P1216" s="2" t="str">
        <f>"'"&amp;[1]REQUEST!M1216&amp;"',"</f>
        <v>'',</v>
      </c>
      <c r="Q1216" s="2" t="str">
        <f>"'"&amp;[1]REQUEST!N1216&amp;"');"</f>
        <v>'');</v>
      </c>
    </row>
    <row r="1217" spans="1:17" x14ac:dyDescent="0.15">
      <c r="A1217" s="2"/>
      <c r="B1217" s="2" t="str">
        <f>IF([1]REQUEST!B1217="","",C1217&amp;D1217&amp;E1217&amp;F1217&amp;G1217&amp;H1217&amp;I1217&amp;J1217&amp;K1217&amp;L1217&amp;M1217&amp;N1217&amp;O1217&amp;P1217&amp;Q1217)</f>
        <v/>
      </c>
      <c r="C1217" s="2" t="s">
        <v>2</v>
      </c>
      <c r="D1217" s="2" t="str">
        <f>"'"&amp;[1]REQUEST!A1217&amp;"',"</f>
        <v>'',</v>
      </c>
      <c r="E1217" s="2" t="str">
        <f>"'"&amp;[1]REQUEST!B1217&amp;"',"</f>
        <v>'',</v>
      </c>
      <c r="F1217" s="2" t="str">
        <f>"'"&amp;[1]REQUEST!C1217&amp;"',"</f>
        <v>'',</v>
      </c>
      <c r="G1217" s="2" t="str">
        <f>"'"&amp;[1]REQUEST!D1217&amp;"',"</f>
        <v>'',</v>
      </c>
      <c r="H1217" s="2" t="str">
        <f>"'"&amp;[1]REQUEST!E1217&amp;"',"</f>
        <v>'',</v>
      </c>
      <c r="I1217" s="2" t="str">
        <f>"'"&amp;[1]REQUEST!F1217&amp;"',"</f>
        <v>'',</v>
      </c>
      <c r="J1217" s="2" t="str">
        <f>"'"&amp;[1]REQUEST!G1217&amp;"',"</f>
        <v>'',</v>
      </c>
      <c r="K1217" s="2" t="str">
        <f>"'"&amp;[1]REQUEST!H1217&amp;"',"</f>
        <v>'',</v>
      </c>
      <c r="L1217" s="2" t="str">
        <f>IF([1]REQUEST!I1217="","0,",[1]REQUEST!I1217&amp;",")</f>
        <v>0,</v>
      </c>
      <c r="M1217" s="2" t="str">
        <f>IF([1]REQUEST!J1217="","0,",[1]REQUEST!J1217&amp;",")</f>
        <v>0,</v>
      </c>
      <c r="N1217" s="2" t="str">
        <f>"'"&amp;[1]REQUEST!K1217&amp;"',"</f>
        <v>'',</v>
      </c>
      <c r="O1217" s="2" t="str">
        <f>"'"&amp;[1]REQUEST!L1217&amp;"',"</f>
        <v>'',</v>
      </c>
      <c r="P1217" s="2" t="str">
        <f>"'"&amp;[1]REQUEST!M1217&amp;"',"</f>
        <v>'',</v>
      </c>
      <c r="Q1217" s="2" t="str">
        <f>"'"&amp;[1]REQUEST!N1217&amp;"');"</f>
        <v>'');</v>
      </c>
    </row>
    <row r="1218" spans="1:17" x14ac:dyDescent="0.15">
      <c r="A1218" s="2"/>
      <c r="B1218" s="2" t="str">
        <f>IF([1]REQUEST!B1218="","",C1218&amp;D1218&amp;E1218&amp;F1218&amp;G1218&amp;H1218&amp;I1218&amp;J1218&amp;K1218&amp;L1218&amp;M1218&amp;N1218&amp;O1218&amp;P1218&amp;Q1218)</f>
        <v/>
      </c>
      <c r="C1218" s="2" t="s">
        <v>2</v>
      </c>
      <c r="D1218" s="2" t="str">
        <f>"'"&amp;[1]REQUEST!A1218&amp;"',"</f>
        <v>'',</v>
      </c>
      <c r="E1218" s="2" t="str">
        <f>"'"&amp;[1]REQUEST!B1218&amp;"',"</f>
        <v>'',</v>
      </c>
      <c r="F1218" s="2" t="str">
        <f>"'"&amp;[1]REQUEST!C1218&amp;"',"</f>
        <v>'',</v>
      </c>
      <c r="G1218" s="2" t="str">
        <f>"'"&amp;[1]REQUEST!D1218&amp;"',"</f>
        <v>'',</v>
      </c>
      <c r="H1218" s="2" t="str">
        <f>"'"&amp;[1]REQUEST!E1218&amp;"',"</f>
        <v>'',</v>
      </c>
      <c r="I1218" s="2" t="str">
        <f>"'"&amp;[1]REQUEST!F1218&amp;"',"</f>
        <v>'',</v>
      </c>
      <c r="J1218" s="2" t="str">
        <f>"'"&amp;[1]REQUEST!G1218&amp;"',"</f>
        <v>'',</v>
      </c>
      <c r="K1218" s="2" t="str">
        <f>"'"&amp;[1]REQUEST!H1218&amp;"',"</f>
        <v>'',</v>
      </c>
      <c r="L1218" s="2" t="str">
        <f>IF([1]REQUEST!I1218="","0,",[1]REQUEST!I1218&amp;",")</f>
        <v>0,</v>
      </c>
      <c r="M1218" s="2" t="str">
        <f>IF([1]REQUEST!J1218="","0,",[1]REQUEST!J1218&amp;",")</f>
        <v>0,</v>
      </c>
      <c r="N1218" s="2" t="str">
        <f>"'"&amp;[1]REQUEST!K1218&amp;"',"</f>
        <v>'',</v>
      </c>
      <c r="O1218" s="2" t="str">
        <f>"'"&amp;[1]REQUEST!L1218&amp;"',"</f>
        <v>'',</v>
      </c>
      <c r="P1218" s="2" t="str">
        <f>"'"&amp;[1]REQUEST!M1218&amp;"',"</f>
        <v>'',</v>
      </c>
      <c r="Q1218" s="2" t="str">
        <f>"'"&amp;[1]REQUEST!N1218&amp;"');"</f>
        <v>'');</v>
      </c>
    </row>
    <row r="1219" spans="1:17" x14ac:dyDescent="0.15">
      <c r="A1219" s="2"/>
      <c r="B1219" s="2" t="str">
        <f>IF([1]REQUEST!B1219="","",C1219&amp;D1219&amp;E1219&amp;F1219&amp;G1219&amp;H1219&amp;I1219&amp;J1219&amp;K1219&amp;L1219&amp;M1219&amp;N1219&amp;O1219&amp;P1219&amp;Q1219)</f>
        <v/>
      </c>
      <c r="C1219" s="2" t="s">
        <v>2</v>
      </c>
      <c r="D1219" s="2" t="str">
        <f>"'"&amp;[1]REQUEST!A1219&amp;"',"</f>
        <v>'',</v>
      </c>
      <c r="E1219" s="2" t="str">
        <f>"'"&amp;[1]REQUEST!B1219&amp;"',"</f>
        <v>'',</v>
      </c>
      <c r="F1219" s="2" t="str">
        <f>"'"&amp;[1]REQUEST!C1219&amp;"',"</f>
        <v>'',</v>
      </c>
      <c r="G1219" s="2" t="str">
        <f>"'"&amp;[1]REQUEST!D1219&amp;"',"</f>
        <v>'',</v>
      </c>
      <c r="H1219" s="2" t="str">
        <f>"'"&amp;[1]REQUEST!E1219&amp;"',"</f>
        <v>'',</v>
      </c>
      <c r="I1219" s="2" t="str">
        <f>"'"&amp;[1]REQUEST!F1219&amp;"',"</f>
        <v>'',</v>
      </c>
      <c r="J1219" s="2" t="str">
        <f>"'"&amp;[1]REQUEST!G1219&amp;"',"</f>
        <v>'',</v>
      </c>
      <c r="K1219" s="2" t="str">
        <f>"'"&amp;[1]REQUEST!H1219&amp;"',"</f>
        <v>'',</v>
      </c>
      <c r="L1219" s="2" t="str">
        <f>IF([1]REQUEST!I1219="","0,",[1]REQUEST!I1219&amp;",")</f>
        <v>0,</v>
      </c>
      <c r="M1219" s="2" t="str">
        <f>IF([1]REQUEST!J1219="","0,",[1]REQUEST!J1219&amp;",")</f>
        <v>0,</v>
      </c>
      <c r="N1219" s="2" t="str">
        <f>"'"&amp;[1]REQUEST!K1219&amp;"',"</f>
        <v>'',</v>
      </c>
      <c r="O1219" s="2" t="str">
        <f>"'"&amp;[1]REQUEST!L1219&amp;"',"</f>
        <v>'',</v>
      </c>
      <c r="P1219" s="2" t="str">
        <f>"'"&amp;[1]REQUEST!M1219&amp;"',"</f>
        <v>'',</v>
      </c>
      <c r="Q1219" s="2" t="str">
        <f>"'"&amp;[1]REQUEST!N1219&amp;"');"</f>
        <v>'');</v>
      </c>
    </row>
    <row r="1220" spans="1:17" x14ac:dyDescent="0.15">
      <c r="A1220" s="2"/>
      <c r="B1220" s="2" t="str">
        <f>IF([1]REQUEST!B1220="","",C1220&amp;D1220&amp;E1220&amp;F1220&amp;G1220&amp;H1220&amp;I1220&amp;J1220&amp;K1220&amp;L1220&amp;M1220&amp;N1220&amp;O1220&amp;P1220&amp;Q1220)</f>
        <v/>
      </c>
      <c r="C1220" s="2" t="s">
        <v>2</v>
      </c>
      <c r="D1220" s="2" t="str">
        <f>"'"&amp;[1]REQUEST!A1220&amp;"',"</f>
        <v>'',</v>
      </c>
      <c r="E1220" s="2" t="str">
        <f>"'"&amp;[1]REQUEST!B1220&amp;"',"</f>
        <v>'',</v>
      </c>
      <c r="F1220" s="2" t="str">
        <f>"'"&amp;[1]REQUEST!C1220&amp;"',"</f>
        <v>'',</v>
      </c>
      <c r="G1220" s="2" t="str">
        <f>"'"&amp;[1]REQUEST!D1220&amp;"',"</f>
        <v>'',</v>
      </c>
      <c r="H1220" s="2" t="str">
        <f>"'"&amp;[1]REQUEST!E1220&amp;"',"</f>
        <v>'',</v>
      </c>
      <c r="I1220" s="2" t="str">
        <f>"'"&amp;[1]REQUEST!F1220&amp;"',"</f>
        <v>'',</v>
      </c>
      <c r="J1220" s="2" t="str">
        <f>"'"&amp;[1]REQUEST!G1220&amp;"',"</f>
        <v>'',</v>
      </c>
      <c r="K1220" s="2" t="str">
        <f>"'"&amp;[1]REQUEST!H1220&amp;"',"</f>
        <v>'',</v>
      </c>
      <c r="L1220" s="2" t="str">
        <f>IF([1]REQUEST!I1220="","0,",[1]REQUEST!I1220&amp;",")</f>
        <v>0,</v>
      </c>
      <c r="M1220" s="2" t="str">
        <f>IF([1]REQUEST!J1220="","0,",[1]REQUEST!J1220&amp;",")</f>
        <v>0,</v>
      </c>
      <c r="N1220" s="2" t="str">
        <f>"'"&amp;[1]REQUEST!K1220&amp;"',"</f>
        <v>'',</v>
      </c>
      <c r="O1220" s="2" t="str">
        <f>"'"&amp;[1]REQUEST!L1220&amp;"',"</f>
        <v>'',</v>
      </c>
      <c r="P1220" s="2" t="str">
        <f>"'"&amp;[1]REQUEST!M1220&amp;"',"</f>
        <v>'',</v>
      </c>
      <c r="Q1220" s="2" t="str">
        <f>"'"&amp;[1]REQUEST!N1220&amp;"');"</f>
        <v>'');</v>
      </c>
    </row>
    <row r="1221" spans="1:17" x14ac:dyDescent="0.15">
      <c r="A1221" s="2"/>
      <c r="B1221" s="2" t="str">
        <f>IF([1]REQUEST!B1221="","",C1221&amp;D1221&amp;E1221&amp;F1221&amp;G1221&amp;H1221&amp;I1221&amp;J1221&amp;K1221&amp;L1221&amp;M1221&amp;N1221&amp;O1221&amp;P1221&amp;Q1221)</f>
        <v/>
      </c>
      <c r="C1221" s="2" t="s">
        <v>2</v>
      </c>
      <c r="D1221" s="2" t="str">
        <f>"'"&amp;[1]REQUEST!A1221&amp;"',"</f>
        <v>'',</v>
      </c>
      <c r="E1221" s="2" t="str">
        <f>"'"&amp;[1]REQUEST!B1221&amp;"',"</f>
        <v>'',</v>
      </c>
      <c r="F1221" s="2" t="str">
        <f>"'"&amp;[1]REQUEST!C1221&amp;"',"</f>
        <v>'',</v>
      </c>
      <c r="G1221" s="2" t="str">
        <f>"'"&amp;[1]REQUEST!D1221&amp;"',"</f>
        <v>'',</v>
      </c>
      <c r="H1221" s="2" t="str">
        <f>"'"&amp;[1]REQUEST!E1221&amp;"',"</f>
        <v>'',</v>
      </c>
      <c r="I1221" s="2" t="str">
        <f>"'"&amp;[1]REQUEST!F1221&amp;"',"</f>
        <v>'',</v>
      </c>
      <c r="J1221" s="2" t="str">
        <f>"'"&amp;[1]REQUEST!G1221&amp;"',"</f>
        <v>'',</v>
      </c>
      <c r="K1221" s="2" t="str">
        <f>"'"&amp;[1]REQUEST!H1221&amp;"',"</f>
        <v>'',</v>
      </c>
      <c r="L1221" s="2" t="str">
        <f>IF([1]REQUEST!I1221="","0,",[1]REQUEST!I1221&amp;",")</f>
        <v>0,</v>
      </c>
      <c r="M1221" s="2" t="str">
        <f>IF([1]REQUEST!J1221="","0,",[1]REQUEST!J1221&amp;",")</f>
        <v>0,</v>
      </c>
      <c r="N1221" s="2" t="str">
        <f>"'"&amp;[1]REQUEST!K1221&amp;"',"</f>
        <v>'',</v>
      </c>
      <c r="O1221" s="2" t="str">
        <f>"'"&amp;[1]REQUEST!L1221&amp;"',"</f>
        <v>'',</v>
      </c>
      <c r="P1221" s="2" t="str">
        <f>"'"&amp;[1]REQUEST!M1221&amp;"',"</f>
        <v>'',</v>
      </c>
      <c r="Q1221" s="2" t="str">
        <f>"'"&amp;[1]REQUEST!N1221&amp;"');"</f>
        <v>'');</v>
      </c>
    </row>
    <row r="1222" spans="1:17" x14ac:dyDescent="0.15">
      <c r="A1222" s="2"/>
      <c r="B1222" s="2" t="str">
        <f>IF([1]REQUEST!B1222="","",C1222&amp;D1222&amp;E1222&amp;F1222&amp;G1222&amp;H1222&amp;I1222&amp;J1222&amp;K1222&amp;L1222&amp;M1222&amp;N1222&amp;O1222&amp;P1222&amp;Q1222)</f>
        <v/>
      </c>
      <c r="C1222" s="2" t="s">
        <v>2</v>
      </c>
      <c r="D1222" s="2" t="str">
        <f>"'"&amp;[1]REQUEST!A1222&amp;"',"</f>
        <v>'',</v>
      </c>
      <c r="E1222" s="2" t="str">
        <f>"'"&amp;[1]REQUEST!B1222&amp;"',"</f>
        <v>'',</v>
      </c>
      <c r="F1222" s="2" t="str">
        <f>"'"&amp;[1]REQUEST!C1222&amp;"',"</f>
        <v>'',</v>
      </c>
      <c r="G1222" s="2" t="str">
        <f>"'"&amp;[1]REQUEST!D1222&amp;"',"</f>
        <v>'',</v>
      </c>
      <c r="H1222" s="2" t="str">
        <f>"'"&amp;[1]REQUEST!E1222&amp;"',"</f>
        <v>'',</v>
      </c>
      <c r="I1222" s="2" t="str">
        <f>"'"&amp;[1]REQUEST!F1222&amp;"',"</f>
        <v>'',</v>
      </c>
      <c r="J1222" s="2" t="str">
        <f>"'"&amp;[1]REQUEST!G1222&amp;"',"</f>
        <v>'',</v>
      </c>
      <c r="K1222" s="2" t="str">
        <f>"'"&amp;[1]REQUEST!H1222&amp;"',"</f>
        <v>'',</v>
      </c>
      <c r="L1222" s="2" t="str">
        <f>IF([1]REQUEST!I1222="","0,",[1]REQUEST!I1222&amp;",")</f>
        <v>0,</v>
      </c>
      <c r="M1222" s="2" t="str">
        <f>IF([1]REQUEST!J1222="","0,",[1]REQUEST!J1222&amp;",")</f>
        <v>0,</v>
      </c>
      <c r="N1222" s="2" t="str">
        <f>"'"&amp;[1]REQUEST!K1222&amp;"',"</f>
        <v>'',</v>
      </c>
      <c r="O1222" s="2" t="str">
        <f>"'"&amp;[1]REQUEST!L1222&amp;"',"</f>
        <v>'',</v>
      </c>
      <c r="P1222" s="2" t="str">
        <f>"'"&amp;[1]REQUEST!M1222&amp;"',"</f>
        <v>'',</v>
      </c>
      <c r="Q1222" s="2" t="str">
        <f>"'"&amp;[1]REQUEST!N1222&amp;"');"</f>
        <v>'');</v>
      </c>
    </row>
    <row r="1223" spans="1:17" x14ac:dyDescent="0.15">
      <c r="A1223" s="2"/>
      <c r="B1223" s="2" t="str">
        <f>IF([1]REQUEST!B1223="","",C1223&amp;D1223&amp;E1223&amp;F1223&amp;G1223&amp;H1223&amp;I1223&amp;J1223&amp;K1223&amp;L1223&amp;M1223&amp;N1223&amp;O1223&amp;P1223&amp;Q1223)</f>
        <v/>
      </c>
      <c r="C1223" s="2" t="s">
        <v>2</v>
      </c>
      <c r="D1223" s="2" t="str">
        <f>"'"&amp;[1]REQUEST!A1223&amp;"',"</f>
        <v>'',</v>
      </c>
      <c r="E1223" s="2" t="str">
        <f>"'"&amp;[1]REQUEST!B1223&amp;"',"</f>
        <v>'',</v>
      </c>
      <c r="F1223" s="2" t="str">
        <f>"'"&amp;[1]REQUEST!C1223&amp;"',"</f>
        <v>'',</v>
      </c>
      <c r="G1223" s="2" t="str">
        <f>"'"&amp;[1]REQUEST!D1223&amp;"',"</f>
        <v>'',</v>
      </c>
      <c r="H1223" s="2" t="str">
        <f>"'"&amp;[1]REQUEST!E1223&amp;"',"</f>
        <v>'',</v>
      </c>
      <c r="I1223" s="2" t="str">
        <f>"'"&amp;[1]REQUEST!F1223&amp;"',"</f>
        <v>'',</v>
      </c>
      <c r="J1223" s="2" t="str">
        <f>"'"&amp;[1]REQUEST!G1223&amp;"',"</f>
        <v>'',</v>
      </c>
      <c r="K1223" s="2" t="str">
        <f>"'"&amp;[1]REQUEST!H1223&amp;"',"</f>
        <v>'',</v>
      </c>
      <c r="L1223" s="2" t="str">
        <f>IF([1]REQUEST!I1223="","0,",[1]REQUEST!I1223&amp;",")</f>
        <v>0,</v>
      </c>
      <c r="M1223" s="2" t="str">
        <f>IF([1]REQUEST!J1223="","0,",[1]REQUEST!J1223&amp;",")</f>
        <v>0,</v>
      </c>
      <c r="N1223" s="2" t="str">
        <f>"'"&amp;[1]REQUEST!K1223&amp;"',"</f>
        <v>'',</v>
      </c>
      <c r="O1223" s="2" t="str">
        <f>"'"&amp;[1]REQUEST!L1223&amp;"',"</f>
        <v>'',</v>
      </c>
      <c r="P1223" s="2" t="str">
        <f>"'"&amp;[1]REQUEST!M1223&amp;"',"</f>
        <v>'',</v>
      </c>
      <c r="Q1223" s="2" t="str">
        <f>"'"&amp;[1]REQUEST!N1223&amp;"');"</f>
        <v>'');</v>
      </c>
    </row>
    <row r="1224" spans="1:17" x14ac:dyDescent="0.15">
      <c r="A1224" s="2"/>
      <c r="B1224" s="2" t="str">
        <f>IF([1]REQUEST!B1224="","",C1224&amp;D1224&amp;E1224&amp;F1224&amp;G1224&amp;H1224&amp;I1224&amp;J1224&amp;K1224&amp;L1224&amp;M1224&amp;N1224&amp;O1224&amp;P1224&amp;Q1224)</f>
        <v/>
      </c>
      <c r="C1224" s="2" t="s">
        <v>2</v>
      </c>
      <c r="D1224" s="2" t="str">
        <f>"'"&amp;[1]REQUEST!A1224&amp;"',"</f>
        <v>'',</v>
      </c>
      <c r="E1224" s="2" t="str">
        <f>"'"&amp;[1]REQUEST!B1224&amp;"',"</f>
        <v>'',</v>
      </c>
      <c r="F1224" s="2" t="str">
        <f>"'"&amp;[1]REQUEST!C1224&amp;"',"</f>
        <v>'',</v>
      </c>
      <c r="G1224" s="2" t="str">
        <f>"'"&amp;[1]REQUEST!D1224&amp;"',"</f>
        <v>'',</v>
      </c>
      <c r="H1224" s="2" t="str">
        <f>"'"&amp;[1]REQUEST!E1224&amp;"',"</f>
        <v>'',</v>
      </c>
      <c r="I1224" s="2" t="str">
        <f>"'"&amp;[1]REQUEST!F1224&amp;"',"</f>
        <v>'',</v>
      </c>
      <c r="J1224" s="2" t="str">
        <f>"'"&amp;[1]REQUEST!G1224&amp;"',"</f>
        <v>'',</v>
      </c>
      <c r="K1224" s="2" t="str">
        <f>"'"&amp;[1]REQUEST!H1224&amp;"',"</f>
        <v>'',</v>
      </c>
      <c r="L1224" s="2" t="str">
        <f>IF([1]REQUEST!I1224="","0,",[1]REQUEST!I1224&amp;",")</f>
        <v>0,</v>
      </c>
      <c r="M1224" s="2" t="str">
        <f>IF([1]REQUEST!J1224="","0,",[1]REQUEST!J1224&amp;",")</f>
        <v>0,</v>
      </c>
      <c r="N1224" s="2" t="str">
        <f>"'"&amp;[1]REQUEST!K1224&amp;"',"</f>
        <v>'',</v>
      </c>
      <c r="O1224" s="2" t="str">
        <f>"'"&amp;[1]REQUEST!L1224&amp;"',"</f>
        <v>'',</v>
      </c>
      <c r="P1224" s="2" t="str">
        <f>"'"&amp;[1]REQUEST!M1224&amp;"',"</f>
        <v>'',</v>
      </c>
      <c r="Q1224" s="2" t="str">
        <f>"'"&amp;[1]REQUEST!N1224&amp;"');"</f>
        <v>'');</v>
      </c>
    </row>
    <row r="1225" spans="1:17" x14ac:dyDescent="0.15">
      <c r="A1225" s="2"/>
      <c r="B1225" s="2" t="str">
        <f>IF([1]REQUEST!B1225="","",C1225&amp;D1225&amp;E1225&amp;F1225&amp;G1225&amp;H1225&amp;I1225&amp;J1225&amp;K1225&amp;L1225&amp;M1225&amp;N1225&amp;O1225&amp;P1225&amp;Q1225)</f>
        <v/>
      </c>
      <c r="C1225" s="2" t="s">
        <v>2</v>
      </c>
      <c r="D1225" s="2" t="str">
        <f>"'"&amp;[1]REQUEST!A1225&amp;"',"</f>
        <v>'',</v>
      </c>
      <c r="E1225" s="2" t="str">
        <f>"'"&amp;[1]REQUEST!B1225&amp;"',"</f>
        <v>'',</v>
      </c>
      <c r="F1225" s="2" t="str">
        <f>"'"&amp;[1]REQUEST!C1225&amp;"',"</f>
        <v>'',</v>
      </c>
      <c r="G1225" s="2" t="str">
        <f>"'"&amp;[1]REQUEST!D1225&amp;"',"</f>
        <v>'',</v>
      </c>
      <c r="H1225" s="2" t="str">
        <f>"'"&amp;[1]REQUEST!E1225&amp;"',"</f>
        <v>'',</v>
      </c>
      <c r="I1225" s="2" t="str">
        <f>"'"&amp;[1]REQUEST!F1225&amp;"',"</f>
        <v>'',</v>
      </c>
      <c r="J1225" s="2" t="str">
        <f>"'"&amp;[1]REQUEST!G1225&amp;"',"</f>
        <v>'',</v>
      </c>
      <c r="K1225" s="2" t="str">
        <f>"'"&amp;[1]REQUEST!H1225&amp;"',"</f>
        <v>'',</v>
      </c>
      <c r="L1225" s="2" t="str">
        <f>IF([1]REQUEST!I1225="","0,",[1]REQUEST!I1225&amp;",")</f>
        <v>0,</v>
      </c>
      <c r="M1225" s="2" t="str">
        <f>IF([1]REQUEST!J1225="","0,",[1]REQUEST!J1225&amp;",")</f>
        <v>0,</v>
      </c>
      <c r="N1225" s="2" t="str">
        <f>"'"&amp;[1]REQUEST!K1225&amp;"',"</f>
        <v>'',</v>
      </c>
      <c r="O1225" s="2" t="str">
        <f>"'"&amp;[1]REQUEST!L1225&amp;"',"</f>
        <v>'',</v>
      </c>
      <c r="P1225" s="2" t="str">
        <f>"'"&amp;[1]REQUEST!M1225&amp;"',"</f>
        <v>'',</v>
      </c>
      <c r="Q1225" s="2" t="str">
        <f>"'"&amp;[1]REQUEST!N1225&amp;"');"</f>
        <v>'');</v>
      </c>
    </row>
    <row r="1226" spans="1:17" x14ac:dyDescent="0.15">
      <c r="A1226" s="2"/>
      <c r="B1226" s="2" t="str">
        <f>IF([1]REQUEST!B1226="","",C1226&amp;D1226&amp;E1226&amp;F1226&amp;G1226&amp;H1226&amp;I1226&amp;J1226&amp;K1226&amp;L1226&amp;M1226&amp;N1226&amp;O1226&amp;P1226&amp;Q1226)</f>
        <v/>
      </c>
      <c r="C1226" s="2" t="s">
        <v>2</v>
      </c>
      <c r="D1226" s="2" t="str">
        <f>"'"&amp;[1]REQUEST!A1226&amp;"',"</f>
        <v>'',</v>
      </c>
      <c r="E1226" s="2" t="str">
        <f>"'"&amp;[1]REQUEST!B1226&amp;"',"</f>
        <v>'',</v>
      </c>
      <c r="F1226" s="2" t="str">
        <f>"'"&amp;[1]REQUEST!C1226&amp;"',"</f>
        <v>'',</v>
      </c>
      <c r="G1226" s="2" t="str">
        <f>"'"&amp;[1]REQUEST!D1226&amp;"',"</f>
        <v>'',</v>
      </c>
      <c r="H1226" s="2" t="str">
        <f>"'"&amp;[1]REQUEST!E1226&amp;"',"</f>
        <v>'',</v>
      </c>
      <c r="I1226" s="2" t="str">
        <f>"'"&amp;[1]REQUEST!F1226&amp;"',"</f>
        <v>'',</v>
      </c>
      <c r="J1226" s="2" t="str">
        <f>"'"&amp;[1]REQUEST!G1226&amp;"',"</f>
        <v>'',</v>
      </c>
      <c r="K1226" s="2" t="str">
        <f>"'"&amp;[1]REQUEST!H1226&amp;"',"</f>
        <v>'',</v>
      </c>
      <c r="L1226" s="2" t="str">
        <f>IF([1]REQUEST!I1226="","0,",[1]REQUEST!I1226&amp;",")</f>
        <v>0,</v>
      </c>
      <c r="M1226" s="2" t="str">
        <f>IF([1]REQUEST!J1226="","0,",[1]REQUEST!J1226&amp;",")</f>
        <v>0,</v>
      </c>
      <c r="N1226" s="2" t="str">
        <f>"'"&amp;[1]REQUEST!K1226&amp;"',"</f>
        <v>'',</v>
      </c>
      <c r="O1226" s="2" t="str">
        <f>"'"&amp;[1]REQUEST!L1226&amp;"',"</f>
        <v>'',</v>
      </c>
      <c r="P1226" s="2" t="str">
        <f>"'"&amp;[1]REQUEST!M1226&amp;"',"</f>
        <v>'',</v>
      </c>
      <c r="Q1226" s="2" t="str">
        <f>"'"&amp;[1]REQUEST!N1226&amp;"');"</f>
        <v>'');</v>
      </c>
    </row>
    <row r="1227" spans="1:17" x14ac:dyDescent="0.15">
      <c r="A1227" s="2"/>
      <c r="B1227" s="2" t="str">
        <f>IF([1]REQUEST!B1227="","",C1227&amp;D1227&amp;E1227&amp;F1227&amp;G1227&amp;H1227&amp;I1227&amp;J1227&amp;K1227&amp;L1227&amp;M1227&amp;N1227&amp;O1227&amp;P1227&amp;Q1227)</f>
        <v/>
      </c>
      <c r="C1227" s="2" t="s">
        <v>2</v>
      </c>
      <c r="D1227" s="2" t="str">
        <f>"'"&amp;[1]REQUEST!A1227&amp;"',"</f>
        <v>'',</v>
      </c>
      <c r="E1227" s="2" t="str">
        <f>"'"&amp;[1]REQUEST!B1227&amp;"',"</f>
        <v>'',</v>
      </c>
      <c r="F1227" s="2" t="str">
        <f>"'"&amp;[1]REQUEST!C1227&amp;"',"</f>
        <v>'',</v>
      </c>
      <c r="G1227" s="2" t="str">
        <f>"'"&amp;[1]REQUEST!D1227&amp;"',"</f>
        <v>'',</v>
      </c>
      <c r="H1227" s="2" t="str">
        <f>"'"&amp;[1]REQUEST!E1227&amp;"',"</f>
        <v>'',</v>
      </c>
      <c r="I1227" s="2" t="str">
        <f>"'"&amp;[1]REQUEST!F1227&amp;"',"</f>
        <v>'',</v>
      </c>
      <c r="J1227" s="2" t="str">
        <f>"'"&amp;[1]REQUEST!G1227&amp;"',"</f>
        <v>'',</v>
      </c>
      <c r="K1227" s="2" t="str">
        <f>"'"&amp;[1]REQUEST!H1227&amp;"',"</f>
        <v>'',</v>
      </c>
      <c r="L1227" s="2" t="str">
        <f>IF([1]REQUEST!I1227="","0,",[1]REQUEST!I1227&amp;",")</f>
        <v>0,</v>
      </c>
      <c r="M1227" s="2" t="str">
        <f>IF([1]REQUEST!J1227="","0,",[1]REQUEST!J1227&amp;",")</f>
        <v>0,</v>
      </c>
      <c r="N1227" s="2" t="str">
        <f>"'"&amp;[1]REQUEST!K1227&amp;"',"</f>
        <v>'',</v>
      </c>
      <c r="O1227" s="2" t="str">
        <f>"'"&amp;[1]REQUEST!L1227&amp;"',"</f>
        <v>'',</v>
      </c>
      <c r="P1227" s="2" t="str">
        <f>"'"&amp;[1]REQUEST!M1227&amp;"',"</f>
        <v>'',</v>
      </c>
      <c r="Q1227" s="2" t="str">
        <f>"'"&amp;[1]REQUEST!N1227&amp;"');"</f>
        <v>'');</v>
      </c>
    </row>
    <row r="1228" spans="1:17" x14ac:dyDescent="0.15">
      <c r="A1228" s="2"/>
      <c r="B1228" s="2" t="str">
        <f>IF([1]REQUEST!B1228="","",C1228&amp;D1228&amp;E1228&amp;F1228&amp;G1228&amp;H1228&amp;I1228&amp;J1228&amp;K1228&amp;L1228&amp;M1228&amp;N1228&amp;O1228&amp;P1228&amp;Q1228)</f>
        <v/>
      </c>
      <c r="C1228" s="2" t="s">
        <v>2</v>
      </c>
      <c r="D1228" s="2" t="str">
        <f>"'"&amp;[1]REQUEST!A1228&amp;"',"</f>
        <v>'',</v>
      </c>
      <c r="E1228" s="2" t="str">
        <f>"'"&amp;[1]REQUEST!B1228&amp;"',"</f>
        <v>'',</v>
      </c>
      <c r="F1228" s="2" t="str">
        <f>"'"&amp;[1]REQUEST!C1228&amp;"',"</f>
        <v>'',</v>
      </c>
      <c r="G1228" s="2" t="str">
        <f>"'"&amp;[1]REQUEST!D1228&amp;"',"</f>
        <v>'',</v>
      </c>
      <c r="H1228" s="2" t="str">
        <f>"'"&amp;[1]REQUEST!E1228&amp;"',"</f>
        <v>'',</v>
      </c>
      <c r="I1228" s="2" t="str">
        <f>"'"&amp;[1]REQUEST!F1228&amp;"',"</f>
        <v>'',</v>
      </c>
      <c r="J1228" s="2" t="str">
        <f>"'"&amp;[1]REQUEST!G1228&amp;"',"</f>
        <v>'',</v>
      </c>
      <c r="K1228" s="2" t="str">
        <f>"'"&amp;[1]REQUEST!H1228&amp;"',"</f>
        <v>'',</v>
      </c>
      <c r="L1228" s="2" t="str">
        <f>IF([1]REQUEST!I1228="","0,",[1]REQUEST!I1228&amp;",")</f>
        <v>0,</v>
      </c>
      <c r="M1228" s="2" t="str">
        <f>IF([1]REQUEST!J1228="","0,",[1]REQUEST!J1228&amp;",")</f>
        <v>0,</v>
      </c>
      <c r="N1228" s="2" t="str">
        <f>"'"&amp;[1]REQUEST!K1228&amp;"',"</f>
        <v>'',</v>
      </c>
      <c r="O1228" s="2" t="str">
        <f>"'"&amp;[1]REQUEST!L1228&amp;"',"</f>
        <v>'',</v>
      </c>
      <c r="P1228" s="2" t="str">
        <f>"'"&amp;[1]REQUEST!M1228&amp;"',"</f>
        <v>'',</v>
      </c>
      <c r="Q1228" s="2" t="str">
        <f>"'"&amp;[1]REQUEST!N1228&amp;"');"</f>
        <v>'');</v>
      </c>
    </row>
    <row r="1229" spans="1:17" x14ac:dyDescent="0.15">
      <c r="A1229" s="2"/>
      <c r="B1229" s="2" t="str">
        <f>IF([1]REQUEST!B1229="","",C1229&amp;D1229&amp;E1229&amp;F1229&amp;G1229&amp;H1229&amp;I1229&amp;J1229&amp;K1229&amp;L1229&amp;M1229&amp;N1229&amp;O1229&amp;P1229&amp;Q1229)</f>
        <v/>
      </c>
      <c r="C1229" s="2" t="s">
        <v>2</v>
      </c>
      <c r="D1229" s="2" t="str">
        <f>"'"&amp;[1]REQUEST!A1229&amp;"',"</f>
        <v>'',</v>
      </c>
      <c r="E1229" s="2" t="str">
        <f>"'"&amp;[1]REQUEST!B1229&amp;"',"</f>
        <v>'',</v>
      </c>
      <c r="F1229" s="2" t="str">
        <f>"'"&amp;[1]REQUEST!C1229&amp;"',"</f>
        <v>'',</v>
      </c>
      <c r="G1229" s="2" t="str">
        <f>"'"&amp;[1]REQUEST!D1229&amp;"',"</f>
        <v>'',</v>
      </c>
      <c r="H1229" s="2" t="str">
        <f>"'"&amp;[1]REQUEST!E1229&amp;"',"</f>
        <v>'',</v>
      </c>
      <c r="I1229" s="2" t="str">
        <f>"'"&amp;[1]REQUEST!F1229&amp;"',"</f>
        <v>'',</v>
      </c>
      <c r="J1229" s="2" t="str">
        <f>"'"&amp;[1]REQUEST!G1229&amp;"',"</f>
        <v>'',</v>
      </c>
      <c r="K1229" s="2" t="str">
        <f>"'"&amp;[1]REQUEST!H1229&amp;"',"</f>
        <v>'',</v>
      </c>
      <c r="L1229" s="2" t="str">
        <f>IF([1]REQUEST!I1229="","0,",[1]REQUEST!I1229&amp;",")</f>
        <v>0,</v>
      </c>
      <c r="M1229" s="2" t="str">
        <f>IF([1]REQUEST!J1229="","0,",[1]REQUEST!J1229&amp;",")</f>
        <v>0,</v>
      </c>
      <c r="N1229" s="2" t="str">
        <f>"'"&amp;[1]REQUEST!K1229&amp;"',"</f>
        <v>'',</v>
      </c>
      <c r="O1229" s="2" t="str">
        <f>"'"&amp;[1]REQUEST!L1229&amp;"',"</f>
        <v>'',</v>
      </c>
      <c r="P1229" s="2" t="str">
        <f>"'"&amp;[1]REQUEST!M1229&amp;"',"</f>
        <v>'',</v>
      </c>
      <c r="Q1229" s="2" t="str">
        <f>"'"&amp;[1]REQUEST!N1229&amp;"');"</f>
        <v>'');</v>
      </c>
    </row>
    <row r="1230" spans="1:17" x14ac:dyDescent="0.15">
      <c r="A1230" s="2"/>
      <c r="B1230" s="2" t="str">
        <f>IF([1]REQUEST!B1230="","",C1230&amp;D1230&amp;E1230&amp;F1230&amp;G1230&amp;H1230&amp;I1230&amp;J1230&amp;K1230&amp;L1230&amp;M1230&amp;N1230&amp;O1230&amp;P1230&amp;Q1230)</f>
        <v/>
      </c>
      <c r="C1230" s="2" t="s">
        <v>2</v>
      </c>
      <c r="D1230" s="2" t="str">
        <f>"'"&amp;[1]REQUEST!A1230&amp;"',"</f>
        <v>'',</v>
      </c>
      <c r="E1230" s="2" t="str">
        <f>"'"&amp;[1]REQUEST!B1230&amp;"',"</f>
        <v>'',</v>
      </c>
      <c r="F1230" s="2" t="str">
        <f>"'"&amp;[1]REQUEST!C1230&amp;"',"</f>
        <v>'',</v>
      </c>
      <c r="G1230" s="2" t="str">
        <f>"'"&amp;[1]REQUEST!D1230&amp;"',"</f>
        <v>'',</v>
      </c>
      <c r="H1230" s="2" t="str">
        <f>"'"&amp;[1]REQUEST!E1230&amp;"',"</f>
        <v>'',</v>
      </c>
      <c r="I1230" s="2" t="str">
        <f>"'"&amp;[1]REQUEST!F1230&amp;"',"</f>
        <v>'',</v>
      </c>
      <c r="J1230" s="2" t="str">
        <f>"'"&amp;[1]REQUEST!G1230&amp;"',"</f>
        <v>'',</v>
      </c>
      <c r="K1230" s="2" t="str">
        <f>"'"&amp;[1]REQUEST!H1230&amp;"',"</f>
        <v>'',</v>
      </c>
      <c r="L1230" s="2" t="str">
        <f>IF([1]REQUEST!I1230="","0,",[1]REQUEST!I1230&amp;",")</f>
        <v>0,</v>
      </c>
      <c r="M1230" s="2" t="str">
        <f>IF([1]REQUEST!J1230="","0,",[1]REQUEST!J1230&amp;",")</f>
        <v>0,</v>
      </c>
      <c r="N1230" s="2" t="str">
        <f>"'"&amp;[1]REQUEST!K1230&amp;"',"</f>
        <v>'',</v>
      </c>
      <c r="O1230" s="2" t="str">
        <f>"'"&amp;[1]REQUEST!L1230&amp;"',"</f>
        <v>'',</v>
      </c>
      <c r="P1230" s="2" t="str">
        <f>"'"&amp;[1]REQUEST!M1230&amp;"',"</f>
        <v>'',</v>
      </c>
      <c r="Q1230" s="2" t="str">
        <f>"'"&amp;[1]REQUEST!N1230&amp;"');"</f>
        <v>'');</v>
      </c>
    </row>
    <row r="1231" spans="1:17" x14ac:dyDescent="0.15">
      <c r="A1231" s="2"/>
      <c r="B1231" s="2" t="str">
        <f>IF([1]REQUEST!B1231="","",C1231&amp;D1231&amp;E1231&amp;F1231&amp;G1231&amp;H1231&amp;I1231&amp;J1231&amp;K1231&amp;L1231&amp;M1231&amp;N1231&amp;O1231&amp;P1231&amp;Q1231)</f>
        <v/>
      </c>
      <c r="C1231" s="2" t="s">
        <v>2</v>
      </c>
      <c r="D1231" s="2" t="str">
        <f>"'"&amp;[1]REQUEST!A1231&amp;"',"</f>
        <v>'',</v>
      </c>
      <c r="E1231" s="2" t="str">
        <f>"'"&amp;[1]REQUEST!B1231&amp;"',"</f>
        <v>'',</v>
      </c>
      <c r="F1231" s="2" t="str">
        <f>"'"&amp;[1]REQUEST!C1231&amp;"',"</f>
        <v>'',</v>
      </c>
      <c r="G1231" s="2" t="str">
        <f>"'"&amp;[1]REQUEST!D1231&amp;"',"</f>
        <v>'',</v>
      </c>
      <c r="H1231" s="2" t="str">
        <f>"'"&amp;[1]REQUEST!E1231&amp;"',"</f>
        <v>'',</v>
      </c>
      <c r="I1231" s="2" t="str">
        <f>"'"&amp;[1]REQUEST!F1231&amp;"',"</f>
        <v>'',</v>
      </c>
      <c r="J1231" s="2" t="str">
        <f>"'"&amp;[1]REQUEST!G1231&amp;"',"</f>
        <v>'',</v>
      </c>
      <c r="K1231" s="2" t="str">
        <f>"'"&amp;[1]REQUEST!H1231&amp;"',"</f>
        <v>'',</v>
      </c>
      <c r="L1231" s="2" t="str">
        <f>IF([1]REQUEST!I1231="","0,",[1]REQUEST!I1231&amp;",")</f>
        <v>0,</v>
      </c>
      <c r="M1231" s="2" t="str">
        <f>IF([1]REQUEST!J1231="","0,",[1]REQUEST!J1231&amp;",")</f>
        <v>0,</v>
      </c>
      <c r="N1231" s="2" t="str">
        <f>"'"&amp;[1]REQUEST!K1231&amp;"',"</f>
        <v>'',</v>
      </c>
      <c r="O1231" s="2" t="str">
        <f>"'"&amp;[1]REQUEST!L1231&amp;"',"</f>
        <v>'',</v>
      </c>
      <c r="P1231" s="2" t="str">
        <f>"'"&amp;[1]REQUEST!M1231&amp;"',"</f>
        <v>'',</v>
      </c>
      <c r="Q1231" s="2" t="str">
        <f>"'"&amp;[1]REQUEST!N1231&amp;"');"</f>
        <v>'');</v>
      </c>
    </row>
    <row r="1232" spans="1:17" x14ac:dyDescent="0.15">
      <c r="A1232" s="2"/>
      <c r="B1232" s="2" t="str">
        <f>IF([1]REQUEST!B1232="","",C1232&amp;D1232&amp;E1232&amp;F1232&amp;G1232&amp;H1232&amp;I1232&amp;J1232&amp;K1232&amp;L1232&amp;M1232&amp;N1232&amp;O1232&amp;P1232&amp;Q1232)</f>
        <v/>
      </c>
      <c r="C1232" s="2" t="s">
        <v>2</v>
      </c>
      <c r="D1232" s="2" t="str">
        <f>"'"&amp;[1]REQUEST!A1232&amp;"',"</f>
        <v>'',</v>
      </c>
      <c r="E1232" s="2" t="str">
        <f>"'"&amp;[1]REQUEST!B1232&amp;"',"</f>
        <v>'',</v>
      </c>
      <c r="F1232" s="2" t="str">
        <f>"'"&amp;[1]REQUEST!C1232&amp;"',"</f>
        <v>'',</v>
      </c>
      <c r="G1232" s="2" t="str">
        <f>"'"&amp;[1]REQUEST!D1232&amp;"',"</f>
        <v>'',</v>
      </c>
      <c r="H1232" s="2" t="str">
        <f>"'"&amp;[1]REQUEST!E1232&amp;"',"</f>
        <v>'',</v>
      </c>
      <c r="I1232" s="2" t="str">
        <f>"'"&amp;[1]REQUEST!F1232&amp;"',"</f>
        <v>'',</v>
      </c>
      <c r="J1232" s="2" t="str">
        <f>"'"&amp;[1]REQUEST!G1232&amp;"',"</f>
        <v>'',</v>
      </c>
      <c r="K1232" s="2" t="str">
        <f>"'"&amp;[1]REQUEST!H1232&amp;"',"</f>
        <v>'',</v>
      </c>
      <c r="L1232" s="2" t="str">
        <f>IF([1]REQUEST!I1232="","0,",[1]REQUEST!I1232&amp;",")</f>
        <v>0,</v>
      </c>
      <c r="M1232" s="2" t="str">
        <f>IF([1]REQUEST!J1232="","0,",[1]REQUEST!J1232&amp;",")</f>
        <v>0,</v>
      </c>
      <c r="N1232" s="2" t="str">
        <f>"'"&amp;[1]REQUEST!K1232&amp;"',"</f>
        <v>'',</v>
      </c>
      <c r="O1232" s="2" t="str">
        <f>"'"&amp;[1]REQUEST!L1232&amp;"',"</f>
        <v>'',</v>
      </c>
      <c r="P1232" s="2" t="str">
        <f>"'"&amp;[1]REQUEST!M1232&amp;"',"</f>
        <v>'',</v>
      </c>
      <c r="Q1232" s="2" t="str">
        <f>"'"&amp;[1]REQUEST!N1232&amp;"');"</f>
        <v>'');</v>
      </c>
    </row>
    <row r="1233" spans="1:17" x14ac:dyDescent="0.15">
      <c r="A1233" s="2"/>
      <c r="B1233" s="2" t="str">
        <f>IF([1]REQUEST!B1233="","",C1233&amp;D1233&amp;E1233&amp;F1233&amp;G1233&amp;H1233&amp;I1233&amp;J1233&amp;K1233&amp;L1233&amp;M1233&amp;N1233&amp;O1233&amp;P1233&amp;Q1233)</f>
        <v/>
      </c>
      <c r="C1233" s="2" t="s">
        <v>2</v>
      </c>
      <c r="D1233" s="2" t="str">
        <f>"'"&amp;[1]REQUEST!A1233&amp;"',"</f>
        <v>'',</v>
      </c>
      <c r="E1233" s="2" t="str">
        <f>"'"&amp;[1]REQUEST!B1233&amp;"',"</f>
        <v>'',</v>
      </c>
      <c r="F1233" s="2" t="str">
        <f>"'"&amp;[1]REQUEST!C1233&amp;"',"</f>
        <v>'',</v>
      </c>
      <c r="G1233" s="2" t="str">
        <f>"'"&amp;[1]REQUEST!D1233&amp;"',"</f>
        <v>'',</v>
      </c>
      <c r="H1233" s="2" t="str">
        <f>"'"&amp;[1]REQUEST!E1233&amp;"',"</f>
        <v>'',</v>
      </c>
      <c r="I1233" s="2" t="str">
        <f>"'"&amp;[1]REQUEST!F1233&amp;"',"</f>
        <v>'',</v>
      </c>
      <c r="J1233" s="2" t="str">
        <f>"'"&amp;[1]REQUEST!G1233&amp;"',"</f>
        <v>'',</v>
      </c>
      <c r="K1233" s="2" t="str">
        <f>"'"&amp;[1]REQUEST!H1233&amp;"',"</f>
        <v>'',</v>
      </c>
      <c r="L1233" s="2" t="str">
        <f>IF([1]REQUEST!I1233="","0,",[1]REQUEST!I1233&amp;",")</f>
        <v>0,</v>
      </c>
      <c r="M1233" s="2" t="str">
        <f>IF([1]REQUEST!J1233="","0,",[1]REQUEST!J1233&amp;",")</f>
        <v>0,</v>
      </c>
      <c r="N1233" s="2" t="str">
        <f>"'"&amp;[1]REQUEST!K1233&amp;"',"</f>
        <v>'',</v>
      </c>
      <c r="O1233" s="2" t="str">
        <f>"'"&amp;[1]REQUEST!L1233&amp;"',"</f>
        <v>'',</v>
      </c>
      <c r="P1233" s="2" t="str">
        <f>"'"&amp;[1]REQUEST!M1233&amp;"',"</f>
        <v>'',</v>
      </c>
      <c r="Q1233" s="2" t="str">
        <f>"'"&amp;[1]REQUEST!N1233&amp;"');"</f>
        <v>'');</v>
      </c>
    </row>
    <row r="1234" spans="1:17" x14ac:dyDescent="0.15">
      <c r="A1234" s="2"/>
      <c r="B1234" s="2" t="str">
        <f>IF([1]REQUEST!B1234="","",C1234&amp;D1234&amp;E1234&amp;F1234&amp;G1234&amp;H1234&amp;I1234&amp;J1234&amp;K1234&amp;L1234&amp;M1234&amp;N1234&amp;O1234&amp;P1234&amp;Q1234)</f>
        <v/>
      </c>
      <c r="C1234" s="2" t="s">
        <v>2</v>
      </c>
      <c r="D1234" s="2" t="str">
        <f>"'"&amp;[1]REQUEST!A1234&amp;"',"</f>
        <v>'',</v>
      </c>
      <c r="E1234" s="2" t="str">
        <f>"'"&amp;[1]REQUEST!B1234&amp;"',"</f>
        <v>'',</v>
      </c>
      <c r="F1234" s="2" t="str">
        <f>"'"&amp;[1]REQUEST!C1234&amp;"',"</f>
        <v>'',</v>
      </c>
      <c r="G1234" s="2" t="str">
        <f>"'"&amp;[1]REQUEST!D1234&amp;"',"</f>
        <v>'',</v>
      </c>
      <c r="H1234" s="2" t="str">
        <f>"'"&amp;[1]REQUEST!E1234&amp;"',"</f>
        <v>'',</v>
      </c>
      <c r="I1234" s="2" t="str">
        <f>"'"&amp;[1]REQUEST!F1234&amp;"',"</f>
        <v>'',</v>
      </c>
      <c r="J1234" s="2" t="str">
        <f>"'"&amp;[1]REQUEST!G1234&amp;"',"</f>
        <v>'',</v>
      </c>
      <c r="K1234" s="2" t="str">
        <f>"'"&amp;[1]REQUEST!H1234&amp;"',"</f>
        <v>'',</v>
      </c>
      <c r="L1234" s="2" t="str">
        <f>IF([1]REQUEST!I1234="","0,",[1]REQUEST!I1234&amp;",")</f>
        <v>0,</v>
      </c>
      <c r="M1234" s="2" t="str">
        <f>IF([1]REQUEST!J1234="","0,",[1]REQUEST!J1234&amp;",")</f>
        <v>0,</v>
      </c>
      <c r="N1234" s="2" t="str">
        <f>"'"&amp;[1]REQUEST!K1234&amp;"',"</f>
        <v>'',</v>
      </c>
      <c r="O1234" s="2" t="str">
        <f>"'"&amp;[1]REQUEST!L1234&amp;"',"</f>
        <v>'',</v>
      </c>
      <c r="P1234" s="2" t="str">
        <f>"'"&amp;[1]REQUEST!M1234&amp;"',"</f>
        <v>'',</v>
      </c>
      <c r="Q1234" s="2" t="str">
        <f>"'"&amp;[1]REQUEST!N1234&amp;"');"</f>
        <v>'');</v>
      </c>
    </row>
    <row r="1235" spans="1:17" x14ac:dyDescent="0.15">
      <c r="A1235" s="2"/>
      <c r="B1235" s="2" t="str">
        <f>IF([1]REQUEST!B1235="","",C1235&amp;D1235&amp;E1235&amp;F1235&amp;G1235&amp;H1235&amp;I1235&amp;J1235&amp;K1235&amp;L1235&amp;M1235&amp;N1235&amp;O1235&amp;P1235&amp;Q1235)</f>
        <v/>
      </c>
      <c r="C1235" s="2" t="s">
        <v>2</v>
      </c>
      <c r="D1235" s="2" t="str">
        <f>"'"&amp;[1]REQUEST!A1235&amp;"',"</f>
        <v>'',</v>
      </c>
      <c r="E1235" s="2" t="str">
        <f>"'"&amp;[1]REQUEST!B1235&amp;"',"</f>
        <v>'',</v>
      </c>
      <c r="F1235" s="2" t="str">
        <f>"'"&amp;[1]REQUEST!C1235&amp;"',"</f>
        <v>'',</v>
      </c>
      <c r="G1235" s="2" t="str">
        <f>"'"&amp;[1]REQUEST!D1235&amp;"',"</f>
        <v>'',</v>
      </c>
      <c r="H1235" s="2" t="str">
        <f>"'"&amp;[1]REQUEST!E1235&amp;"',"</f>
        <v>'',</v>
      </c>
      <c r="I1235" s="2" t="str">
        <f>"'"&amp;[1]REQUEST!F1235&amp;"',"</f>
        <v>'',</v>
      </c>
      <c r="J1235" s="2" t="str">
        <f>"'"&amp;[1]REQUEST!G1235&amp;"',"</f>
        <v>'',</v>
      </c>
      <c r="K1235" s="2" t="str">
        <f>"'"&amp;[1]REQUEST!H1235&amp;"',"</f>
        <v>'',</v>
      </c>
      <c r="L1235" s="2" t="str">
        <f>IF([1]REQUEST!I1235="","0,",[1]REQUEST!I1235&amp;",")</f>
        <v>0,</v>
      </c>
      <c r="M1235" s="2" t="str">
        <f>IF([1]REQUEST!J1235="","0,",[1]REQUEST!J1235&amp;",")</f>
        <v>0,</v>
      </c>
      <c r="N1235" s="2" t="str">
        <f>"'"&amp;[1]REQUEST!K1235&amp;"',"</f>
        <v>'',</v>
      </c>
      <c r="O1235" s="2" t="str">
        <f>"'"&amp;[1]REQUEST!L1235&amp;"',"</f>
        <v>'',</v>
      </c>
      <c r="P1235" s="2" t="str">
        <f>"'"&amp;[1]REQUEST!M1235&amp;"',"</f>
        <v>'',</v>
      </c>
      <c r="Q1235" s="2" t="str">
        <f>"'"&amp;[1]REQUEST!N1235&amp;"');"</f>
        <v>'');</v>
      </c>
    </row>
    <row r="1236" spans="1:17" x14ac:dyDescent="0.15">
      <c r="A1236" s="2"/>
      <c r="B1236" s="2" t="str">
        <f>IF([1]REQUEST!B1236="","",C1236&amp;D1236&amp;E1236&amp;F1236&amp;G1236&amp;H1236&amp;I1236&amp;J1236&amp;K1236&amp;L1236&amp;M1236&amp;N1236&amp;O1236&amp;P1236&amp;Q1236)</f>
        <v/>
      </c>
      <c r="C1236" s="2" t="s">
        <v>2</v>
      </c>
      <c r="D1236" s="2" t="str">
        <f>"'"&amp;[1]REQUEST!A1236&amp;"',"</f>
        <v>'',</v>
      </c>
      <c r="E1236" s="2" t="str">
        <f>"'"&amp;[1]REQUEST!B1236&amp;"',"</f>
        <v>'',</v>
      </c>
      <c r="F1236" s="2" t="str">
        <f>"'"&amp;[1]REQUEST!C1236&amp;"',"</f>
        <v>'',</v>
      </c>
      <c r="G1236" s="2" t="str">
        <f>"'"&amp;[1]REQUEST!D1236&amp;"',"</f>
        <v>'',</v>
      </c>
      <c r="H1236" s="2" t="str">
        <f>"'"&amp;[1]REQUEST!E1236&amp;"',"</f>
        <v>'',</v>
      </c>
      <c r="I1236" s="2" t="str">
        <f>"'"&amp;[1]REQUEST!F1236&amp;"',"</f>
        <v>'',</v>
      </c>
      <c r="J1236" s="2" t="str">
        <f>"'"&amp;[1]REQUEST!G1236&amp;"',"</f>
        <v>'',</v>
      </c>
      <c r="K1236" s="2" t="str">
        <f>"'"&amp;[1]REQUEST!H1236&amp;"',"</f>
        <v>'',</v>
      </c>
      <c r="L1236" s="2" t="str">
        <f>IF([1]REQUEST!I1236="","0,",[1]REQUEST!I1236&amp;",")</f>
        <v>0,</v>
      </c>
      <c r="M1236" s="2" t="str">
        <f>IF([1]REQUEST!J1236="","0,",[1]REQUEST!J1236&amp;",")</f>
        <v>0,</v>
      </c>
      <c r="N1236" s="2" t="str">
        <f>"'"&amp;[1]REQUEST!K1236&amp;"',"</f>
        <v>'',</v>
      </c>
      <c r="O1236" s="2" t="str">
        <f>"'"&amp;[1]REQUEST!L1236&amp;"',"</f>
        <v>'',</v>
      </c>
      <c r="P1236" s="2" t="str">
        <f>"'"&amp;[1]REQUEST!M1236&amp;"',"</f>
        <v>'',</v>
      </c>
      <c r="Q1236" s="2" t="str">
        <f>"'"&amp;[1]REQUEST!N1236&amp;"');"</f>
        <v>'');</v>
      </c>
    </row>
    <row r="1237" spans="1:17" x14ac:dyDescent="0.15">
      <c r="A1237" s="2"/>
      <c r="B1237" s="2" t="str">
        <f>IF([1]REQUEST!B1237="","",C1237&amp;D1237&amp;E1237&amp;F1237&amp;G1237&amp;H1237&amp;I1237&amp;J1237&amp;K1237&amp;L1237&amp;M1237&amp;N1237&amp;O1237&amp;P1237&amp;Q1237)</f>
        <v/>
      </c>
      <c r="C1237" s="2" t="s">
        <v>2</v>
      </c>
      <c r="D1237" s="2" t="str">
        <f>"'"&amp;[1]REQUEST!A1237&amp;"',"</f>
        <v>'',</v>
      </c>
      <c r="E1237" s="2" t="str">
        <f>"'"&amp;[1]REQUEST!B1237&amp;"',"</f>
        <v>'',</v>
      </c>
      <c r="F1237" s="2" t="str">
        <f>"'"&amp;[1]REQUEST!C1237&amp;"',"</f>
        <v>'',</v>
      </c>
      <c r="G1237" s="2" t="str">
        <f>"'"&amp;[1]REQUEST!D1237&amp;"',"</f>
        <v>'',</v>
      </c>
      <c r="H1237" s="2" t="str">
        <f>"'"&amp;[1]REQUEST!E1237&amp;"',"</f>
        <v>'',</v>
      </c>
      <c r="I1237" s="2" t="str">
        <f>"'"&amp;[1]REQUEST!F1237&amp;"',"</f>
        <v>'',</v>
      </c>
      <c r="J1237" s="2" t="str">
        <f>"'"&amp;[1]REQUEST!G1237&amp;"',"</f>
        <v>'',</v>
      </c>
      <c r="K1237" s="2" t="str">
        <f>"'"&amp;[1]REQUEST!H1237&amp;"',"</f>
        <v>'',</v>
      </c>
      <c r="L1237" s="2" t="str">
        <f>IF([1]REQUEST!I1237="","0,",[1]REQUEST!I1237&amp;",")</f>
        <v>0,</v>
      </c>
      <c r="M1237" s="2" t="str">
        <f>IF([1]REQUEST!J1237="","0,",[1]REQUEST!J1237&amp;",")</f>
        <v>0,</v>
      </c>
      <c r="N1237" s="2" t="str">
        <f>"'"&amp;[1]REQUEST!K1237&amp;"',"</f>
        <v>'',</v>
      </c>
      <c r="O1237" s="2" t="str">
        <f>"'"&amp;[1]REQUEST!L1237&amp;"',"</f>
        <v>'',</v>
      </c>
      <c r="P1237" s="2" t="str">
        <f>"'"&amp;[1]REQUEST!M1237&amp;"',"</f>
        <v>'',</v>
      </c>
      <c r="Q1237" s="2" t="str">
        <f>"'"&amp;[1]REQUEST!N1237&amp;"');"</f>
        <v>'');</v>
      </c>
    </row>
    <row r="1238" spans="1:17" x14ac:dyDescent="0.15">
      <c r="A1238" s="2"/>
      <c r="B1238" s="2" t="str">
        <f>IF([1]REQUEST!B1238="","",C1238&amp;D1238&amp;E1238&amp;F1238&amp;G1238&amp;H1238&amp;I1238&amp;J1238&amp;K1238&amp;L1238&amp;M1238&amp;N1238&amp;O1238&amp;P1238&amp;Q1238)</f>
        <v/>
      </c>
      <c r="C1238" s="2" t="s">
        <v>2</v>
      </c>
      <c r="D1238" s="2" t="str">
        <f>"'"&amp;[1]REQUEST!A1238&amp;"',"</f>
        <v>'',</v>
      </c>
      <c r="E1238" s="2" t="str">
        <f>"'"&amp;[1]REQUEST!B1238&amp;"',"</f>
        <v>'',</v>
      </c>
      <c r="F1238" s="2" t="str">
        <f>"'"&amp;[1]REQUEST!C1238&amp;"',"</f>
        <v>'',</v>
      </c>
      <c r="G1238" s="2" t="str">
        <f>"'"&amp;[1]REQUEST!D1238&amp;"',"</f>
        <v>'',</v>
      </c>
      <c r="H1238" s="2" t="str">
        <f>"'"&amp;[1]REQUEST!E1238&amp;"',"</f>
        <v>'',</v>
      </c>
      <c r="I1238" s="2" t="str">
        <f>"'"&amp;[1]REQUEST!F1238&amp;"',"</f>
        <v>'',</v>
      </c>
      <c r="J1238" s="2" t="str">
        <f>"'"&amp;[1]REQUEST!G1238&amp;"',"</f>
        <v>'',</v>
      </c>
      <c r="K1238" s="2" t="str">
        <f>"'"&amp;[1]REQUEST!H1238&amp;"',"</f>
        <v>'',</v>
      </c>
      <c r="L1238" s="2" t="str">
        <f>IF([1]REQUEST!I1238="","0,",[1]REQUEST!I1238&amp;",")</f>
        <v>0,</v>
      </c>
      <c r="M1238" s="2" t="str">
        <f>IF([1]REQUEST!J1238="","0,",[1]REQUEST!J1238&amp;",")</f>
        <v>0,</v>
      </c>
      <c r="N1238" s="2" t="str">
        <f>"'"&amp;[1]REQUEST!K1238&amp;"',"</f>
        <v>'',</v>
      </c>
      <c r="O1238" s="2" t="str">
        <f>"'"&amp;[1]REQUEST!L1238&amp;"',"</f>
        <v>'',</v>
      </c>
      <c r="P1238" s="2" t="str">
        <f>"'"&amp;[1]REQUEST!M1238&amp;"',"</f>
        <v>'',</v>
      </c>
      <c r="Q1238" s="2" t="str">
        <f>"'"&amp;[1]REQUEST!N1238&amp;"');"</f>
        <v>'');</v>
      </c>
    </row>
    <row r="1239" spans="1:17" x14ac:dyDescent="0.15">
      <c r="A1239" s="2"/>
      <c r="B1239" s="2" t="str">
        <f>IF([1]REQUEST!B1239="","",C1239&amp;D1239&amp;E1239&amp;F1239&amp;G1239&amp;H1239&amp;I1239&amp;J1239&amp;K1239&amp;L1239&amp;M1239&amp;N1239&amp;O1239&amp;P1239&amp;Q1239)</f>
        <v/>
      </c>
      <c r="C1239" s="2" t="s">
        <v>2</v>
      </c>
      <c r="D1239" s="2" t="str">
        <f>"'"&amp;[1]REQUEST!A1239&amp;"',"</f>
        <v>'',</v>
      </c>
      <c r="E1239" s="2" t="str">
        <f>"'"&amp;[1]REQUEST!B1239&amp;"',"</f>
        <v>'',</v>
      </c>
      <c r="F1239" s="2" t="str">
        <f>"'"&amp;[1]REQUEST!C1239&amp;"',"</f>
        <v>'',</v>
      </c>
      <c r="G1239" s="2" t="str">
        <f>"'"&amp;[1]REQUEST!D1239&amp;"',"</f>
        <v>'',</v>
      </c>
      <c r="H1239" s="2" t="str">
        <f>"'"&amp;[1]REQUEST!E1239&amp;"',"</f>
        <v>'',</v>
      </c>
      <c r="I1239" s="2" t="str">
        <f>"'"&amp;[1]REQUEST!F1239&amp;"',"</f>
        <v>'',</v>
      </c>
      <c r="J1239" s="2" t="str">
        <f>"'"&amp;[1]REQUEST!G1239&amp;"',"</f>
        <v>'',</v>
      </c>
      <c r="K1239" s="2" t="str">
        <f>"'"&amp;[1]REQUEST!H1239&amp;"',"</f>
        <v>'',</v>
      </c>
      <c r="L1239" s="2" t="str">
        <f>IF([1]REQUEST!I1239="","0,",[1]REQUEST!I1239&amp;",")</f>
        <v>0,</v>
      </c>
      <c r="M1239" s="2" t="str">
        <f>IF([1]REQUEST!J1239="","0,",[1]REQUEST!J1239&amp;",")</f>
        <v>0,</v>
      </c>
      <c r="N1239" s="2" t="str">
        <f>"'"&amp;[1]REQUEST!K1239&amp;"',"</f>
        <v>'',</v>
      </c>
      <c r="O1239" s="2" t="str">
        <f>"'"&amp;[1]REQUEST!L1239&amp;"',"</f>
        <v>'',</v>
      </c>
      <c r="P1239" s="2" t="str">
        <f>"'"&amp;[1]REQUEST!M1239&amp;"',"</f>
        <v>'',</v>
      </c>
      <c r="Q1239" s="2" t="str">
        <f>"'"&amp;[1]REQUEST!N1239&amp;"');"</f>
        <v>'');</v>
      </c>
    </row>
    <row r="1240" spans="1:17" x14ac:dyDescent="0.15">
      <c r="A1240" s="2"/>
      <c r="B1240" s="2" t="str">
        <f>IF([1]REQUEST!B1240="","",C1240&amp;D1240&amp;E1240&amp;F1240&amp;G1240&amp;H1240&amp;I1240&amp;J1240&amp;K1240&amp;L1240&amp;M1240&amp;N1240&amp;O1240&amp;P1240&amp;Q1240)</f>
        <v/>
      </c>
      <c r="C1240" s="2" t="s">
        <v>2</v>
      </c>
      <c r="D1240" s="2" t="str">
        <f>"'"&amp;[1]REQUEST!A1240&amp;"',"</f>
        <v>'',</v>
      </c>
      <c r="E1240" s="2" t="str">
        <f>"'"&amp;[1]REQUEST!B1240&amp;"',"</f>
        <v>'',</v>
      </c>
      <c r="F1240" s="2" t="str">
        <f>"'"&amp;[1]REQUEST!C1240&amp;"',"</f>
        <v>'',</v>
      </c>
      <c r="G1240" s="2" t="str">
        <f>"'"&amp;[1]REQUEST!D1240&amp;"',"</f>
        <v>'',</v>
      </c>
      <c r="H1240" s="2" t="str">
        <f>"'"&amp;[1]REQUEST!E1240&amp;"',"</f>
        <v>'',</v>
      </c>
      <c r="I1240" s="2" t="str">
        <f>"'"&amp;[1]REQUEST!F1240&amp;"',"</f>
        <v>'',</v>
      </c>
      <c r="J1240" s="2" t="str">
        <f>"'"&amp;[1]REQUEST!G1240&amp;"',"</f>
        <v>'',</v>
      </c>
      <c r="K1240" s="2" t="str">
        <f>"'"&amp;[1]REQUEST!H1240&amp;"',"</f>
        <v>'',</v>
      </c>
      <c r="L1240" s="2" t="str">
        <f>IF([1]REQUEST!I1240="","0,",[1]REQUEST!I1240&amp;",")</f>
        <v>0,</v>
      </c>
      <c r="M1240" s="2" t="str">
        <f>IF([1]REQUEST!J1240="","0,",[1]REQUEST!J1240&amp;",")</f>
        <v>0,</v>
      </c>
      <c r="N1240" s="2" t="str">
        <f>"'"&amp;[1]REQUEST!K1240&amp;"',"</f>
        <v>'',</v>
      </c>
      <c r="O1240" s="2" t="str">
        <f>"'"&amp;[1]REQUEST!L1240&amp;"',"</f>
        <v>'',</v>
      </c>
      <c r="P1240" s="2" t="str">
        <f>"'"&amp;[1]REQUEST!M1240&amp;"',"</f>
        <v>'',</v>
      </c>
      <c r="Q1240" s="2" t="str">
        <f>"'"&amp;[1]REQUEST!N1240&amp;"');"</f>
        <v>'');</v>
      </c>
    </row>
    <row r="1241" spans="1:17" x14ac:dyDescent="0.15">
      <c r="A1241" s="2"/>
      <c r="B1241" s="2" t="str">
        <f>IF([1]REQUEST!B1241="","",C1241&amp;D1241&amp;E1241&amp;F1241&amp;G1241&amp;H1241&amp;I1241&amp;J1241&amp;K1241&amp;L1241&amp;M1241&amp;N1241&amp;O1241&amp;P1241&amp;Q1241)</f>
        <v/>
      </c>
      <c r="C1241" s="2" t="s">
        <v>2</v>
      </c>
      <c r="D1241" s="2" t="str">
        <f>"'"&amp;[1]REQUEST!A1241&amp;"',"</f>
        <v>'',</v>
      </c>
      <c r="E1241" s="2" t="str">
        <f>"'"&amp;[1]REQUEST!B1241&amp;"',"</f>
        <v>'',</v>
      </c>
      <c r="F1241" s="2" t="str">
        <f>"'"&amp;[1]REQUEST!C1241&amp;"',"</f>
        <v>'',</v>
      </c>
      <c r="G1241" s="2" t="str">
        <f>"'"&amp;[1]REQUEST!D1241&amp;"',"</f>
        <v>'',</v>
      </c>
      <c r="H1241" s="2" t="str">
        <f>"'"&amp;[1]REQUEST!E1241&amp;"',"</f>
        <v>'',</v>
      </c>
      <c r="I1241" s="2" t="str">
        <f>"'"&amp;[1]REQUEST!F1241&amp;"',"</f>
        <v>'',</v>
      </c>
      <c r="J1241" s="2" t="str">
        <f>"'"&amp;[1]REQUEST!G1241&amp;"',"</f>
        <v>'',</v>
      </c>
      <c r="K1241" s="2" t="str">
        <f>"'"&amp;[1]REQUEST!H1241&amp;"',"</f>
        <v>'',</v>
      </c>
      <c r="L1241" s="2" t="str">
        <f>IF([1]REQUEST!I1241="","0,",[1]REQUEST!I1241&amp;",")</f>
        <v>0,</v>
      </c>
      <c r="M1241" s="2" t="str">
        <f>IF([1]REQUEST!J1241="","0,",[1]REQUEST!J1241&amp;",")</f>
        <v>0,</v>
      </c>
      <c r="N1241" s="2" t="str">
        <f>"'"&amp;[1]REQUEST!K1241&amp;"',"</f>
        <v>'',</v>
      </c>
      <c r="O1241" s="2" t="str">
        <f>"'"&amp;[1]REQUEST!L1241&amp;"',"</f>
        <v>'',</v>
      </c>
      <c r="P1241" s="2" t="str">
        <f>"'"&amp;[1]REQUEST!M1241&amp;"',"</f>
        <v>'',</v>
      </c>
      <c r="Q1241" s="2" t="str">
        <f>"'"&amp;[1]REQUEST!N1241&amp;"');"</f>
        <v>'');</v>
      </c>
    </row>
    <row r="1242" spans="1:17" x14ac:dyDescent="0.15">
      <c r="A1242" s="2"/>
      <c r="B1242" s="2" t="str">
        <f>IF([1]REQUEST!B1242="","",C1242&amp;D1242&amp;E1242&amp;F1242&amp;G1242&amp;H1242&amp;I1242&amp;J1242&amp;K1242&amp;L1242&amp;M1242&amp;N1242&amp;O1242&amp;P1242&amp;Q1242)</f>
        <v/>
      </c>
      <c r="C1242" s="2" t="s">
        <v>2</v>
      </c>
      <c r="D1242" s="2" t="str">
        <f>"'"&amp;[1]REQUEST!A1242&amp;"',"</f>
        <v>'',</v>
      </c>
      <c r="E1242" s="2" t="str">
        <f>"'"&amp;[1]REQUEST!B1242&amp;"',"</f>
        <v>'',</v>
      </c>
      <c r="F1242" s="2" t="str">
        <f>"'"&amp;[1]REQUEST!C1242&amp;"',"</f>
        <v>'',</v>
      </c>
      <c r="G1242" s="2" t="str">
        <f>"'"&amp;[1]REQUEST!D1242&amp;"',"</f>
        <v>'',</v>
      </c>
      <c r="H1242" s="2" t="str">
        <f>"'"&amp;[1]REQUEST!E1242&amp;"',"</f>
        <v>'',</v>
      </c>
      <c r="I1242" s="2" t="str">
        <f>"'"&amp;[1]REQUEST!F1242&amp;"',"</f>
        <v>'',</v>
      </c>
      <c r="J1242" s="2" t="str">
        <f>"'"&amp;[1]REQUEST!G1242&amp;"',"</f>
        <v>'',</v>
      </c>
      <c r="K1242" s="2" t="str">
        <f>"'"&amp;[1]REQUEST!H1242&amp;"',"</f>
        <v>'',</v>
      </c>
      <c r="L1242" s="2" t="str">
        <f>IF([1]REQUEST!I1242="","0,",[1]REQUEST!I1242&amp;",")</f>
        <v>0,</v>
      </c>
      <c r="M1242" s="2" t="str">
        <f>IF([1]REQUEST!J1242="","0,",[1]REQUEST!J1242&amp;",")</f>
        <v>0,</v>
      </c>
      <c r="N1242" s="2" t="str">
        <f>"'"&amp;[1]REQUEST!K1242&amp;"',"</f>
        <v>'',</v>
      </c>
      <c r="O1242" s="2" t="str">
        <f>"'"&amp;[1]REQUEST!L1242&amp;"',"</f>
        <v>'',</v>
      </c>
      <c r="P1242" s="2" t="str">
        <f>"'"&amp;[1]REQUEST!M1242&amp;"',"</f>
        <v>'',</v>
      </c>
      <c r="Q1242" s="2" t="str">
        <f>"'"&amp;[1]REQUEST!N1242&amp;"');"</f>
        <v>'');</v>
      </c>
    </row>
    <row r="1243" spans="1:17" x14ac:dyDescent="0.15">
      <c r="A1243" s="2"/>
      <c r="B1243" s="2" t="str">
        <f>IF([1]REQUEST!B1243="","",C1243&amp;D1243&amp;E1243&amp;F1243&amp;G1243&amp;H1243&amp;I1243&amp;J1243&amp;K1243&amp;L1243&amp;M1243&amp;N1243&amp;O1243&amp;P1243&amp;Q1243)</f>
        <v/>
      </c>
      <c r="C1243" s="2" t="s">
        <v>2</v>
      </c>
      <c r="D1243" s="2" t="str">
        <f>"'"&amp;[1]REQUEST!A1243&amp;"',"</f>
        <v>'',</v>
      </c>
      <c r="E1243" s="2" t="str">
        <f>"'"&amp;[1]REQUEST!B1243&amp;"',"</f>
        <v>'',</v>
      </c>
      <c r="F1243" s="2" t="str">
        <f>"'"&amp;[1]REQUEST!C1243&amp;"',"</f>
        <v>'',</v>
      </c>
      <c r="G1243" s="2" t="str">
        <f>"'"&amp;[1]REQUEST!D1243&amp;"',"</f>
        <v>'',</v>
      </c>
      <c r="H1243" s="2" t="str">
        <f>"'"&amp;[1]REQUEST!E1243&amp;"',"</f>
        <v>'',</v>
      </c>
      <c r="I1243" s="2" t="str">
        <f>"'"&amp;[1]REQUEST!F1243&amp;"',"</f>
        <v>'',</v>
      </c>
      <c r="J1243" s="2" t="str">
        <f>"'"&amp;[1]REQUEST!G1243&amp;"',"</f>
        <v>'',</v>
      </c>
      <c r="K1243" s="2" t="str">
        <f>"'"&amp;[1]REQUEST!H1243&amp;"',"</f>
        <v>'',</v>
      </c>
      <c r="L1243" s="2" t="str">
        <f>IF([1]REQUEST!I1243="","0,",[1]REQUEST!I1243&amp;",")</f>
        <v>0,</v>
      </c>
      <c r="M1243" s="2" t="str">
        <f>IF([1]REQUEST!J1243="","0,",[1]REQUEST!J1243&amp;",")</f>
        <v>0,</v>
      </c>
      <c r="N1243" s="2" t="str">
        <f>"'"&amp;[1]REQUEST!K1243&amp;"',"</f>
        <v>'',</v>
      </c>
      <c r="O1243" s="2" t="str">
        <f>"'"&amp;[1]REQUEST!L1243&amp;"',"</f>
        <v>'',</v>
      </c>
      <c r="P1243" s="2" t="str">
        <f>"'"&amp;[1]REQUEST!M1243&amp;"',"</f>
        <v>'',</v>
      </c>
      <c r="Q1243" s="2" t="str">
        <f>"'"&amp;[1]REQUEST!N1243&amp;"');"</f>
        <v>'');</v>
      </c>
    </row>
    <row r="1244" spans="1:17" x14ac:dyDescent="0.15">
      <c r="A1244" s="2"/>
      <c r="B1244" s="2" t="str">
        <f>IF([1]REQUEST!B1244="","",C1244&amp;D1244&amp;E1244&amp;F1244&amp;G1244&amp;H1244&amp;I1244&amp;J1244&amp;K1244&amp;L1244&amp;M1244&amp;N1244&amp;O1244&amp;P1244&amp;Q1244)</f>
        <v/>
      </c>
      <c r="C1244" s="2" t="s">
        <v>2</v>
      </c>
      <c r="D1244" s="2" t="str">
        <f>"'"&amp;[1]REQUEST!A1244&amp;"',"</f>
        <v>'',</v>
      </c>
      <c r="E1244" s="2" t="str">
        <f>"'"&amp;[1]REQUEST!B1244&amp;"',"</f>
        <v>'',</v>
      </c>
      <c r="F1244" s="2" t="str">
        <f>"'"&amp;[1]REQUEST!C1244&amp;"',"</f>
        <v>'',</v>
      </c>
      <c r="G1244" s="2" t="str">
        <f>"'"&amp;[1]REQUEST!D1244&amp;"',"</f>
        <v>'',</v>
      </c>
      <c r="H1244" s="2" t="str">
        <f>"'"&amp;[1]REQUEST!E1244&amp;"',"</f>
        <v>'',</v>
      </c>
      <c r="I1244" s="2" t="str">
        <f>"'"&amp;[1]REQUEST!F1244&amp;"',"</f>
        <v>'',</v>
      </c>
      <c r="J1244" s="2" t="str">
        <f>"'"&amp;[1]REQUEST!G1244&amp;"',"</f>
        <v>'',</v>
      </c>
      <c r="K1244" s="2" t="str">
        <f>"'"&amp;[1]REQUEST!H1244&amp;"',"</f>
        <v>'',</v>
      </c>
      <c r="L1244" s="2" t="str">
        <f>IF([1]REQUEST!I1244="","0,",[1]REQUEST!I1244&amp;",")</f>
        <v>0,</v>
      </c>
      <c r="M1244" s="2" t="str">
        <f>IF([1]REQUEST!J1244="","0,",[1]REQUEST!J1244&amp;",")</f>
        <v>0,</v>
      </c>
      <c r="N1244" s="2" t="str">
        <f>"'"&amp;[1]REQUEST!K1244&amp;"',"</f>
        <v>'',</v>
      </c>
      <c r="O1244" s="2" t="str">
        <f>"'"&amp;[1]REQUEST!L1244&amp;"',"</f>
        <v>'',</v>
      </c>
      <c r="P1244" s="2" t="str">
        <f>"'"&amp;[1]REQUEST!M1244&amp;"',"</f>
        <v>'',</v>
      </c>
      <c r="Q1244" s="2" t="str">
        <f>"'"&amp;[1]REQUEST!N1244&amp;"');"</f>
        <v>'');</v>
      </c>
    </row>
    <row r="1245" spans="1:17" x14ac:dyDescent="0.15">
      <c r="A1245" s="2"/>
      <c r="B1245" s="2" t="str">
        <f>IF([1]REQUEST!B1245="","",C1245&amp;D1245&amp;E1245&amp;F1245&amp;G1245&amp;H1245&amp;I1245&amp;J1245&amp;K1245&amp;L1245&amp;M1245&amp;N1245&amp;O1245&amp;P1245&amp;Q1245)</f>
        <v/>
      </c>
      <c r="C1245" s="2" t="s">
        <v>2</v>
      </c>
      <c r="D1245" s="2" t="str">
        <f>"'"&amp;[1]REQUEST!A1245&amp;"',"</f>
        <v>'',</v>
      </c>
      <c r="E1245" s="2" t="str">
        <f>"'"&amp;[1]REQUEST!B1245&amp;"',"</f>
        <v>'',</v>
      </c>
      <c r="F1245" s="2" t="str">
        <f>"'"&amp;[1]REQUEST!C1245&amp;"',"</f>
        <v>'',</v>
      </c>
      <c r="G1245" s="2" t="str">
        <f>"'"&amp;[1]REQUEST!D1245&amp;"',"</f>
        <v>'',</v>
      </c>
      <c r="H1245" s="2" t="str">
        <f>"'"&amp;[1]REQUEST!E1245&amp;"',"</f>
        <v>'',</v>
      </c>
      <c r="I1245" s="2" t="str">
        <f>"'"&amp;[1]REQUEST!F1245&amp;"',"</f>
        <v>'',</v>
      </c>
      <c r="J1245" s="2" t="str">
        <f>"'"&amp;[1]REQUEST!G1245&amp;"',"</f>
        <v>'',</v>
      </c>
      <c r="K1245" s="2" t="str">
        <f>"'"&amp;[1]REQUEST!H1245&amp;"',"</f>
        <v>'',</v>
      </c>
      <c r="L1245" s="2" t="str">
        <f>IF([1]REQUEST!I1245="","0,",[1]REQUEST!I1245&amp;",")</f>
        <v>0,</v>
      </c>
      <c r="M1245" s="2" t="str">
        <f>IF([1]REQUEST!J1245="","0,",[1]REQUEST!J1245&amp;",")</f>
        <v>0,</v>
      </c>
      <c r="N1245" s="2" t="str">
        <f>"'"&amp;[1]REQUEST!K1245&amp;"',"</f>
        <v>'',</v>
      </c>
      <c r="O1245" s="2" t="str">
        <f>"'"&amp;[1]REQUEST!L1245&amp;"',"</f>
        <v>'',</v>
      </c>
      <c r="P1245" s="2" t="str">
        <f>"'"&amp;[1]REQUEST!M1245&amp;"',"</f>
        <v>'',</v>
      </c>
      <c r="Q1245" s="2" t="str">
        <f>"'"&amp;[1]REQUEST!N1245&amp;"');"</f>
        <v>'');</v>
      </c>
    </row>
    <row r="1246" spans="1:17" x14ac:dyDescent="0.15">
      <c r="A1246" s="2"/>
      <c r="B1246" s="2" t="str">
        <f>IF([1]REQUEST!B1246="","",C1246&amp;D1246&amp;E1246&amp;F1246&amp;G1246&amp;H1246&amp;I1246&amp;J1246&amp;K1246&amp;L1246&amp;M1246&amp;N1246&amp;O1246&amp;P1246&amp;Q1246)</f>
        <v/>
      </c>
      <c r="C1246" s="2" t="s">
        <v>2</v>
      </c>
      <c r="D1246" s="2" t="str">
        <f>"'"&amp;[1]REQUEST!A1246&amp;"',"</f>
        <v>'',</v>
      </c>
      <c r="E1246" s="2" t="str">
        <f>"'"&amp;[1]REQUEST!B1246&amp;"',"</f>
        <v>'',</v>
      </c>
      <c r="F1246" s="2" t="str">
        <f>"'"&amp;[1]REQUEST!C1246&amp;"',"</f>
        <v>'',</v>
      </c>
      <c r="G1246" s="2" t="str">
        <f>"'"&amp;[1]REQUEST!D1246&amp;"',"</f>
        <v>'',</v>
      </c>
      <c r="H1246" s="2" t="str">
        <f>"'"&amp;[1]REQUEST!E1246&amp;"',"</f>
        <v>'',</v>
      </c>
      <c r="I1246" s="2" t="str">
        <f>"'"&amp;[1]REQUEST!F1246&amp;"',"</f>
        <v>'',</v>
      </c>
      <c r="J1246" s="2" t="str">
        <f>"'"&amp;[1]REQUEST!G1246&amp;"',"</f>
        <v>'',</v>
      </c>
      <c r="K1246" s="2" t="str">
        <f>"'"&amp;[1]REQUEST!H1246&amp;"',"</f>
        <v>'',</v>
      </c>
      <c r="L1246" s="2" t="str">
        <f>IF([1]REQUEST!I1246="","0,",[1]REQUEST!I1246&amp;",")</f>
        <v>0,</v>
      </c>
      <c r="M1246" s="2" t="str">
        <f>IF([1]REQUEST!J1246="","0,",[1]REQUEST!J1246&amp;",")</f>
        <v>0,</v>
      </c>
      <c r="N1246" s="2" t="str">
        <f>"'"&amp;[1]REQUEST!K1246&amp;"',"</f>
        <v>'',</v>
      </c>
      <c r="O1246" s="2" t="str">
        <f>"'"&amp;[1]REQUEST!L1246&amp;"',"</f>
        <v>'',</v>
      </c>
      <c r="P1246" s="2" t="str">
        <f>"'"&amp;[1]REQUEST!M1246&amp;"',"</f>
        <v>'',</v>
      </c>
      <c r="Q1246" s="2" t="str">
        <f>"'"&amp;[1]REQUEST!N1246&amp;"');"</f>
        <v>'');</v>
      </c>
    </row>
    <row r="1247" spans="1:17" x14ac:dyDescent="0.15">
      <c r="A1247" s="2"/>
      <c r="B1247" s="2" t="str">
        <f>IF([1]REQUEST!B1247="","",C1247&amp;D1247&amp;E1247&amp;F1247&amp;G1247&amp;H1247&amp;I1247&amp;J1247&amp;K1247&amp;L1247&amp;M1247&amp;N1247&amp;O1247&amp;P1247&amp;Q1247)</f>
        <v/>
      </c>
      <c r="C1247" s="2" t="s">
        <v>2</v>
      </c>
      <c r="D1247" s="2" t="str">
        <f>"'"&amp;[1]REQUEST!A1247&amp;"',"</f>
        <v>'',</v>
      </c>
      <c r="E1247" s="2" t="str">
        <f>"'"&amp;[1]REQUEST!B1247&amp;"',"</f>
        <v>'',</v>
      </c>
      <c r="F1247" s="2" t="str">
        <f>"'"&amp;[1]REQUEST!C1247&amp;"',"</f>
        <v>'',</v>
      </c>
      <c r="G1247" s="2" t="str">
        <f>"'"&amp;[1]REQUEST!D1247&amp;"',"</f>
        <v>'',</v>
      </c>
      <c r="H1247" s="2" t="str">
        <f>"'"&amp;[1]REQUEST!E1247&amp;"',"</f>
        <v>'',</v>
      </c>
      <c r="I1247" s="2" t="str">
        <f>"'"&amp;[1]REQUEST!F1247&amp;"',"</f>
        <v>'',</v>
      </c>
      <c r="J1247" s="2" t="str">
        <f>"'"&amp;[1]REQUEST!G1247&amp;"',"</f>
        <v>'',</v>
      </c>
      <c r="K1247" s="2" t="str">
        <f>"'"&amp;[1]REQUEST!H1247&amp;"',"</f>
        <v>'',</v>
      </c>
      <c r="L1247" s="2" t="str">
        <f>IF([1]REQUEST!I1247="","0,",[1]REQUEST!I1247&amp;",")</f>
        <v>0,</v>
      </c>
      <c r="M1247" s="2" t="str">
        <f>IF([1]REQUEST!J1247="","0,",[1]REQUEST!J1247&amp;",")</f>
        <v>0,</v>
      </c>
      <c r="N1247" s="2" t="str">
        <f>"'"&amp;[1]REQUEST!K1247&amp;"',"</f>
        <v>'',</v>
      </c>
      <c r="O1247" s="2" t="str">
        <f>"'"&amp;[1]REQUEST!L1247&amp;"',"</f>
        <v>'',</v>
      </c>
      <c r="P1247" s="2" t="str">
        <f>"'"&amp;[1]REQUEST!M1247&amp;"',"</f>
        <v>'',</v>
      </c>
      <c r="Q1247" s="2" t="str">
        <f>"'"&amp;[1]REQUEST!N1247&amp;"');"</f>
        <v>'');</v>
      </c>
    </row>
    <row r="1248" spans="1:17" x14ac:dyDescent="0.15">
      <c r="A1248" s="2"/>
      <c r="B1248" s="2" t="str">
        <f>IF([1]REQUEST!B1248="","",C1248&amp;D1248&amp;E1248&amp;F1248&amp;G1248&amp;H1248&amp;I1248&amp;J1248&amp;K1248&amp;L1248&amp;M1248&amp;N1248&amp;O1248&amp;P1248&amp;Q1248)</f>
        <v/>
      </c>
      <c r="C1248" s="2" t="s">
        <v>2</v>
      </c>
      <c r="D1248" s="2" t="str">
        <f>"'"&amp;[1]REQUEST!A1248&amp;"',"</f>
        <v>'',</v>
      </c>
      <c r="E1248" s="2" t="str">
        <f>"'"&amp;[1]REQUEST!B1248&amp;"',"</f>
        <v>'',</v>
      </c>
      <c r="F1248" s="2" t="str">
        <f>"'"&amp;[1]REQUEST!C1248&amp;"',"</f>
        <v>'',</v>
      </c>
      <c r="G1248" s="2" t="str">
        <f>"'"&amp;[1]REQUEST!D1248&amp;"',"</f>
        <v>'',</v>
      </c>
      <c r="H1248" s="2" t="str">
        <f>"'"&amp;[1]REQUEST!E1248&amp;"',"</f>
        <v>'',</v>
      </c>
      <c r="I1248" s="2" t="str">
        <f>"'"&amp;[1]REQUEST!F1248&amp;"',"</f>
        <v>'',</v>
      </c>
      <c r="J1248" s="2" t="str">
        <f>"'"&amp;[1]REQUEST!G1248&amp;"',"</f>
        <v>'',</v>
      </c>
      <c r="K1248" s="2" t="str">
        <f>"'"&amp;[1]REQUEST!H1248&amp;"',"</f>
        <v>'',</v>
      </c>
      <c r="L1248" s="2" t="str">
        <f>IF([1]REQUEST!I1248="","0,",[1]REQUEST!I1248&amp;",")</f>
        <v>0,</v>
      </c>
      <c r="M1248" s="2" t="str">
        <f>IF([1]REQUEST!J1248="","0,",[1]REQUEST!J1248&amp;",")</f>
        <v>0,</v>
      </c>
      <c r="N1248" s="2" t="str">
        <f>"'"&amp;[1]REQUEST!K1248&amp;"',"</f>
        <v>'',</v>
      </c>
      <c r="O1248" s="2" t="str">
        <f>"'"&amp;[1]REQUEST!L1248&amp;"',"</f>
        <v>'',</v>
      </c>
      <c r="P1248" s="2" t="str">
        <f>"'"&amp;[1]REQUEST!M1248&amp;"',"</f>
        <v>'',</v>
      </c>
      <c r="Q1248" s="2" t="str">
        <f>"'"&amp;[1]REQUEST!N1248&amp;"');"</f>
        <v>'');</v>
      </c>
    </row>
    <row r="1249" spans="1:17" x14ac:dyDescent="0.15">
      <c r="A1249" s="2"/>
      <c r="B1249" s="2" t="str">
        <f>IF([1]REQUEST!B1249="","",C1249&amp;D1249&amp;E1249&amp;F1249&amp;G1249&amp;H1249&amp;I1249&amp;J1249&amp;K1249&amp;L1249&amp;M1249&amp;N1249&amp;O1249&amp;P1249&amp;Q1249)</f>
        <v/>
      </c>
      <c r="C1249" s="2" t="s">
        <v>2</v>
      </c>
      <c r="D1249" s="2" t="str">
        <f>"'"&amp;[1]REQUEST!A1249&amp;"',"</f>
        <v>'',</v>
      </c>
      <c r="E1249" s="2" t="str">
        <f>"'"&amp;[1]REQUEST!B1249&amp;"',"</f>
        <v>'',</v>
      </c>
      <c r="F1249" s="2" t="str">
        <f>"'"&amp;[1]REQUEST!C1249&amp;"',"</f>
        <v>'',</v>
      </c>
      <c r="G1249" s="2" t="str">
        <f>"'"&amp;[1]REQUEST!D1249&amp;"',"</f>
        <v>'',</v>
      </c>
      <c r="H1249" s="2" t="str">
        <f>"'"&amp;[1]REQUEST!E1249&amp;"',"</f>
        <v>'',</v>
      </c>
      <c r="I1249" s="2" t="str">
        <f>"'"&amp;[1]REQUEST!F1249&amp;"',"</f>
        <v>'',</v>
      </c>
      <c r="J1249" s="2" t="str">
        <f>"'"&amp;[1]REQUEST!G1249&amp;"',"</f>
        <v>'',</v>
      </c>
      <c r="K1249" s="2" t="str">
        <f>"'"&amp;[1]REQUEST!H1249&amp;"',"</f>
        <v>'',</v>
      </c>
      <c r="L1249" s="2" t="str">
        <f>IF([1]REQUEST!I1249="","0,",[1]REQUEST!I1249&amp;",")</f>
        <v>0,</v>
      </c>
      <c r="M1249" s="2" t="str">
        <f>IF([1]REQUEST!J1249="","0,",[1]REQUEST!J1249&amp;",")</f>
        <v>0,</v>
      </c>
      <c r="N1249" s="2" t="str">
        <f>"'"&amp;[1]REQUEST!K1249&amp;"',"</f>
        <v>'',</v>
      </c>
      <c r="O1249" s="2" t="str">
        <f>"'"&amp;[1]REQUEST!L1249&amp;"',"</f>
        <v>'',</v>
      </c>
      <c r="P1249" s="2" t="str">
        <f>"'"&amp;[1]REQUEST!M1249&amp;"',"</f>
        <v>'',</v>
      </c>
      <c r="Q1249" s="2" t="str">
        <f>"'"&amp;[1]REQUEST!N1249&amp;"');"</f>
        <v>'');</v>
      </c>
    </row>
    <row r="1250" spans="1:17" x14ac:dyDescent="0.15">
      <c r="A1250" s="2"/>
      <c r="B1250" s="2" t="str">
        <f>IF([1]REQUEST!B1250="","",C1250&amp;D1250&amp;E1250&amp;F1250&amp;G1250&amp;H1250&amp;I1250&amp;J1250&amp;K1250&amp;L1250&amp;M1250&amp;N1250&amp;O1250&amp;P1250&amp;Q1250)</f>
        <v/>
      </c>
      <c r="C1250" s="2" t="s">
        <v>2</v>
      </c>
      <c r="D1250" s="2" t="str">
        <f>"'"&amp;[1]REQUEST!A1250&amp;"',"</f>
        <v>'',</v>
      </c>
      <c r="E1250" s="2" t="str">
        <f>"'"&amp;[1]REQUEST!B1250&amp;"',"</f>
        <v>'',</v>
      </c>
      <c r="F1250" s="2" t="str">
        <f>"'"&amp;[1]REQUEST!C1250&amp;"',"</f>
        <v>'',</v>
      </c>
      <c r="G1250" s="2" t="str">
        <f>"'"&amp;[1]REQUEST!D1250&amp;"',"</f>
        <v>'',</v>
      </c>
      <c r="H1250" s="2" t="str">
        <f>"'"&amp;[1]REQUEST!E1250&amp;"',"</f>
        <v>'',</v>
      </c>
      <c r="I1250" s="2" t="str">
        <f>"'"&amp;[1]REQUEST!F1250&amp;"',"</f>
        <v>'',</v>
      </c>
      <c r="J1250" s="2" t="str">
        <f>"'"&amp;[1]REQUEST!G1250&amp;"',"</f>
        <v>'',</v>
      </c>
      <c r="K1250" s="2" t="str">
        <f>"'"&amp;[1]REQUEST!H1250&amp;"',"</f>
        <v>'',</v>
      </c>
      <c r="L1250" s="2" t="str">
        <f>IF([1]REQUEST!I1250="","0,",[1]REQUEST!I1250&amp;",")</f>
        <v>0,</v>
      </c>
      <c r="M1250" s="2" t="str">
        <f>IF([1]REQUEST!J1250="","0,",[1]REQUEST!J1250&amp;",")</f>
        <v>0,</v>
      </c>
      <c r="N1250" s="2" t="str">
        <f>"'"&amp;[1]REQUEST!K1250&amp;"',"</f>
        <v>'',</v>
      </c>
      <c r="O1250" s="2" t="str">
        <f>"'"&amp;[1]REQUEST!L1250&amp;"',"</f>
        <v>'',</v>
      </c>
      <c r="P1250" s="2" t="str">
        <f>"'"&amp;[1]REQUEST!M1250&amp;"',"</f>
        <v>'',</v>
      </c>
      <c r="Q1250" s="2" t="str">
        <f>"'"&amp;[1]REQUEST!N1250&amp;"');"</f>
        <v>'');</v>
      </c>
    </row>
    <row r="1251" spans="1:17" x14ac:dyDescent="0.15">
      <c r="A1251" s="2"/>
      <c r="B1251" s="2" t="str">
        <f>IF([1]REQUEST!B1251="","",C1251&amp;D1251&amp;E1251&amp;F1251&amp;G1251&amp;H1251&amp;I1251&amp;J1251&amp;K1251&amp;L1251&amp;M1251&amp;N1251&amp;O1251&amp;P1251&amp;Q1251)</f>
        <v/>
      </c>
      <c r="C1251" s="2" t="s">
        <v>2</v>
      </c>
      <c r="D1251" s="2" t="str">
        <f>"'"&amp;[1]REQUEST!A1251&amp;"',"</f>
        <v>'',</v>
      </c>
      <c r="E1251" s="2" t="str">
        <f>"'"&amp;[1]REQUEST!B1251&amp;"',"</f>
        <v>'',</v>
      </c>
      <c r="F1251" s="2" t="str">
        <f>"'"&amp;[1]REQUEST!C1251&amp;"',"</f>
        <v>'',</v>
      </c>
      <c r="G1251" s="2" t="str">
        <f>"'"&amp;[1]REQUEST!D1251&amp;"',"</f>
        <v>'',</v>
      </c>
      <c r="H1251" s="2" t="str">
        <f>"'"&amp;[1]REQUEST!E1251&amp;"',"</f>
        <v>'',</v>
      </c>
      <c r="I1251" s="2" t="str">
        <f>"'"&amp;[1]REQUEST!F1251&amp;"',"</f>
        <v>'',</v>
      </c>
      <c r="J1251" s="2" t="str">
        <f>"'"&amp;[1]REQUEST!G1251&amp;"',"</f>
        <v>'',</v>
      </c>
      <c r="K1251" s="2" t="str">
        <f>"'"&amp;[1]REQUEST!H1251&amp;"',"</f>
        <v>'',</v>
      </c>
      <c r="L1251" s="2" t="str">
        <f>IF([1]REQUEST!I1251="","0,",[1]REQUEST!I1251&amp;",")</f>
        <v>0,</v>
      </c>
      <c r="M1251" s="2" t="str">
        <f>IF([1]REQUEST!J1251="","0,",[1]REQUEST!J1251&amp;",")</f>
        <v>0,</v>
      </c>
      <c r="N1251" s="2" t="str">
        <f>"'"&amp;[1]REQUEST!K1251&amp;"',"</f>
        <v>'',</v>
      </c>
      <c r="O1251" s="2" t="str">
        <f>"'"&amp;[1]REQUEST!L1251&amp;"',"</f>
        <v>'',</v>
      </c>
      <c r="P1251" s="2" t="str">
        <f>"'"&amp;[1]REQUEST!M1251&amp;"',"</f>
        <v>'',</v>
      </c>
      <c r="Q1251" s="2" t="str">
        <f>"'"&amp;[1]REQUEST!N1251&amp;"');"</f>
        <v>'');</v>
      </c>
    </row>
    <row r="1252" spans="1:17" x14ac:dyDescent="0.15">
      <c r="A1252" s="2"/>
      <c r="B1252" s="2" t="str">
        <f>IF([1]REQUEST!B1252="","",C1252&amp;D1252&amp;E1252&amp;F1252&amp;G1252&amp;H1252&amp;I1252&amp;J1252&amp;K1252&amp;L1252&amp;M1252&amp;N1252&amp;O1252&amp;P1252&amp;Q1252)</f>
        <v/>
      </c>
      <c r="C1252" s="2" t="s">
        <v>2</v>
      </c>
      <c r="D1252" s="2" t="str">
        <f>"'"&amp;[1]REQUEST!A1252&amp;"',"</f>
        <v>'',</v>
      </c>
      <c r="E1252" s="2" t="str">
        <f>"'"&amp;[1]REQUEST!B1252&amp;"',"</f>
        <v>'',</v>
      </c>
      <c r="F1252" s="2" t="str">
        <f>"'"&amp;[1]REQUEST!C1252&amp;"',"</f>
        <v>'',</v>
      </c>
      <c r="G1252" s="2" t="str">
        <f>"'"&amp;[1]REQUEST!D1252&amp;"',"</f>
        <v>'',</v>
      </c>
      <c r="H1252" s="2" t="str">
        <f>"'"&amp;[1]REQUEST!E1252&amp;"',"</f>
        <v>'',</v>
      </c>
      <c r="I1252" s="2" t="str">
        <f>"'"&amp;[1]REQUEST!F1252&amp;"',"</f>
        <v>'',</v>
      </c>
      <c r="J1252" s="2" t="str">
        <f>"'"&amp;[1]REQUEST!G1252&amp;"',"</f>
        <v>'',</v>
      </c>
      <c r="K1252" s="2" t="str">
        <f>"'"&amp;[1]REQUEST!H1252&amp;"',"</f>
        <v>'',</v>
      </c>
      <c r="L1252" s="2" t="str">
        <f>IF([1]REQUEST!I1252="","0,",[1]REQUEST!I1252&amp;",")</f>
        <v>0,</v>
      </c>
      <c r="M1252" s="2" t="str">
        <f>IF([1]REQUEST!J1252="","0,",[1]REQUEST!J1252&amp;",")</f>
        <v>0,</v>
      </c>
      <c r="N1252" s="2" t="str">
        <f>"'"&amp;[1]REQUEST!K1252&amp;"',"</f>
        <v>'',</v>
      </c>
      <c r="O1252" s="2" t="str">
        <f>"'"&amp;[1]REQUEST!L1252&amp;"',"</f>
        <v>'',</v>
      </c>
      <c r="P1252" s="2" t="str">
        <f>"'"&amp;[1]REQUEST!M1252&amp;"',"</f>
        <v>'',</v>
      </c>
      <c r="Q1252" s="2" t="str">
        <f>"'"&amp;[1]REQUEST!N1252&amp;"');"</f>
        <v>'');</v>
      </c>
    </row>
    <row r="1253" spans="1:17" x14ac:dyDescent="0.15">
      <c r="A1253" s="2"/>
      <c r="B1253" s="2" t="str">
        <f>IF([1]REQUEST!B1253="","",C1253&amp;D1253&amp;E1253&amp;F1253&amp;G1253&amp;H1253&amp;I1253&amp;J1253&amp;K1253&amp;L1253&amp;M1253&amp;N1253&amp;O1253&amp;P1253&amp;Q1253)</f>
        <v/>
      </c>
      <c r="C1253" s="2" t="s">
        <v>2</v>
      </c>
      <c r="D1253" s="2" t="str">
        <f>"'"&amp;[1]REQUEST!A1253&amp;"',"</f>
        <v>'',</v>
      </c>
      <c r="E1253" s="2" t="str">
        <f>"'"&amp;[1]REQUEST!B1253&amp;"',"</f>
        <v>'',</v>
      </c>
      <c r="F1253" s="2" t="str">
        <f>"'"&amp;[1]REQUEST!C1253&amp;"',"</f>
        <v>'',</v>
      </c>
      <c r="G1253" s="2" t="str">
        <f>"'"&amp;[1]REQUEST!D1253&amp;"',"</f>
        <v>'',</v>
      </c>
      <c r="H1253" s="2" t="str">
        <f>"'"&amp;[1]REQUEST!E1253&amp;"',"</f>
        <v>'',</v>
      </c>
      <c r="I1253" s="2" t="str">
        <f>"'"&amp;[1]REQUEST!F1253&amp;"',"</f>
        <v>'',</v>
      </c>
      <c r="J1253" s="2" t="str">
        <f>"'"&amp;[1]REQUEST!G1253&amp;"',"</f>
        <v>'',</v>
      </c>
      <c r="K1253" s="2" t="str">
        <f>"'"&amp;[1]REQUEST!H1253&amp;"',"</f>
        <v>'',</v>
      </c>
      <c r="L1253" s="2" t="str">
        <f>IF([1]REQUEST!I1253="","0,",[1]REQUEST!I1253&amp;",")</f>
        <v>0,</v>
      </c>
      <c r="M1253" s="2" t="str">
        <f>IF([1]REQUEST!J1253="","0,",[1]REQUEST!J1253&amp;",")</f>
        <v>0,</v>
      </c>
      <c r="N1253" s="2" t="str">
        <f>"'"&amp;[1]REQUEST!K1253&amp;"',"</f>
        <v>'',</v>
      </c>
      <c r="O1253" s="2" t="str">
        <f>"'"&amp;[1]REQUEST!L1253&amp;"',"</f>
        <v>'',</v>
      </c>
      <c r="P1253" s="2" t="str">
        <f>"'"&amp;[1]REQUEST!M1253&amp;"',"</f>
        <v>'',</v>
      </c>
      <c r="Q1253" s="2" t="str">
        <f>"'"&amp;[1]REQUEST!N1253&amp;"');"</f>
        <v>'');</v>
      </c>
    </row>
    <row r="1254" spans="1:17" x14ac:dyDescent="0.15">
      <c r="A1254" s="2"/>
      <c r="B1254" s="2" t="str">
        <f>IF([1]REQUEST!B1254="","",C1254&amp;D1254&amp;E1254&amp;F1254&amp;G1254&amp;H1254&amp;I1254&amp;J1254&amp;K1254&amp;L1254&amp;M1254&amp;N1254&amp;O1254&amp;P1254&amp;Q1254)</f>
        <v/>
      </c>
      <c r="C1254" s="2" t="s">
        <v>2</v>
      </c>
      <c r="D1254" s="2" t="str">
        <f>"'"&amp;[1]REQUEST!A1254&amp;"',"</f>
        <v>'',</v>
      </c>
      <c r="E1254" s="2" t="str">
        <f>"'"&amp;[1]REQUEST!B1254&amp;"',"</f>
        <v>'',</v>
      </c>
      <c r="F1254" s="2" t="str">
        <f>"'"&amp;[1]REQUEST!C1254&amp;"',"</f>
        <v>'',</v>
      </c>
      <c r="G1254" s="2" t="str">
        <f>"'"&amp;[1]REQUEST!D1254&amp;"',"</f>
        <v>'',</v>
      </c>
      <c r="H1254" s="2" t="str">
        <f>"'"&amp;[1]REQUEST!E1254&amp;"',"</f>
        <v>'',</v>
      </c>
      <c r="I1254" s="2" t="str">
        <f>"'"&amp;[1]REQUEST!F1254&amp;"',"</f>
        <v>'',</v>
      </c>
      <c r="J1254" s="2" t="str">
        <f>"'"&amp;[1]REQUEST!G1254&amp;"',"</f>
        <v>'',</v>
      </c>
      <c r="K1254" s="2" t="str">
        <f>"'"&amp;[1]REQUEST!H1254&amp;"',"</f>
        <v>'',</v>
      </c>
      <c r="L1254" s="2" t="str">
        <f>IF([1]REQUEST!I1254="","0,",[1]REQUEST!I1254&amp;",")</f>
        <v>0,</v>
      </c>
      <c r="M1254" s="2" t="str">
        <f>IF([1]REQUEST!J1254="","0,",[1]REQUEST!J1254&amp;",")</f>
        <v>0,</v>
      </c>
      <c r="N1254" s="2" t="str">
        <f>"'"&amp;[1]REQUEST!K1254&amp;"',"</f>
        <v>'',</v>
      </c>
      <c r="O1254" s="2" t="str">
        <f>"'"&amp;[1]REQUEST!L1254&amp;"',"</f>
        <v>'',</v>
      </c>
      <c r="P1254" s="2" t="str">
        <f>"'"&amp;[1]REQUEST!M1254&amp;"',"</f>
        <v>'',</v>
      </c>
      <c r="Q1254" s="2" t="str">
        <f>"'"&amp;[1]REQUEST!N1254&amp;"');"</f>
        <v>'');</v>
      </c>
    </row>
    <row r="1255" spans="1:17" x14ac:dyDescent="0.15">
      <c r="A1255" s="2"/>
      <c r="B1255" s="2" t="str">
        <f>IF([1]REQUEST!B1255="","",C1255&amp;D1255&amp;E1255&amp;F1255&amp;G1255&amp;H1255&amp;I1255&amp;J1255&amp;K1255&amp;L1255&amp;M1255&amp;N1255&amp;O1255&amp;P1255&amp;Q1255)</f>
        <v/>
      </c>
      <c r="C1255" s="2" t="s">
        <v>2</v>
      </c>
      <c r="D1255" s="2" t="str">
        <f>"'"&amp;[1]REQUEST!A1255&amp;"',"</f>
        <v>'',</v>
      </c>
      <c r="E1255" s="2" t="str">
        <f>"'"&amp;[1]REQUEST!B1255&amp;"',"</f>
        <v>'',</v>
      </c>
      <c r="F1255" s="2" t="str">
        <f>"'"&amp;[1]REQUEST!C1255&amp;"',"</f>
        <v>'',</v>
      </c>
      <c r="G1255" s="2" t="str">
        <f>"'"&amp;[1]REQUEST!D1255&amp;"',"</f>
        <v>'',</v>
      </c>
      <c r="H1255" s="2" t="str">
        <f>"'"&amp;[1]REQUEST!E1255&amp;"',"</f>
        <v>'',</v>
      </c>
      <c r="I1255" s="2" t="str">
        <f>"'"&amp;[1]REQUEST!F1255&amp;"',"</f>
        <v>'',</v>
      </c>
      <c r="J1255" s="2" t="str">
        <f>"'"&amp;[1]REQUEST!G1255&amp;"',"</f>
        <v>'',</v>
      </c>
      <c r="K1255" s="2" t="str">
        <f>"'"&amp;[1]REQUEST!H1255&amp;"',"</f>
        <v>'',</v>
      </c>
      <c r="L1255" s="2" t="str">
        <f>IF([1]REQUEST!I1255="","0,",[1]REQUEST!I1255&amp;",")</f>
        <v>0,</v>
      </c>
      <c r="M1255" s="2" t="str">
        <f>IF([1]REQUEST!J1255="","0,",[1]REQUEST!J1255&amp;",")</f>
        <v>0,</v>
      </c>
      <c r="N1255" s="2" t="str">
        <f>"'"&amp;[1]REQUEST!K1255&amp;"',"</f>
        <v>'',</v>
      </c>
      <c r="O1255" s="2" t="str">
        <f>"'"&amp;[1]REQUEST!L1255&amp;"',"</f>
        <v>'',</v>
      </c>
      <c r="P1255" s="2" t="str">
        <f>"'"&amp;[1]REQUEST!M1255&amp;"',"</f>
        <v>'',</v>
      </c>
      <c r="Q1255" s="2" t="str">
        <f>"'"&amp;[1]REQUEST!N1255&amp;"');"</f>
        <v>'');</v>
      </c>
    </row>
    <row r="1256" spans="1:17" x14ac:dyDescent="0.15">
      <c r="A1256" s="2"/>
      <c r="B1256" s="2" t="str">
        <f>IF([1]REQUEST!B1256="","",C1256&amp;D1256&amp;E1256&amp;F1256&amp;G1256&amp;H1256&amp;I1256&amp;J1256&amp;K1256&amp;L1256&amp;M1256&amp;N1256&amp;O1256&amp;P1256&amp;Q1256)</f>
        <v/>
      </c>
      <c r="C1256" s="2" t="s">
        <v>2</v>
      </c>
      <c r="D1256" s="2" t="str">
        <f>"'"&amp;[1]REQUEST!A1256&amp;"',"</f>
        <v>'',</v>
      </c>
      <c r="E1256" s="2" t="str">
        <f>"'"&amp;[1]REQUEST!B1256&amp;"',"</f>
        <v>'',</v>
      </c>
      <c r="F1256" s="2" t="str">
        <f>"'"&amp;[1]REQUEST!C1256&amp;"',"</f>
        <v>'',</v>
      </c>
      <c r="G1256" s="2" t="str">
        <f>"'"&amp;[1]REQUEST!D1256&amp;"',"</f>
        <v>'',</v>
      </c>
      <c r="H1256" s="2" t="str">
        <f>"'"&amp;[1]REQUEST!E1256&amp;"',"</f>
        <v>'',</v>
      </c>
      <c r="I1256" s="2" t="str">
        <f>"'"&amp;[1]REQUEST!F1256&amp;"',"</f>
        <v>'',</v>
      </c>
      <c r="J1256" s="2" t="str">
        <f>"'"&amp;[1]REQUEST!G1256&amp;"',"</f>
        <v>'',</v>
      </c>
      <c r="K1256" s="2" t="str">
        <f>"'"&amp;[1]REQUEST!H1256&amp;"',"</f>
        <v>'',</v>
      </c>
      <c r="L1256" s="2" t="str">
        <f>IF([1]REQUEST!I1256="","0,",[1]REQUEST!I1256&amp;",")</f>
        <v>0,</v>
      </c>
      <c r="M1256" s="2" t="str">
        <f>IF([1]REQUEST!J1256="","0,",[1]REQUEST!J1256&amp;",")</f>
        <v>0,</v>
      </c>
      <c r="N1256" s="2" t="str">
        <f>"'"&amp;[1]REQUEST!K1256&amp;"',"</f>
        <v>'',</v>
      </c>
      <c r="O1256" s="2" t="str">
        <f>"'"&amp;[1]REQUEST!L1256&amp;"',"</f>
        <v>'',</v>
      </c>
      <c r="P1256" s="2" t="str">
        <f>"'"&amp;[1]REQUEST!M1256&amp;"',"</f>
        <v>'',</v>
      </c>
      <c r="Q1256" s="2" t="str">
        <f>"'"&amp;[1]REQUEST!N1256&amp;"');"</f>
        <v>'');</v>
      </c>
    </row>
    <row r="1257" spans="1:17" x14ac:dyDescent="0.15">
      <c r="A1257" s="2"/>
      <c r="B1257" s="2" t="str">
        <f>IF([1]REQUEST!B1257="","",C1257&amp;D1257&amp;E1257&amp;F1257&amp;G1257&amp;H1257&amp;I1257&amp;J1257&amp;K1257&amp;L1257&amp;M1257&amp;N1257&amp;O1257&amp;P1257&amp;Q1257)</f>
        <v/>
      </c>
      <c r="C1257" s="2" t="s">
        <v>2</v>
      </c>
      <c r="D1257" s="2" t="str">
        <f>"'"&amp;[1]REQUEST!A1257&amp;"',"</f>
        <v>'',</v>
      </c>
      <c r="E1257" s="2" t="str">
        <f>"'"&amp;[1]REQUEST!B1257&amp;"',"</f>
        <v>'',</v>
      </c>
      <c r="F1257" s="2" t="str">
        <f>"'"&amp;[1]REQUEST!C1257&amp;"',"</f>
        <v>'',</v>
      </c>
      <c r="G1257" s="2" t="str">
        <f>"'"&amp;[1]REQUEST!D1257&amp;"',"</f>
        <v>'',</v>
      </c>
      <c r="H1257" s="2" t="str">
        <f>"'"&amp;[1]REQUEST!E1257&amp;"',"</f>
        <v>'',</v>
      </c>
      <c r="I1257" s="2" t="str">
        <f>"'"&amp;[1]REQUEST!F1257&amp;"',"</f>
        <v>'',</v>
      </c>
      <c r="J1257" s="2" t="str">
        <f>"'"&amp;[1]REQUEST!G1257&amp;"',"</f>
        <v>'',</v>
      </c>
      <c r="K1257" s="2" t="str">
        <f>"'"&amp;[1]REQUEST!H1257&amp;"',"</f>
        <v>'',</v>
      </c>
      <c r="L1257" s="2" t="str">
        <f>IF([1]REQUEST!I1257="","0,",[1]REQUEST!I1257&amp;",")</f>
        <v>0,</v>
      </c>
      <c r="M1257" s="2" t="str">
        <f>IF([1]REQUEST!J1257="","0,",[1]REQUEST!J1257&amp;",")</f>
        <v>0,</v>
      </c>
      <c r="N1257" s="2" t="str">
        <f>"'"&amp;[1]REQUEST!K1257&amp;"',"</f>
        <v>'',</v>
      </c>
      <c r="O1257" s="2" t="str">
        <f>"'"&amp;[1]REQUEST!L1257&amp;"',"</f>
        <v>'',</v>
      </c>
      <c r="P1257" s="2" t="str">
        <f>"'"&amp;[1]REQUEST!M1257&amp;"',"</f>
        <v>'',</v>
      </c>
      <c r="Q1257" s="2" t="str">
        <f>"'"&amp;[1]REQUEST!N1257&amp;"');"</f>
        <v>'');</v>
      </c>
    </row>
    <row r="1258" spans="1:17" x14ac:dyDescent="0.15">
      <c r="A1258" s="2"/>
      <c r="B1258" s="2" t="str">
        <f>IF([1]REQUEST!B1258="","",C1258&amp;D1258&amp;E1258&amp;F1258&amp;G1258&amp;H1258&amp;I1258&amp;J1258&amp;K1258&amp;L1258&amp;M1258&amp;N1258&amp;O1258&amp;P1258&amp;Q1258)</f>
        <v/>
      </c>
      <c r="C1258" s="2" t="s">
        <v>2</v>
      </c>
      <c r="D1258" s="2" t="str">
        <f>"'"&amp;[1]REQUEST!A1258&amp;"',"</f>
        <v>'',</v>
      </c>
      <c r="E1258" s="2" t="str">
        <f>"'"&amp;[1]REQUEST!B1258&amp;"',"</f>
        <v>'',</v>
      </c>
      <c r="F1258" s="2" t="str">
        <f>"'"&amp;[1]REQUEST!C1258&amp;"',"</f>
        <v>'',</v>
      </c>
      <c r="G1258" s="2" t="str">
        <f>"'"&amp;[1]REQUEST!D1258&amp;"',"</f>
        <v>'',</v>
      </c>
      <c r="H1258" s="2" t="str">
        <f>"'"&amp;[1]REQUEST!E1258&amp;"',"</f>
        <v>'',</v>
      </c>
      <c r="I1258" s="2" t="str">
        <f>"'"&amp;[1]REQUEST!F1258&amp;"',"</f>
        <v>'',</v>
      </c>
      <c r="J1258" s="2" t="str">
        <f>"'"&amp;[1]REQUEST!G1258&amp;"',"</f>
        <v>'',</v>
      </c>
      <c r="K1258" s="2" t="str">
        <f>"'"&amp;[1]REQUEST!H1258&amp;"',"</f>
        <v>'',</v>
      </c>
      <c r="L1258" s="2" t="str">
        <f>IF([1]REQUEST!I1258="","0,",[1]REQUEST!I1258&amp;",")</f>
        <v>0,</v>
      </c>
      <c r="M1258" s="2" t="str">
        <f>IF([1]REQUEST!J1258="","0,",[1]REQUEST!J1258&amp;",")</f>
        <v>0,</v>
      </c>
      <c r="N1258" s="2" t="str">
        <f>"'"&amp;[1]REQUEST!K1258&amp;"',"</f>
        <v>'',</v>
      </c>
      <c r="O1258" s="2" t="str">
        <f>"'"&amp;[1]REQUEST!L1258&amp;"',"</f>
        <v>'',</v>
      </c>
      <c r="P1258" s="2" t="str">
        <f>"'"&amp;[1]REQUEST!M1258&amp;"',"</f>
        <v>'',</v>
      </c>
      <c r="Q1258" s="2" t="str">
        <f>"'"&amp;[1]REQUEST!N1258&amp;"');"</f>
        <v>'');</v>
      </c>
    </row>
    <row r="1259" spans="1:17" x14ac:dyDescent="0.15">
      <c r="A1259" s="2"/>
      <c r="B1259" s="2" t="str">
        <f>IF([1]REQUEST!B1259="","",C1259&amp;D1259&amp;E1259&amp;F1259&amp;G1259&amp;H1259&amp;I1259&amp;J1259&amp;K1259&amp;L1259&amp;M1259&amp;N1259&amp;O1259&amp;P1259&amp;Q1259)</f>
        <v/>
      </c>
      <c r="C1259" s="2" t="s">
        <v>2</v>
      </c>
      <c r="D1259" s="2" t="str">
        <f>"'"&amp;[1]REQUEST!A1259&amp;"',"</f>
        <v>'',</v>
      </c>
      <c r="E1259" s="2" t="str">
        <f>"'"&amp;[1]REQUEST!B1259&amp;"',"</f>
        <v>'',</v>
      </c>
      <c r="F1259" s="2" t="str">
        <f>"'"&amp;[1]REQUEST!C1259&amp;"',"</f>
        <v>'',</v>
      </c>
      <c r="G1259" s="2" t="str">
        <f>"'"&amp;[1]REQUEST!D1259&amp;"',"</f>
        <v>'',</v>
      </c>
      <c r="H1259" s="2" t="str">
        <f>"'"&amp;[1]REQUEST!E1259&amp;"',"</f>
        <v>'',</v>
      </c>
      <c r="I1259" s="2" t="str">
        <f>"'"&amp;[1]REQUEST!F1259&amp;"',"</f>
        <v>'',</v>
      </c>
      <c r="J1259" s="2" t="str">
        <f>"'"&amp;[1]REQUEST!G1259&amp;"',"</f>
        <v>'',</v>
      </c>
      <c r="K1259" s="2" t="str">
        <f>"'"&amp;[1]REQUEST!H1259&amp;"',"</f>
        <v>'',</v>
      </c>
      <c r="L1259" s="2" t="str">
        <f>IF([1]REQUEST!I1259="","0,",[1]REQUEST!I1259&amp;",")</f>
        <v>0,</v>
      </c>
      <c r="M1259" s="2" t="str">
        <f>IF([1]REQUEST!J1259="","0,",[1]REQUEST!J1259&amp;",")</f>
        <v>0,</v>
      </c>
      <c r="N1259" s="2" t="str">
        <f>"'"&amp;[1]REQUEST!K1259&amp;"',"</f>
        <v>'',</v>
      </c>
      <c r="O1259" s="2" t="str">
        <f>"'"&amp;[1]REQUEST!L1259&amp;"',"</f>
        <v>'',</v>
      </c>
      <c r="P1259" s="2" t="str">
        <f>"'"&amp;[1]REQUEST!M1259&amp;"',"</f>
        <v>'',</v>
      </c>
      <c r="Q1259" s="2" t="str">
        <f>"'"&amp;[1]REQUEST!N1259&amp;"');"</f>
        <v>'');</v>
      </c>
    </row>
    <row r="1260" spans="1:17" x14ac:dyDescent="0.15">
      <c r="A1260" s="2"/>
      <c r="B1260" s="2" t="str">
        <f>IF([1]REQUEST!B1260="","",C1260&amp;D1260&amp;E1260&amp;F1260&amp;G1260&amp;H1260&amp;I1260&amp;J1260&amp;K1260&amp;L1260&amp;M1260&amp;N1260&amp;O1260&amp;P1260&amp;Q1260)</f>
        <v/>
      </c>
      <c r="C1260" s="2" t="s">
        <v>2</v>
      </c>
      <c r="D1260" s="2" t="str">
        <f>"'"&amp;[1]REQUEST!A1260&amp;"',"</f>
        <v>'',</v>
      </c>
      <c r="E1260" s="2" t="str">
        <f>"'"&amp;[1]REQUEST!B1260&amp;"',"</f>
        <v>'',</v>
      </c>
      <c r="F1260" s="2" t="str">
        <f>"'"&amp;[1]REQUEST!C1260&amp;"',"</f>
        <v>'',</v>
      </c>
      <c r="G1260" s="2" t="str">
        <f>"'"&amp;[1]REQUEST!D1260&amp;"',"</f>
        <v>'',</v>
      </c>
      <c r="H1260" s="2" t="str">
        <f>"'"&amp;[1]REQUEST!E1260&amp;"',"</f>
        <v>'',</v>
      </c>
      <c r="I1260" s="2" t="str">
        <f>"'"&amp;[1]REQUEST!F1260&amp;"',"</f>
        <v>'',</v>
      </c>
      <c r="J1260" s="2" t="str">
        <f>"'"&amp;[1]REQUEST!G1260&amp;"',"</f>
        <v>'',</v>
      </c>
      <c r="K1260" s="2" t="str">
        <f>"'"&amp;[1]REQUEST!H1260&amp;"',"</f>
        <v>'',</v>
      </c>
      <c r="L1260" s="2" t="str">
        <f>IF([1]REQUEST!I1260="","0,",[1]REQUEST!I1260&amp;",")</f>
        <v>0,</v>
      </c>
      <c r="M1260" s="2" t="str">
        <f>IF([1]REQUEST!J1260="","0,",[1]REQUEST!J1260&amp;",")</f>
        <v>0,</v>
      </c>
      <c r="N1260" s="2" t="str">
        <f>"'"&amp;[1]REQUEST!K1260&amp;"',"</f>
        <v>'',</v>
      </c>
      <c r="O1260" s="2" t="str">
        <f>"'"&amp;[1]REQUEST!L1260&amp;"',"</f>
        <v>'',</v>
      </c>
      <c r="P1260" s="2" t="str">
        <f>"'"&amp;[1]REQUEST!M1260&amp;"',"</f>
        <v>'',</v>
      </c>
      <c r="Q1260" s="2" t="str">
        <f>"'"&amp;[1]REQUEST!N1260&amp;"');"</f>
        <v>'');</v>
      </c>
    </row>
    <row r="1261" spans="1:17" x14ac:dyDescent="0.15">
      <c r="A1261" s="2"/>
      <c r="B1261" s="2" t="str">
        <f>IF([1]REQUEST!B1261="","",C1261&amp;D1261&amp;E1261&amp;F1261&amp;G1261&amp;H1261&amp;I1261&amp;J1261&amp;K1261&amp;L1261&amp;M1261&amp;N1261&amp;O1261&amp;P1261&amp;Q1261)</f>
        <v/>
      </c>
      <c r="C1261" s="2" t="s">
        <v>2</v>
      </c>
      <c r="D1261" s="2" t="str">
        <f>"'"&amp;[1]REQUEST!A1261&amp;"',"</f>
        <v>'',</v>
      </c>
      <c r="E1261" s="2" t="str">
        <f>"'"&amp;[1]REQUEST!B1261&amp;"',"</f>
        <v>'',</v>
      </c>
      <c r="F1261" s="2" t="str">
        <f>"'"&amp;[1]REQUEST!C1261&amp;"',"</f>
        <v>'',</v>
      </c>
      <c r="G1261" s="2" t="str">
        <f>"'"&amp;[1]REQUEST!D1261&amp;"',"</f>
        <v>'',</v>
      </c>
      <c r="H1261" s="2" t="str">
        <f>"'"&amp;[1]REQUEST!E1261&amp;"',"</f>
        <v>'',</v>
      </c>
      <c r="I1261" s="2" t="str">
        <f>"'"&amp;[1]REQUEST!F1261&amp;"',"</f>
        <v>'',</v>
      </c>
      <c r="J1261" s="2" t="str">
        <f>"'"&amp;[1]REQUEST!G1261&amp;"',"</f>
        <v>'',</v>
      </c>
      <c r="K1261" s="2" t="str">
        <f>"'"&amp;[1]REQUEST!H1261&amp;"',"</f>
        <v>'',</v>
      </c>
      <c r="L1261" s="2" t="str">
        <f>IF([1]REQUEST!I1261="","0,",[1]REQUEST!I1261&amp;",")</f>
        <v>0,</v>
      </c>
      <c r="M1261" s="2" t="str">
        <f>IF([1]REQUEST!J1261="","0,",[1]REQUEST!J1261&amp;",")</f>
        <v>0,</v>
      </c>
      <c r="N1261" s="2" t="str">
        <f>"'"&amp;[1]REQUEST!K1261&amp;"',"</f>
        <v>'',</v>
      </c>
      <c r="O1261" s="2" t="str">
        <f>"'"&amp;[1]REQUEST!L1261&amp;"',"</f>
        <v>'',</v>
      </c>
      <c r="P1261" s="2" t="str">
        <f>"'"&amp;[1]REQUEST!M1261&amp;"',"</f>
        <v>'',</v>
      </c>
      <c r="Q1261" s="2" t="str">
        <f>"'"&amp;[1]REQUEST!N1261&amp;"');"</f>
        <v>'');</v>
      </c>
    </row>
    <row r="1262" spans="1:17" x14ac:dyDescent="0.15">
      <c r="A1262" s="2"/>
      <c r="B1262" s="2" t="str">
        <f>IF([1]REQUEST!B1262="","",C1262&amp;D1262&amp;E1262&amp;F1262&amp;G1262&amp;H1262&amp;I1262&amp;J1262&amp;K1262&amp;L1262&amp;M1262&amp;N1262&amp;O1262&amp;P1262&amp;Q1262)</f>
        <v/>
      </c>
      <c r="C1262" s="2" t="s">
        <v>2</v>
      </c>
      <c r="D1262" s="2" t="str">
        <f>"'"&amp;[1]REQUEST!A1262&amp;"',"</f>
        <v>'',</v>
      </c>
      <c r="E1262" s="2" t="str">
        <f>"'"&amp;[1]REQUEST!B1262&amp;"',"</f>
        <v>'',</v>
      </c>
      <c r="F1262" s="2" t="str">
        <f>"'"&amp;[1]REQUEST!C1262&amp;"',"</f>
        <v>'',</v>
      </c>
      <c r="G1262" s="2" t="str">
        <f>"'"&amp;[1]REQUEST!D1262&amp;"',"</f>
        <v>'',</v>
      </c>
      <c r="H1262" s="2" t="str">
        <f>"'"&amp;[1]REQUEST!E1262&amp;"',"</f>
        <v>'',</v>
      </c>
      <c r="I1262" s="2" t="str">
        <f>"'"&amp;[1]REQUEST!F1262&amp;"',"</f>
        <v>'',</v>
      </c>
      <c r="J1262" s="2" t="str">
        <f>"'"&amp;[1]REQUEST!G1262&amp;"',"</f>
        <v>'',</v>
      </c>
      <c r="K1262" s="2" t="str">
        <f>"'"&amp;[1]REQUEST!H1262&amp;"',"</f>
        <v>'',</v>
      </c>
      <c r="L1262" s="2" t="str">
        <f>IF([1]REQUEST!I1262="","0,",[1]REQUEST!I1262&amp;",")</f>
        <v>0,</v>
      </c>
      <c r="M1262" s="2" t="str">
        <f>IF([1]REQUEST!J1262="","0,",[1]REQUEST!J1262&amp;",")</f>
        <v>0,</v>
      </c>
      <c r="N1262" s="2" t="str">
        <f>"'"&amp;[1]REQUEST!K1262&amp;"',"</f>
        <v>'',</v>
      </c>
      <c r="O1262" s="2" t="str">
        <f>"'"&amp;[1]REQUEST!L1262&amp;"',"</f>
        <v>'',</v>
      </c>
      <c r="P1262" s="2" t="str">
        <f>"'"&amp;[1]REQUEST!M1262&amp;"',"</f>
        <v>'',</v>
      </c>
      <c r="Q1262" s="2" t="str">
        <f>"'"&amp;[1]REQUEST!N1262&amp;"');"</f>
        <v>'');</v>
      </c>
    </row>
    <row r="1263" spans="1:17" x14ac:dyDescent="0.15">
      <c r="A1263" s="2"/>
      <c r="B1263" s="2" t="str">
        <f>IF([1]REQUEST!B1263="","",C1263&amp;D1263&amp;E1263&amp;F1263&amp;G1263&amp;H1263&amp;I1263&amp;J1263&amp;K1263&amp;L1263&amp;M1263&amp;N1263&amp;O1263&amp;P1263&amp;Q1263)</f>
        <v/>
      </c>
      <c r="C1263" s="2" t="s">
        <v>2</v>
      </c>
      <c r="D1263" s="2" t="str">
        <f>"'"&amp;[1]REQUEST!A1263&amp;"',"</f>
        <v>'',</v>
      </c>
      <c r="E1263" s="2" t="str">
        <f>"'"&amp;[1]REQUEST!B1263&amp;"',"</f>
        <v>'',</v>
      </c>
      <c r="F1263" s="2" t="str">
        <f>"'"&amp;[1]REQUEST!C1263&amp;"',"</f>
        <v>'',</v>
      </c>
      <c r="G1263" s="2" t="str">
        <f>"'"&amp;[1]REQUEST!D1263&amp;"',"</f>
        <v>'',</v>
      </c>
      <c r="H1263" s="2" t="str">
        <f>"'"&amp;[1]REQUEST!E1263&amp;"',"</f>
        <v>'',</v>
      </c>
      <c r="I1263" s="2" t="str">
        <f>"'"&amp;[1]REQUEST!F1263&amp;"',"</f>
        <v>'',</v>
      </c>
      <c r="J1263" s="2" t="str">
        <f>"'"&amp;[1]REQUEST!G1263&amp;"',"</f>
        <v>'',</v>
      </c>
      <c r="K1263" s="2" t="str">
        <f>"'"&amp;[1]REQUEST!H1263&amp;"',"</f>
        <v>'',</v>
      </c>
      <c r="L1263" s="2" t="str">
        <f>IF([1]REQUEST!I1263="","0,",[1]REQUEST!I1263&amp;",")</f>
        <v>0,</v>
      </c>
      <c r="M1263" s="2" t="str">
        <f>IF([1]REQUEST!J1263="","0,",[1]REQUEST!J1263&amp;",")</f>
        <v>0,</v>
      </c>
      <c r="N1263" s="2" t="str">
        <f>"'"&amp;[1]REQUEST!K1263&amp;"',"</f>
        <v>'',</v>
      </c>
      <c r="O1263" s="2" t="str">
        <f>"'"&amp;[1]REQUEST!L1263&amp;"',"</f>
        <v>'',</v>
      </c>
      <c r="P1263" s="2" t="str">
        <f>"'"&amp;[1]REQUEST!M1263&amp;"',"</f>
        <v>'',</v>
      </c>
      <c r="Q1263" s="2" t="str">
        <f>"'"&amp;[1]REQUEST!N1263&amp;"');"</f>
        <v>'');</v>
      </c>
    </row>
    <row r="1264" spans="1:17" x14ac:dyDescent="0.15">
      <c r="A1264" s="2"/>
      <c r="B1264" s="2" t="str">
        <f>IF([1]REQUEST!B1264="","",C1264&amp;D1264&amp;E1264&amp;F1264&amp;G1264&amp;H1264&amp;I1264&amp;J1264&amp;K1264&amp;L1264&amp;M1264&amp;N1264&amp;O1264&amp;P1264&amp;Q1264)</f>
        <v/>
      </c>
      <c r="C1264" s="2" t="s">
        <v>2</v>
      </c>
      <c r="D1264" s="2" t="str">
        <f>"'"&amp;[1]REQUEST!A1264&amp;"',"</f>
        <v>'',</v>
      </c>
      <c r="E1264" s="2" t="str">
        <f>"'"&amp;[1]REQUEST!B1264&amp;"',"</f>
        <v>'',</v>
      </c>
      <c r="F1264" s="2" t="str">
        <f>"'"&amp;[1]REQUEST!C1264&amp;"',"</f>
        <v>'',</v>
      </c>
      <c r="G1264" s="2" t="str">
        <f>"'"&amp;[1]REQUEST!D1264&amp;"',"</f>
        <v>'',</v>
      </c>
      <c r="H1264" s="2" t="str">
        <f>"'"&amp;[1]REQUEST!E1264&amp;"',"</f>
        <v>'',</v>
      </c>
      <c r="I1264" s="2" t="str">
        <f>"'"&amp;[1]REQUEST!F1264&amp;"',"</f>
        <v>'',</v>
      </c>
      <c r="J1264" s="2" t="str">
        <f>"'"&amp;[1]REQUEST!G1264&amp;"',"</f>
        <v>'',</v>
      </c>
      <c r="K1264" s="2" t="str">
        <f>"'"&amp;[1]REQUEST!H1264&amp;"',"</f>
        <v>'',</v>
      </c>
      <c r="L1264" s="2" t="str">
        <f>IF([1]REQUEST!I1264="","0,",[1]REQUEST!I1264&amp;",")</f>
        <v>0,</v>
      </c>
      <c r="M1264" s="2" t="str">
        <f>IF([1]REQUEST!J1264="","0,",[1]REQUEST!J1264&amp;",")</f>
        <v>0,</v>
      </c>
      <c r="N1264" s="2" t="str">
        <f>"'"&amp;[1]REQUEST!K1264&amp;"',"</f>
        <v>'',</v>
      </c>
      <c r="O1264" s="2" t="str">
        <f>"'"&amp;[1]REQUEST!L1264&amp;"',"</f>
        <v>'',</v>
      </c>
      <c r="P1264" s="2" t="str">
        <f>"'"&amp;[1]REQUEST!M1264&amp;"',"</f>
        <v>'',</v>
      </c>
      <c r="Q1264" s="2" t="str">
        <f>"'"&amp;[1]REQUEST!N1264&amp;"');"</f>
        <v>'');</v>
      </c>
    </row>
    <row r="1265" spans="1:17" x14ac:dyDescent="0.15">
      <c r="A1265" s="2"/>
      <c r="B1265" s="2" t="str">
        <f>IF([1]REQUEST!B1265="","",C1265&amp;D1265&amp;E1265&amp;F1265&amp;G1265&amp;H1265&amp;I1265&amp;J1265&amp;K1265&amp;L1265&amp;M1265&amp;N1265&amp;O1265&amp;P1265&amp;Q1265)</f>
        <v/>
      </c>
      <c r="C1265" s="2" t="s">
        <v>2</v>
      </c>
      <c r="D1265" s="2" t="str">
        <f>"'"&amp;[1]REQUEST!A1265&amp;"',"</f>
        <v>'',</v>
      </c>
      <c r="E1265" s="2" t="str">
        <f>"'"&amp;[1]REQUEST!B1265&amp;"',"</f>
        <v>'',</v>
      </c>
      <c r="F1265" s="2" t="str">
        <f>"'"&amp;[1]REQUEST!C1265&amp;"',"</f>
        <v>'',</v>
      </c>
      <c r="G1265" s="2" t="str">
        <f>"'"&amp;[1]REQUEST!D1265&amp;"',"</f>
        <v>'',</v>
      </c>
      <c r="H1265" s="2" t="str">
        <f>"'"&amp;[1]REQUEST!E1265&amp;"',"</f>
        <v>'',</v>
      </c>
      <c r="I1265" s="2" t="str">
        <f>"'"&amp;[1]REQUEST!F1265&amp;"',"</f>
        <v>'',</v>
      </c>
      <c r="J1265" s="2" t="str">
        <f>"'"&amp;[1]REQUEST!G1265&amp;"',"</f>
        <v>'',</v>
      </c>
      <c r="K1265" s="2" t="str">
        <f>"'"&amp;[1]REQUEST!H1265&amp;"',"</f>
        <v>'',</v>
      </c>
      <c r="L1265" s="2" t="str">
        <f>IF([1]REQUEST!I1265="","0,",[1]REQUEST!I1265&amp;",")</f>
        <v>0,</v>
      </c>
      <c r="M1265" s="2" t="str">
        <f>IF([1]REQUEST!J1265="","0,",[1]REQUEST!J1265&amp;",")</f>
        <v>0,</v>
      </c>
      <c r="N1265" s="2" t="str">
        <f>"'"&amp;[1]REQUEST!K1265&amp;"',"</f>
        <v>'',</v>
      </c>
      <c r="O1265" s="2" t="str">
        <f>"'"&amp;[1]REQUEST!L1265&amp;"',"</f>
        <v>'',</v>
      </c>
      <c r="P1265" s="2" t="str">
        <f>"'"&amp;[1]REQUEST!M1265&amp;"',"</f>
        <v>'',</v>
      </c>
      <c r="Q1265" s="2" t="str">
        <f>"'"&amp;[1]REQUEST!N1265&amp;"');"</f>
        <v>'');</v>
      </c>
    </row>
    <row r="1266" spans="1:17" x14ac:dyDescent="0.15">
      <c r="A1266" s="2"/>
      <c r="B1266" s="2" t="str">
        <f>IF([1]REQUEST!B1266="","",C1266&amp;D1266&amp;E1266&amp;F1266&amp;G1266&amp;H1266&amp;I1266&amp;J1266&amp;K1266&amp;L1266&amp;M1266&amp;N1266&amp;O1266&amp;P1266&amp;Q1266)</f>
        <v/>
      </c>
      <c r="C1266" s="2" t="s">
        <v>2</v>
      </c>
      <c r="D1266" s="2" t="str">
        <f>"'"&amp;[1]REQUEST!A1266&amp;"',"</f>
        <v>'',</v>
      </c>
      <c r="E1266" s="2" t="str">
        <f>"'"&amp;[1]REQUEST!B1266&amp;"',"</f>
        <v>'',</v>
      </c>
      <c r="F1266" s="2" t="str">
        <f>"'"&amp;[1]REQUEST!C1266&amp;"',"</f>
        <v>'',</v>
      </c>
      <c r="G1266" s="2" t="str">
        <f>"'"&amp;[1]REQUEST!D1266&amp;"',"</f>
        <v>'',</v>
      </c>
      <c r="H1266" s="2" t="str">
        <f>"'"&amp;[1]REQUEST!E1266&amp;"',"</f>
        <v>'',</v>
      </c>
      <c r="I1266" s="2" t="str">
        <f>"'"&amp;[1]REQUEST!F1266&amp;"',"</f>
        <v>'',</v>
      </c>
      <c r="J1266" s="2" t="str">
        <f>"'"&amp;[1]REQUEST!G1266&amp;"',"</f>
        <v>'',</v>
      </c>
      <c r="K1266" s="2" t="str">
        <f>"'"&amp;[1]REQUEST!H1266&amp;"',"</f>
        <v>'',</v>
      </c>
      <c r="L1266" s="2" t="str">
        <f>IF([1]REQUEST!I1266="","0,",[1]REQUEST!I1266&amp;",")</f>
        <v>0,</v>
      </c>
      <c r="M1266" s="2" t="str">
        <f>IF([1]REQUEST!J1266="","0,",[1]REQUEST!J1266&amp;",")</f>
        <v>0,</v>
      </c>
      <c r="N1266" s="2" t="str">
        <f>"'"&amp;[1]REQUEST!K1266&amp;"',"</f>
        <v>'',</v>
      </c>
      <c r="O1266" s="2" t="str">
        <f>"'"&amp;[1]REQUEST!L1266&amp;"',"</f>
        <v>'',</v>
      </c>
      <c r="P1266" s="2" t="str">
        <f>"'"&amp;[1]REQUEST!M1266&amp;"',"</f>
        <v>'',</v>
      </c>
      <c r="Q1266" s="2" t="str">
        <f>"'"&amp;[1]REQUEST!N1266&amp;"');"</f>
        <v>'');</v>
      </c>
    </row>
    <row r="1267" spans="1:17" x14ac:dyDescent="0.15">
      <c r="A1267" s="2"/>
      <c r="B1267" s="2" t="str">
        <f>IF([1]REQUEST!B1267="","",C1267&amp;D1267&amp;E1267&amp;F1267&amp;G1267&amp;H1267&amp;I1267&amp;J1267&amp;K1267&amp;L1267&amp;M1267&amp;N1267&amp;O1267&amp;P1267&amp;Q1267)</f>
        <v/>
      </c>
      <c r="C1267" s="2" t="s">
        <v>2</v>
      </c>
      <c r="D1267" s="2" t="str">
        <f>"'"&amp;[1]REQUEST!A1267&amp;"',"</f>
        <v>'',</v>
      </c>
      <c r="E1267" s="2" t="str">
        <f>"'"&amp;[1]REQUEST!B1267&amp;"',"</f>
        <v>'',</v>
      </c>
      <c r="F1267" s="2" t="str">
        <f>"'"&amp;[1]REQUEST!C1267&amp;"',"</f>
        <v>'',</v>
      </c>
      <c r="G1267" s="2" t="str">
        <f>"'"&amp;[1]REQUEST!D1267&amp;"',"</f>
        <v>'',</v>
      </c>
      <c r="H1267" s="2" t="str">
        <f>"'"&amp;[1]REQUEST!E1267&amp;"',"</f>
        <v>'',</v>
      </c>
      <c r="I1267" s="2" t="str">
        <f>"'"&amp;[1]REQUEST!F1267&amp;"',"</f>
        <v>'',</v>
      </c>
      <c r="J1267" s="2" t="str">
        <f>"'"&amp;[1]REQUEST!G1267&amp;"',"</f>
        <v>'',</v>
      </c>
      <c r="K1267" s="2" t="str">
        <f>"'"&amp;[1]REQUEST!H1267&amp;"',"</f>
        <v>'',</v>
      </c>
      <c r="L1267" s="2" t="str">
        <f>IF([1]REQUEST!I1267="","0,",[1]REQUEST!I1267&amp;",")</f>
        <v>0,</v>
      </c>
      <c r="M1267" s="2" t="str">
        <f>IF([1]REQUEST!J1267="","0,",[1]REQUEST!J1267&amp;",")</f>
        <v>0,</v>
      </c>
      <c r="N1267" s="2" t="str">
        <f>"'"&amp;[1]REQUEST!K1267&amp;"',"</f>
        <v>'',</v>
      </c>
      <c r="O1267" s="2" t="str">
        <f>"'"&amp;[1]REQUEST!L1267&amp;"',"</f>
        <v>'',</v>
      </c>
      <c r="P1267" s="2" t="str">
        <f>"'"&amp;[1]REQUEST!M1267&amp;"',"</f>
        <v>'',</v>
      </c>
      <c r="Q1267" s="2" t="str">
        <f>"'"&amp;[1]REQUEST!N1267&amp;"');"</f>
        <v>'');</v>
      </c>
    </row>
    <row r="1268" spans="1:17" x14ac:dyDescent="0.15">
      <c r="A1268" s="2"/>
      <c r="B1268" s="2" t="str">
        <f>IF([1]REQUEST!B1268="","",C1268&amp;D1268&amp;E1268&amp;F1268&amp;G1268&amp;H1268&amp;I1268&amp;J1268&amp;K1268&amp;L1268&amp;M1268&amp;N1268&amp;O1268&amp;P1268&amp;Q1268)</f>
        <v/>
      </c>
      <c r="C1268" s="2" t="s">
        <v>2</v>
      </c>
      <c r="D1268" s="2" t="str">
        <f>"'"&amp;[1]REQUEST!A1268&amp;"',"</f>
        <v>'',</v>
      </c>
      <c r="E1268" s="2" t="str">
        <f>"'"&amp;[1]REQUEST!B1268&amp;"',"</f>
        <v>'',</v>
      </c>
      <c r="F1268" s="2" t="str">
        <f>"'"&amp;[1]REQUEST!C1268&amp;"',"</f>
        <v>'',</v>
      </c>
      <c r="G1268" s="2" t="str">
        <f>"'"&amp;[1]REQUEST!D1268&amp;"',"</f>
        <v>'',</v>
      </c>
      <c r="H1268" s="2" t="str">
        <f>"'"&amp;[1]REQUEST!E1268&amp;"',"</f>
        <v>'',</v>
      </c>
      <c r="I1268" s="2" t="str">
        <f>"'"&amp;[1]REQUEST!F1268&amp;"',"</f>
        <v>'',</v>
      </c>
      <c r="J1268" s="2" t="str">
        <f>"'"&amp;[1]REQUEST!G1268&amp;"',"</f>
        <v>'',</v>
      </c>
      <c r="K1268" s="2" t="str">
        <f>"'"&amp;[1]REQUEST!H1268&amp;"',"</f>
        <v>'',</v>
      </c>
      <c r="L1268" s="2" t="str">
        <f>IF([1]REQUEST!I1268="","0,",[1]REQUEST!I1268&amp;",")</f>
        <v>0,</v>
      </c>
      <c r="M1268" s="2" t="str">
        <f>IF([1]REQUEST!J1268="","0,",[1]REQUEST!J1268&amp;",")</f>
        <v>0,</v>
      </c>
      <c r="N1268" s="2" t="str">
        <f>"'"&amp;[1]REQUEST!K1268&amp;"',"</f>
        <v>'',</v>
      </c>
      <c r="O1268" s="2" t="str">
        <f>"'"&amp;[1]REQUEST!L1268&amp;"',"</f>
        <v>'',</v>
      </c>
      <c r="P1268" s="2" t="str">
        <f>"'"&amp;[1]REQUEST!M1268&amp;"',"</f>
        <v>'',</v>
      </c>
      <c r="Q1268" s="2" t="str">
        <f>"'"&amp;[1]REQUEST!N1268&amp;"');"</f>
        <v>'');</v>
      </c>
    </row>
    <row r="1269" spans="1:17" x14ac:dyDescent="0.15">
      <c r="A1269" s="2"/>
      <c r="B1269" s="2" t="str">
        <f>IF([1]REQUEST!B1269="","",C1269&amp;D1269&amp;E1269&amp;F1269&amp;G1269&amp;H1269&amp;I1269&amp;J1269&amp;K1269&amp;L1269&amp;M1269&amp;N1269&amp;O1269&amp;P1269&amp;Q1269)</f>
        <v/>
      </c>
      <c r="C1269" s="2" t="s">
        <v>2</v>
      </c>
      <c r="D1269" s="2" t="str">
        <f>"'"&amp;[1]REQUEST!A1269&amp;"',"</f>
        <v>'',</v>
      </c>
      <c r="E1269" s="2" t="str">
        <f>"'"&amp;[1]REQUEST!B1269&amp;"',"</f>
        <v>'',</v>
      </c>
      <c r="F1269" s="2" t="str">
        <f>"'"&amp;[1]REQUEST!C1269&amp;"',"</f>
        <v>'',</v>
      </c>
      <c r="G1269" s="2" t="str">
        <f>"'"&amp;[1]REQUEST!D1269&amp;"',"</f>
        <v>'',</v>
      </c>
      <c r="H1269" s="2" t="str">
        <f>"'"&amp;[1]REQUEST!E1269&amp;"',"</f>
        <v>'',</v>
      </c>
      <c r="I1269" s="2" t="str">
        <f>"'"&amp;[1]REQUEST!F1269&amp;"',"</f>
        <v>'',</v>
      </c>
      <c r="J1269" s="2" t="str">
        <f>"'"&amp;[1]REQUEST!G1269&amp;"',"</f>
        <v>'',</v>
      </c>
      <c r="K1269" s="2" t="str">
        <f>"'"&amp;[1]REQUEST!H1269&amp;"',"</f>
        <v>'',</v>
      </c>
      <c r="L1269" s="2" t="str">
        <f>IF([1]REQUEST!I1269="","0,",[1]REQUEST!I1269&amp;",")</f>
        <v>0,</v>
      </c>
      <c r="M1269" s="2" t="str">
        <f>IF([1]REQUEST!J1269="","0,",[1]REQUEST!J1269&amp;",")</f>
        <v>0,</v>
      </c>
      <c r="N1269" s="2" t="str">
        <f>"'"&amp;[1]REQUEST!K1269&amp;"',"</f>
        <v>'',</v>
      </c>
      <c r="O1269" s="2" t="str">
        <f>"'"&amp;[1]REQUEST!L1269&amp;"',"</f>
        <v>'',</v>
      </c>
      <c r="P1269" s="2" t="str">
        <f>"'"&amp;[1]REQUEST!M1269&amp;"',"</f>
        <v>'',</v>
      </c>
      <c r="Q1269" s="2" t="str">
        <f>"'"&amp;[1]REQUEST!N1269&amp;"');"</f>
        <v>'');</v>
      </c>
    </row>
    <row r="1270" spans="1:17" x14ac:dyDescent="0.15">
      <c r="A1270" s="2"/>
      <c r="B1270" s="2" t="str">
        <f>IF([1]REQUEST!B1270="","",C1270&amp;D1270&amp;E1270&amp;F1270&amp;G1270&amp;H1270&amp;I1270&amp;J1270&amp;K1270&amp;L1270&amp;M1270&amp;N1270&amp;O1270&amp;P1270&amp;Q1270)</f>
        <v/>
      </c>
      <c r="C1270" s="2" t="s">
        <v>2</v>
      </c>
      <c r="D1270" s="2" t="str">
        <f>"'"&amp;[1]REQUEST!A1270&amp;"',"</f>
        <v>'',</v>
      </c>
      <c r="E1270" s="2" t="str">
        <f>"'"&amp;[1]REQUEST!B1270&amp;"',"</f>
        <v>'',</v>
      </c>
      <c r="F1270" s="2" t="str">
        <f>"'"&amp;[1]REQUEST!C1270&amp;"',"</f>
        <v>'',</v>
      </c>
      <c r="G1270" s="2" t="str">
        <f>"'"&amp;[1]REQUEST!D1270&amp;"',"</f>
        <v>'',</v>
      </c>
      <c r="H1270" s="2" t="str">
        <f>"'"&amp;[1]REQUEST!E1270&amp;"',"</f>
        <v>'',</v>
      </c>
      <c r="I1270" s="2" t="str">
        <f>"'"&amp;[1]REQUEST!F1270&amp;"',"</f>
        <v>'',</v>
      </c>
      <c r="J1270" s="2" t="str">
        <f>"'"&amp;[1]REQUEST!G1270&amp;"',"</f>
        <v>'',</v>
      </c>
      <c r="K1270" s="2" t="str">
        <f>"'"&amp;[1]REQUEST!H1270&amp;"',"</f>
        <v>'',</v>
      </c>
      <c r="L1270" s="2" t="str">
        <f>IF([1]REQUEST!I1270="","0,",[1]REQUEST!I1270&amp;",")</f>
        <v>0,</v>
      </c>
      <c r="M1270" s="2" t="str">
        <f>IF([1]REQUEST!J1270="","0,",[1]REQUEST!J1270&amp;",")</f>
        <v>0,</v>
      </c>
      <c r="N1270" s="2" t="str">
        <f>"'"&amp;[1]REQUEST!K1270&amp;"',"</f>
        <v>'',</v>
      </c>
      <c r="O1270" s="2" t="str">
        <f>"'"&amp;[1]REQUEST!L1270&amp;"',"</f>
        <v>'',</v>
      </c>
      <c r="P1270" s="2" t="str">
        <f>"'"&amp;[1]REQUEST!M1270&amp;"',"</f>
        <v>'',</v>
      </c>
      <c r="Q1270" s="2" t="str">
        <f>"'"&amp;[1]REQUEST!N1270&amp;"');"</f>
        <v>'');</v>
      </c>
    </row>
    <row r="1271" spans="1:17" x14ac:dyDescent="0.15">
      <c r="A1271" s="2"/>
      <c r="B1271" s="2" t="str">
        <f>IF([1]REQUEST!B1271="","",C1271&amp;D1271&amp;E1271&amp;F1271&amp;G1271&amp;H1271&amp;I1271&amp;J1271&amp;K1271&amp;L1271&amp;M1271&amp;N1271&amp;O1271&amp;P1271&amp;Q1271)</f>
        <v/>
      </c>
      <c r="C1271" s="2" t="s">
        <v>2</v>
      </c>
      <c r="D1271" s="2" t="str">
        <f>"'"&amp;[1]REQUEST!A1271&amp;"',"</f>
        <v>'',</v>
      </c>
      <c r="E1271" s="2" t="str">
        <f>"'"&amp;[1]REQUEST!B1271&amp;"',"</f>
        <v>'',</v>
      </c>
      <c r="F1271" s="2" t="str">
        <f>"'"&amp;[1]REQUEST!C1271&amp;"',"</f>
        <v>'',</v>
      </c>
      <c r="G1271" s="2" t="str">
        <f>"'"&amp;[1]REQUEST!D1271&amp;"',"</f>
        <v>'',</v>
      </c>
      <c r="H1271" s="2" t="str">
        <f>"'"&amp;[1]REQUEST!E1271&amp;"',"</f>
        <v>'',</v>
      </c>
      <c r="I1271" s="2" t="str">
        <f>"'"&amp;[1]REQUEST!F1271&amp;"',"</f>
        <v>'',</v>
      </c>
      <c r="J1271" s="2" t="str">
        <f>"'"&amp;[1]REQUEST!G1271&amp;"',"</f>
        <v>'',</v>
      </c>
      <c r="K1271" s="2" t="str">
        <f>"'"&amp;[1]REQUEST!H1271&amp;"',"</f>
        <v>'',</v>
      </c>
      <c r="L1271" s="2" t="str">
        <f>IF([1]REQUEST!I1271="","0,",[1]REQUEST!I1271&amp;",")</f>
        <v>0,</v>
      </c>
      <c r="M1271" s="2" t="str">
        <f>IF([1]REQUEST!J1271="","0,",[1]REQUEST!J1271&amp;",")</f>
        <v>0,</v>
      </c>
      <c r="N1271" s="2" t="str">
        <f>"'"&amp;[1]REQUEST!K1271&amp;"',"</f>
        <v>'',</v>
      </c>
      <c r="O1271" s="2" t="str">
        <f>"'"&amp;[1]REQUEST!L1271&amp;"',"</f>
        <v>'',</v>
      </c>
      <c r="P1271" s="2" t="str">
        <f>"'"&amp;[1]REQUEST!M1271&amp;"',"</f>
        <v>'',</v>
      </c>
      <c r="Q1271" s="2" t="str">
        <f>"'"&amp;[1]REQUEST!N1271&amp;"');"</f>
        <v>'');</v>
      </c>
    </row>
    <row r="1272" spans="1:17" x14ac:dyDescent="0.15">
      <c r="A1272" s="2"/>
      <c r="B1272" s="2" t="str">
        <f>IF([1]REQUEST!B1272="","",C1272&amp;D1272&amp;E1272&amp;F1272&amp;G1272&amp;H1272&amp;I1272&amp;J1272&amp;K1272&amp;L1272&amp;M1272&amp;N1272&amp;O1272&amp;P1272&amp;Q1272)</f>
        <v/>
      </c>
      <c r="C1272" s="2" t="s">
        <v>2</v>
      </c>
      <c r="D1272" s="2" t="str">
        <f>"'"&amp;[1]REQUEST!A1272&amp;"',"</f>
        <v>'',</v>
      </c>
      <c r="E1272" s="2" t="str">
        <f>"'"&amp;[1]REQUEST!B1272&amp;"',"</f>
        <v>'',</v>
      </c>
      <c r="F1272" s="2" t="str">
        <f>"'"&amp;[1]REQUEST!C1272&amp;"',"</f>
        <v>'',</v>
      </c>
      <c r="G1272" s="2" t="str">
        <f>"'"&amp;[1]REQUEST!D1272&amp;"',"</f>
        <v>'',</v>
      </c>
      <c r="H1272" s="2" t="str">
        <f>"'"&amp;[1]REQUEST!E1272&amp;"',"</f>
        <v>'',</v>
      </c>
      <c r="I1272" s="2" t="str">
        <f>"'"&amp;[1]REQUEST!F1272&amp;"',"</f>
        <v>'',</v>
      </c>
      <c r="J1272" s="2" t="str">
        <f>"'"&amp;[1]REQUEST!G1272&amp;"',"</f>
        <v>'',</v>
      </c>
      <c r="K1272" s="2" t="str">
        <f>"'"&amp;[1]REQUEST!H1272&amp;"',"</f>
        <v>'',</v>
      </c>
      <c r="L1272" s="2" t="str">
        <f>IF([1]REQUEST!I1272="","0,",[1]REQUEST!I1272&amp;",")</f>
        <v>0,</v>
      </c>
      <c r="M1272" s="2" t="str">
        <f>IF([1]REQUEST!J1272="","0,",[1]REQUEST!J1272&amp;",")</f>
        <v>0,</v>
      </c>
      <c r="N1272" s="2" t="str">
        <f>"'"&amp;[1]REQUEST!K1272&amp;"',"</f>
        <v>'',</v>
      </c>
      <c r="O1272" s="2" t="str">
        <f>"'"&amp;[1]REQUEST!L1272&amp;"',"</f>
        <v>'',</v>
      </c>
      <c r="P1272" s="2" t="str">
        <f>"'"&amp;[1]REQUEST!M1272&amp;"',"</f>
        <v>'',</v>
      </c>
      <c r="Q1272" s="2" t="str">
        <f>"'"&amp;[1]REQUEST!N1272&amp;"');"</f>
        <v>'');</v>
      </c>
    </row>
    <row r="1273" spans="1:17" x14ac:dyDescent="0.15">
      <c r="A1273" s="2"/>
      <c r="B1273" s="2" t="str">
        <f>IF([1]REQUEST!B1273="","",C1273&amp;D1273&amp;E1273&amp;F1273&amp;G1273&amp;H1273&amp;I1273&amp;J1273&amp;K1273&amp;L1273&amp;M1273&amp;N1273&amp;O1273&amp;P1273&amp;Q1273)</f>
        <v/>
      </c>
      <c r="C1273" s="2" t="s">
        <v>2</v>
      </c>
      <c r="D1273" s="2" t="str">
        <f>"'"&amp;[1]REQUEST!A1273&amp;"',"</f>
        <v>'',</v>
      </c>
      <c r="E1273" s="2" t="str">
        <f>"'"&amp;[1]REQUEST!B1273&amp;"',"</f>
        <v>'',</v>
      </c>
      <c r="F1273" s="2" t="str">
        <f>"'"&amp;[1]REQUEST!C1273&amp;"',"</f>
        <v>'',</v>
      </c>
      <c r="G1273" s="2" t="str">
        <f>"'"&amp;[1]REQUEST!D1273&amp;"',"</f>
        <v>'',</v>
      </c>
      <c r="H1273" s="2" t="str">
        <f>"'"&amp;[1]REQUEST!E1273&amp;"',"</f>
        <v>'',</v>
      </c>
      <c r="I1273" s="2" t="str">
        <f>"'"&amp;[1]REQUEST!F1273&amp;"',"</f>
        <v>'',</v>
      </c>
      <c r="J1273" s="2" t="str">
        <f>"'"&amp;[1]REQUEST!G1273&amp;"',"</f>
        <v>'',</v>
      </c>
      <c r="K1273" s="2" t="str">
        <f>"'"&amp;[1]REQUEST!H1273&amp;"',"</f>
        <v>'',</v>
      </c>
      <c r="L1273" s="2" t="str">
        <f>IF([1]REQUEST!I1273="","0,",[1]REQUEST!I1273&amp;",")</f>
        <v>0,</v>
      </c>
      <c r="M1273" s="2" t="str">
        <f>IF([1]REQUEST!J1273="","0,",[1]REQUEST!J1273&amp;",")</f>
        <v>0,</v>
      </c>
      <c r="N1273" s="2" t="str">
        <f>"'"&amp;[1]REQUEST!K1273&amp;"',"</f>
        <v>'',</v>
      </c>
      <c r="O1273" s="2" t="str">
        <f>"'"&amp;[1]REQUEST!L1273&amp;"',"</f>
        <v>'',</v>
      </c>
      <c r="P1273" s="2" t="str">
        <f>"'"&amp;[1]REQUEST!M1273&amp;"',"</f>
        <v>'',</v>
      </c>
      <c r="Q1273" s="2" t="str">
        <f>"'"&amp;[1]REQUEST!N1273&amp;"');"</f>
        <v>'');</v>
      </c>
    </row>
    <row r="1274" spans="1:17" x14ac:dyDescent="0.15">
      <c r="A1274" s="2"/>
      <c r="B1274" s="2" t="str">
        <f>IF([1]REQUEST!B1274="","",C1274&amp;D1274&amp;E1274&amp;F1274&amp;G1274&amp;H1274&amp;I1274&amp;J1274&amp;K1274&amp;L1274&amp;M1274&amp;N1274&amp;O1274&amp;P1274&amp;Q1274)</f>
        <v/>
      </c>
      <c r="C1274" s="2" t="s">
        <v>2</v>
      </c>
      <c r="D1274" s="2" t="str">
        <f>"'"&amp;[1]REQUEST!A1274&amp;"',"</f>
        <v>'',</v>
      </c>
      <c r="E1274" s="2" t="str">
        <f>"'"&amp;[1]REQUEST!B1274&amp;"',"</f>
        <v>'',</v>
      </c>
      <c r="F1274" s="2" t="str">
        <f>"'"&amp;[1]REQUEST!C1274&amp;"',"</f>
        <v>'',</v>
      </c>
      <c r="G1274" s="2" t="str">
        <f>"'"&amp;[1]REQUEST!D1274&amp;"',"</f>
        <v>'',</v>
      </c>
      <c r="H1274" s="2" t="str">
        <f>"'"&amp;[1]REQUEST!E1274&amp;"',"</f>
        <v>'',</v>
      </c>
      <c r="I1274" s="2" t="str">
        <f>"'"&amp;[1]REQUEST!F1274&amp;"',"</f>
        <v>'',</v>
      </c>
      <c r="J1274" s="2" t="str">
        <f>"'"&amp;[1]REQUEST!G1274&amp;"',"</f>
        <v>'',</v>
      </c>
      <c r="K1274" s="2" t="str">
        <f>"'"&amp;[1]REQUEST!H1274&amp;"',"</f>
        <v>'',</v>
      </c>
      <c r="L1274" s="2" t="str">
        <f>IF([1]REQUEST!I1274="","0,",[1]REQUEST!I1274&amp;",")</f>
        <v>0,</v>
      </c>
      <c r="M1274" s="2" t="str">
        <f>IF([1]REQUEST!J1274="","0,",[1]REQUEST!J1274&amp;",")</f>
        <v>0,</v>
      </c>
      <c r="N1274" s="2" t="str">
        <f>"'"&amp;[1]REQUEST!K1274&amp;"',"</f>
        <v>'',</v>
      </c>
      <c r="O1274" s="2" t="str">
        <f>"'"&amp;[1]REQUEST!L1274&amp;"',"</f>
        <v>'',</v>
      </c>
      <c r="P1274" s="2" t="str">
        <f>"'"&amp;[1]REQUEST!M1274&amp;"',"</f>
        <v>'',</v>
      </c>
      <c r="Q1274" s="2" t="str">
        <f>"'"&amp;[1]REQUEST!N1274&amp;"');"</f>
        <v>'');</v>
      </c>
    </row>
    <row r="1275" spans="1:17" x14ac:dyDescent="0.15">
      <c r="A1275" s="2"/>
      <c r="B1275" s="2" t="str">
        <f>IF([1]REQUEST!B1275="","",C1275&amp;D1275&amp;E1275&amp;F1275&amp;G1275&amp;H1275&amp;I1275&amp;J1275&amp;K1275&amp;L1275&amp;M1275&amp;N1275&amp;O1275&amp;P1275&amp;Q1275)</f>
        <v/>
      </c>
      <c r="C1275" s="2" t="s">
        <v>2</v>
      </c>
      <c r="D1275" s="2" t="str">
        <f>"'"&amp;[1]REQUEST!A1275&amp;"',"</f>
        <v>'',</v>
      </c>
      <c r="E1275" s="2" t="str">
        <f>"'"&amp;[1]REQUEST!B1275&amp;"',"</f>
        <v>'',</v>
      </c>
      <c r="F1275" s="2" t="str">
        <f>"'"&amp;[1]REQUEST!C1275&amp;"',"</f>
        <v>'',</v>
      </c>
      <c r="G1275" s="2" t="str">
        <f>"'"&amp;[1]REQUEST!D1275&amp;"',"</f>
        <v>'',</v>
      </c>
      <c r="H1275" s="2" t="str">
        <f>"'"&amp;[1]REQUEST!E1275&amp;"',"</f>
        <v>'',</v>
      </c>
      <c r="I1275" s="2" t="str">
        <f>"'"&amp;[1]REQUEST!F1275&amp;"',"</f>
        <v>'',</v>
      </c>
      <c r="J1275" s="2" t="str">
        <f>"'"&amp;[1]REQUEST!G1275&amp;"',"</f>
        <v>'',</v>
      </c>
      <c r="K1275" s="2" t="str">
        <f>"'"&amp;[1]REQUEST!H1275&amp;"',"</f>
        <v>'',</v>
      </c>
      <c r="L1275" s="2" t="str">
        <f>IF([1]REQUEST!I1275="","0,",[1]REQUEST!I1275&amp;",")</f>
        <v>0,</v>
      </c>
      <c r="M1275" s="2" t="str">
        <f>IF([1]REQUEST!J1275="","0,",[1]REQUEST!J1275&amp;",")</f>
        <v>0,</v>
      </c>
      <c r="N1275" s="2" t="str">
        <f>"'"&amp;[1]REQUEST!K1275&amp;"',"</f>
        <v>'',</v>
      </c>
      <c r="O1275" s="2" t="str">
        <f>"'"&amp;[1]REQUEST!L1275&amp;"',"</f>
        <v>'',</v>
      </c>
      <c r="P1275" s="2" t="str">
        <f>"'"&amp;[1]REQUEST!M1275&amp;"',"</f>
        <v>'',</v>
      </c>
      <c r="Q1275" s="2" t="str">
        <f>"'"&amp;[1]REQUEST!N1275&amp;"');"</f>
        <v>'');</v>
      </c>
    </row>
    <row r="1276" spans="1:17" x14ac:dyDescent="0.15">
      <c r="A1276" s="2"/>
      <c r="B1276" s="2" t="str">
        <f>IF([1]REQUEST!B1276="","",C1276&amp;D1276&amp;E1276&amp;F1276&amp;G1276&amp;H1276&amp;I1276&amp;J1276&amp;K1276&amp;L1276&amp;M1276&amp;N1276&amp;O1276&amp;P1276&amp;Q1276)</f>
        <v/>
      </c>
      <c r="C1276" s="2" t="s">
        <v>2</v>
      </c>
      <c r="D1276" s="2" t="str">
        <f>"'"&amp;[1]REQUEST!A1276&amp;"',"</f>
        <v>'',</v>
      </c>
      <c r="E1276" s="2" t="str">
        <f>"'"&amp;[1]REQUEST!B1276&amp;"',"</f>
        <v>'',</v>
      </c>
      <c r="F1276" s="2" t="str">
        <f>"'"&amp;[1]REQUEST!C1276&amp;"',"</f>
        <v>'',</v>
      </c>
      <c r="G1276" s="2" t="str">
        <f>"'"&amp;[1]REQUEST!D1276&amp;"',"</f>
        <v>'',</v>
      </c>
      <c r="H1276" s="2" t="str">
        <f>"'"&amp;[1]REQUEST!E1276&amp;"',"</f>
        <v>'',</v>
      </c>
      <c r="I1276" s="2" t="str">
        <f>"'"&amp;[1]REQUEST!F1276&amp;"',"</f>
        <v>'',</v>
      </c>
      <c r="J1276" s="2" t="str">
        <f>"'"&amp;[1]REQUEST!G1276&amp;"',"</f>
        <v>'',</v>
      </c>
      <c r="K1276" s="2" t="str">
        <f>"'"&amp;[1]REQUEST!H1276&amp;"',"</f>
        <v>'',</v>
      </c>
      <c r="L1276" s="2" t="str">
        <f>IF([1]REQUEST!I1276="","0,",[1]REQUEST!I1276&amp;",")</f>
        <v>0,</v>
      </c>
      <c r="M1276" s="2" t="str">
        <f>IF([1]REQUEST!J1276="","0,",[1]REQUEST!J1276&amp;",")</f>
        <v>0,</v>
      </c>
      <c r="N1276" s="2" t="str">
        <f>"'"&amp;[1]REQUEST!K1276&amp;"',"</f>
        <v>'',</v>
      </c>
      <c r="O1276" s="2" t="str">
        <f>"'"&amp;[1]REQUEST!L1276&amp;"',"</f>
        <v>'',</v>
      </c>
      <c r="P1276" s="2" t="str">
        <f>"'"&amp;[1]REQUEST!M1276&amp;"',"</f>
        <v>'',</v>
      </c>
      <c r="Q1276" s="2" t="str">
        <f>"'"&amp;[1]REQUEST!N1276&amp;"');"</f>
        <v>'');</v>
      </c>
    </row>
    <row r="1277" spans="1:17" x14ac:dyDescent="0.15">
      <c r="A1277" s="2"/>
      <c r="B1277" s="2" t="str">
        <f>IF([1]REQUEST!B1277="","",C1277&amp;D1277&amp;E1277&amp;F1277&amp;G1277&amp;H1277&amp;I1277&amp;J1277&amp;K1277&amp;L1277&amp;M1277&amp;N1277&amp;O1277&amp;P1277&amp;Q1277)</f>
        <v/>
      </c>
      <c r="C1277" s="2" t="s">
        <v>2</v>
      </c>
      <c r="D1277" s="2" t="str">
        <f>"'"&amp;[1]REQUEST!A1277&amp;"',"</f>
        <v>'',</v>
      </c>
      <c r="E1277" s="2" t="str">
        <f>"'"&amp;[1]REQUEST!B1277&amp;"',"</f>
        <v>'',</v>
      </c>
      <c r="F1277" s="2" t="str">
        <f>"'"&amp;[1]REQUEST!C1277&amp;"',"</f>
        <v>'',</v>
      </c>
      <c r="G1277" s="2" t="str">
        <f>"'"&amp;[1]REQUEST!D1277&amp;"',"</f>
        <v>'',</v>
      </c>
      <c r="H1277" s="2" t="str">
        <f>"'"&amp;[1]REQUEST!E1277&amp;"',"</f>
        <v>'',</v>
      </c>
      <c r="I1277" s="2" t="str">
        <f>"'"&amp;[1]REQUEST!F1277&amp;"',"</f>
        <v>'',</v>
      </c>
      <c r="J1277" s="2" t="str">
        <f>"'"&amp;[1]REQUEST!G1277&amp;"',"</f>
        <v>'',</v>
      </c>
      <c r="K1277" s="2" t="str">
        <f>"'"&amp;[1]REQUEST!H1277&amp;"',"</f>
        <v>'',</v>
      </c>
      <c r="L1277" s="2" t="str">
        <f>IF([1]REQUEST!I1277="","0,",[1]REQUEST!I1277&amp;",")</f>
        <v>0,</v>
      </c>
      <c r="M1277" s="2" t="str">
        <f>IF([1]REQUEST!J1277="","0,",[1]REQUEST!J1277&amp;",")</f>
        <v>0,</v>
      </c>
      <c r="N1277" s="2" t="str">
        <f>"'"&amp;[1]REQUEST!K1277&amp;"',"</f>
        <v>'',</v>
      </c>
      <c r="O1277" s="2" t="str">
        <f>"'"&amp;[1]REQUEST!L1277&amp;"',"</f>
        <v>'',</v>
      </c>
      <c r="P1277" s="2" t="str">
        <f>"'"&amp;[1]REQUEST!M1277&amp;"',"</f>
        <v>'',</v>
      </c>
      <c r="Q1277" s="2" t="str">
        <f>"'"&amp;[1]REQUEST!N1277&amp;"');"</f>
        <v>'');</v>
      </c>
    </row>
    <row r="1278" spans="1:17" x14ac:dyDescent="0.15">
      <c r="A1278" s="2"/>
      <c r="B1278" s="2" t="str">
        <f>IF([1]REQUEST!B1278="","",C1278&amp;D1278&amp;E1278&amp;F1278&amp;G1278&amp;H1278&amp;I1278&amp;J1278&amp;K1278&amp;L1278&amp;M1278&amp;N1278&amp;O1278&amp;P1278&amp;Q1278)</f>
        <v/>
      </c>
      <c r="C1278" s="2" t="s">
        <v>2</v>
      </c>
      <c r="D1278" s="2" t="str">
        <f>"'"&amp;[1]REQUEST!A1278&amp;"',"</f>
        <v>'',</v>
      </c>
      <c r="E1278" s="2" t="str">
        <f>"'"&amp;[1]REQUEST!B1278&amp;"',"</f>
        <v>'',</v>
      </c>
      <c r="F1278" s="2" t="str">
        <f>"'"&amp;[1]REQUEST!C1278&amp;"',"</f>
        <v>'',</v>
      </c>
      <c r="G1278" s="2" t="str">
        <f>"'"&amp;[1]REQUEST!D1278&amp;"',"</f>
        <v>'',</v>
      </c>
      <c r="H1278" s="2" t="str">
        <f>"'"&amp;[1]REQUEST!E1278&amp;"',"</f>
        <v>'',</v>
      </c>
      <c r="I1278" s="2" t="str">
        <f>"'"&amp;[1]REQUEST!F1278&amp;"',"</f>
        <v>'',</v>
      </c>
      <c r="J1278" s="2" t="str">
        <f>"'"&amp;[1]REQUEST!G1278&amp;"',"</f>
        <v>'',</v>
      </c>
      <c r="K1278" s="2" t="str">
        <f>"'"&amp;[1]REQUEST!H1278&amp;"',"</f>
        <v>'',</v>
      </c>
      <c r="L1278" s="2" t="str">
        <f>IF([1]REQUEST!I1278="","0,",[1]REQUEST!I1278&amp;",")</f>
        <v>0,</v>
      </c>
      <c r="M1278" s="2" t="str">
        <f>IF([1]REQUEST!J1278="","0,",[1]REQUEST!J1278&amp;",")</f>
        <v>0,</v>
      </c>
      <c r="N1278" s="2" t="str">
        <f>"'"&amp;[1]REQUEST!K1278&amp;"',"</f>
        <v>'',</v>
      </c>
      <c r="O1278" s="2" t="str">
        <f>"'"&amp;[1]REQUEST!L1278&amp;"',"</f>
        <v>'',</v>
      </c>
      <c r="P1278" s="2" t="str">
        <f>"'"&amp;[1]REQUEST!M1278&amp;"',"</f>
        <v>'',</v>
      </c>
      <c r="Q1278" s="2" t="str">
        <f>"'"&amp;[1]REQUEST!N1278&amp;"');"</f>
        <v>'');</v>
      </c>
    </row>
    <row r="1279" spans="1:17" x14ac:dyDescent="0.15">
      <c r="A1279" s="2"/>
      <c r="B1279" s="2" t="str">
        <f>IF([1]REQUEST!B1279="","",C1279&amp;D1279&amp;E1279&amp;F1279&amp;G1279&amp;H1279&amp;I1279&amp;J1279&amp;K1279&amp;L1279&amp;M1279&amp;N1279&amp;O1279&amp;P1279&amp;Q1279)</f>
        <v/>
      </c>
      <c r="C1279" s="2" t="s">
        <v>2</v>
      </c>
      <c r="D1279" s="2" t="str">
        <f>"'"&amp;[1]REQUEST!A1279&amp;"',"</f>
        <v>'',</v>
      </c>
      <c r="E1279" s="2" t="str">
        <f>"'"&amp;[1]REQUEST!B1279&amp;"',"</f>
        <v>'',</v>
      </c>
      <c r="F1279" s="2" t="str">
        <f>"'"&amp;[1]REQUEST!C1279&amp;"',"</f>
        <v>'',</v>
      </c>
      <c r="G1279" s="2" t="str">
        <f>"'"&amp;[1]REQUEST!D1279&amp;"',"</f>
        <v>'',</v>
      </c>
      <c r="H1279" s="2" t="str">
        <f>"'"&amp;[1]REQUEST!E1279&amp;"',"</f>
        <v>'',</v>
      </c>
      <c r="I1279" s="2" t="str">
        <f>"'"&amp;[1]REQUEST!F1279&amp;"',"</f>
        <v>'',</v>
      </c>
      <c r="J1279" s="2" t="str">
        <f>"'"&amp;[1]REQUEST!G1279&amp;"',"</f>
        <v>'',</v>
      </c>
      <c r="K1279" s="2" t="str">
        <f>"'"&amp;[1]REQUEST!H1279&amp;"',"</f>
        <v>'',</v>
      </c>
      <c r="L1279" s="2" t="str">
        <f>IF([1]REQUEST!I1279="","0,",[1]REQUEST!I1279&amp;",")</f>
        <v>0,</v>
      </c>
      <c r="M1279" s="2" t="str">
        <f>IF([1]REQUEST!J1279="","0,",[1]REQUEST!J1279&amp;",")</f>
        <v>0,</v>
      </c>
      <c r="N1279" s="2" t="str">
        <f>"'"&amp;[1]REQUEST!K1279&amp;"',"</f>
        <v>'',</v>
      </c>
      <c r="O1279" s="2" t="str">
        <f>"'"&amp;[1]REQUEST!L1279&amp;"',"</f>
        <v>'',</v>
      </c>
      <c r="P1279" s="2" t="str">
        <f>"'"&amp;[1]REQUEST!M1279&amp;"',"</f>
        <v>'',</v>
      </c>
      <c r="Q1279" s="2" t="str">
        <f>"'"&amp;[1]REQUEST!N1279&amp;"');"</f>
        <v>'');</v>
      </c>
    </row>
    <row r="1280" spans="1:17" x14ac:dyDescent="0.15">
      <c r="A1280" s="2"/>
      <c r="B1280" s="2" t="str">
        <f>IF([1]REQUEST!B1280="","",C1280&amp;D1280&amp;E1280&amp;F1280&amp;G1280&amp;H1280&amp;I1280&amp;J1280&amp;K1280&amp;L1280&amp;M1280&amp;N1280&amp;O1280&amp;P1280&amp;Q1280)</f>
        <v/>
      </c>
      <c r="C1280" s="2" t="s">
        <v>2</v>
      </c>
      <c r="D1280" s="2" t="str">
        <f>"'"&amp;[1]REQUEST!A1280&amp;"',"</f>
        <v>'',</v>
      </c>
      <c r="E1280" s="2" t="str">
        <f>"'"&amp;[1]REQUEST!B1280&amp;"',"</f>
        <v>'',</v>
      </c>
      <c r="F1280" s="2" t="str">
        <f>"'"&amp;[1]REQUEST!C1280&amp;"',"</f>
        <v>'',</v>
      </c>
      <c r="G1280" s="2" t="str">
        <f>"'"&amp;[1]REQUEST!D1280&amp;"',"</f>
        <v>'',</v>
      </c>
      <c r="H1280" s="2" t="str">
        <f>"'"&amp;[1]REQUEST!E1280&amp;"',"</f>
        <v>'',</v>
      </c>
      <c r="I1280" s="2" t="str">
        <f>"'"&amp;[1]REQUEST!F1280&amp;"',"</f>
        <v>'',</v>
      </c>
      <c r="J1280" s="2" t="str">
        <f>"'"&amp;[1]REQUEST!G1280&amp;"',"</f>
        <v>'',</v>
      </c>
      <c r="K1280" s="2" t="str">
        <f>"'"&amp;[1]REQUEST!H1280&amp;"',"</f>
        <v>'',</v>
      </c>
      <c r="L1280" s="2" t="str">
        <f>IF([1]REQUEST!I1280="","0,",[1]REQUEST!I1280&amp;",")</f>
        <v>0,</v>
      </c>
      <c r="M1280" s="2" t="str">
        <f>IF([1]REQUEST!J1280="","0,",[1]REQUEST!J1280&amp;",")</f>
        <v>0,</v>
      </c>
      <c r="N1280" s="2" t="str">
        <f>"'"&amp;[1]REQUEST!K1280&amp;"',"</f>
        <v>'',</v>
      </c>
      <c r="O1280" s="2" t="str">
        <f>"'"&amp;[1]REQUEST!L1280&amp;"',"</f>
        <v>'',</v>
      </c>
      <c r="P1280" s="2" t="str">
        <f>"'"&amp;[1]REQUEST!M1280&amp;"',"</f>
        <v>'',</v>
      </c>
      <c r="Q1280" s="2" t="str">
        <f>"'"&amp;[1]REQUEST!N1280&amp;"');"</f>
        <v>'');</v>
      </c>
    </row>
    <row r="1281" spans="1:17" x14ac:dyDescent="0.15">
      <c r="A1281" s="2"/>
      <c r="B1281" s="2" t="str">
        <f>IF([1]REQUEST!B1281="","",C1281&amp;D1281&amp;E1281&amp;F1281&amp;G1281&amp;H1281&amp;I1281&amp;J1281&amp;K1281&amp;L1281&amp;M1281&amp;N1281&amp;O1281&amp;P1281&amp;Q1281)</f>
        <v/>
      </c>
      <c r="C1281" s="2" t="s">
        <v>2</v>
      </c>
      <c r="D1281" s="2" t="str">
        <f>"'"&amp;[1]REQUEST!A1281&amp;"',"</f>
        <v>'',</v>
      </c>
      <c r="E1281" s="2" t="str">
        <f>"'"&amp;[1]REQUEST!B1281&amp;"',"</f>
        <v>'',</v>
      </c>
      <c r="F1281" s="2" t="str">
        <f>"'"&amp;[1]REQUEST!C1281&amp;"',"</f>
        <v>'',</v>
      </c>
      <c r="G1281" s="2" t="str">
        <f>"'"&amp;[1]REQUEST!D1281&amp;"',"</f>
        <v>'',</v>
      </c>
      <c r="H1281" s="2" t="str">
        <f>"'"&amp;[1]REQUEST!E1281&amp;"',"</f>
        <v>'',</v>
      </c>
      <c r="I1281" s="2" t="str">
        <f>"'"&amp;[1]REQUEST!F1281&amp;"',"</f>
        <v>'',</v>
      </c>
      <c r="J1281" s="2" t="str">
        <f>"'"&amp;[1]REQUEST!G1281&amp;"',"</f>
        <v>'',</v>
      </c>
      <c r="K1281" s="2" t="str">
        <f>"'"&amp;[1]REQUEST!H1281&amp;"',"</f>
        <v>'',</v>
      </c>
      <c r="L1281" s="2" t="str">
        <f>IF([1]REQUEST!I1281="","0,",[1]REQUEST!I1281&amp;",")</f>
        <v>0,</v>
      </c>
      <c r="M1281" s="2" t="str">
        <f>IF([1]REQUEST!J1281="","0,",[1]REQUEST!J1281&amp;",")</f>
        <v>0,</v>
      </c>
      <c r="N1281" s="2" t="str">
        <f>"'"&amp;[1]REQUEST!K1281&amp;"',"</f>
        <v>'',</v>
      </c>
      <c r="O1281" s="2" t="str">
        <f>"'"&amp;[1]REQUEST!L1281&amp;"',"</f>
        <v>'',</v>
      </c>
      <c r="P1281" s="2" t="str">
        <f>"'"&amp;[1]REQUEST!M1281&amp;"',"</f>
        <v>'',</v>
      </c>
      <c r="Q1281" s="2" t="str">
        <f>"'"&amp;[1]REQUEST!N1281&amp;"');"</f>
        <v>'');</v>
      </c>
    </row>
    <row r="1282" spans="1:17" x14ac:dyDescent="0.15">
      <c r="A1282" s="2"/>
      <c r="B1282" s="2" t="str">
        <f>IF([1]REQUEST!B1282="","",C1282&amp;D1282&amp;E1282&amp;F1282&amp;G1282&amp;H1282&amp;I1282&amp;J1282&amp;K1282&amp;L1282&amp;M1282&amp;N1282&amp;O1282&amp;P1282&amp;Q1282)</f>
        <v/>
      </c>
      <c r="C1282" s="2" t="s">
        <v>2</v>
      </c>
      <c r="D1282" s="2" t="str">
        <f>"'"&amp;[1]REQUEST!A1282&amp;"',"</f>
        <v>'',</v>
      </c>
      <c r="E1282" s="2" t="str">
        <f>"'"&amp;[1]REQUEST!B1282&amp;"',"</f>
        <v>'',</v>
      </c>
      <c r="F1282" s="2" t="str">
        <f>"'"&amp;[1]REQUEST!C1282&amp;"',"</f>
        <v>'',</v>
      </c>
      <c r="G1282" s="2" t="str">
        <f>"'"&amp;[1]REQUEST!D1282&amp;"',"</f>
        <v>'',</v>
      </c>
      <c r="H1282" s="2" t="str">
        <f>"'"&amp;[1]REQUEST!E1282&amp;"',"</f>
        <v>'',</v>
      </c>
      <c r="I1282" s="2" t="str">
        <f>"'"&amp;[1]REQUEST!F1282&amp;"',"</f>
        <v>'',</v>
      </c>
      <c r="J1282" s="2" t="str">
        <f>"'"&amp;[1]REQUEST!G1282&amp;"',"</f>
        <v>'',</v>
      </c>
      <c r="K1282" s="2" t="str">
        <f>"'"&amp;[1]REQUEST!H1282&amp;"',"</f>
        <v>'',</v>
      </c>
      <c r="L1282" s="2" t="str">
        <f>IF([1]REQUEST!I1282="","0,",[1]REQUEST!I1282&amp;",")</f>
        <v>0,</v>
      </c>
      <c r="M1282" s="2" t="str">
        <f>IF([1]REQUEST!J1282="","0,",[1]REQUEST!J1282&amp;",")</f>
        <v>0,</v>
      </c>
      <c r="N1282" s="2" t="str">
        <f>"'"&amp;[1]REQUEST!K1282&amp;"',"</f>
        <v>'',</v>
      </c>
      <c r="O1282" s="2" t="str">
        <f>"'"&amp;[1]REQUEST!L1282&amp;"',"</f>
        <v>'',</v>
      </c>
      <c r="P1282" s="2" t="str">
        <f>"'"&amp;[1]REQUEST!M1282&amp;"',"</f>
        <v>'',</v>
      </c>
      <c r="Q1282" s="2" t="str">
        <f>"'"&amp;[1]REQUEST!N1282&amp;"');"</f>
        <v>'');</v>
      </c>
    </row>
    <row r="1283" spans="1:17" x14ac:dyDescent="0.15">
      <c r="A1283" s="2"/>
      <c r="B1283" s="2" t="str">
        <f>IF([1]REQUEST!B1283="","",C1283&amp;D1283&amp;E1283&amp;F1283&amp;G1283&amp;H1283&amp;I1283&amp;J1283&amp;K1283&amp;L1283&amp;M1283&amp;N1283&amp;O1283&amp;P1283&amp;Q1283)</f>
        <v/>
      </c>
      <c r="C1283" s="2" t="s">
        <v>2</v>
      </c>
      <c r="D1283" s="2" t="str">
        <f>"'"&amp;[1]REQUEST!A1283&amp;"',"</f>
        <v>'',</v>
      </c>
      <c r="E1283" s="2" t="str">
        <f>"'"&amp;[1]REQUEST!B1283&amp;"',"</f>
        <v>'',</v>
      </c>
      <c r="F1283" s="2" t="str">
        <f>"'"&amp;[1]REQUEST!C1283&amp;"',"</f>
        <v>'',</v>
      </c>
      <c r="G1283" s="2" t="str">
        <f>"'"&amp;[1]REQUEST!D1283&amp;"',"</f>
        <v>'',</v>
      </c>
      <c r="H1283" s="2" t="str">
        <f>"'"&amp;[1]REQUEST!E1283&amp;"',"</f>
        <v>'',</v>
      </c>
      <c r="I1283" s="2" t="str">
        <f>"'"&amp;[1]REQUEST!F1283&amp;"',"</f>
        <v>'',</v>
      </c>
      <c r="J1283" s="2" t="str">
        <f>"'"&amp;[1]REQUEST!G1283&amp;"',"</f>
        <v>'',</v>
      </c>
      <c r="K1283" s="2" t="str">
        <f>"'"&amp;[1]REQUEST!H1283&amp;"',"</f>
        <v>'',</v>
      </c>
      <c r="L1283" s="2" t="str">
        <f>IF([1]REQUEST!I1283="","0,",[1]REQUEST!I1283&amp;",")</f>
        <v>0,</v>
      </c>
      <c r="M1283" s="2" t="str">
        <f>IF([1]REQUEST!J1283="","0,",[1]REQUEST!J1283&amp;",")</f>
        <v>0,</v>
      </c>
      <c r="N1283" s="2" t="str">
        <f>"'"&amp;[1]REQUEST!K1283&amp;"',"</f>
        <v>'',</v>
      </c>
      <c r="O1283" s="2" t="str">
        <f>"'"&amp;[1]REQUEST!L1283&amp;"',"</f>
        <v>'',</v>
      </c>
      <c r="P1283" s="2" t="str">
        <f>"'"&amp;[1]REQUEST!M1283&amp;"',"</f>
        <v>'',</v>
      </c>
      <c r="Q1283" s="2" t="str">
        <f>"'"&amp;[1]REQUEST!N1283&amp;"');"</f>
        <v>'');</v>
      </c>
    </row>
    <row r="1284" spans="1:17" x14ac:dyDescent="0.15">
      <c r="A1284" s="2"/>
      <c r="B1284" s="2" t="str">
        <f>IF([1]REQUEST!B1284="","",C1284&amp;D1284&amp;E1284&amp;F1284&amp;G1284&amp;H1284&amp;I1284&amp;J1284&amp;K1284&amp;L1284&amp;M1284&amp;N1284&amp;O1284&amp;P1284&amp;Q1284)</f>
        <v/>
      </c>
      <c r="C1284" s="2" t="s">
        <v>2</v>
      </c>
      <c r="D1284" s="2" t="str">
        <f>"'"&amp;[1]REQUEST!A1284&amp;"',"</f>
        <v>'',</v>
      </c>
      <c r="E1284" s="2" t="str">
        <f>"'"&amp;[1]REQUEST!B1284&amp;"',"</f>
        <v>'',</v>
      </c>
      <c r="F1284" s="2" t="str">
        <f>"'"&amp;[1]REQUEST!C1284&amp;"',"</f>
        <v>'',</v>
      </c>
      <c r="G1284" s="2" t="str">
        <f>"'"&amp;[1]REQUEST!D1284&amp;"',"</f>
        <v>'',</v>
      </c>
      <c r="H1284" s="2" t="str">
        <f>"'"&amp;[1]REQUEST!E1284&amp;"',"</f>
        <v>'',</v>
      </c>
      <c r="I1284" s="2" t="str">
        <f>"'"&amp;[1]REQUEST!F1284&amp;"',"</f>
        <v>'',</v>
      </c>
      <c r="J1284" s="2" t="str">
        <f>"'"&amp;[1]REQUEST!G1284&amp;"',"</f>
        <v>'',</v>
      </c>
      <c r="K1284" s="2" t="str">
        <f>"'"&amp;[1]REQUEST!H1284&amp;"',"</f>
        <v>'',</v>
      </c>
      <c r="L1284" s="2" t="str">
        <f>IF([1]REQUEST!I1284="","0,",[1]REQUEST!I1284&amp;",")</f>
        <v>0,</v>
      </c>
      <c r="M1284" s="2" t="str">
        <f>IF([1]REQUEST!J1284="","0,",[1]REQUEST!J1284&amp;",")</f>
        <v>0,</v>
      </c>
      <c r="N1284" s="2" t="str">
        <f>"'"&amp;[1]REQUEST!K1284&amp;"',"</f>
        <v>'',</v>
      </c>
      <c r="O1284" s="2" t="str">
        <f>"'"&amp;[1]REQUEST!L1284&amp;"',"</f>
        <v>'',</v>
      </c>
      <c r="P1284" s="2" t="str">
        <f>"'"&amp;[1]REQUEST!M1284&amp;"',"</f>
        <v>'',</v>
      </c>
      <c r="Q1284" s="2" t="str">
        <f>"'"&amp;[1]REQUEST!N1284&amp;"');"</f>
        <v>'');</v>
      </c>
    </row>
    <row r="1285" spans="1:17" x14ac:dyDescent="0.15">
      <c r="A1285" s="2"/>
      <c r="B1285" s="2" t="str">
        <f>IF([1]REQUEST!B1285="","",C1285&amp;D1285&amp;E1285&amp;F1285&amp;G1285&amp;H1285&amp;I1285&amp;J1285&amp;K1285&amp;L1285&amp;M1285&amp;N1285&amp;O1285&amp;P1285&amp;Q1285)</f>
        <v/>
      </c>
      <c r="C1285" s="2" t="s">
        <v>2</v>
      </c>
      <c r="D1285" s="2" t="str">
        <f>"'"&amp;[1]REQUEST!A1285&amp;"',"</f>
        <v>'',</v>
      </c>
      <c r="E1285" s="2" t="str">
        <f>"'"&amp;[1]REQUEST!B1285&amp;"',"</f>
        <v>'',</v>
      </c>
      <c r="F1285" s="2" t="str">
        <f>"'"&amp;[1]REQUEST!C1285&amp;"',"</f>
        <v>'',</v>
      </c>
      <c r="G1285" s="2" t="str">
        <f>"'"&amp;[1]REQUEST!D1285&amp;"',"</f>
        <v>'',</v>
      </c>
      <c r="H1285" s="2" t="str">
        <f>"'"&amp;[1]REQUEST!E1285&amp;"',"</f>
        <v>'',</v>
      </c>
      <c r="I1285" s="2" t="str">
        <f>"'"&amp;[1]REQUEST!F1285&amp;"',"</f>
        <v>'',</v>
      </c>
      <c r="J1285" s="2" t="str">
        <f>"'"&amp;[1]REQUEST!G1285&amp;"',"</f>
        <v>'',</v>
      </c>
      <c r="K1285" s="2" t="str">
        <f>"'"&amp;[1]REQUEST!H1285&amp;"',"</f>
        <v>'',</v>
      </c>
      <c r="L1285" s="2" t="str">
        <f>IF([1]REQUEST!I1285="","0,",[1]REQUEST!I1285&amp;",")</f>
        <v>0,</v>
      </c>
      <c r="M1285" s="2" t="str">
        <f>IF([1]REQUEST!J1285="","0,",[1]REQUEST!J1285&amp;",")</f>
        <v>0,</v>
      </c>
      <c r="N1285" s="2" t="str">
        <f>"'"&amp;[1]REQUEST!K1285&amp;"',"</f>
        <v>'',</v>
      </c>
      <c r="O1285" s="2" t="str">
        <f>"'"&amp;[1]REQUEST!L1285&amp;"',"</f>
        <v>'',</v>
      </c>
      <c r="P1285" s="2" t="str">
        <f>"'"&amp;[1]REQUEST!M1285&amp;"',"</f>
        <v>'',</v>
      </c>
      <c r="Q1285" s="2" t="str">
        <f>"'"&amp;[1]REQUEST!N1285&amp;"');"</f>
        <v>'');</v>
      </c>
    </row>
    <row r="1286" spans="1:17" x14ac:dyDescent="0.15">
      <c r="A1286" s="2"/>
      <c r="B1286" s="2" t="str">
        <f>IF([1]REQUEST!B1286="","",C1286&amp;D1286&amp;E1286&amp;F1286&amp;G1286&amp;H1286&amp;I1286&amp;J1286&amp;K1286&amp;L1286&amp;M1286&amp;N1286&amp;O1286&amp;P1286&amp;Q1286)</f>
        <v/>
      </c>
      <c r="C1286" s="2" t="s">
        <v>2</v>
      </c>
      <c r="D1286" s="2" t="str">
        <f>"'"&amp;[1]REQUEST!A1286&amp;"',"</f>
        <v>'',</v>
      </c>
      <c r="E1286" s="2" t="str">
        <f>"'"&amp;[1]REQUEST!B1286&amp;"',"</f>
        <v>'',</v>
      </c>
      <c r="F1286" s="2" t="str">
        <f>"'"&amp;[1]REQUEST!C1286&amp;"',"</f>
        <v>'',</v>
      </c>
      <c r="G1286" s="2" t="str">
        <f>"'"&amp;[1]REQUEST!D1286&amp;"',"</f>
        <v>'',</v>
      </c>
      <c r="H1286" s="2" t="str">
        <f>"'"&amp;[1]REQUEST!E1286&amp;"',"</f>
        <v>'',</v>
      </c>
      <c r="I1286" s="2" t="str">
        <f>"'"&amp;[1]REQUEST!F1286&amp;"',"</f>
        <v>'',</v>
      </c>
      <c r="J1286" s="2" t="str">
        <f>"'"&amp;[1]REQUEST!G1286&amp;"',"</f>
        <v>'',</v>
      </c>
      <c r="K1286" s="2" t="str">
        <f>"'"&amp;[1]REQUEST!H1286&amp;"',"</f>
        <v>'',</v>
      </c>
      <c r="L1286" s="2" t="str">
        <f>IF([1]REQUEST!I1286="","0,",[1]REQUEST!I1286&amp;",")</f>
        <v>0,</v>
      </c>
      <c r="M1286" s="2" t="str">
        <f>IF([1]REQUEST!J1286="","0,",[1]REQUEST!J1286&amp;",")</f>
        <v>0,</v>
      </c>
      <c r="N1286" s="2" t="str">
        <f>"'"&amp;[1]REQUEST!K1286&amp;"',"</f>
        <v>'',</v>
      </c>
      <c r="O1286" s="2" t="str">
        <f>"'"&amp;[1]REQUEST!L1286&amp;"',"</f>
        <v>'',</v>
      </c>
      <c r="P1286" s="2" t="str">
        <f>"'"&amp;[1]REQUEST!M1286&amp;"',"</f>
        <v>'',</v>
      </c>
      <c r="Q1286" s="2" t="str">
        <f>"'"&amp;[1]REQUEST!N1286&amp;"');"</f>
        <v>'');</v>
      </c>
    </row>
    <row r="1287" spans="1:17" x14ac:dyDescent="0.15">
      <c r="A1287" s="2"/>
      <c r="B1287" s="2" t="str">
        <f>IF([1]REQUEST!B1287="","",C1287&amp;D1287&amp;E1287&amp;F1287&amp;G1287&amp;H1287&amp;I1287&amp;J1287&amp;K1287&amp;L1287&amp;M1287&amp;N1287&amp;O1287&amp;P1287&amp;Q1287)</f>
        <v/>
      </c>
      <c r="C1287" s="2" t="s">
        <v>2</v>
      </c>
      <c r="D1287" s="2" t="str">
        <f>"'"&amp;[1]REQUEST!A1287&amp;"',"</f>
        <v>'',</v>
      </c>
      <c r="E1287" s="2" t="str">
        <f>"'"&amp;[1]REQUEST!B1287&amp;"',"</f>
        <v>'',</v>
      </c>
      <c r="F1287" s="2" t="str">
        <f>"'"&amp;[1]REQUEST!C1287&amp;"',"</f>
        <v>'',</v>
      </c>
      <c r="G1287" s="2" t="str">
        <f>"'"&amp;[1]REQUEST!D1287&amp;"',"</f>
        <v>'',</v>
      </c>
      <c r="H1287" s="2" t="str">
        <f>"'"&amp;[1]REQUEST!E1287&amp;"',"</f>
        <v>'',</v>
      </c>
      <c r="I1287" s="2" t="str">
        <f>"'"&amp;[1]REQUEST!F1287&amp;"',"</f>
        <v>'',</v>
      </c>
      <c r="J1287" s="2" t="str">
        <f>"'"&amp;[1]REQUEST!G1287&amp;"',"</f>
        <v>'',</v>
      </c>
      <c r="K1287" s="2" t="str">
        <f>"'"&amp;[1]REQUEST!H1287&amp;"',"</f>
        <v>'',</v>
      </c>
      <c r="L1287" s="2" t="str">
        <f>IF([1]REQUEST!I1287="","0,",[1]REQUEST!I1287&amp;",")</f>
        <v>0,</v>
      </c>
      <c r="M1287" s="2" t="str">
        <f>IF([1]REQUEST!J1287="","0,",[1]REQUEST!J1287&amp;",")</f>
        <v>0,</v>
      </c>
      <c r="N1287" s="2" t="str">
        <f>"'"&amp;[1]REQUEST!K1287&amp;"',"</f>
        <v>'',</v>
      </c>
      <c r="O1287" s="2" t="str">
        <f>"'"&amp;[1]REQUEST!L1287&amp;"',"</f>
        <v>'',</v>
      </c>
      <c r="P1287" s="2" t="str">
        <f>"'"&amp;[1]REQUEST!M1287&amp;"',"</f>
        <v>'',</v>
      </c>
      <c r="Q1287" s="2" t="str">
        <f>"'"&amp;[1]REQUEST!N1287&amp;"');"</f>
        <v>'');</v>
      </c>
    </row>
    <row r="1288" spans="1:17" x14ac:dyDescent="0.15">
      <c r="A1288" s="2"/>
      <c r="B1288" s="2" t="str">
        <f>IF([1]REQUEST!B1288="","",C1288&amp;D1288&amp;E1288&amp;F1288&amp;G1288&amp;H1288&amp;I1288&amp;J1288&amp;K1288&amp;L1288&amp;M1288&amp;N1288&amp;O1288&amp;P1288&amp;Q1288)</f>
        <v/>
      </c>
      <c r="C1288" s="2" t="s">
        <v>2</v>
      </c>
      <c r="D1288" s="2" t="str">
        <f>"'"&amp;[1]REQUEST!A1288&amp;"',"</f>
        <v>'',</v>
      </c>
      <c r="E1288" s="2" t="str">
        <f>"'"&amp;[1]REQUEST!B1288&amp;"',"</f>
        <v>'',</v>
      </c>
      <c r="F1288" s="2" t="str">
        <f>"'"&amp;[1]REQUEST!C1288&amp;"',"</f>
        <v>'',</v>
      </c>
      <c r="G1288" s="2" t="str">
        <f>"'"&amp;[1]REQUEST!D1288&amp;"',"</f>
        <v>'',</v>
      </c>
      <c r="H1288" s="2" t="str">
        <f>"'"&amp;[1]REQUEST!E1288&amp;"',"</f>
        <v>'',</v>
      </c>
      <c r="I1288" s="2" t="str">
        <f>"'"&amp;[1]REQUEST!F1288&amp;"',"</f>
        <v>'',</v>
      </c>
      <c r="J1288" s="2" t="str">
        <f>"'"&amp;[1]REQUEST!G1288&amp;"',"</f>
        <v>'',</v>
      </c>
      <c r="K1288" s="2" t="str">
        <f>"'"&amp;[1]REQUEST!H1288&amp;"',"</f>
        <v>'',</v>
      </c>
      <c r="L1288" s="2" t="str">
        <f>IF([1]REQUEST!I1288="","0,",[1]REQUEST!I1288&amp;",")</f>
        <v>0,</v>
      </c>
      <c r="M1288" s="2" t="str">
        <f>IF([1]REQUEST!J1288="","0,",[1]REQUEST!J1288&amp;",")</f>
        <v>0,</v>
      </c>
      <c r="N1288" s="2" t="str">
        <f>"'"&amp;[1]REQUEST!K1288&amp;"',"</f>
        <v>'',</v>
      </c>
      <c r="O1288" s="2" t="str">
        <f>"'"&amp;[1]REQUEST!L1288&amp;"',"</f>
        <v>'',</v>
      </c>
      <c r="P1288" s="2" t="str">
        <f>"'"&amp;[1]REQUEST!M1288&amp;"',"</f>
        <v>'',</v>
      </c>
      <c r="Q1288" s="2" t="str">
        <f>"'"&amp;[1]REQUEST!N1288&amp;"');"</f>
        <v>'');</v>
      </c>
    </row>
    <row r="1289" spans="1:17" x14ac:dyDescent="0.15">
      <c r="A1289" s="2"/>
      <c r="B1289" s="2" t="str">
        <f>IF([1]REQUEST!B1289="","",C1289&amp;D1289&amp;E1289&amp;F1289&amp;G1289&amp;H1289&amp;I1289&amp;J1289&amp;K1289&amp;L1289&amp;M1289&amp;N1289&amp;O1289&amp;P1289&amp;Q1289)</f>
        <v/>
      </c>
      <c r="C1289" s="2" t="s">
        <v>2</v>
      </c>
      <c r="D1289" s="2" t="str">
        <f>"'"&amp;[1]REQUEST!A1289&amp;"',"</f>
        <v>'',</v>
      </c>
      <c r="E1289" s="2" t="str">
        <f>"'"&amp;[1]REQUEST!B1289&amp;"',"</f>
        <v>'',</v>
      </c>
      <c r="F1289" s="2" t="str">
        <f>"'"&amp;[1]REQUEST!C1289&amp;"',"</f>
        <v>'',</v>
      </c>
      <c r="G1289" s="2" t="str">
        <f>"'"&amp;[1]REQUEST!D1289&amp;"',"</f>
        <v>'',</v>
      </c>
      <c r="H1289" s="2" t="str">
        <f>"'"&amp;[1]REQUEST!E1289&amp;"',"</f>
        <v>'',</v>
      </c>
      <c r="I1289" s="2" t="str">
        <f>"'"&amp;[1]REQUEST!F1289&amp;"',"</f>
        <v>'',</v>
      </c>
      <c r="J1289" s="2" t="str">
        <f>"'"&amp;[1]REQUEST!G1289&amp;"',"</f>
        <v>'',</v>
      </c>
      <c r="K1289" s="2" t="str">
        <f>"'"&amp;[1]REQUEST!H1289&amp;"',"</f>
        <v>'',</v>
      </c>
      <c r="L1289" s="2" t="str">
        <f>IF([1]REQUEST!I1289="","0,",[1]REQUEST!I1289&amp;",")</f>
        <v>0,</v>
      </c>
      <c r="M1289" s="2" t="str">
        <f>IF([1]REQUEST!J1289="","0,",[1]REQUEST!J1289&amp;",")</f>
        <v>0,</v>
      </c>
      <c r="N1289" s="2" t="str">
        <f>"'"&amp;[1]REQUEST!K1289&amp;"',"</f>
        <v>'',</v>
      </c>
      <c r="O1289" s="2" t="str">
        <f>"'"&amp;[1]REQUEST!L1289&amp;"',"</f>
        <v>'',</v>
      </c>
      <c r="P1289" s="2" t="str">
        <f>"'"&amp;[1]REQUEST!M1289&amp;"',"</f>
        <v>'',</v>
      </c>
      <c r="Q1289" s="2" t="str">
        <f>"'"&amp;[1]REQUEST!N1289&amp;"');"</f>
        <v>'');</v>
      </c>
    </row>
    <row r="1290" spans="1:17" x14ac:dyDescent="0.15">
      <c r="A1290" s="2"/>
      <c r="B1290" s="2" t="str">
        <f>IF([1]REQUEST!B1290="","",C1290&amp;D1290&amp;E1290&amp;F1290&amp;G1290&amp;H1290&amp;I1290&amp;J1290&amp;K1290&amp;L1290&amp;M1290&amp;N1290&amp;O1290&amp;P1290&amp;Q1290)</f>
        <v/>
      </c>
      <c r="C1290" s="2" t="s">
        <v>2</v>
      </c>
      <c r="D1290" s="2" t="str">
        <f>"'"&amp;[1]REQUEST!A1290&amp;"',"</f>
        <v>'',</v>
      </c>
      <c r="E1290" s="2" t="str">
        <f>"'"&amp;[1]REQUEST!B1290&amp;"',"</f>
        <v>'',</v>
      </c>
      <c r="F1290" s="2" t="str">
        <f>"'"&amp;[1]REQUEST!C1290&amp;"',"</f>
        <v>'',</v>
      </c>
      <c r="G1290" s="2" t="str">
        <f>"'"&amp;[1]REQUEST!D1290&amp;"',"</f>
        <v>'',</v>
      </c>
      <c r="H1290" s="2" t="str">
        <f>"'"&amp;[1]REQUEST!E1290&amp;"',"</f>
        <v>'',</v>
      </c>
      <c r="I1290" s="2" t="str">
        <f>"'"&amp;[1]REQUEST!F1290&amp;"',"</f>
        <v>'',</v>
      </c>
      <c r="J1290" s="2" t="str">
        <f>"'"&amp;[1]REQUEST!G1290&amp;"',"</f>
        <v>'',</v>
      </c>
      <c r="K1290" s="2" t="str">
        <f>"'"&amp;[1]REQUEST!H1290&amp;"',"</f>
        <v>'',</v>
      </c>
      <c r="L1290" s="2" t="str">
        <f>IF([1]REQUEST!I1290="","0,",[1]REQUEST!I1290&amp;",")</f>
        <v>0,</v>
      </c>
      <c r="M1290" s="2" t="str">
        <f>IF([1]REQUEST!J1290="","0,",[1]REQUEST!J1290&amp;",")</f>
        <v>0,</v>
      </c>
      <c r="N1290" s="2" t="str">
        <f>"'"&amp;[1]REQUEST!K1290&amp;"',"</f>
        <v>'',</v>
      </c>
      <c r="O1290" s="2" t="str">
        <f>"'"&amp;[1]REQUEST!L1290&amp;"',"</f>
        <v>'',</v>
      </c>
      <c r="P1290" s="2" t="str">
        <f>"'"&amp;[1]REQUEST!M1290&amp;"',"</f>
        <v>'',</v>
      </c>
      <c r="Q1290" s="2" t="str">
        <f>"'"&amp;[1]REQUEST!N1290&amp;"');"</f>
        <v>'');</v>
      </c>
    </row>
    <row r="1291" spans="1:17" x14ac:dyDescent="0.15">
      <c r="A1291" s="2"/>
      <c r="B1291" s="2" t="str">
        <f>IF([1]REQUEST!B1291="","",C1291&amp;D1291&amp;E1291&amp;F1291&amp;G1291&amp;H1291&amp;I1291&amp;J1291&amp;K1291&amp;L1291&amp;M1291&amp;N1291&amp;O1291&amp;P1291&amp;Q1291)</f>
        <v/>
      </c>
      <c r="C1291" s="2" t="s">
        <v>2</v>
      </c>
      <c r="D1291" s="2" t="str">
        <f>"'"&amp;[1]REQUEST!A1291&amp;"',"</f>
        <v>'',</v>
      </c>
      <c r="E1291" s="2" t="str">
        <f>"'"&amp;[1]REQUEST!B1291&amp;"',"</f>
        <v>'',</v>
      </c>
      <c r="F1291" s="2" t="str">
        <f>"'"&amp;[1]REQUEST!C1291&amp;"',"</f>
        <v>'',</v>
      </c>
      <c r="G1291" s="2" t="str">
        <f>"'"&amp;[1]REQUEST!D1291&amp;"',"</f>
        <v>'',</v>
      </c>
      <c r="H1291" s="2" t="str">
        <f>"'"&amp;[1]REQUEST!E1291&amp;"',"</f>
        <v>'',</v>
      </c>
      <c r="I1291" s="2" t="str">
        <f>"'"&amp;[1]REQUEST!F1291&amp;"',"</f>
        <v>'',</v>
      </c>
      <c r="J1291" s="2" t="str">
        <f>"'"&amp;[1]REQUEST!G1291&amp;"',"</f>
        <v>'',</v>
      </c>
      <c r="K1291" s="2" t="str">
        <f>"'"&amp;[1]REQUEST!H1291&amp;"',"</f>
        <v>'',</v>
      </c>
      <c r="L1291" s="2" t="str">
        <f>IF([1]REQUEST!I1291="","0,",[1]REQUEST!I1291&amp;",")</f>
        <v>0,</v>
      </c>
      <c r="M1291" s="2" t="str">
        <f>IF([1]REQUEST!J1291="","0,",[1]REQUEST!J1291&amp;",")</f>
        <v>0,</v>
      </c>
      <c r="N1291" s="2" t="str">
        <f>"'"&amp;[1]REQUEST!K1291&amp;"',"</f>
        <v>'',</v>
      </c>
      <c r="O1291" s="2" t="str">
        <f>"'"&amp;[1]REQUEST!L1291&amp;"',"</f>
        <v>'',</v>
      </c>
      <c r="P1291" s="2" t="str">
        <f>"'"&amp;[1]REQUEST!M1291&amp;"',"</f>
        <v>'',</v>
      </c>
      <c r="Q1291" s="2" t="str">
        <f>"'"&amp;[1]REQUEST!N1291&amp;"');"</f>
        <v>'');</v>
      </c>
    </row>
    <row r="1292" spans="1:17" x14ac:dyDescent="0.15">
      <c r="A1292" s="2"/>
      <c r="B1292" s="2" t="str">
        <f>IF([1]REQUEST!B1292="","",C1292&amp;D1292&amp;E1292&amp;F1292&amp;G1292&amp;H1292&amp;I1292&amp;J1292&amp;K1292&amp;L1292&amp;M1292&amp;N1292&amp;O1292&amp;P1292&amp;Q1292)</f>
        <v/>
      </c>
      <c r="C1292" s="2" t="s">
        <v>2</v>
      </c>
      <c r="D1292" s="2" t="str">
        <f>"'"&amp;[1]REQUEST!A1292&amp;"',"</f>
        <v>'',</v>
      </c>
      <c r="E1292" s="2" t="str">
        <f>"'"&amp;[1]REQUEST!B1292&amp;"',"</f>
        <v>'',</v>
      </c>
      <c r="F1292" s="2" t="str">
        <f>"'"&amp;[1]REQUEST!C1292&amp;"',"</f>
        <v>'',</v>
      </c>
      <c r="G1292" s="2" t="str">
        <f>"'"&amp;[1]REQUEST!D1292&amp;"',"</f>
        <v>'',</v>
      </c>
      <c r="H1292" s="2" t="str">
        <f>"'"&amp;[1]REQUEST!E1292&amp;"',"</f>
        <v>'',</v>
      </c>
      <c r="I1292" s="2" t="str">
        <f>"'"&amp;[1]REQUEST!F1292&amp;"',"</f>
        <v>'',</v>
      </c>
      <c r="J1292" s="2" t="str">
        <f>"'"&amp;[1]REQUEST!G1292&amp;"',"</f>
        <v>'',</v>
      </c>
      <c r="K1292" s="2" t="str">
        <f>"'"&amp;[1]REQUEST!H1292&amp;"',"</f>
        <v>'',</v>
      </c>
      <c r="L1292" s="2" t="str">
        <f>IF([1]REQUEST!I1292="","0,",[1]REQUEST!I1292&amp;",")</f>
        <v>0,</v>
      </c>
      <c r="M1292" s="2" t="str">
        <f>IF([1]REQUEST!J1292="","0,",[1]REQUEST!J1292&amp;",")</f>
        <v>0,</v>
      </c>
      <c r="N1292" s="2" t="str">
        <f>"'"&amp;[1]REQUEST!K1292&amp;"',"</f>
        <v>'',</v>
      </c>
      <c r="O1292" s="2" t="str">
        <f>"'"&amp;[1]REQUEST!L1292&amp;"',"</f>
        <v>'',</v>
      </c>
      <c r="P1292" s="2" t="str">
        <f>"'"&amp;[1]REQUEST!M1292&amp;"',"</f>
        <v>'',</v>
      </c>
      <c r="Q1292" s="2" t="str">
        <f>"'"&amp;[1]REQUEST!N1292&amp;"');"</f>
        <v>'');</v>
      </c>
    </row>
    <row r="1293" spans="1:17" x14ac:dyDescent="0.15">
      <c r="A1293" s="2"/>
      <c r="B1293" s="2" t="str">
        <f>IF([1]REQUEST!B1293="","",C1293&amp;D1293&amp;E1293&amp;F1293&amp;G1293&amp;H1293&amp;I1293&amp;J1293&amp;K1293&amp;L1293&amp;M1293&amp;N1293&amp;O1293&amp;P1293&amp;Q1293)</f>
        <v/>
      </c>
      <c r="C1293" s="2" t="s">
        <v>2</v>
      </c>
      <c r="D1293" s="2" t="str">
        <f>"'"&amp;[1]REQUEST!A1293&amp;"',"</f>
        <v>'',</v>
      </c>
      <c r="E1293" s="2" t="str">
        <f>"'"&amp;[1]REQUEST!B1293&amp;"',"</f>
        <v>'',</v>
      </c>
      <c r="F1293" s="2" t="str">
        <f>"'"&amp;[1]REQUEST!C1293&amp;"',"</f>
        <v>'',</v>
      </c>
      <c r="G1293" s="2" t="str">
        <f>"'"&amp;[1]REQUEST!D1293&amp;"',"</f>
        <v>'',</v>
      </c>
      <c r="H1293" s="2" t="str">
        <f>"'"&amp;[1]REQUEST!E1293&amp;"',"</f>
        <v>'',</v>
      </c>
      <c r="I1293" s="2" t="str">
        <f>"'"&amp;[1]REQUEST!F1293&amp;"',"</f>
        <v>'',</v>
      </c>
      <c r="J1293" s="2" t="str">
        <f>"'"&amp;[1]REQUEST!G1293&amp;"',"</f>
        <v>'',</v>
      </c>
      <c r="K1293" s="2" t="str">
        <f>"'"&amp;[1]REQUEST!H1293&amp;"',"</f>
        <v>'',</v>
      </c>
      <c r="L1293" s="2" t="str">
        <f>IF([1]REQUEST!I1293="","0,",[1]REQUEST!I1293&amp;",")</f>
        <v>0,</v>
      </c>
      <c r="M1293" s="2" t="str">
        <f>IF([1]REQUEST!J1293="","0,",[1]REQUEST!J1293&amp;",")</f>
        <v>0,</v>
      </c>
      <c r="N1293" s="2" t="str">
        <f>"'"&amp;[1]REQUEST!K1293&amp;"',"</f>
        <v>'',</v>
      </c>
      <c r="O1293" s="2" t="str">
        <f>"'"&amp;[1]REQUEST!L1293&amp;"',"</f>
        <v>'',</v>
      </c>
      <c r="P1293" s="2" t="str">
        <f>"'"&amp;[1]REQUEST!M1293&amp;"',"</f>
        <v>'',</v>
      </c>
      <c r="Q1293" s="2" t="str">
        <f>"'"&amp;[1]REQUEST!N1293&amp;"');"</f>
        <v>'');</v>
      </c>
    </row>
    <row r="1294" spans="1:17" x14ac:dyDescent="0.15">
      <c r="A1294" s="2"/>
      <c r="B1294" s="2" t="str">
        <f>IF([1]REQUEST!B1294="","",C1294&amp;D1294&amp;E1294&amp;F1294&amp;G1294&amp;H1294&amp;I1294&amp;J1294&amp;K1294&amp;L1294&amp;M1294&amp;N1294&amp;O1294&amp;P1294&amp;Q1294)</f>
        <v/>
      </c>
      <c r="C1294" s="2" t="s">
        <v>2</v>
      </c>
      <c r="D1294" s="2" t="str">
        <f>"'"&amp;[1]REQUEST!A1294&amp;"',"</f>
        <v>'',</v>
      </c>
      <c r="E1294" s="2" t="str">
        <f>"'"&amp;[1]REQUEST!B1294&amp;"',"</f>
        <v>'',</v>
      </c>
      <c r="F1294" s="2" t="str">
        <f>"'"&amp;[1]REQUEST!C1294&amp;"',"</f>
        <v>'',</v>
      </c>
      <c r="G1294" s="2" t="str">
        <f>"'"&amp;[1]REQUEST!D1294&amp;"',"</f>
        <v>'',</v>
      </c>
      <c r="H1294" s="2" t="str">
        <f>"'"&amp;[1]REQUEST!E1294&amp;"',"</f>
        <v>'',</v>
      </c>
      <c r="I1294" s="2" t="str">
        <f>"'"&amp;[1]REQUEST!F1294&amp;"',"</f>
        <v>'',</v>
      </c>
      <c r="J1294" s="2" t="str">
        <f>"'"&amp;[1]REQUEST!G1294&amp;"',"</f>
        <v>'',</v>
      </c>
      <c r="K1294" s="2" t="str">
        <f>"'"&amp;[1]REQUEST!H1294&amp;"',"</f>
        <v>'',</v>
      </c>
      <c r="L1294" s="2" t="str">
        <f>IF([1]REQUEST!I1294="","0,",[1]REQUEST!I1294&amp;",")</f>
        <v>0,</v>
      </c>
      <c r="M1294" s="2" t="str">
        <f>IF([1]REQUEST!J1294="","0,",[1]REQUEST!J1294&amp;",")</f>
        <v>0,</v>
      </c>
      <c r="N1294" s="2" t="str">
        <f>"'"&amp;[1]REQUEST!K1294&amp;"',"</f>
        <v>'',</v>
      </c>
      <c r="O1294" s="2" t="str">
        <f>"'"&amp;[1]REQUEST!L1294&amp;"',"</f>
        <v>'',</v>
      </c>
      <c r="P1294" s="2" t="str">
        <f>"'"&amp;[1]REQUEST!M1294&amp;"',"</f>
        <v>'',</v>
      </c>
      <c r="Q1294" s="2" t="str">
        <f>"'"&amp;[1]REQUEST!N1294&amp;"');"</f>
        <v>'');</v>
      </c>
    </row>
    <row r="1295" spans="1:17" x14ac:dyDescent="0.15">
      <c r="A1295" s="2"/>
      <c r="B1295" s="2" t="str">
        <f>IF([1]REQUEST!B1295="","",C1295&amp;D1295&amp;E1295&amp;F1295&amp;G1295&amp;H1295&amp;I1295&amp;J1295&amp;K1295&amp;L1295&amp;M1295&amp;N1295&amp;O1295&amp;P1295&amp;Q1295)</f>
        <v/>
      </c>
      <c r="C1295" s="2" t="s">
        <v>2</v>
      </c>
      <c r="D1295" s="2" t="str">
        <f>"'"&amp;[1]REQUEST!A1295&amp;"',"</f>
        <v>'',</v>
      </c>
      <c r="E1295" s="2" t="str">
        <f>"'"&amp;[1]REQUEST!B1295&amp;"',"</f>
        <v>'',</v>
      </c>
      <c r="F1295" s="2" t="str">
        <f>"'"&amp;[1]REQUEST!C1295&amp;"',"</f>
        <v>'',</v>
      </c>
      <c r="G1295" s="2" t="str">
        <f>"'"&amp;[1]REQUEST!D1295&amp;"',"</f>
        <v>'',</v>
      </c>
      <c r="H1295" s="2" t="str">
        <f>"'"&amp;[1]REQUEST!E1295&amp;"',"</f>
        <v>'',</v>
      </c>
      <c r="I1295" s="2" t="str">
        <f>"'"&amp;[1]REQUEST!F1295&amp;"',"</f>
        <v>'',</v>
      </c>
      <c r="J1295" s="2" t="str">
        <f>"'"&amp;[1]REQUEST!G1295&amp;"',"</f>
        <v>'',</v>
      </c>
      <c r="K1295" s="2" t="str">
        <f>"'"&amp;[1]REQUEST!H1295&amp;"',"</f>
        <v>'',</v>
      </c>
      <c r="L1295" s="2" t="str">
        <f>IF([1]REQUEST!I1295="","0,",[1]REQUEST!I1295&amp;",")</f>
        <v>0,</v>
      </c>
      <c r="M1295" s="2" t="str">
        <f>IF([1]REQUEST!J1295="","0,",[1]REQUEST!J1295&amp;",")</f>
        <v>0,</v>
      </c>
      <c r="N1295" s="2" t="str">
        <f>"'"&amp;[1]REQUEST!K1295&amp;"',"</f>
        <v>'',</v>
      </c>
      <c r="O1295" s="2" t="str">
        <f>"'"&amp;[1]REQUEST!L1295&amp;"',"</f>
        <v>'',</v>
      </c>
      <c r="P1295" s="2" t="str">
        <f>"'"&amp;[1]REQUEST!M1295&amp;"',"</f>
        <v>'',</v>
      </c>
      <c r="Q1295" s="2" t="str">
        <f>"'"&amp;[1]REQUEST!N1295&amp;"');"</f>
        <v>'');</v>
      </c>
    </row>
    <row r="1296" spans="1:17" x14ac:dyDescent="0.15">
      <c r="A1296" s="2"/>
      <c r="B1296" s="2" t="str">
        <f>IF([1]REQUEST!B1296="","",C1296&amp;D1296&amp;E1296&amp;F1296&amp;G1296&amp;H1296&amp;I1296&amp;J1296&amp;K1296&amp;L1296&amp;M1296&amp;N1296&amp;O1296&amp;P1296&amp;Q1296)</f>
        <v/>
      </c>
      <c r="C1296" s="2" t="s">
        <v>2</v>
      </c>
      <c r="D1296" s="2" t="str">
        <f>"'"&amp;[1]REQUEST!A1296&amp;"',"</f>
        <v>'',</v>
      </c>
      <c r="E1296" s="2" t="str">
        <f>"'"&amp;[1]REQUEST!B1296&amp;"',"</f>
        <v>'',</v>
      </c>
      <c r="F1296" s="2" t="str">
        <f>"'"&amp;[1]REQUEST!C1296&amp;"',"</f>
        <v>'',</v>
      </c>
      <c r="G1296" s="2" t="str">
        <f>"'"&amp;[1]REQUEST!D1296&amp;"',"</f>
        <v>'',</v>
      </c>
      <c r="H1296" s="2" t="str">
        <f>"'"&amp;[1]REQUEST!E1296&amp;"',"</f>
        <v>'',</v>
      </c>
      <c r="I1296" s="2" t="str">
        <f>"'"&amp;[1]REQUEST!F1296&amp;"',"</f>
        <v>'',</v>
      </c>
      <c r="J1296" s="2" t="str">
        <f>"'"&amp;[1]REQUEST!G1296&amp;"',"</f>
        <v>'',</v>
      </c>
      <c r="K1296" s="2" t="str">
        <f>"'"&amp;[1]REQUEST!H1296&amp;"',"</f>
        <v>'',</v>
      </c>
      <c r="L1296" s="2" t="str">
        <f>IF([1]REQUEST!I1296="","0,",[1]REQUEST!I1296&amp;",")</f>
        <v>0,</v>
      </c>
      <c r="M1296" s="2" t="str">
        <f>IF([1]REQUEST!J1296="","0,",[1]REQUEST!J1296&amp;",")</f>
        <v>0,</v>
      </c>
      <c r="N1296" s="2" t="str">
        <f>"'"&amp;[1]REQUEST!K1296&amp;"',"</f>
        <v>'',</v>
      </c>
      <c r="O1296" s="2" t="str">
        <f>"'"&amp;[1]REQUEST!L1296&amp;"',"</f>
        <v>'',</v>
      </c>
      <c r="P1296" s="2" t="str">
        <f>"'"&amp;[1]REQUEST!M1296&amp;"',"</f>
        <v>'',</v>
      </c>
      <c r="Q1296" s="2" t="str">
        <f>"'"&amp;[1]REQUEST!N1296&amp;"');"</f>
        <v>'');</v>
      </c>
    </row>
    <row r="1297" spans="1:17" x14ac:dyDescent="0.15">
      <c r="A1297" s="2"/>
      <c r="B1297" s="2" t="str">
        <f>IF([1]REQUEST!B1297="","",C1297&amp;D1297&amp;E1297&amp;F1297&amp;G1297&amp;H1297&amp;I1297&amp;J1297&amp;K1297&amp;L1297&amp;M1297&amp;N1297&amp;O1297&amp;P1297&amp;Q1297)</f>
        <v/>
      </c>
      <c r="C1297" s="2" t="s">
        <v>2</v>
      </c>
      <c r="D1297" s="2" t="str">
        <f>"'"&amp;[1]REQUEST!A1297&amp;"',"</f>
        <v>'',</v>
      </c>
      <c r="E1297" s="2" t="str">
        <f>"'"&amp;[1]REQUEST!B1297&amp;"',"</f>
        <v>'',</v>
      </c>
      <c r="F1297" s="2" t="str">
        <f>"'"&amp;[1]REQUEST!C1297&amp;"',"</f>
        <v>'',</v>
      </c>
      <c r="G1297" s="2" t="str">
        <f>"'"&amp;[1]REQUEST!D1297&amp;"',"</f>
        <v>'',</v>
      </c>
      <c r="H1297" s="2" t="str">
        <f>"'"&amp;[1]REQUEST!E1297&amp;"',"</f>
        <v>'',</v>
      </c>
      <c r="I1297" s="2" t="str">
        <f>"'"&amp;[1]REQUEST!F1297&amp;"',"</f>
        <v>'',</v>
      </c>
      <c r="J1297" s="2" t="str">
        <f>"'"&amp;[1]REQUEST!G1297&amp;"',"</f>
        <v>'',</v>
      </c>
      <c r="K1297" s="2" t="str">
        <f>"'"&amp;[1]REQUEST!H1297&amp;"',"</f>
        <v>'',</v>
      </c>
      <c r="L1297" s="2" t="str">
        <f>IF([1]REQUEST!I1297="","0,",[1]REQUEST!I1297&amp;",")</f>
        <v>0,</v>
      </c>
      <c r="M1297" s="2" t="str">
        <f>IF([1]REQUEST!J1297="","0,",[1]REQUEST!J1297&amp;",")</f>
        <v>0,</v>
      </c>
      <c r="N1297" s="2" t="str">
        <f>"'"&amp;[1]REQUEST!K1297&amp;"',"</f>
        <v>'',</v>
      </c>
      <c r="O1297" s="2" t="str">
        <f>"'"&amp;[1]REQUEST!L1297&amp;"',"</f>
        <v>'',</v>
      </c>
      <c r="P1297" s="2" t="str">
        <f>"'"&amp;[1]REQUEST!M1297&amp;"',"</f>
        <v>'',</v>
      </c>
      <c r="Q1297" s="2" t="str">
        <f>"'"&amp;[1]REQUEST!N1297&amp;"');"</f>
        <v>'');</v>
      </c>
    </row>
    <row r="1298" spans="1:17" x14ac:dyDescent="0.15">
      <c r="A1298" s="2"/>
      <c r="B1298" s="2" t="str">
        <f>IF([1]REQUEST!B1298="","",C1298&amp;D1298&amp;E1298&amp;F1298&amp;G1298&amp;H1298&amp;I1298&amp;J1298&amp;K1298&amp;L1298&amp;M1298&amp;N1298&amp;O1298&amp;P1298&amp;Q1298)</f>
        <v/>
      </c>
      <c r="C1298" s="2" t="s">
        <v>2</v>
      </c>
      <c r="D1298" s="2" t="str">
        <f>"'"&amp;[1]REQUEST!A1298&amp;"',"</f>
        <v>'',</v>
      </c>
      <c r="E1298" s="2" t="str">
        <f>"'"&amp;[1]REQUEST!B1298&amp;"',"</f>
        <v>'',</v>
      </c>
      <c r="F1298" s="2" t="str">
        <f>"'"&amp;[1]REQUEST!C1298&amp;"',"</f>
        <v>'',</v>
      </c>
      <c r="G1298" s="2" t="str">
        <f>"'"&amp;[1]REQUEST!D1298&amp;"',"</f>
        <v>'',</v>
      </c>
      <c r="H1298" s="2" t="str">
        <f>"'"&amp;[1]REQUEST!E1298&amp;"',"</f>
        <v>'',</v>
      </c>
      <c r="I1298" s="2" t="str">
        <f>"'"&amp;[1]REQUEST!F1298&amp;"',"</f>
        <v>'',</v>
      </c>
      <c r="J1298" s="2" t="str">
        <f>"'"&amp;[1]REQUEST!G1298&amp;"',"</f>
        <v>'',</v>
      </c>
      <c r="K1298" s="2" t="str">
        <f>"'"&amp;[1]REQUEST!H1298&amp;"',"</f>
        <v>'',</v>
      </c>
      <c r="L1298" s="2" t="str">
        <f>IF([1]REQUEST!I1298="","0,",[1]REQUEST!I1298&amp;",")</f>
        <v>0,</v>
      </c>
      <c r="M1298" s="2" t="str">
        <f>IF([1]REQUEST!J1298="","0,",[1]REQUEST!J1298&amp;",")</f>
        <v>0,</v>
      </c>
      <c r="N1298" s="2" t="str">
        <f>"'"&amp;[1]REQUEST!K1298&amp;"',"</f>
        <v>'',</v>
      </c>
      <c r="O1298" s="2" t="str">
        <f>"'"&amp;[1]REQUEST!L1298&amp;"',"</f>
        <v>'',</v>
      </c>
      <c r="P1298" s="2" t="str">
        <f>"'"&amp;[1]REQUEST!M1298&amp;"',"</f>
        <v>'',</v>
      </c>
      <c r="Q1298" s="2" t="str">
        <f>"'"&amp;[1]REQUEST!N1298&amp;"');"</f>
        <v>'');</v>
      </c>
    </row>
    <row r="1299" spans="1:17" x14ac:dyDescent="0.15">
      <c r="A1299" s="2"/>
      <c r="B1299" s="2" t="str">
        <f>IF([1]REQUEST!B1299="","",C1299&amp;D1299&amp;E1299&amp;F1299&amp;G1299&amp;H1299&amp;I1299&amp;J1299&amp;K1299&amp;L1299&amp;M1299&amp;N1299&amp;O1299&amp;P1299&amp;Q1299)</f>
        <v/>
      </c>
      <c r="C1299" s="2" t="s">
        <v>2</v>
      </c>
      <c r="D1299" s="2" t="str">
        <f>"'"&amp;[1]REQUEST!A1299&amp;"',"</f>
        <v>'',</v>
      </c>
      <c r="E1299" s="2" t="str">
        <f>"'"&amp;[1]REQUEST!B1299&amp;"',"</f>
        <v>'',</v>
      </c>
      <c r="F1299" s="2" t="str">
        <f>"'"&amp;[1]REQUEST!C1299&amp;"',"</f>
        <v>'',</v>
      </c>
      <c r="G1299" s="2" t="str">
        <f>"'"&amp;[1]REQUEST!D1299&amp;"',"</f>
        <v>'',</v>
      </c>
      <c r="H1299" s="2" t="str">
        <f>"'"&amp;[1]REQUEST!E1299&amp;"',"</f>
        <v>'',</v>
      </c>
      <c r="I1299" s="2" t="str">
        <f>"'"&amp;[1]REQUEST!F1299&amp;"',"</f>
        <v>'',</v>
      </c>
      <c r="J1299" s="2" t="str">
        <f>"'"&amp;[1]REQUEST!G1299&amp;"',"</f>
        <v>'',</v>
      </c>
      <c r="K1299" s="2" t="str">
        <f>"'"&amp;[1]REQUEST!H1299&amp;"',"</f>
        <v>'',</v>
      </c>
      <c r="L1299" s="2" t="str">
        <f>IF([1]REQUEST!I1299="","0,",[1]REQUEST!I1299&amp;",")</f>
        <v>0,</v>
      </c>
      <c r="M1299" s="2" t="str">
        <f>IF([1]REQUEST!J1299="","0,",[1]REQUEST!J1299&amp;",")</f>
        <v>0,</v>
      </c>
      <c r="N1299" s="2" t="str">
        <f>"'"&amp;[1]REQUEST!K1299&amp;"',"</f>
        <v>'',</v>
      </c>
      <c r="O1299" s="2" t="str">
        <f>"'"&amp;[1]REQUEST!L1299&amp;"',"</f>
        <v>'',</v>
      </c>
      <c r="P1299" s="2" t="str">
        <f>"'"&amp;[1]REQUEST!M1299&amp;"',"</f>
        <v>'',</v>
      </c>
      <c r="Q1299" s="2" t="str">
        <f>"'"&amp;[1]REQUEST!N1299&amp;"');"</f>
        <v>'');</v>
      </c>
    </row>
    <row r="1300" spans="1:17" x14ac:dyDescent="0.15">
      <c r="A1300" s="2"/>
      <c r="B1300" s="2" t="str">
        <f>IF([1]REQUEST!B1300="","",C1300&amp;D1300&amp;E1300&amp;F1300&amp;G1300&amp;H1300&amp;I1300&amp;J1300&amp;K1300&amp;L1300&amp;M1300&amp;N1300&amp;O1300&amp;P1300&amp;Q1300)</f>
        <v/>
      </c>
      <c r="C1300" s="2" t="s">
        <v>2</v>
      </c>
      <c r="D1300" s="2" t="str">
        <f>"'"&amp;[1]REQUEST!A1300&amp;"',"</f>
        <v>'',</v>
      </c>
      <c r="E1300" s="2" t="str">
        <f>"'"&amp;[1]REQUEST!B1300&amp;"',"</f>
        <v>'',</v>
      </c>
      <c r="F1300" s="2" t="str">
        <f>"'"&amp;[1]REQUEST!C1300&amp;"',"</f>
        <v>'',</v>
      </c>
      <c r="G1300" s="2" t="str">
        <f>"'"&amp;[1]REQUEST!D1300&amp;"',"</f>
        <v>'',</v>
      </c>
      <c r="H1300" s="2" t="str">
        <f>"'"&amp;[1]REQUEST!E1300&amp;"',"</f>
        <v>'',</v>
      </c>
      <c r="I1300" s="2" t="str">
        <f>"'"&amp;[1]REQUEST!F1300&amp;"',"</f>
        <v>'',</v>
      </c>
      <c r="J1300" s="2" t="str">
        <f>"'"&amp;[1]REQUEST!G1300&amp;"',"</f>
        <v>'',</v>
      </c>
      <c r="K1300" s="2" t="str">
        <f>"'"&amp;[1]REQUEST!H1300&amp;"',"</f>
        <v>'',</v>
      </c>
      <c r="L1300" s="2" t="str">
        <f>IF([1]REQUEST!I1300="","0,",[1]REQUEST!I1300&amp;",")</f>
        <v>0,</v>
      </c>
      <c r="M1300" s="2" t="str">
        <f>IF([1]REQUEST!J1300="","0,",[1]REQUEST!J1300&amp;",")</f>
        <v>0,</v>
      </c>
      <c r="N1300" s="2" t="str">
        <f>"'"&amp;[1]REQUEST!K1300&amp;"',"</f>
        <v>'',</v>
      </c>
      <c r="O1300" s="2" t="str">
        <f>"'"&amp;[1]REQUEST!L1300&amp;"',"</f>
        <v>'',</v>
      </c>
      <c r="P1300" s="2" t="str">
        <f>"'"&amp;[1]REQUEST!M1300&amp;"',"</f>
        <v>'',</v>
      </c>
      <c r="Q1300" s="2" t="str">
        <f>"'"&amp;[1]REQUEST!N1300&amp;"');"</f>
        <v>'');</v>
      </c>
    </row>
    <row r="1301" spans="1:17" x14ac:dyDescent="0.15">
      <c r="A1301" s="2"/>
      <c r="B1301" s="2" t="str">
        <f>IF([1]REQUEST!B1301="","",C1301&amp;D1301&amp;E1301&amp;F1301&amp;G1301&amp;H1301&amp;I1301&amp;J1301&amp;K1301&amp;L1301&amp;M1301&amp;N1301&amp;O1301&amp;P1301&amp;Q1301)</f>
        <v/>
      </c>
      <c r="C1301" s="2" t="s">
        <v>2</v>
      </c>
      <c r="D1301" s="2" t="str">
        <f>"'"&amp;[1]REQUEST!A1301&amp;"',"</f>
        <v>'',</v>
      </c>
      <c r="E1301" s="2" t="str">
        <f>"'"&amp;[1]REQUEST!B1301&amp;"',"</f>
        <v>'',</v>
      </c>
      <c r="F1301" s="2" t="str">
        <f>"'"&amp;[1]REQUEST!C1301&amp;"',"</f>
        <v>'',</v>
      </c>
      <c r="G1301" s="2" t="str">
        <f>"'"&amp;[1]REQUEST!D1301&amp;"',"</f>
        <v>'',</v>
      </c>
      <c r="H1301" s="2" t="str">
        <f>"'"&amp;[1]REQUEST!E1301&amp;"',"</f>
        <v>'',</v>
      </c>
      <c r="I1301" s="2" t="str">
        <f>"'"&amp;[1]REQUEST!F1301&amp;"',"</f>
        <v>'',</v>
      </c>
      <c r="J1301" s="2" t="str">
        <f>"'"&amp;[1]REQUEST!G1301&amp;"',"</f>
        <v>'',</v>
      </c>
      <c r="K1301" s="2" t="str">
        <f>"'"&amp;[1]REQUEST!H1301&amp;"',"</f>
        <v>'',</v>
      </c>
      <c r="L1301" s="2" t="str">
        <f>IF([1]REQUEST!I1301="","0,",[1]REQUEST!I1301&amp;",")</f>
        <v>0,</v>
      </c>
      <c r="M1301" s="2" t="str">
        <f>IF([1]REQUEST!J1301="","0,",[1]REQUEST!J1301&amp;",")</f>
        <v>0,</v>
      </c>
      <c r="N1301" s="2" t="str">
        <f>"'"&amp;[1]REQUEST!K1301&amp;"',"</f>
        <v>'',</v>
      </c>
      <c r="O1301" s="2" t="str">
        <f>"'"&amp;[1]REQUEST!L1301&amp;"',"</f>
        <v>'',</v>
      </c>
      <c r="P1301" s="2" t="str">
        <f>"'"&amp;[1]REQUEST!M1301&amp;"',"</f>
        <v>'',</v>
      </c>
      <c r="Q1301" s="2" t="str">
        <f>"'"&amp;[1]REQUEST!N1301&amp;"');"</f>
        <v>'');</v>
      </c>
    </row>
    <row r="1302" spans="1:17" x14ac:dyDescent="0.15">
      <c r="A1302" s="2"/>
      <c r="B1302" s="2" t="str">
        <f>IF([1]REQUEST!B1302="","",C1302&amp;D1302&amp;E1302&amp;F1302&amp;G1302&amp;H1302&amp;I1302&amp;J1302&amp;K1302&amp;L1302&amp;M1302&amp;N1302&amp;O1302&amp;P1302&amp;Q1302)</f>
        <v/>
      </c>
      <c r="C1302" s="2" t="s">
        <v>2</v>
      </c>
      <c r="D1302" s="2" t="str">
        <f>"'"&amp;[1]REQUEST!A1302&amp;"',"</f>
        <v>'',</v>
      </c>
      <c r="E1302" s="2" t="str">
        <f>"'"&amp;[1]REQUEST!B1302&amp;"',"</f>
        <v>'',</v>
      </c>
      <c r="F1302" s="2" t="str">
        <f>"'"&amp;[1]REQUEST!C1302&amp;"',"</f>
        <v>'',</v>
      </c>
      <c r="G1302" s="2" t="str">
        <f>"'"&amp;[1]REQUEST!D1302&amp;"',"</f>
        <v>'',</v>
      </c>
      <c r="H1302" s="2" t="str">
        <f>"'"&amp;[1]REQUEST!E1302&amp;"',"</f>
        <v>'',</v>
      </c>
      <c r="I1302" s="2" t="str">
        <f>"'"&amp;[1]REQUEST!F1302&amp;"',"</f>
        <v>'',</v>
      </c>
      <c r="J1302" s="2" t="str">
        <f>"'"&amp;[1]REQUEST!G1302&amp;"',"</f>
        <v>'',</v>
      </c>
      <c r="K1302" s="2" t="str">
        <f>"'"&amp;[1]REQUEST!H1302&amp;"',"</f>
        <v>'',</v>
      </c>
      <c r="L1302" s="2" t="str">
        <f>IF([1]REQUEST!I1302="","0,",[1]REQUEST!I1302&amp;",")</f>
        <v>0,</v>
      </c>
      <c r="M1302" s="2" t="str">
        <f>IF([1]REQUEST!J1302="","0,",[1]REQUEST!J1302&amp;",")</f>
        <v>0,</v>
      </c>
      <c r="N1302" s="2" t="str">
        <f>"'"&amp;[1]REQUEST!K1302&amp;"',"</f>
        <v>'',</v>
      </c>
      <c r="O1302" s="2" t="str">
        <f>"'"&amp;[1]REQUEST!L1302&amp;"',"</f>
        <v>'',</v>
      </c>
      <c r="P1302" s="2" t="str">
        <f>"'"&amp;[1]REQUEST!M1302&amp;"',"</f>
        <v>'',</v>
      </c>
      <c r="Q1302" s="2" t="str">
        <f>"'"&amp;[1]REQUEST!N1302&amp;"');"</f>
        <v>'');</v>
      </c>
    </row>
    <row r="1303" spans="1:17" x14ac:dyDescent="0.15">
      <c r="A1303" s="2"/>
      <c r="B1303" s="2" t="str">
        <f>IF([1]REQUEST!B1303="","",C1303&amp;D1303&amp;E1303&amp;F1303&amp;G1303&amp;H1303&amp;I1303&amp;J1303&amp;K1303&amp;L1303&amp;M1303&amp;N1303&amp;O1303&amp;P1303&amp;Q1303)</f>
        <v/>
      </c>
      <c r="C1303" s="2" t="s">
        <v>2</v>
      </c>
      <c r="D1303" s="2" t="str">
        <f>"'"&amp;[1]REQUEST!A1303&amp;"',"</f>
        <v>'',</v>
      </c>
      <c r="E1303" s="2" t="str">
        <f>"'"&amp;[1]REQUEST!B1303&amp;"',"</f>
        <v>'',</v>
      </c>
      <c r="F1303" s="2" t="str">
        <f>"'"&amp;[1]REQUEST!C1303&amp;"',"</f>
        <v>'',</v>
      </c>
      <c r="G1303" s="2" t="str">
        <f>"'"&amp;[1]REQUEST!D1303&amp;"',"</f>
        <v>'',</v>
      </c>
      <c r="H1303" s="2" t="str">
        <f>"'"&amp;[1]REQUEST!E1303&amp;"',"</f>
        <v>'',</v>
      </c>
      <c r="I1303" s="2" t="str">
        <f>"'"&amp;[1]REQUEST!F1303&amp;"',"</f>
        <v>'',</v>
      </c>
      <c r="J1303" s="2" t="str">
        <f>"'"&amp;[1]REQUEST!G1303&amp;"',"</f>
        <v>'',</v>
      </c>
      <c r="K1303" s="2" t="str">
        <f>"'"&amp;[1]REQUEST!H1303&amp;"',"</f>
        <v>'',</v>
      </c>
      <c r="L1303" s="2" t="str">
        <f>IF([1]REQUEST!I1303="","0,",[1]REQUEST!I1303&amp;",")</f>
        <v>0,</v>
      </c>
      <c r="M1303" s="2" t="str">
        <f>IF([1]REQUEST!J1303="","0,",[1]REQUEST!J1303&amp;",")</f>
        <v>0,</v>
      </c>
      <c r="N1303" s="2" t="str">
        <f>"'"&amp;[1]REQUEST!K1303&amp;"',"</f>
        <v>'',</v>
      </c>
      <c r="O1303" s="2" t="str">
        <f>"'"&amp;[1]REQUEST!L1303&amp;"',"</f>
        <v>'',</v>
      </c>
      <c r="P1303" s="2" t="str">
        <f>"'"&amp;[1]REQUEST!M1303&amp;"',"</f>
        <v>'',</v>
      </c>
      <c r="Q1303" s="2" t="str">
        <f>"'"&amp;[1]REQUEST!N1303&amp;"');"</f>
        <v>'');</v>
      </c>
    </row>
    <row r="1304" spans="1:17" x14ac:dyDescent="0.15">
      <c r="A1304" s="2"/>
      <c r="B1304" s="2" t="str">
        <f>IF([1]REQUEST!B1304="","",C1304&amp;D1304&amp;E1304&amp;F1304&amp;G1304&amp;H1304&amp;I1304&amp;J1304&amp;K1304&amp;L1304&amp;M1304&amp;N1304&amp;O1304&amp;P1304&amp;Q1304)</f>
        <v/>
      </c>
      <c r="C1304" s="2" t="s">
        <v>2</v>
      </c>
      <c r="D1304" s="2" t="str">
        <f>"'"&amp;[1]REQUEST!A1304&amp;"',"</f>
        <v>'',</v>
      </c>
      <c r="E1304" s="2" t="str">
        <f>"'"&amp;[1]REQUEST!B1304&amp;"',"</f>
        <v>'',</v>
      </c>
      <c r="F1304" s="2" t="str">
        <f>"'"&amp;[1]REQUEST!C1304&amp;"',"</f>
        <v>'',</v>
      </c>
      <c r="G1304" s="2" t="str">
        <f>"'"&amp;[1]REQUEST!D1304&amp;"',"</f>
        <v>'',</v>
      </c>
      <c r="H1304" s="2" t="str">
        <f>"'"&amp;[1]REQUEST!E1304&amp;"',"</f>
        <v>'',</v>
      </c>
      <c r="I1304" s="2" t="str">
        <f>"'"&amp;[1]REQUEST!F1304&amp;"',"</f>
        <v>'',</v>
      </c>
      <c r="J1304" s="2" t="str">
        <f>"'"&amp;[1]REQUEST!G1304&amp;"',"</f>
        <v>'',</v>
      </c>
      <c r="K1304" s="2" t="str">
        <f>"'"&amp;[1]REQUEST!H1304&amp;"',"</f>
        <v>'',</v>
      </c>
      <c r="L1304" s="2" t="str">
        <f>IF([1]REQUEST!I1304="","0,",[1]REQUEST!I1304&amp;",")</f>
        <v>0,</v>
      </c>
      <c r="M1304" s="2" t="str">
        <f>IF([1]REQUEST!J1304="","0,",[1]REQUEST!J1304&amp;",")</f>
        <v>0,</v>
      </c>
      <c r="N1304" s="2" t="str">
        <f>"'"&amp;[1]REQUEST!K1304&amp;"',"</f>
        <v>'',</v>
      </c>
      <c r="O1304" s="2" t="str">
        <f>"'"&amp;[1]REQUEST!L1304&amp;"',"</f>
        <v>'',</v>
      </c>
      <c r="P1304" s="2" t="str">
        <f>"'"&amp;[1]REQUEST!M1304&amp;"',"</f>
        <v>'',</v>
      </c>
      <c r="Q1304" s="2" t="str">
        <f>"'"&amp;[1]REQUEST!N1304&amp;"');"</f>
        <v>'');</v>
      </c>
    </row>
    <row r="1305" spans="1:17" x14ac:dyDescent="0.15">
      <c r="A1305" s="2"/>
      <c r="B1305" s="2" t="str">
        <f>IF([1]REQUEST!B1305="","",C1305&amp;D1305&amp;E1305&amp;F1305&amp;G1305&amp;H1305&amp;I1305&amp;J1305&amp;K1305&amp;L1305&amp;M1305&amp;N1305&amp;O1305&amp;P1305&amp;Q1305)</f>
        <v/>
      </c>
      <c r="C1305" s="2" t="s">
        <v>2</v>
      </c>
      <c r="D1305" s="2" t="str">
        <f>"'"&amp;[1]REQUEST!A1305&amp;"',"</f>
        <v>'',</v>
      </c>
      <c r="E1305" s="2" t="str">
        <f>"'"&amp;[1]REQUEST!B1305&amp;"',"</f>
        <v>'',</v>
      </c>
      <c r="F1305" s="2" t="str">
        <f>"'"&amp;[1]REQUEST!C1305&amp;"',"</f>
        <v>'',</v>
      </c>
      <c r="G1305" s="2" t="str">
        <f>"'"&amp;[1]REQUEST!D1305&amp;"',"</f>
        <v>'',</v>
      </c>
      <c r="H1305" s="2" t="str">
        <f>"'"&amp;[1]REQUEST!E1305&amp;"',"</f>
        <v>'',</v>
      </c>
      <c r="I1305" s="2" t="str">
        <f>"'"&amp;[1]REQUEST!F1305&amp;"',"</f>
        <v>'',</v>
      </c>
      <c r="J1305" s="2" t="str">
        <f>"'"&amp;[1]REQUEST!G1305&amp;"',"</f>
        <v>'',</v>
      </c>
      <c r="K1305" s="2" t="str">
        <f>"'"&amp;[1]REQUEST!H1305&amp;"',"</f>
        <v>'',</v>
      </c>
      <c r="L1305" s="2" t="str">
        <f>IF([1]REQUEST!I1305="","0,",[1]REQUEST!I1305&amp;",")</f>
        <v>0,</v>
      </c>
      <c r="M1305" s="2" t="str">
        <f>IF([1]REQUEST!J1305="","0,",[1]REQUEST!J1305&amp;",")</f>
        <v>0,</v>
      </c>
      <c r="N1305" s="2" t="str">
        <f>"'"&amp;[1]REQUEST!K1305&amp;"',"</f>
        <v>'',</v>
      </c>
      <c r="O1305" s="2" t="str">
        <f>"'"&amp;[1]REQUEST!L1305&amp;"',"</f>
        <v>'',</v>
      </c>
      <c r="P1305" s="2" t="str">
        <f>"'"&amp;[1]REQUEST!M1305&amp;"',"</f>
        <v>'',</v>
      </c>
      <c r="Q1305" s="2" t="str">
        <f>"'"&amp;[1]REQUEST!N1305&amp;"');"</f>
        <v>'');</v>
      </c>
    </row>
    <row r="1306" spans="1:17" x14ac:dyDescent="0.15">
      <c r="A1306" s="2"/>
      <c r="B1306" s="2" t="str">
        <f>IF([1]REQUEST!B1306="","",C1306&amp;D1306&amp;E1306&amp;F1306&amp;G1306&amp;H1306&amp;I1306&amp;J1306&amp;K1306&amp;L1306&amp;M1306&amp;N1306&amp;O1306&amp;P1306&amp;Q1306)</f>
        <v/>
      </c>
      <c r="C1306" s="2" t="s">
        <v>2</v>
      </c>
      <c r="D1306" s="2" t="str">
        <f>"'"&amp;[1]REQUEST!A1306&amp;"',"</f>
        <v>'',</v>
      </c>
      <c r="E1306" s="2" t="str">
        <f>"'"&amp;[1]REQUEST!B1306&amp;"',"</f>
        <v>'',</v>
      </c>
      <c r="F1306" s="2" t="str">
        <f>"'"&amp;[1]REQUEST!C1306&amp;"',"</f>
        <v>'',</v>
      </c>
      <c r="G1306" s="2" t="str">
        <f>"'"&amp;[1]REQUEST!D1306&amp;"',"</f>
        <v>'',</v>
      </c>
      <c r="H1306" s="2" t="str">
        <f>"'"&amp;[1]REQUEST!E1306&amp;"',"</f>
        <v>'',</v>
      </c>
      <c r="I1306" s="2" t="str">
        <f>"'"&amp;[1]REQUEST!F1306&amp;"',"</f>
        <v>'',</v>
      </c>
      <c r="J1306" s="2" t="str">
        <f>"'"&amp;[1]REQUEST!G1306&amp;"',"</f>
        <v>'',</v>
      </c>
      <c r="K1306" s="2" t="str">
        <f>"'"&amp;[1]REQUEST!H1306&amp;"',"</f>
        <v>'',</v>
      </c>
      <c r="L1306" s="2" t="str">
        <f>IF([1]REQUEST!I1306="","0,",[1]REQUEST!I1306&amp;",")</f>
        <v>0,</v>
      </c>
      <c r="M1306" s="2" t="str">
        <f>IF([1]REQUEST!J1306="","0,",[1]REQUEST!J1306&amp;",")</f>
        <v>0,</v>
      </c>
      <c r="N1306" s="2" t="str">
        <f>"'"&amp;[1]REQUEST!K1306&amp;"',"</f>
        <v>'',</v>
      </c>
      <c r="O1306" s="2" t="str">
        <f>"'"&amp;[1]REQUEST!L1306&amp;"',"</f>
        <v>'',</v>
      </c>
      <c r="P1306" s="2" t="str">
        <f>"'"&amp;[1]REQUEST!M1306&amp;"',"</f>
        <v>'',</v>
      </c>
      <c r="Q1306" s="2" t="str">
        <f>"'"&amp;[1]REQUEST!N1306&amp;"');"</f>
        <v>'');</v>
      </c>
    </row>
    <row r="1307" spans="1:17" x14ac:dyDescent="0.15">
      <c r="A1307" s="2"/>
      <c r="B1307" s="2" t="str">
        <f>IF([1]REQUEST!B1307="","",C1307&amp;D1307&amp;E1307&amp;F1307&amp;G1307&amp;H1307&amp;I1307&amp;J1307&amp;K1307&amp;L1307&amp;M1307&amp;N1307&amp;O1307&amp;P1307&amp;Q1307)</f>
        <v/>
      </c>
      <c r="C1307" s="2" t="s">
        <v>2</v>
      </c>
      <c r="D1307" s="2" t="str">
        <f>"'"&amp;[1]REQUEST!A1307&amp;"',"</f>
        <v>'',</v>
      </c>
      <c r="E1307" s="2" t="str">
        <f>"'"&amp;[1]REQUEST!B1307&amp;"',"</f>
        <v>'',</v>
      </c>
      <c r="F1307" s="2" t="str">
        <f>"'"&amp;[1]REQUEST!C1307&amp;"',"</f>
        <v>'',</v>
      </c>
      <c r="G1307" s="2" t="str">
        <f>"'"&amp;[1]REQUEST!D1307&amp;"',"</f>
        <v>'',</v>
      </c>
      <c r="H1307" s="2" t="str">
        <f>"'"&amp;[1]REQUEST!E1307&amp;"',"</f>
        <v>'',</v>
      </c>
      <c r="I1307" s="2" t="str">
        <f>"'"&amp;[1]REQUEST!F1307&amp;"',"</f>
        <v>'',</v>
      </c>
      <c r="J1307" s="2" t="str">
        <f>"'"&amp;[1]REQUEST!G1307&amp;"',"</f>
        <v>'',</v>
      </c>
      <c r="K1307" s="2" t="str">
        <f>"'"&amp;[1]REQUEST!H1307&amp;"',"</f>
        <v>'',</v>
      </c>
      <c r="L1307" s="2" t="str">
        <f>IF([1]REQUEST!I1307="","0,",[1]REQUEST!I1307&amp;",")</f>
        <v>0,</v>
      </c>
      <c r="M1307" s="2" t="str">
        <f>IF([1]REQUEST!J1307="","0,",[1]REQUEST!J1307&amp;",")</f>
        <v>0,</v>
      </c>
      <c r="N1307" s="2" t="str">
        <f>"'"&amp;[1]REQUEST!K1307&amp;"',"</f>
        <v>'',</v>
      </c>
      <c r="O1307" s="2" t="str">
        <f>"'"&amp;[1]REQUEST!L1307&amp;"',"</f>
        <v>'',</v>
      </c>
      <c r="P1307" s="2" t="str">
        <f>"'"&amp;[1]REQUEST!M1307&amp;"',"</f>
        <v>'',</v>
      </c>
      <c r="Q1307" s="2" t="str">
        <f>"'"&amp;[1]REQUEST!N1307&amp;"');"</f>
        <v>'');</v>
      </c>
    </row>
    <row r="1308" spans="1:17" x14ac:dyDescent="0.15">
      <c r="A1308" s="2"/>
      <c r="B1308" s="2" t="str">
        <f>IF([1]REQUEST!B1308="","",C1308&amp;D1308&amp;E1308&amp;F1308&amp;G1308&amp;H1308&amp;I1308&amp;J1308&amp;K1308&amp;L1308&amp;M1308&amp;N1308&amp;O1308&amp;P1308&amp;Q1308)</f>
        <v/>
      </c>
      <c r="C1308" s="2" t="s">
        <v>2</v>
      </c>
      <c r="D1308" s="2" t="str">
        <f>"'"&amp;[1]REQUEST!A1308&amp;"',"</f>
        <v>'',</v>
      </c>
      <c r="E1308" s="2" t="str">
        <f>"'"&amp;[1]REQUEST!B1308&amp;"',"</f>
        <v>'',</v>
      </c>
      <c r="F1308" s="2" t="str">
        <f>"'"&amp;[1]REQUEST!C1308&amp;"',"</f>
        <v>'',</v>
      </c>
      <c r="G1308" s="2" t="str">
        <f>"'"&amp;[1]REQUEST!D1308&amp;"',"</f>
        <v>'',</v>
      </c>
      <c r="H1308" s="2" t="str">
        <f>"'"&amp;[1]REQUEST!E1308&amp;"',"</f>
        <v>'',</v>
      </c>
      <c r="I1308" s="2" t="str">
        <f>"'"&amp;[1]REQUEST!F1308&amp;"',"</f>
        <v>'',</v>
      </c>
      <c r="J1308" s="2" t="str">
        <f>"'"&amp;[1]REQUEST!G1308&amp;"',"</f>
        <v>'',</v>
      </c>
      <c r="K1308" s="2" t="str">
        <f>"'"&amp;[1]REQUEST!H1308&amp;"',"</f>
        <v>'',</v>
      </c>
      <c r="L1308" s="2" t="str">
        <f>IF([1]REQUEST!I1308="","0,",[1]REQUEST!I1308&amp;",")</f>
        <v>0,</v>
      </c>
      <c r="M1308" s="2" t="str">
        <f>IF([1]REQUEST!J1308="","0,",[1]REQUEST!J1308&amp;",")</f>
        <v>0,</v>
      </c>
      <c r="N1308" s="2" t="str">
        <f>"'"&amp;[1]REQUEST!K1308&amp;"',"</f>
        <v>'',</v>
      </c>
      <c r="O1308" s="2" t="str">
        <f>"'"&amp;[1]REQUEST!L1308&amp;"',"</f>
        <v>'',</v>
      </c>
      <c r="P1308" s="2" t="str">
        <f>"'"&amp;[1]REQUEST!M1308&amp;"',"</f>
        <v>'',</v>
      </c>
      <c r="Q1308" s="2" t="str">
        <f>"'"&amp;[1]REQUEST!N1308&amp;"');"</f>
        <v>'');</v>
      </c>
    </row>
    <row r="1309" spans="1:17" x14ac:dyDescent="0.15">
      <c r="A1309" s="2"/>
      <c r="B1309" s="2" t="str">
        <f>IF([1]REQUEST!B1309="","",C1309&amp;D1309&amp;E1309&amp;F1309&amp;G1309&amp;H1309&amp;I1309&amp;J1309&amp;K1309&amp;L1309&amp;M1309&amp;N1309&amp;O1309&amp;P1309&amp;Q1309)</f>
        <v/>
      </c>
      <c r="C1309" s="2" t="s">
        <v>2</v>
      </c>
      <c r="D1309" s="2" t="str">
        <f>"'"&amp;[1]REQUEST!A1309&amp;"',"</f>
        <v>'',</v>
      </c>
      <c r="E1309" s="2" t="str">
        <f>"'"&amp;[1]REQUEST!B1309&amp;"',"</f>
        <v>'',</v>
      </c>
      <c r="F1309" s="2" t="str">
        <f>"'"&amp;[1]REQUEST!C1309&amp;"',"</f>
        <v>'',</v>
      </c>
      <c r="G1309" s="2" t="str">
        <f>"'"&amp;[1]REQUEST!D1309&amp;"',"</f>
        <v>'',</v>
      </c>
      <c r="H1309" s="2" t="str">
        <f>"'"&amp;[1]REQUEST!E1309&amp;"',"</f>
        <v>'',</v>
      </c>
      <c r="I1309" s="2" t="str">
        <f>"'"&amp;[1]REQUEST!F1309&amp;"',"</f>
        <v>'',</v>
      </c>
      <c r="J1309" s="2" t="str">
        <f>"'"&amp;[1]REQUEST!G1309&amp;"',"</f>
        <v>'',</v>
      </c>
      <c r="K1309" s="2" t="str">
        <f>"'"&amp;[1]REQUEST!H1309&amp;"',"</f>
        <v>'',</v>
      </c>
      <c r="L1309" s="2" t="str">
        <f>IF([1]REQUEST!I1309="","0,",[1]REQUEST!I1309&amp;",")</f>
        <v>0,</v>
      </c>
      <c r="M1309" s="2" t="str">
        <f>IF([1]REQUEST!J1309="","0,",[1]REQUEST!J1309&amp;",")</f>
        <v>0,</v>
      </c>
      <c r="N1309" s="2" t="str">
        <f>"'"&amp;[1]REQUEST!K1309&amp;"',"</f>
        <v>'',</v>
      </c>
      <c r="O1309" s="2" t="str">
        <f>"'"&amp;[1]REQUEST!L1309&amp;"',"</f>
        <v>'',</v>
      </c>
      <c r="P1309" s="2" t="str">
        <f>"'"&amp;[1]REQUEST!M1309&amp;"',"</f>
        <v>'',</v>
      </c>
      <c r="Q1309" s="2" t="str">
        <f>"'"&amp;[1]REQUEST!N1309&amp;"');"</f>
        <v>'');</v>
      </c>
    </row>
    <row r="1310" spans="1:17" x14ac:dyDescent="0.15">
      <c r="A1310" s="2"/>
      <c r="B1310" s="2" t="str">
        <f>IF([1]REQUEST!B1310="","",C1310&amp;D1310&amp;E1310&amp;F1310&amp;G1310&amp;H1310&amp;I1310&amp;J1310&amp;K1310&amp;L1310&amp;M1310&amp;N1310&amp;O1310&amp;P1310&amp;Q1310)</f>
        <v/>
      </c>
      <c r="C1310" s="2" t="s">
        <v>2</v>
      </c>
      <c r="D1310" s="2" t="str">
        <f>"'"&amp;[1]REQUEST!A1310&amp;"',"</f>
        <v>'',</v>
      </c>
      <c r="E1310" s="2" t="str">
        <f>"'"&amp;[1]REQUEST!B1310&amp;"',"</f>
        <v>'',</v>
      </c>
      <c r="F1310" s="2" t="str">
        <f>"'"&amp;[1]REQUEST!C1310&amp;"',"</f>
        <v>'',</v>
      </c>
      <c r="G1310" s="2" t="str">
        <f>"'"&amp;[1]REQUEST!D1310&amp;"',"</f>
        <v>'',</v>
      </c>
      <c r="H1310" s="2" t="str">
        <f>"'"&amp;[1]REQUEST!E1310&amp;"',"</f>
        <v>'',</v>
      </c>
      <c r="I1310" s="2" t="str">
        <f>"'"&amp;[1]REQUEST!F1310&amp;"',"</f>
        <v>'',</v>
      </c>
      <c r="J1310" s="2" t="str">
        <f>"'"&amp;[1]REQUEST!G1310&amp;"',"</f>
        <v>'',</v>
      </c>
      <c r="K1310" s="2" t="str">
        <f>"'"&amp;[1]REQUEST!H1310&amp;"',"</f>
        <v>'',</v>
      </c>
      <c r="L1310" s="2" t="str">
        <f>IF([1]REQUEST!I1310="","0,",[1]REQUEST!I1310&amp;",")</f>
        <v>0,</v>
      </c>
      <c r="M1310" s="2" t="str">
        <f>IF([1]REQUEST!J1310="","0,",[1]REQUEST!J1310&amp;",")</f>
        <v>0,</v>
      </c>
      <c r="N1310" s="2" t="str">
        <f>"'"&amp;[1]REQUEST!K1310&amp;"',"</f>
        <v>'',</v>
      </c>
      <c r="O1310" s="2" t="str">
        <f>"'"&amp;[1]REQUEST!L1310&amp;"',"</f>
        <v>'',</v>
      </c>
      <c r="P1310" s="2" t="str">
        <f>"'"&amp;[1]REQUEST!M1310&amp;"',"</f>
        <v>'',</v>
      </c>
      <c r="Q1310" s="2" t="str">
        <f>"'"&amp;[1]REQUEST!N1310&amp;"');"</f>
        <v>'');</v>
      </c>
    </row>
    <row r="1311" spans="1:17" x14ac:dyDescent="0.15">
      <c r="A1311" s="2"/>
      <c r="B1311" s="2" t="str">
        <f>IF([1]REQUEST!B1311="","",C1311&amp;D1311&amp;E1311&amp;F1311&amp;G1311&amp;H1311&amp;I1311&amp;J1311&amp;K1311&amp;L1311&amp;M1311&amp;N1311&amp;O1311&amp;P1311&amp;Q1311)</f>
        <v/>
      </c>
      <c r="C1311" s="2" t="s">
        <v>2</v>
      </c>
      <c r="D1311" s="2" t="str">
        <f>"'"&amp;[1]REQUEST!A1311&amp;"',"</f>
        <v>'',</v>
      </c>
      <c r="E1311" s="2" t="str">
        <f>"'"&amp;[1]REQUEST!B1311&amp;"',"</f>
        <v>'',</v>
      </c>
      <c r="F1311" s="2" t="str">
        <f>"'"&amp;[1]REQUEST!C1311&amp;"',"</f>
        <v>'',</v>
      </c>
      <c r="G1311" s="2" t="str">
        <f>"'"&amp;[1]REQUEST!D1311&amp;"',"</f>
        <v>'',</v>
      </c>
      <c r="H1311" s="2" t="str">
        <f>"'"&amp;[1]REQUEST!E1311&amp;"',"</f>
        <v>'',</v>
      </c>
      <c r="I1311" s="2" t="str">
        <f>"'"&amp;[1]REQUEST!F1311&amp;"',"</f>
        <v>'',</v>
      </c>
      <c r="J1311" s="2" t="str">
        <f>"'"&amp;[1]REQUEST!G1311&amp;"',"</f>
        <v>'',</v>
      </c>
      <c r="K1311" s="2" t="str">
        <f>"'"&amp;[1]REQUEST!H1311&amp;"',"</f>
        <v>'',</v>
      </c>
      <c r="L1311" s="2" t="str">
        <f>IF([1]REQUEST!I1311="","0,",[1]REQUEST!I1311&amp;",")</f>
        <v>0,</v>
      </c>
      <c r="M1311" s="2" t="str">
        <f>IF([1]REQUEST!J1311="","0,",[1]REQUEST!J1311&amp;",")</f>
        <v>0,</v>
      </c>
      <c r="N1311" s="2" t="str">
        <f>"'"&amp;[1]REQUEST!K1311&amp;"',"</f>
        <v>'',</v>
      </c>
      <c r="O1311" s="2" t="str">
        <f>"'"&amp;[1]REQUEST!L1311&amp;"',"</f>
        <v>'',</v>
      </c>
      <c r="P1311" s="2" t="str">
        <f>"'"&amp;[1]REQUEST!M1311&amp;"',"</f>
        <v>'',</v>
      </c>
      <c r="Q1311" s="2" t="str">
        <f>"'"&amp;[1]REQUEST!N1311&amp;"');"</f>
        <v>'');</v>
      </c>
    </row>
    <row r="1312" spans="1:17" x14ac:dyDescent="0.15">
      <c r="A1312" s="2"/>
      <c r="B1312" s="2" t="str">
        <f>IF([1]REQUEST!B1312="","",C1312&amp;D1312&amp;E1312&amp;F1312&amp;G1312&amp;H1312&amp;I1312&amp;J1312&amp;K1312&amp;L1312&amp;M1312&amp;N1312&amp;O1312&amp;P1312&amp;Q1312)</f>
        <v/>
      </c>
      <c r="C1312" s="2" t="s">
        <v>2</v>
      </c>
      <c r="D1312" s="2" t="str">
        <f>"'"&amp;[1]REQUEST!A1312&amp;"',"</f>
        <v>'',</v>
      </c>
      <c r="E1312" s="2" t="str">
        <f>"'"&amp;[1]REQUEST!B1312&amp;"',"</f>
        <v>'',</v>
      </c>
      <c r="F1312" s="2" t="str">
        <f>"'"&amp;[1]REQUEST!C1312&amp;"',"</f>
        <v>'',</v>
      </c>
      <c r="G1312" s="2" t="str">
        <f>"'"&amp;[1]REQUEST!D1312&amp;"',"</f>
        <v>'',</v>
      </c>
      <c r="H1312" s="2" t="str">
        <f>"'"&amp;[1]REQUEST!E1312&amp;"',"</f>
        <v>'',</v>
      </c>
      <c r="I1312" s="2" t="str">
        <f>"'"&amp;[1]REQUEST!F1312&amp;"',"</f>
        <v>'',</v>
      </c>
      <c r="J1312" s="2" t="str">
        <f>"'"&amp;[1]REQUEST!G1312&amp;"',"</f>
        <v>'',</v>
      </c>
      <c r="K1312" s="2" t="str">
        <f>"'"&amp;[1]REQUEST!H1312&amp;"',"</f>
        <v>'',</v>
      </c>
      <c r="L1312" s="2" t="str">
        <f>IF([1]REQUEST!I1312="","0,",[1]REQUEST!I1312&amp;",")</f>
        <v>0,</v>
      </c>
      <c r="M1312" s="2" t="str">
        <f>IF([1]REQUEST!J1312="","0,",[1]REQUEST!J1312&amp;",")</f>
        <v>0,</v>
      </c>
      <c r="N1312" s="2" t="str">
        <f>"'"&amp;[1]REQUEST!K1312&amp;"',"</f>
        <v>'',</v>
      </c>
      <c r="O1312" s="2" t="str">
        <f>"'"&amp;[1]REQUEST!L1312&amp;"',"</f>
        <v>'',</v>
      </c>
      <c r="P1312" s="2" t="str">
        <f>"'"&amp;[1]REQUEST!M1312&amp;"',"</f>
        <v>'',</v>
      </c>
      <c r="Q1312" s="2" t="str">
        <f>"'"&amp;[1]REQUEST!N1312&amp;"');"</f>
        <v>'');</v>
      </c>
    </row>
    <row r="1313" spans="1:17" x14ac:dyDescent="0.15">
      <c r="A1313" s="2"/>
      <c r="B1313" s="2" t="str">
        <f>IF([1]REQUEST!B1313="","",C1313&amp;D1313&amp;E1313&amp;F1313&amp;G1313&amp;H1313&amp;I1313&amp;J1313&amp;K1313&amp;L1313&amp;M1313&amp;N1313&amp;O1313&amp;P1313&amp;Q1313)</f>
        <v/>
      </c>
      <c r="C1313" s="2" t="s">
        <v>2</v>
      </c>
      <c r="D1313" s="2" t="str">
        <f>"'"&amp;[1]REQUEST!A1313&amp;"',"</f>
        <v>'',</v>
      </c>
      <c r="E1313" s="2" t="str">
        <f>"'"&amp;[1]REQUEST!B1313&amp;"',"</f>
        <v>'',</v>
      </c>
      <c r="F1313" s="2" t="str">
        <f>"'"&amp;[1]REQUEST!C1313&amp;"',"</f>
        <v>'',</v>
      </c>
      <c r="G1313" s="2" t="str">
        <f>"'"&amp;[1]REQUEST!D1313&amp;"',"</f>
        <v>'',</v>
      </c>
      <c r="H1313" s="2" t="str">
        <f>"'"&amp;[1]REQUEST!E1313&amp;"',"</f>
        <v>'',</v>
      </c>
      <c r="I1313" s="2" t="str">
        <f>"'"&amp;[1]REQUEST!F1313&amp;"',"</f>
        <v>'',</v>
      </c>
      <c r="J1313" s="2" t="str">
        <f>"'"&amp;[1]REQUEST!G1313&amp;"',"</f>
        <v>'',</v>
      </c>
      <c r="K1313" s="2" t="str">
        <f>"'"&amp;[1]REQUEST!H1313&amp;"',"</f>
        <v>'',</v>
      </c>
      <c r="L1313" s="2" t="str">
        <f>IF([1]REQUEST!I1313="","0,",[1]REQUEST!I1313&amp;",")</f>
        <v>0,</v>
      </c>
      <c r="M1313" s="2" t="str">
        <f>IF([1]REQUEST!J1313="","0,",[1]REQUEST!J1313&amp;",")</f>
        <v>0,</v>
      </c>
      <c r="N1313" s="2" t="str">
        <f>"'"&amp;[1]REQUEST!K1313&amp;"',"</f>
        <v>'',</v>
      </c>
      <c r="O1313" s="2" t="str">
        <f>"'"&amp;[1]REQUEST!L1313&amp;"',"</f>
        <v>'',</v>
      </c>
      <c r="P1313" s="2" t="str">
        <f>"'"&amp;[1]REQUEST!M1313&amp;"',"</f>
        <v>'',</v>
      </c>
      <c r="Q1313" s="2" t="str">
        <f>"'"&amp;[1]REQUEST!N1313&amp;"');"</f>
        <v>'');</v>
      </c>
    </row>
    <row r="1314" spans="1:17" x14ac:dyDescent="0.15">
      <c r="A1314" s="2"/>
      <c r="B1314" s="2" t="str">
        <f>IF([1]REQUEST!B1314="","",C1314&amp;D1314&amp;E1314&amp;F1314&amp;G1314&amp;H1314&amp;I1314&amp;J1314&amp;K1314&amp;L1314&amp;M1314&amp;N1314&amp;O1314&amp;P1314&amp;Q1314)</f>
        <v/>
      </c>
      <c r="C1314" s="2" t="s">
        <v>2</v>
      </c>
      <c r="D1314" s="2" t="str">
        <f>"'"&amp;[1]REQUEST!A1314&amp;"',"</f>
        <v>'',</v>
      </c>
      <c r="E1314" s="2" t="str">
        <f>"'"&amp;[1]REQUEST!B1314&amp;"',"</f>
        <v>'',</v>
      </c>
      <c r="F1314" s="2" t="str">
        <f>"'"&amp;[1]REQUEST!C1314&amp;"',"</f>
        <v>'',</v>
      </c>
      <c r="G1314" s="2" t="str">
        <f>"'"&amp;[1]REQUEST!D1314&amp;"',"</f>
        <v>'',</v>
      </c>
      <c r="H1314" s="2" t="str">
        <f>"'"&amp;[1]REQUEST!E1314&amp;"',"</f>
        <v>'',</v>
      </c>
      <c r="I1314" s="2" t="str">
        <f>"'"&amp;[1]REQUEST!F1314&amp;"',"</f>
        <v>'',</v>
      </c>
      <c r="J1314" s="2" t="str">
        <f>"'"&amp;[1]REQUEST!G1314&amp;"',"</f>
        <v>'',</v>
      </c>
      <c r="K1314" s="2" t="str">
        <f>"'"&amp;[1]REQUEST!H1314&amp;"',"</f>
        <v>'',</v>
      </c>
      <c r="L1314" s="2" t="str">
        <f>IF([1]REQUEST!I1314="","0,",[1]REQUEST!I1314&amp;",")</f>
        <v>0,</v>
      </c>
      <c r="M1314" s="2" t="str">
        <f>IF([1]REQUEST!J1314="","0,",[1]REQUEST!J1314&amp;",")</f>
        <v>0,</v>
      </c>
      <c r="N1314" s="2" t="str">
        <f>"'"&amp;[1]REQUEST!K1314&amp;"',"</f>
        <v>'',</v>
      </c>
      <c r="O1314" s="2" t="str">
        <f>"'"&amp;[1]REQUEST!L1314&amp;"',"</f>
        <v>'',</v>
      </c>
      <c r="P1314" s="2" t="str">
        <f>"'"&amp;[1]REQUEST!M1314&amp;"',"</f>
        <v>'',</v>
      </c>
      <c r="Q1314" s="2" t="str">
        <f>"'"&amp;[1]REQUEST!N1314&amp;"');"</f>
        <v>'');</v>
      </c>
    </row>
    <row r="1315" spans="1:17" x14ac:dyDescent="0.15">
      <c r="A1315" s="2"/>
      <c r="B1315" s="2" t="str">
        <f>IF([1]REQUEST!B1315="","",C1315&amp;D1315&amp;E1315&amp;F1315&amp;G1315&amp;H1315&amp;I1315&amp;J1315&amp;K1315&amp;L1315&amp;M1315&amp;N1315&amp;O1315&amp;P1315&amp;Q1315)</f>
        <v/>
      </c>
      <c r="C1315" s="2" t="s">
        <v>2</v>
      </c>
      <c r="D1315" s="2" t="str">
        <f>"'"&amp;[1]REQUEST!A1315&amp;"',"</f>
        <v>'',</v>
      </c>
      <c r="E1315" s="2" t="str">
        <f>"'"&amp;[1]REQUEST!B1315&amp;"',"</f>
        <v>'',</v>
      </c>
      <c r="F1315" s="2" t="str">
        <f>"'"&amp;[1]REQUEST!C1315&amp;"',"</f>
        <v>'',</v>
      </c>
      <c r="G1315" s="2" t="str">
        <f>"'"&amp;[1]REQUEST!D1315&amp;"',"</f>
        <v>'',</v>
      </c>
      <c r="H1315" s="2" t="str">
        <f>"'"&amp;[1]REQUEST!E1315&amp;"',"</f>
        <v>'',</v>
      </c>
      <c r="I1315" s="2" t="str">
        <f>"'"&amp;[1]REQUEST!F1315&amp;"',"</f>
        <v>'',</v>
      </c>
      <c r="J1315" s="2" t="str">
        <f>"'"&amp;[1]REQUEST!G1315&amp;"',"</f>
        <v>'',</v>
      </c>
      <c r="K1315" s="2" t="str">
        <f>"'"&amp;[1]REQUEST!H1315&amp;"',"</f>
        <v>'',</v>
      </c>
      <c r="L1315" s="2" t="str">
        <f>IF([1]REQUEST!I1315="","0,",[1]REQUEST!I1315&amp;",")</f>
        <v>0,</v>
      </c>
      <c r="M1315" s="2" t="str">
        <f>IF([1]REQUEST!J1315="","0,",[1]REQUEST!J1315&amp;",")</f>
        <v>0,</v>
      </c>
      <c r="N1315" s="2" t="str">
        <f>"'"&amp;[1]REQUEST!K1315&amp;"',"</f>
        <v>'',</v>
      </c>
      <c r="O1315" s="2" t="str">
        <f>"'"&amp;[1]REQUEST!L1315&amp;"',"</f>
        <v>'',</v>
      </c>
      <c r="P1315" s="2" t="str">
        <f>"'"&amp;[1]REQUEST!M1315&amp;"',"</f>
        <v>'',</v>
      </c>
      <c r="Q1315" s="2" t="str">
        <f>"'"&amp;[1]REQUEST!N1315&amp;"');"</f>
        <v>'');</v>
      </c>
    </row>
    <row r="1316" spans="1:17" x14ac:dyDescent="0.15">
      <c r="A1316" s="2"/>
      <c r="B1316" s="2" t="str">
        <f>IF([1]REQUEST!B1316="","",C1316&amp;D1316&amp;E1316&amp;F1316&amp;G1316&amp;H1316&amp;I1316&amp;J1316&amp;K1316&amp;L1316&amp;M1316&amp;N1316&amp;O1316&amp;P1316&amp;Q1316)</f>
        <v/>
      </c>
      <c r="C1316" s="2" t="s">
        <v>2</v>
      </c>
      <c r="D1316" s="2" t="str">
        <f>"'"&amp;[1]REQUEST!A1316&amp;"',"</f>
        <v>'',</v>
      </c>
      <c r="E1316" s="2" t="str">
        <f>"'"&amp;[1]REQUEST!B1316&amp;"',"</f>
        <v>'',</v>
      </c>
      <c r="F1316" s="2" t="str">
        <f>"'"&amp;[1]REQUEST!C1316&amp;"',"</f>
        <v>'',</v>
      </c>
      <c r="G1316" s="2" t="str">
        <f>"'"&amp;[1]REQUEST!D1316&amp;"',"</f>
        <v>'',</v>
      </c>
      <c r="H1316" s="2" t="str">
        <f>"'"&amp;[1]REQUEST!E1316&amp;"',"</f>
        <v>'',</v>
      </c>
      <c r="I1316" s="2" t="str">
        <f>"'"&amp;[1]REQUEST!F1316&amp;"',"</f>
        <v>'',</v>
      </c>
      <c r="J1316" s="2" t="str">
        <f>"'"&amp;[1]REQUEST!G1316&amp;"',"</f>
        <v>'',</v>
      </c>
      <c r="K1316" s="2" t="str">
        <f>"'"&amp;[1]REQUEST!H1316&amp;"',"</f>
        <v>'',</v>
      </c>
      <c r="L1316" s="2" t="str">
        <f>IF([1]REQUEST!I1316="","0,",[1]REQUEST!I1316&amp;",")</f>
        <v>0,</v>
      </c>
      <c r="M1316" s="2" t="str">
        <f>IF([1]REQUEST!J1316="","0,",[1]REQUEST!J1316&amp;",")</f>
        <v>0,</v>
      </c>
      <c r="N1316" s="2" t="str">
        <f>"'"&amp;[1]REQUEST!K1316&amp;"',"</f>
        <v>'',</v>
      </c>
      <c r="O1316" s="2" t="str">
        <f>"'"&amp;[1]REQUEST!L1316&amp;"',"</f>
        <v>'',</v>
      </c>
      <c r="P1316" s="2" t="str">
        <f>"'"&amp;[1]REQUEST!M1316&amp;"',"</f>
        <v>'',</v>
      </c>
      <c r="Q1316" s="2" t="str">
        <f>"'"&amp;[1]REQUEST!N1316&amp;"');"</f>
        <v>'');</v>
      </c>
    </row>
    <row r="1317" spans="1:17" x14ac:dyDescent="0.15">
      <c r="A1317" s="2"/>
      <c r="B1317" s="2" t="str">
        <f>IF([1]REQUEST!B1317="","",C1317&amp;D1317&amp;E1317&amp;F1317&amp;G1317&amp;H1317&amp;I1317&amp;J1317&amp;K1317&amp;L1317&amp;M1317&amp;N1317&amp;O1317&amp;P1317&amp;Q1317)</f>
        <v/>
      </c>
      <c r="C1317" s="2" t="s">
        <v>2</v>
      </c>
      <c r="D1317" s="2" t="str">
        <f>"'"&amp;[1]REQUEST!A1317&amp;"',"</f>
        <v>'',</v>
      </c>
      <c r="E1317" s="2" t="str">
        <f>"'"&amp;[1]REQUEST!B1317&amp;"',"</f>
        <v>'',</v>
      </c>
      <c r="F1317" s="2" t="str">
        <f>"'"&amp;[1]REQUEST!C1317&amp;"',"</f>
        <v>'',</v>
      </c>
      <c r="G1317" s="2" t="str">
        <f>"'"&amp;[1]REQUEST!D1317&amp;"',"</f>
        <v>'',</v>
      </c>
      <c r="H1317" s="2" t="str">
        <f>"'"&amp;[1]REQUEST!E1317&amp;"',"</f>
        <v>'',</v>
      </c>
      <c r="I1317" s="2" t="str">
        <f>"'"&amp;[1]REQUEST!F1317&amp;"',"</f>
        <v>'',</v>
      </c>
      <c r="J1317" s="2" t="str">
        <f>"'"&amp;[1]REQUEST!G1317&amp;"',"</f>
        <v>'',</v>
      </c>
      <c r="K1317" s="2" t="str">
        <f>"'"&amp;[1]REQUEST!H1317&amp;"',"</f>
        <v>'',</v>
      </c>
      <c r="L1317" s="2" t="str">
        <f>IF([1]REQUEST!I1317="","0,",[1]REQUEST!I1317&amp;",")</f>
        <v>0,</v>
      </c>
      <c r="M1317" s="2" t="str">
        <f>IF([1]REQUEST!J1317="","0,",[1]REQUEST!J1317&amp;",")</f>
        <v>0,</v>
      </c>
      <c r="N1317" s="2" t="str">
        <f>"'"&amp;[1]REQUEST!K1317&amp;"',"</f>
        <v>'',</v>
      </c>
      <c r="O1317" s="2" t="str">
        <f>"'"&amp;[1]REQUEST!L1317&amp;"',"</f>
        <v>'',</v>
      </c>
      <c r="P1317" s="2" t="str">
        <f>"'"&amp;[1]REQUEST!M1317&amp;"',"</f>
        <v>'',</v>
      </c>
      <c r="Q1317" s="2" t="str">
        <f>"'"&amp;[1]REQUEST!N1317&amp;"');"</f>
        <v>'');</v>
      </c>
    </row>
    <row r="1318" spans="1:17" x14ac:dyDescent="0.15">
      <c r="A1318" s="2"/>
      <c r="B1318" s="2" t="str">
        <f>IF([1]REQUEST!B1318="","",C1318&amp;D1318&amp;E1318&amp;F1318&amp;G1318&amp;H1318&amp;I1318&amp;J1318&amp;K1318&amp;L1318&amp;M1318&amp;N1318&amp;O1318&amp;P1318&amp;Q1318)</f>
        <v/>
      </c>
      <c r="C1318" s="2" t="s">
        <v>2</v>
      </c>
      <c r="D1318" s="2" t="str">
        <f>"'"&amp;[1]REQUEST!A1318&amp;"',"</f>
        <v>'',</v>
      </c>
      <c r="E1318" s="2" t="str">
        <f>"'"&amp;[1]REQUEST!B1318&amp;"',"</f>
        <v>'',</v>
      </c>
      <c r="F1318" s="2" t="str">
        <f>"'"&amp;[1]REQUEST!C1318&amp;"',"</f>
        <v>'',</v>
      </c>
      <c r="G1318" s="2" t="str">
        <f>"'"&amp;[1]REQUEST!D1318&amp;"',"</f>
        <v>'',</v>
      </c>
      <c r="H1318" s="2" t="str">
        <f>"'"&amp;[1]REQUEST!E1318&amp;"',"</f>
        <v>'',</v>
      </c>
      <c r="I1318" s="2" t="str">
        <f>"'"&amp;[1]REQUEST!F1318&amp;"',"</f>
        <v>'',</v>
      </c>
      <c r="J1318" s="2" t="str">
        <f>"'"&amp;[1]REQUEST!G1318&amp;"',"</f>
        <v>'',</v>
      </c>
      <c r="K1318" s="2" t="str">
        <f>"'"&amp;[1]REQUEST!H1318&amp;"',"</f>
        <v>'',</v>
      </c>
      <c r="L1318" s="2" t="str">
        <f>IF([1]REQUEST!I1318="","0,",[1]REQUEST!I1318&amp;",")</f>
        <v>0,</v>
      </c>
      <c r="M1318" s="2" t="str">
        <f>IF([1]REQUEST!J1318="","0,",[1]REQUEST!J1318&amp;",")</f>
        <v>0,</v>
      </c>
      <c r="N1318" s="2" t="str">
        <f>"'"&amp;[1]REQUEST!K1318&amp;"',"</f>
        <v>'',</v>
      </c>
      <c r="O1318" s="2" t="str">
        <f>"'"&amp;[1]REQUEST!L1318&amp;"',"</f>
        <v>'',</v>
      </c>
      <c r="P1318" s="2" t="str">
        <f>"'"&amp;[1]REQUEST!M1318&amp;"',"</f>
        <v>'',</v>
      </c>
      <c r="Q1318" s="2" t="str">
        <f>"'"&amp;[1]REQUEST!N1318&amp;"');"</f>
        <v>'');</v>
      </c>
    </row>
    <row r="1319" spans="1:17" x14ac:dyDescent="0.15">
      <c r="A1319" s="2"/>
      <c r="B1319" s="2" t="str">
        <f>IF([1]REQUEST!B1319="","",C1319&amp;D1319&amp;E1319&amp;F1319&amp;G1319&amp;H1319&amp;I1319&amp;J1319&amp;K1319&amp;L1319&amp;M1319&amp;N1319&amp;O1319&amp;P1319&amp;Q1319)</f>
        <v/>
      </c>
      <c r="C1319" s="2" t="s">
        <v>2</v>
      </c>
      <c r="D1319" s="2" t="str">
        <f>"'"&amp;[1]REQUEST!A1319&amp;"',"</f>
        <v>'',</v>
      </c>
      <c r="E1319" s="2" t="str">
        <f>"'"&amp;[1]REQUEST!B1319&amp;"',"</f>
        <v>'',</v>
      </c>
      <c r="F1319" s="2" t="str">
        <f>"'"&amp;[1]REQUEST!C1319&amp;"',"</f>
        <v>'',</v>
      </c>
      <c r="G1319" s="2" t="str">
        <f>"'"&amp;[1]REQUEST!D1319&amp;"',"</f>
        <v>'',</v>
      </c>
      <c r="H1319" s="2" t="str">
        <f>"'"&amp;[1]REQUEST!E1319&amp;"',"</f>
        <v>'',</v>
      </c>
      <c r="I1319" s="2" t="str">
        <f>"'"&amp;[1]REQUEST!F1319&amp;"',"</f>
        <v>'',</v>
      </c>
      <c r="J1319" s="2" t="str">
        <f>"'"&amp;[1]REQUEST!G1319&amp;"',"</f>
        <v>'',</v>
      </c>
      <c r="K1319" s="2" t="str">
        <f>"'"&amp;[1]REQUEST!H1319&amp;"',"</f>
        <v>'',</v>
      </c>
      <c r="L1319" s="2" t="str">
        <f>IF([1]REQUEST!I1319="","0,",[1]REQUEST!I1319&amp;",")</f>
        <v>0,</v>
      </c>
      <c r="M1319" s="2" t="str">
        <f>IF([1]REQUEST!J1319="","0,",[1]REQUEST!J1319&amp;",")</f>
        <v>0,</v>
      </c>
      <c r="N1319" s="2" t="str">
        <f>"'"&amp;[1]REQUEST!K1319&amp;"',"</f>
        <v>'',</v>
      </c>
      <c r="O1319" s="2" t="str">
        <f>"'"&amp;[1]REQUEST!L1319&amp;"',"</f>
        <v>'',</v>
      </c>
      <c r="P1319" s="2" t="str">
        <f>"'"&amp;[1]REQUEST!M1319&amp;"',"</f>
        <v>'',</v>
      </c>
      <c r="Q1319" s="2" t="str">
        <f>"'"&amp;[1]REQUEST!N1319&amp;"');"</f>
        <v>'');</v>
      </c>
    </row>
    <row r="1320" spans="1:17" x14ac:dyDescent="0.15">
      <c r="A1320" s="2"/>
      <c r="B1320" s="2" t="str">
        <f>IF([1]REQUEST!B1320="","",C1320&amp;D1320&amp;E1320&amp;F1320&amp;G1320&amp;H1320&amp;I1320&amp;J1320&amp;K1320&amp;L1320&amp;M1320&amp;N1320&amp;O1320&amp;P1320&amp;Q1320)</f>
        <v/>
      </c>
      <c r="C1320" s="2" t="s">
        <v>2</v>
      </c>
      <c r="D1320" s="2" t="str">
        <f>"'"&amp;[1]REQUEST!A1320&amp;"',"</f>
        <v>'',</v>
      </c>
      <c r="E1320" s="2" t="str">
        <f>"'"&amp;[1]REQUEST!B1320&amp;"',"</f>
        <v>'',</v>
      </c>
      <c r="F1320" s="2" t="str">
        <f>"'"&amp;[1]REQUEST!C1320&amp;"',"</f>
        <v>'',</v>
      </c>
      <c r="G1320" s="2" t="str">
        <f>"'"&amp;[1]REQUEST!D1320&amp;"',"</f>
        <v>'',</v>
      </c>
      <c r="H1320" s="2" t="str">
        <f>"'"&amp;[1]REQUEST!E1320&amp;"',"</f>
        <v>'',</v>
      </c>
      <c r="I1320" s="2" t="str">
        <f>"'"&amp;[1]REQUEST!F1320&amp;"',"</f>
        <v>'',</v>
      </c>
      <c r="J1320" s="2" t="str">
        <f>"'"&amp;[1]REQUEST!G1320&amp;"',"</f>
        <v>'',</v>
      </c>
      <c r="K1320" s="2" t="str">
        <f>"'"&amp;[1]REQUEST!H1320&amp;"',"</f>
        <v>'',</v>
      </c>
      <c r="L1320" s="2" t="str">
        <f>IF([1]REQUEST!I1320="","0,",[1]REQUEST!I1320&amp;",")</f>
        <v>0,</v>
      </c>
      <c r="M1320" s="2" t="str">
        <f>IF([1]REQUEST!J1320="","0,",[1]REQUEST!J1320&amp;",")</f>
        <v>0,</v>
      </c>
      <c r="N1320" s="2" t="str">
        <f>"'"&amp;[1]REQUEST!K1320&amp;"',"</f>
        <v>'',</v>
      </c>
      <c r="O1320" s="2" t="str">
        <f>"'"&amp;[1]REQUEST!L1320&amp;"',"</f>
        <v>'',</v>
      </c>
      <c r="P1320" s="2" t="str">
        <f>"'"&amp;[1]REQUEST!M1320&amp;"',"</f>
        <v>'',</v>
      </c>
      <c r="Q1320" s="2" t="str">
        <f>"'"&amp;[1]REQUEST!N1320&amp;"');"</f>
        <v>'');</v>
      </c>
    </row>
    <row r="1321" spans="1:17" x14ac:dyDescent="0.15">
      <c r="A1321" s="2"/>
      <c r="B1321" s="2" t="str">
        <f>IF([1]REQUEST!B1321="","",C1321&amp;D1321&amp;E1321&amp;F1321&amp;G1321&amp;H1321&amp;I1321&amp;J1321&amp;K1321&amp;L1321&amp;M1321&amp;N1321&amp;O1321&amp;P1321&amp;Q1321)</f>
        <v/>
      </c>
      <c r="C1321" s="2" t="s">
        <v>2</v>
      </c>
      <c r="D1321" s="2" t="str">
        <f>"'"&amp;[1]REQUEST!A1321&amp;"',"</f>
        <v>'',</v>
      </c>
      <c r="E1321" s="2" t="str">
        <f>"'"&amp;[1]REQUEST!B1321&amp;"',"</f>
        <v>'',</v>
      </c>
      <c r="F1321" s="2" t="str">
        <f>"'"&amp;[1]REQUEST!C1321&amp;"',"</f>
        <v>'',</v>
      </c>
      <c r="G1321" s="2" t="str">
        <f>"'"&amp;[1]REQUEST!D1321&amp;"',"</f>
        <v>'',</v>
      </c>
      <c r="H1321" s="2" t="str">
        <f>"'"&amp;[1]REQUEST!E1321&amp;"',"</f>
        <v>'',</v>
      </c>
      <c r="I1321" s="2" t="str">
        <f>"'"&amp;[1]REQUEST!F1321&amp;"',"</f>
        <v>'',</v>
      </c>
      <c r="J1321" s="2" t="str">
        <f>"'"&amp;[1]REQUEST!G1321&amp;"',"</f>
        <v>'',</v>
      </c>
      <c r="K1321" s="2" t="str">
        <f>"'"&amp;[1]REQUEST!H1321&amp;"',"</f>
        <v>'',</v>
      </c>
      <c r="L1321" s="2" t="str">
        <f>IF([1]REQUEST!I1321="","0,",[1]REQUEST!I1321&amp;",")</f>
        <v>0,</v>
      </c>
      <c r="M1321" s="2" t="str">
        <f>IF([1]REQUEST!J1321="","0,",[1]REQUEST!J1321&amp;",")</f>
        <v>0,</v>
      </c>
      <c r="N1321" s="2" t="str">
        <f>"'"&amp;[1]REQUEST!K1321&amp;"',"</f>
        <v>'',</v>
      </c>
      <c r="O1321" s="2" t="str">
        <f>"'"&amp;[1]REQUEST!L1321&amp;"',"</f>
        <v>'',</v>
      </c>
      <c r="P1321" s="2" t="str">
        <f>"'"&amp;[1]REQUEST!M1321&amp;"',"</f>
        <v>'',</v>
      </c>
      <c r="Q1321" s="2" t="str">
        <f>"'"&amp;[1]REQUEST!N1321&amp;"');"</f>
        <v>'');</v>
      </c>
    </row>
    <row r="1322" spans="1:17" x14ac:dyDescent="0.15">
      <c r="A1322" s="2"/>
      <c r="B1322" s="2" t="str">
        <f>IF([1]REQUEST!B1322="","",C1322&amp;D1322&amp;E1322&amp;F1322&amp;G1322&amp;H1322&amp;I1322&amp;J1322&amp;K1322&amp;L1322&amp;M1322&amp;N1322&amp;O1322&amp;P1322&amp;Q1322)</f>
        <v/>
      </c>
      <c r="C1322" s="2" t="s">
        <v>2</v>
      </c>
      <c r="D1322" s="2" t="str">
        <f>"'"&amp;[1]REQUEST!A1322&amp;"',"</f>
        <v>'',</v>
      </c>
      <c r="E1322" s="2" t="str">
        <f>"'"&amp;[1]REQUEST!B1322&amp;"',"</f>
        <v>'',</v>
      </c>
      <c r="F1322" s="2" t="str">
        <f>"'"&amp;[1]REQUEST!C1322&amp;"',"</f>
        <v>'',</v>
      </c>
      <c r="G1322" s="2" t="str">
        <f>"'"&amp;[1]REQUEST!D1322&amp;"',"</f>
        <v>'',</v>
      </c>
      <c r="H1322" s="2" t="str">
        <f>"'"&amp;[1]REQUEST!E1322&amp;"',"</f>
        <v>'',</v>
      </c>
      <c r="I1322" s="2" t="str">
        <f>"'"&amp;[1]REQUEST!F1322&amp;"',"</f>
        <v>'',</v>
      </c>
      <c r="J1322" s="2" t="str">
        <f>"'"&amp;[1]REQUEST!G1322&amp;"',"</f>
        <v>'',</v>
      </c>
      <c r="K1322" s="2" t="str">
        <f>"'"&amp;[1]REQUEST!H1322&amp;"',"</f>
        <v>'',</v>
      </c>
      <c r="L1322" s="2" t="str">
        <f>IF([1]REQUEST!I1322="","0,",[1]REQUEST!I1322&amp;",")</f>
        <v>0,</v>
      </c>
      <c r="M1322" s="2" t="str">
        <f>IF([1]REQUEST!J1322="","0,",[1]REQUEST!J1322&amp;",")</f>
        <v>0,</v>
      </c>
      <c r="N1322" s="2" t="str">
        <f>"'"&amp;[1]REQUEST!K1322&amp;"',"</f>
        <v>'',</v>
      </c>
      <c r="O1322" s="2" t="str">
        <f>"'"&amp;[1]REQUEST!L1322&amp;"',"</f>
        <v>'',</v>
      </c>
      <c r="P1322" s="2" t="str">
        <f>"'"&amp;[1]REQUEST!M1322&amp;"',"</f>
        <v>'',</v>
      </c>
      <c r="Q1322" s="2" t="str">
        <f>"'"&amp;[1]REQUEST!N1322&amp;"');"</f>
        <v>'');</v>
      </c>
    </row>
    <row r="1323" spans="1:17" x14ac:dyDescent="0.15">
      <c r="A1323" s="2"/>
      <c r="B1323" s="2" t="str">
        <f>IF([1]REQUEST!B1323="","",C1323&amp;D1323&amp;E1323&amp;F1323&amp;G1323&amp;H1323&amp;I1323&amp;J1323&amp;K1323&amp;L1323&amp;M1323&amp;N1323&amp;O1323&amp;P1323&amp;Q1323)</f>
        <v/>
      </c>
      <c r="C1323" s="2" t="s">
        <v>2</v>
      </c>
      <c r="D1323" s="2" t="str">
        <f>"'"&amp;[1]REQUEST!A1323&amp;"',"</f>
        <v>'',</v>
      </c>
      <c r="E1323" s="2" t="str">
        <f>"'"&amp;[1]REQUEST!B1323&amp;"',"</f>
        <v>'',</v>
      </c>
      <c r="F1323" s="2" t="str">
        <f>"'"&amp;[1]REQUEST!C1323&amp;"',"</f>
        <v>'',</v>
      </c>
      <c r="G1323" s="2" t="str">
        <f>"'"&amp;[1]REQUEST!D1323&amp;"',"</f>
        <v>'',</v>
      </c>
      <c r="H1323" s="2" t="str">
        <f>"'"&amp;[1]REQUEST!E1323&amp;"',"</f>
        <v>'',</v>
      </c>
      <c r="I1323" s="2" t="str">
        <f>"'"&amp;[1]REQUEST!F1323&amp;"',"</f>
        <v>'',</v>
      </c>
      <c r="J1323" s="2" t="str">
        <f>"'"&amp;[1]REQUEST!G1323&amp;"',"</f>
        <v>'',</v>
      </c>
      <c r="K1323" s="2" t="str">
        <f>"'"&amp;[1]REQUEST!H1323&amp;"',"</f>
        <v>'',</v>
      </c>
      <c r="L1323" s="2" t="str">
        <f>IF([1]REQUEST!I1323="","0,",[1]REQUEST!I1323&amp;",")</f>
        <v>0,</v>
      </c>
      <c r="M1323" s="2" t="str">
        <f>IF([1]REQUEST!J1323="","0,",[1]REQUEST!J1323&amp;",")</f>
        <v>0,</v>
      </c>
      <c r="N1323" s="2" t="str">
        <f>"'"&amp;[1]REQUEST!K1323&amp;"',"</f>
        <v>'',</v>
      </c>
      <c r="O1323" s="2" t="str">
        <f>"'"&amp;[1]REQUEST!L1323&amp;"',"</f>
        <v>'',</v>
      </c>
      <c r="P1323" s="2" t="str">
        <f>"'"&amp;[1]REQUEST!M1323&amp;"',"</f>
        <v>'',</v>
      </c>
      <c r="Q1323" s="2" t="str">
        <f>"'"&amp;[1]REQUEST!N1323&amp;"');"</f>
        <v>'');</v>
      </c>
    </row>
    <row r="1324" spans="1:17" x14ac:dyDescent="0.15">
      <c r="A1324" s="2"/>
      <c r="B1324" s="2" t="str">
        <f>IF([1]REQUEST!B1324="","",C1324&amp;D1324&amp;E1324&amp;F1324&amp;G1324&amp;H1324&amp;I1324&amp;J1324&amp;K1324&amp;L1324&amp;M1324&amp;N1324&amp;O1324&amp;P1324&amp;Q1324)</f>
        <v/>
      </c>
      <c r="C1324" s="2" t="s">
        <v>2</v>
      </c>
      <c r="D1324" s="2" t="str">
        <f>"'"&amp;[1]REQUEST!A1324&amp;"',"</f>
        <v>'',</v>
      </c>
      <c r="E1324" s="2" t="str">
        <f>"'"&amp;[1]REQUEST!B1324&amp;"',"</f>
        <v>'',</v>
      </c>
      <c r="F1324" s="2" t="str">
        <f>"'"&amp;[1]REQUEST!C1324&amp;"',"</f>
        <v>'',</v>
      </c>
      <c r="G1324" s="2" t="str">
        <f>"'"&amp;[1]REQUEST!D1324&amp;"',"</f>
        <v>'',</v>
      </c>
      <c r="H1324" s="2" t="str">
        <f>"'"&amp;[1]REQUEST!E1324&amp;"',"</f>
        <v>'',</v>
      </c>
      <c r="I1324" s="2" t="str">
        <f>"'"&amp;[1]REQUEST!F1324&amp;"',"</f>
        <v>'',</v>
      </c>
      <c r="J1324" s="2" t="str">
        <f>"'"&amp;[1]REQUEST!G1324&amp;"',"</f>
        <v>'',</v>
      </c>
      <c r="K1324" s="2" t="str">
        <f>"'"&amp;[1]REQUEST!H1324&amp;"',"</f>
        <v>'',</v>
      </c>
      <c r="L1324" s="2" t="str">
        <f>IF([1]REQUEST!I1324="","0,",[1]REQUEST!I1324&amp;",")</f>
        <v>0,</v>
      </c>
      <c r="M1324" s="2" t="str">
        <f>IF([1]REQUEST!J1324="","0,",[1]REQUEST!J1324&amp;",")</f>
        <v>0,</v>
      </c>
      <c r="N1324" s="2" t="str">
        <f>"'"&amp;[1]REQUEST!K1324&amp;"',"</f>
        <v>'',</v>
      </c>
      <c r="O1324" s="2" t="str">
        <f>"'"&amp;[1]REQUEST!L1324&amp;"',"</f>
        <v>'',</v>
      </c>
      <c r="P1324" s="2" t="str">
        <f>"'"&amp;[1]REQUEST!M1324&amp;"',"</f>
        <v>'',</v>
      </c>
      <c r="Q1324" s="2" t="str">
        <f>"'"&amp;[1]REQUEST!N1324&amp;"');"</f>
        <v>'');</v>
      </c>
    </row>
    <row r="1325" spans="1:17" x14ac:dyDescent="0.15">
      <c r="A1325" s="2"/>
      <c r="B1325" s="2" t="str">
        <f>IF([1]REQUEST!B1325="","",C1325&amp;D1325&amp;E1325&amp;F1325&amp;G1325&amp;H1325&amp;I1325&amp;J1325&amp;K1325&amp;L1325&amp;M1325&amp;N1325&amp;O1325&amp;P1325&amp;Q1325)</f>
        <v/>
      </c>
      <c r="C1325" s="2" t="s">
        <v>2</v>
      </c>
      <c r="D1325" s="2" t="str">
        <f>"'"&amp;[1]REQUEST!A1325&amp;"',"</f>
        <v>'',</v>
      </c>
      <c r="E1325" s="2" t="str">
        <f>"'"&amp;[1]REQUEST!B1325&amp;"',"</f>
        <v>'',</v>
      </c>
      <c r="F1325" s="2" t="str">
        <f>"'"&amp;[1]REQUEST!C1325&amp;"',"</f>
        <v>'',</v>
      </c>
      <c r="G1325" s="2" t="str">
        <f>"'"&amp;[1]REQUEST!D1325&amp;"',"</f>
        <v>'',</v>
      </c>
      <c r="H1325" s="2" t="str">
        <f>"'"&amp;[1]REQUEST!E1325&amp;"',"</f>
        <v>'',</v>
      </c>
      <c r="I1325" s="2" t="str">
        <f>"'"&amp;[1]REQUEST!F1325&amp;"',"</f>
        <v>'',</v>
      </c>
      <c r="J1325" s="2" t="str">
        <f>"'"&amp;[1]REQUEST!G1325&amp;"',"</f>
        <v>'',</v>
      </c>
      <c r="K1325" s="2" t="str">
        <f>"'"&amp;[1]REQUEST!H1325&amp;"',"</f>
        <v>'',</v>
      </c>
      <c r="L1325" s="2" t="str">
        <f>IF([1]REQUEST!I1325="","0,",[1]REQUEST!I1325&amp;",")</f>
        <v>0,</v>
      </c>
      <c r="M1325" s="2" t="str">
        <f>IF([1]REQUEST!J1325="","0,",[1]REQUEST!J1325&amp;",")</f>
        <v>0,</v>
      </c>
      <c r="N1325" s="2" t="str">
        <f>"'"&amp;[1]REQUEST!K1325&amp;"',"</f>
        <v>'',</v>
      </c>
      <c r="O1325" s="2" t="str">
        <f>"'"&amp;[1]REQUEST!L1325&amp;"',"</f>
        <v>'',</v>
      </c>
      <c r="P1325" s="2" t="str">
        <f>"'"&amp;[1]REQUEST!M1325&amp;"',"</f>
        <v>'',</v>
      </c>
      <c r="Q1325" s="2" t="str">
        <f>"'"&amp;[1]REQUEST!N1325&amp;"');"</f>
        <v>'');</v>
      </c>
    </row>
    <row r="1326" spans="1:17" x14ac:dyDescent="0.15">
      <c r="A1326" s="2"/>
      <c r="B1326" s="2" t="str">
        <f>IF([1]REQUEST!B1326="","",C1326&amp;D1326&amp;E1326&amp;F1326&amp;G1326&amp;H1326&amp;I1326&amp;J1326&amp;K1326&amp;L1326&amp;M1326&amp;N1326&amp;O1326&amp;P1326&amp;Q1326)</f>
        <v/>
      </c>
      <c r="C1326" s="2" t="s">
        <v>2</v>
      </c>
      <c r="D1326" s="2" t="str">
        <f>"'"&amp;[1]REQUEST!A1326&amp;"',"</f>
        <v>'',</v>
      </c>
      <c r="E1326" s="2" t="str">
        <f>"'"&amp;[1]REQUEST!B1326&amp;"',"</f>
        <v>'',</v>
      </c>
      <c r="F1326" s="2" t="str">
        <f>"'"&amp;[1]REQUEST!C1326&amp;"',"</f>
        <v>'',</v>
      </c>
      <c r="G1326" s="2" t="str">
        <f>"'"&amp;[1]REQUEST!D1326&amp;"',"</f>
        <v>'',</v>
      </c>
      <c r="H1326" s="2" t="str">
        <f>"'"&amp;[1]REQUEST!E1326&amp;"',"</f>
        <v>'',</v>
      </c>
      <c r="I1326" s="2" t="str">
        <f>"'"&amp;[1]REQUEST!F1326&amp;"',"</f>
        <v>'',</v>
      </c>
      <c r="J1326" s="2" t="str">
        <f>"'"&amp;[1]REQUEST!G1326&amp;"',"</f>
        <v>'',</v>
      </c>
      <c r="K1326" s="2" t="str">
        <f>"'"&amp;[1]REQUEST!H1326&amp;"',"</f>
        <v>'',</v>
      </c>
      <c r="L1326" s="2" t="str">
        <f>IF([1]REQUEST!I1326="","0,",[1]REQUEST!I1326&amp;",")</f>
        <v>0,</v>
      </c>
      <c r="M1326" s="2" t="str">
        <f>IF([1]REQUEST!J1326="","0,",[1]REQUEST!J1326&amp;",")</f>
        <v>0,</v>
      </c>
      <c r="N1326" s="2" t="str">
        <f>"'"&amp;[1]REQUEST!K1326&amp;"',"</f>
        <v>'',</v>
      </c>
      <c r="O1326" s="2" t="str">
        <f>"'"&amp;[1]REQUEST!L1326&amp;"',"</f>
        <v>'',</v>
      </c>
      <c r="P1326" s="2" t="str">
        <f>"'"&amp;[1]REQUEST!M1326&amp;"',"</f>
        <v>'',</v>
      </c>
      <c r="Q1326" s="2" t="str">
        <f>"'"&amp;[1]REQUEST!N1326&amp;"');"</f>
        <v>'');</v>
      </c>
    </row>
    <row r="1327" spans="1:17" x14ac:dyDescent="0.15">
      <c r="A1327" s="2"/>
      <c r="B1327" s="2" t="str">
        <f>IF([1]REQUEST!B1327="","",C1327&amp;D1327&amp;E1327&amp;F1327&amp;G1327&amp;H1327&amp;I1327&amp;J1327&amp;K1327&amp;L1327&amp;M1327&amp;N1327&amp;O1327&amp;P1327&amp;Q1327)</f>
        <v/>
      </c>
      <c r="C1327" s="2" t="s">
        <v>2</v>
      </c>
      <c r="D1327" s="2" t="str">
        <f>"'"&amp;[1]REQUEST!A1327&amp;"',"</f>
        <v>'',</v>
      </c>
      <c r="E1327" s="2" t="str">
        <f>"'"&amp;[1]REQUEST!B1327&amp;"',"</f>
        <v>'',</v>
      </c>
      <c r="F1327" s="2" t="str">
        <f>"'"&amp;[1]REQUEST!C1327&amp;"',"</f>
        <v>'',</v>
      </c>
      <c r="G1327" s="2" t="str">
        <f>"'"&amp;[1]REQUEST!D1327&amp;"',"</f>
        <v>'',</v>
      </c>
      <c r="H1327" s="2" t="str">
        <f>"'"&amp;[1]REQUEST!E1327&amp;"',"</f>
        <v>'',</v>
      </c>
      <c r="I1327" s="2" t="str">
        <f>"'"&amp;[1]REQUEST!F1327&amp;"',"</f>
        <v>'',</v>
      </c>
      <c r="J1327" s="2" t="str">
        <f>"'"&amp;[1]REQUEST!G1327&amp;"',"</f>
        <v>'',</v>
      </c>
      <c r="K1327" s="2" t="str">
        <f>"'"&amp;[1]REQUEST!H1327&amp;"',"</f>
        <v>'',</v>
      </c>
      <c r="L1327" s="2" t="str">
        <f>IF([1]REQUEST!I1327="","0,",[1]REQUEST!I1327&amp;",")</f>
        <v>0,</v>
      </c>
      <c r="M1327" s="2" t="str">
        <f>IF([1]REQUEST!J1327="","0,",[1]REQUEST!J1327&amp;",")</f>
        <v>0,</v>
      </c>
      <c r="N1327" s="2" t="str">
        <f>"'"&amp;[1]REQUEST!K1327&amp;"',"</f>
        <v>'',</v>
      </c>
      <c r="O1327" s="2" t="str">
        <f>"'"&amp;[1]REQUEST!L1327&amp;"',"</f>
        <v>'',</v>
      </c>
      <c r="P1327" s="2" t="str">
        <f>"'"&amp;[1]REQUEST!M1327&amp;"',"</f>
        <v>'',</v>
      </c>
      <c r="Q1327" s="2" t="str">
        <f>"'"&amp;[1]REQUEST!N1327&amp;"');"</f>
        <v>'');</v>
      </c>
    </row>
    <row r="1328" spans="1:17" x14ac:dyDescent="0.15">
      <c r="A1328" s="2"/>
      <c r="B1328" s="2" t="str">
        <f>IF([1]REQUEST!B1328="","",C1328&amp;D1328&amp;E1328&amp;F1328&amp;G1328&amp;H1328&amp;I1328&amp;J1328&amp;K1328&amp;L1328&amp;M1328&amp;N1328&amp;O1328&amp;P1328&amp;Q1328)</f>
        <v/>
      </c>
      <c r="C1328" s="2" t="s">
        <v>2</v>
      </c>
      <c r="D1328" s="2" t="str">
        <f>"'"&amp;[1]REQUEST!A1328&amp;"',"</f>
        <v>'',</v>
      </c>
      <c r="E1328" s="2" t="str">
        <f>"'"&amp;[1]REQUEST!B1328&amp;"',"</f>
        <v>'',</v>
      </c>
      <c r="F1328" s="2" t="str">
        <f>"'"&amp;[1]REQUEST!C1328&amp;"',"</f>
        <v>'',</v>
      </c>
      <c r="G1328" s="2" t="str">
        <f>"'"&amp;[1]REQUEST!D1328&amp;"',"</f>
        <v>'',</v>
      </c>
      <c r="H1328" s="2" t="str">
        <f>"'"&amp;[1]REQUEST!E1328&amp;"',"</f>
        <v>'',</v>
      </c>
      <c r="I1328" s="2" t="str">
        <f>"'"&amp;[1]REQUEST!F1328&amp;"',"</f>
        <v>'',</v>
      </c>
      <c r="J1328" s="2" t="str">
        <f>"'"&amp;[1]REQUEST!G1328&amp;"',"</f>
        <v>'',</v>
      </c>
      <c r="K1328" s="2" t="str">
        <f>"'"&amp;[1]REQUEST!H1328&amp;"',"</f>
        <v>'',</v>
      </c>
      <c r="L1328" s="2" t="str">
        <f>IF([1]REQUEST!I1328="","0,",[1]REQUEST!I1328&amp;",")</f>
        <v>0,</v>
      </c>
      <c r="M1328" s="2" t="str">
        <f>IF([1]REQUEST!J1328="","0,",[1]REQUEST!J1328&amp;",")</f>
        <v>0,</v>
      </c>
      <c r="N1328" s="2" t="str">
        <f>"'"&amp;[1]REQUEST!K1328&amp;"',"</f>
        <v>'',</v>
      </c>
      <c r="O1328" s="2" t="str">
        <f>"'"&amp;[1]REQUEST!L1328&amp;"',"</f>
        <v>'',</v>
      </c>
      <c r="P1328" s="2" t="str">
        <f>"'"&amp;[1]REQUEST!M1328&amp;"',"</f>
        <v>'',</v>
      </c>
      <c r="Q1328" s="2" t="str">
        <f>"'"&amp;[1]REQUEST!N1328&amp;"');"</f>
        <v>'');</v>
      </c>
    </row>
    <row r="1329" spans="1:17" x14ac:dyDescent="0.15">
      <c r="A1329" s="2"/>
      <c r="B1329" s="2" t="str">
        <f>IF([1]REQUEST!B1329="","",C1329&amp;D1329&amp;E1329&amp;F1329&amp;G1329&amp;H1329&amp;I1329&amp;J1329&amp;K1329&amp;L1329&amp;M1329&amp;N1329&amp;O1329&amp;P1329&amp;Q1329)</f>
        <v/>
      </c>
      <c r="C1329" s="2" t="s">
        <v>2</v>
      </c>
      <c r="D1329" s="2" t="str">
        <f>"'"&amp;[1]REQUEST!A1329&amp;"',"</f>
        <v>'',</v>
      </c>
      <c r="E1329" s="2" t="str">
        <f>"'"&amp;[1]REQUEST!B1329&amp;"',"</f>
        <v>'',</v>
      </c>
      <c r="F1329" s="2" t="str">
        <f>"'"&amp;[1]REQUEST!C1329&amp;"',"</f>
        <v>'',</v>
      </c>
      <c r="G1329" s="2" t="str">
        <f>"'"&amp;[1]REQUEST!D1329&amp;"',"</f>
        <v>'',</v>
      </c>
      <c r="H1329" s="2" t="str">
        <f>"'"&amp;[1]REQUEST!E1329&amp;"',"</f>
        <v>'',</v>
      </c>
      <c r="I1329" s="2" t="str">
        <f>"'"&amp;[1]REQUEST!F1329&amp;"',"</f>
        <v>'',</v>
      </c>
      <c r="J1329" s="2" t="str">
        <f>"'"&amp;[1]REQUEST!G1329&amp;"',"</f>
        <v>'',</v>
      </c>
      <c r="K1329" s="2" t="str">
        <f>"'"&amp;[1]REQUEST!H1329&amp;"',"</f>
        <v>'',</v>
      </c>
      <c r="L1329" s="2" t="str">
        <f>IF([1]REQUEST!I1329="","0,",[1]REQUEST!I1329&amp;",")</f>
        <v>0,</v>
      </c>
      <c r="M1329" s="2" t="str">
        <f>IF([1]REQUEST!J1329="","0,",[1]REQUEST!J1329&amp;",")</f>
        <v>0,</v>
      </c>
      <c r="N1329" s="2" t="str">
        <f>"'"&amp;[1]REQUEST!K1329&amp;"',"</f>
        <v>'',</v>
      </c>
      <c r="O1329" s="2" t="str">
        <f>"'"&amp;[1]REQUEST!L1329&amp;"',"</f>
        <v>'',</v>
      </c>
      <c r="P1329" s="2" t="str">
        <f>"'"&amp;[1]REQUEST!M1329&amp;"',"</f>
        <v>'',</v>
      </c>
      <c r="Q1329" s="2" t="str">
        <f>"'"&amp;[1]REQUEST!N1329&amp;"');"</f>
        <v>'');</v>
      </c>
    </row>
    <row r="1330" spans="1:17" x14ac:dyDescent="0.15">
      <c r="A1330" s="2"/>
      <c r="B1330" s="2" t="str">
        <f>IF([1]REQUEST!B1330="","",C1330&amp;D1330&amp;E1330&amp;F1330&amp;G1330&amp;H1330&amp;I1330&amp;J1330&amp;K1330&amp;L1330&amp;M1330&amp;N1330&amp;O1330&amp;P1330&amp;Q1330)</f>
        <v/>
      </c>
      <c r="C1330" s="2" t="s">
        <v>2</v>
      </c>
      <c r="D1330" s="2" t="str">
        <f>"'"&amp;[1]REQUEST!A1330&amp;"',"</f>
        <v>'',</v>
      </c>
      <c r="E1330" s="2" t="str">
        <f>"'"&amp;[1]REQUEST!B1330&amp;"',"</f>
        <v>'',</v>
      </c>
      <c r="F1330" s="2" t="str">
        <f>"'"&amp;[1]REQUEST!C1330&amp;"',"</f>
        <v>'',</v>
      </c>
      <c r="G1330" s="2" t="str">
        <f>"'"&amp;[1]REQUEST!D1330&amp;"',"</f>
        <v>'',</v>
      </c>
      <c r="H1330" s="2" t="str">
        <f>"'"&amp;[1]REQUEST!E1330&amp;"',"</f>
        <v>'',</v>
      </c>
      <c r="I1330" s="2" t="str">
        <f>"'"&amp;[1]REQUEST!F1330&amp;"',"</f>
        <v>'',</v>
      </c>
      <c r="J1330" s="2" t="str">
        <f>"'"&amp;[1]REQUEST!G1330&amp;"',"</f>
        <v>'',</v>
      </c>
      <c r="K1330" s="2" t="str">
        <f>"'"&amp;[1]REQUEST!H1330&amp;"',"</f>
        <v>'',</v>
      </c>
      <c r="L1330" s="2" t="str">
        <f>IF([1]REQUEST!I1330="","0,",[1]REQUEST!I1330&amp;",")</f>
        <v>0,</v>
      </c>
      <c r="M1330" s="2" t="str">
        <f>IF([1]REQUEST!J1330="","0,",[1]REQUEST!J1330&amp;",")</f>
        <v>0,</v>
      </c>
      <c r="N1330" s="2" t="str">
        <f>"'"&amp;[1]REQUEST!K1330&amp;"',"</f>
        <v>'',</v>
      </c>
      <c r="O1330" s="2" t="str">
        <f>"'"&amp;[1]REQUEST!L1330&amp;"',"</f>
        <v>'',</v>
      </c>
      <c r="P1330" s="2" t="str">
        <f>"'"&amp;[1]REQUEST!M1330&amp;"',"</f>
        <v>'',</v>
      </c>
      <c r="Q1330" s="2" t="str">
        <f>"'"&amp;[1]REQUEST!N1330&amp;"');"</f>
        <v>'');</v>
      </c>
    </row>
    <row r="1331" spans="1:17" x14ac:dyDescent="0.15">
      <c r="A1331" s="2"/>
      <c r="B1331" s="2" t="str">
        <f>IF([1]REQUEST!B1331="","",C1331&amp;D1331&amp;E1331&amp;F1331&amp;G1331&amp;H1331&amp;I1331&amp;J1331&amp;K1331&amp;L1331&amp;M1331&amp;N1331&amp;O1331&amp;P1331&amp;Q1331)</f>
        <v/>
      </c>
      <c r="C1331" s="2" t="s">
        <v>2</v>
      </c>
      <c r="D1331" s="2" t="str">
        <f>"'"&amp;[1]REQUEST!A1331&amp;"',"</f>
        <v>'',</v>
      </c>
      <c r="E1331" s="2" t="str">
        <f>"'"&amp;[1]REQUEST!B1331&amp;"',"</f>
        <v>'',</v>
      </c>
      <c r="F1331" s="2" t="str">
        <f>"'"&amp;[1]REQUEST!C1331&amp;"',"</f>
        <v>'',</v>
      </c>
      <c r="G1331" s="2" t="str">
        <f>"'"&amp;[1]REQUEST!D1331&amp;"',"</f>
        <v>'',</v>
      </c>
      <c r="H1331" s="2" t="str">
        <f>"'"&amp;[1]REQUEST!E1331&amp;"',"</f>
        <v>'',</v>
      </c>
      <c r="I1331" s="2" t="str">
        <f>"'"&amp;[1]REQUEST!F1331&amp;"',"</f>
        <v>'',</v>
      </c>
      <c r="J1331" s="2" t="str">
        <f>"'"&amp;[1]REQUEST!G1331&amp;"',"</f>
        <v>'',</v>
      </c>
      <c r="K1331" s="2" t="str">
        <f>"'"&amp;[1]REQUEST!H1331&amp;"',"</f>
        <v>'',</v>
      </c>
      <c r="L1331" s="2" t="str">
        <f>IF([1]REQUEST!I1331="","0,",[1]REQUEST!I1331&amp;",")</f>
        <v>0,</v>
      </c>
      <c r="M1331" s="2" t="str">
        <f>IF([1]REQUEST!J1331="","0,",[1]REQUEST!J1331&amp;",")</f>
        <v>0,</v>
      </c>
      <c r="N1331" s="2" t="str">
        <f>"'"&amp;[1]REQUEST!K1331&amp;"',"</f>
        <v>'',</v>
      </c>
      <c r="O1331" s="2" t="str">
        <f>"'"&amp;[1]REQUEST!L1331&amp;"',"</f>
        <v>'',</v>
      </c>
      <c r="P1331" s="2" t="str">
        <f>"'"&amp;[1]REQUEST!M1331&amp;"',"</f>
        <v>'',</v>
      </c>
      <c r="Q1331" s="2" t="str">
        <f>"'"&amp;[1]REQUEST!N1331&amp;"');"</f>
        <v>'');</v>
      </c>
    </row>
    <row r="1332" spans="1:17" x14ac:dyDescent="0.15">
      <c r="A1332" s="2"/>
      <c r="B1332" s="2" t="str">
        <f>IF([1]REQUEST!B1332="","",C1332&amp;D1332&amp;E1332&amp;F1332&amp;G1332&amp;H1332&amp;I1332&amp;J1332&amp;K1332&amp;L1332&amp;M1332&amp;N1332&amp;O1332&amp;P1332&amp;Q1332)</f>
        <v/>
      </c>
      <c r="C1332" s="2" t="s">
        <v>2</v>
      </c>
      <c r="D1332" s="2" t="str">
        <f>"'"&amp;[1]REQUEST!A1332&amp;"',"</f>
        <v>'',</v>
      </c>
      <c r="E1332" s="2" t="str">
        <f>"'"&amp;[1]REQUEST!B1332&amp;"',"</f>
        <v>'',</v>
      </c>
      <c r="F1332" s="2" t="str">
        <f>"'"&amp;[1]REQUEST!C1332&amp;"',"</f>
        <v>'',</v>
      </c>
      <c r="G1332" s="2" t="str">
        <f>"'"&amp;[1]REQUEST!D1332&amp;"',"</f>
        <v>'',</v>
      </c>
      <c r="H1332" s="2" t="str">
        <f>"'"&amp;[1]REQUEST!E1332&amp;"',"</f>
        <v>'',</v>
      </c>
      <c r="I1332" s="2" t="str">
        <f>"'"&amp;[1]REQUEST!F1332&amp;"',"</f>
        <v>'',</v>
      </c>
      <c r="J1332" s="2" t="str">
        <f>"'"&amp;[1]REQUEST!G1332&amp;"',"</f>
        <v>'',</v>
      </c>
      <c r="K1332" s="2" t="str">
        <f>"'"&amp;[1]REQUEST!H1332&amp;"',"</f>
        <v>'',</v>
      </c>
      <c r="L1332" s="2" t="str">
        <f>IF([1]REQUEST!I1332="","0,",[1]REQUEST!I1332&amp;",")</f>
        <v>0,</v>
      </c>
      <c r="M1332" s="2" t="str">
        <f>IF([1]REQUEST!J1332="","0,",[1]REQUEST!J1332&amp;",")</f>
        <v>0,</v>
      </c>
      <c r="N1332" s="2" t="str">
        <f>"'"&amp;[1]REQUEST!K1332&amp;"',"</f>
        <v>'',</v>
      </c>
      <c r="O1332" s="2" t="str">
        <f>"'"&amp;[1]REQUEST!L1332&amp;"',"</f>
        <v>'',</v>
      </c>
      <c r="P1332" s="2" t="str">
        <f>"'"&amp;[1]REQUEST!M1332&amp;"',"</f>
        <v>'',</v>
      </c>
      <c r="Q1332" s="2" t="str">
        <f>"'"&amp;[1]REQUEST!N1332&amp;"');"</f>
        <v>'');</v>
      </c>
    </row>
    <row r="1333" spans="1:17" x14ac:dyDescent="0.15">
      <c r="A1333" s="2"/>
      <c r="B1333" s="2" t="str">
        <f>IF([1]REQUEST!B1333="","",C1333&amp;D1333&amp;E1333&amp;F1333&amp;G1333&amp;H1333&amp;I1333&amp;J1333&amp;K1333&amp;L1333&amp;M1333&amp;N1333&amp;O1333&amp;P1333&amp;Q1333)</f>
        <v/>
      </c>
      <c r="C1333" s="2" t="s">
        <v>2</v>
      </c>
      <c r="D1333" s="2" t="str">
        <f>"'"&amp;[1]REQUEST!A1333&amp;"',"</f>
        <v>'',</v>
      </c>
      <c r="E1333" s="2" t="str">
        <f>"'"&amp;[1]REQUEST!B1333&amp;"',"</f>
        <v>'',</v>
      </c>
      <c r="F1333" s="2" t="str">
        <f>"'"&amp;[1]REQUEST!C1333&amp;"',"</f>
        <v>'',</v>
      </c>
      <c r="G1333" s="2" t="str">
        <f>"'"&amp;[1]REQUEST!D1333&amp;"',"</f>
        <v>'',</v>
      </c>
      <c r="H1333" s="2" t="str">
        <f>"'"&amp;[1]REQUEST!E1333&amp;"',"</f>
        <v>'',</v>
      </c>
      <c r="I1333" s="2" t="str">
        <f>"'"&amp;[1]REQUEST!F1333&amp;"',"</f>
        <v>'',</v>
      </c>
      <c r="J1333" s="2" t="str">
        <f>"'"&amp;[1]REQUEST!G1333&amp;"',"</f>
        <v>'',</v>
      </c>
      <c r="K1333" s="2" t="str">
        <f>"'"&amp;[1]REQUEST!H1333&amp;"',"</f>
        <v>'',</v>
      </c>
      <c r="L1333" s="2" t="str">
        <f>IF([1]REQUEST!I1333="","0,",[1]REQUEST!I1333&amp;",")</f>
        <v>0,</v>
      </c>
      <c r="M1333" s="2" t="str">
        <f>IF([1]REQUEST!J1333="","0,",[1]REQUEST!J1333&amp;",")</f>
        <v>0,</v>
      </c>
      <c r="N1333" s="2" t="str">
        <f>"'"&amp;[1]REQUEST!K1333&amp;"',"</f>
        <v>'',</v>
      </c>
      <c r="O1333" s="2" t="str">
        <f>"'"&amp;[1]REQUEST!L1333&amp;"',"</f>
        <v>'',</v>
      </c>
      <c r="P1333" s="2" t="str">
        <f>"'"&amp;[1]REQUEST!M1333&amp;"',"</f>
        <v>'',</v>
      </c>
      <c r="Q1333" s="2" t="str">
        <f>"'"&amp;[1]REQUEST!N1333&amp;"');"</f>
        <v>'');</v>
      </c>
    </row>
    <row r="1334" spans="1:17" x14ac:dyDescent="0.15">
      <c r="A1334" s="2"/>
      <c r="B1334" s="2" t="str">
        <f>IF([1]REQUEST!B1334="","",C1334&amp;D1334&amp;E1334&amp;F1334&amp;G1334&amp;H1334&amp;I1334&amp;J1334&amp;K1334&amp;L1334&amp;M1334&amp;N1334&amp;O1334&amp;P1334&amp;Q1334)</f>
        <v/>
      </c>
      <c r="C1334" s="2" t="s">
        <v>2</v>
      </c>
      <c r="D1334" s="2" t="str">
        <f>"'"&amp;[1]REQUEST!A1334&amp;"',"</f>
        <v>'',</v>
      </c>
      <c r="E1334" s="2" t="str">
        <f>"'"&amp;[1]REQUEST!B1334&amp;"',"</f>
        <v>'',</v>
      </c>
      <c r="F1334" s="2" t="str">
        <f>"'"&amp;[1]REQUEST!C1334&amp;"',"</f>
        <v>'',</v>
      </c>
      <c r="G1334" s="2" t="str">
        <f>"'"&amp;[1]REQUEST!D1334&amp;"',"</f>
        <v>'',</v>
      </c>
      <c r="H1334" s="2" t="str">
        <f>"'"&amp;[1]REQUEST!E1334&amp;"',"</f>
        <v>'',</v>
      </c>
      <c r="I1334" s="2" t="str">
        <f>"'"&amp;[1]REQUEST!F1334&amp;"',"</f>
        <v>'',</v>
      </c>
      <c r="J1334" s="2" t="str">
        <f>"'"&amp;[1]REQUEST!G1334&amp;"',"</f>
        <v>'',</v>
      </c>
      <c r="K1334" s="2" t="str">
        <f>"'"&amp;[1]REQUEST!H1334&amp;"',"</f>
        <v>'',</v>
      </c>
      <c r="L1334" s="2" t="str">
        <f>IF([1]REQUEST!I1334="","0,",[1]REQUEST!I1334&amp;",")</f>
        <v>0,</v>
      </c>
      <c r="M1334" s="2" t="str">
        <f>IF([1]REQUEST!J1334="","0,",[1]REQUEST!J1334&amp;",")</f>
        <v>0,</v>
      </c>
      <c r="N1334" s="2" t="str">
        <f>"'"&amp;[1]REQUEST!K1334&amp;"',"</f>
        <v>'',</v>
      </c>
      <c r="O1334" s="2" t="str">
        <f>"'"&amp;[1]REQUEST!L1334&amp;"',"</f>
        <v>'',</v>
      </c>
      <c r="P1334" s="2" t="str">
        <f>"'"&amp;[1]REQUEST!M1334&amp;"',"</f>
        <v>'',</v>
      </c>
      <c r="Q1334" s="2" t="str">
        <f>"'"&amp;[1]REQUEST!N1334&amp;"');"</f>
        <v>'');</v>
      </c>
    </row>
    <row r="1335" spans="1:17" x14ac:dyDescent="0.15">
      <c r="A1335" s="2"/>
      <c r="B1335" s="2" t="str">
        <f>IF([1]REQUEST!B1335="","",C1335&amp;D1335&amp;E1335&amp;F1335&amp;G1335&amp;H1335&amp;I1335&amp;J1335&amp;K1335&amp;L1335&amp;M1335&amp;N1335&amp;O1335&amp;P1335&amp;Q1335)</f>
        <v/>
      </c>
      <c r="C1335" s="2" t="s">
        <v>2</v>
      </c>
      <c r="D1335" s="2" t="str">
        <f>"'"&amp;[1]REQUEST!A1335&amp;"',"</f>
        <v>'',</v>
      </c>
      <c r="E1335" s="2" t="str">
        <f>"'"&amp;[1]REQUEST!B1335&amp;"',"</f>
        <v>'',</v>
      </c>
      <c r="F1335" s="2" t="str">
        <f>"'"&amp;[1]REQUEST!C1335&amp;"',"</f>
        <v>'',</v>
      </c>
      <c r="G1335" s="2" t="str">
        <f>"'"&amp;[1]REQUEST!D1335&amp;"',"</f>
        <v>'',</v>
      </c>
      <c r="H1335" s="2" t="str">
        <f>"'"&amp;[1]REQUEST!E1335&amp;"',"</f>
        <v>'',</v>
      </c>
      <c r="I1335" s="2" t="str">
        <f>"'"&amp;[1]REQUEST!F1335&amp;"',"</f>
        <v>'',</v>
      </c>
      <c r="J1335" s="2" t="str">
        <f>"'"&amp;[1]REQUEST!G1335&amp;"',"</f>
        <v>'',</v>
      </c>
      <c r="K1335" s="2" t="str">
        <f>"'"&amp;[1]REQUEST!H1335&amp;"',"</f>
        <v>'',</v>
      </c>
      <c r="L1335" s="2" t="str">
        <f>IF([1]REQUEST!I1335="","0,",[1]REQUEST!I1335&amp;",")</f>
        <v>0,</v>
      </c>
      <c r="M1335" s="2" t="str">
        <f>IF([1]REQUEST!J1335="","0,",[1]REQUEST!J1335&amp;",")</f>
        <v>0,</v>
      </c>
      <c r="N1335" s="2" t="str">
        <f>"'"&amp;[1]REQUEST!K1335&amp;"',"</f>
        <v>'',</v>
      </c>
      <c r="O1335" s="2" t="str">
        <f>"'"&amp;[1]REQUEST!L1335&amp;"',"</f>
        <v>'',</v>
      </c>
      <c r="P1335" s="2" t="str">
        <f>"'"&amp;[1]REQUEST!M1335&amp;"',"</f>
        <v>'',</v>
      </c>
      <c r="Q1335" s="2" t="str">
        <f>"'"&amp;[1]REQUEST!N1335&amp;"');"</f>
        <v>'');</v>
      </c>
    </row>
    <row r="1336" spans="1:17" x14ac:dyDescent="0.15">
      <c r="A1336" s="2"/>
      <c r="B1336" s="2" t="str">
        <f>IF([1]REQUEST!B1336="","",C1336&amp;D1336&amp;E1336&amp;F1336&amp;G1336&amp;H1336&amp;I1336&amp;J1336&amp;K1336&amp;L1336&amp;M1336&amp;N1336&amp;O1336&amp;P1336&amp;Q1336)</f>
        <v/>
      </c>
      <c r="C1336" s="2" t="s">
        <v>2</v>
      </c>
      <c r="D1336" s="2" t="str">
        <f>"'"&amp;[1]REQUEST!A1336&amp;"',"</f>
        <v>'',</v>
      </c>
      <c r="E1336" s="2" t="str">
        <f>"'"&amp;[1]REQUEST!B1336&amp;"',"</f>
        <v>'',</v>
      </c>
      <c r="F1336" s="2" t="str">
        <f>"'"&amp;[1]REQUEST!C1336&amp;"',"</f>
        <v>'',</v>
      </c>
      <c r="G1336" s="2" t="str">
        <f>"'"&amp;[1]REQUEST!D1336&amp;"',"</f>
        <v>'',</v>
      </c>
      <c r="H1336" s="2" t="str">
        <f>"'"&amp;[1]REQUEST!E1336&amp;"',"</f>
        <v>'',</v>
      </c>
      <c r="I1336" s="2" t="str">
        <f>"'"&amp;[1]REQUEST!F1336&amp;"',"</f>
        <v>'',</v>
      </c>
      <c r="J1336" s="2" t="str">
        <f>"'"&amp;[1]REQUEST!G1336&amp;"',"</f>
        <v>'',</v>
      </c>
      <c r="K1336" s="2" t="str">
        <f>"'"&amp;[1]REQUEST!H1336&amp;"',"</f>
        <v>'',</v>
      </c>
      <c r="L1336" s="2" t="str">
        <f>IF([1]REQUEST!I1336="","0,",[1]REQUEST!I1336&amp;",")</f>
        <v>0,</v>
      </c>
      <c r="M1336" s="2" t="str">
        <f>IF([1]REQUEST!J1336="","0,",[1]REQUEST!J1336&amp;",")</f>
        <v>0,</v>
      </c>
      <c r="N1336" s="2" t="str">
        <f>"'"&amp;[1]REQUEST!K1336&amp;"',"</f>
        <v>'',</v>
      </c>
      <c r="O1336" s="2" t="str">
        <f>"'"&amp;[1]REQUEST!L1336&amp;"',"</f>
        <v>'',</v>
      </c>
      <c r="P1336" s="2" t="str">
        <f>"'"&amp;[1]REQUEST!M1336&amp;"',"</f>
        <v>'',</v>
      </c>
      <c r="Q1336" s="2" t="str">
        <f>"'"&amp;[1]REQUEST!N1336&amp;"');"</f>
        <v>'');</v>
      </c>
    </row>
    <row r="1337" spans="1:17" x14ac:dyDescent="0.15">
      <c r="A1337" s="2"/>
      <c r="B1337" s="2" t="str">
        <f>IF([1]REQUEST!B1337="","",C1337&amp;D1337&amp;E1337&amp;F1337&amp;G1337&amp;H1337&amp;I1337&amp;J1337&amp;K1337&amp;L1337&amp;M1337&amp;N1337&amp;O1337&amp;P1337&amp;Q1337)</f>
        <v/>
      </c>
      <c r="C1337" s="2" t="s">
        <v>2</v>
      </c>
      <c r="D1337" s="2" t="str">
        <f>"'"&amp;[1]REQUEST!A1337&amp;"',"</f>
        <v>'',</v>
      </c>
      <c r="E1337" s="2" t="str">
        <f>"'"&amp;[1]REQUEST!B1337&amp;"',"</f>
        <v>'',</v>
      </c>
      <c r="F1337" s="2" t="str">
        <f>"'"&amp;[1]REQUEST!C1337&amp;"',"</f>
        <v>'',</v>
      </c>
      <c r="G1337" s="2" t="str">
        <f>"'"&amp;[1]REQUEST!D1337&amp;"',"</f>
        <v>'',</v>
      </c>
      <c r="H1337" s="2" t="str">
        <f>"'"&amp;[1]REQUEST!E1337&amp;"',"</f>
        <v>'',</v>
      </c>
      <c r="I1337" s="2" t="str">
        <f>"'"&amp;[1]REQUEST!F1337&amp;"',"</f>
        <v>'',</v>
      </c>
      <c r="J1337" s="2" t="str">
        <f>"'"&amp;[1]REQUEST!G1337&amp;"',"</f>
        <v>'',</v>
      </c>
      <c r="K1337" s="2" t="str">
        <f>"'"&amp;[1]REQUEST!H1337&amp;"',"</f>
        <v>'',</v>
      </c>
      <c r="L1337" s="2" t="str">
        <f>IF([1]REQUEST!I1337="","0,",[1]REQUEST!I1337&amp;",")</f>
        <v>0,</v>
      </c>
      <c r="M1337" s="2" t="str">
        <f>IF([1]REQUEST!J1337="","0,",[1]REQUEST!J1337&amp;",")</f>
        <v>0,</v>
      </c>
      <c r="N1337" s="2" t="str">
        <f>"'"&amp;[1]REQUEST!K1337&amp;"',"</f>
        <v>'',</v>
      </c>
      <c r="O1337" s="2" t="str">
        <f>"'"&amp;[1]REQUEST!L1337&amp;"',"</f>
        <v>'',</v>
      </c>
      <c r="P1337" s="2" t="str">
        <f>"'"&amp;[1]REQUEST!M1337&amp;"',"</f>
        <v>'',</v>
      </c>
      <c r="Q1337" s="2" t="str">
        <f>"'"&amp;[1]REQUEST!N1337&amp;"');"</f>
        <v>'');</v>
      </c>
    </row>
    <row r="1338" spans="1:17" x14ac:dyDescent="0.15">
      <c r="A1338" s="2"/>
      <c r="B1338" s="2" t="str">
        <f>IF([1]REQUEST!B1338="","",C1338&amp;D1338&amp;E1338&amp;F1338&amp;G1338&amp;H1338&amp;I1338&amp;J1338&amp;K1338&amp;L1338&amp;M1338&amp;N1338&amp;O1338&amp;P1338&amp;Q1338)</f>
        <v/>
      </c>
      <c r="C1338" s="2" t="s">
        <v>2</v>
      </c>
      <c r="D1338" s="2" t="str">
        <f>"'"&amp;[1]REQUEST!A1338&amp;"',"</f>
        <v>'',</v>
      </c>
      <c r="E1338" s="2" t="str">
        <f>"'"&amp;[1]REQUEST!B1338&amp;"',"</f>
        <v>'',</v>
      </c>
      <c r="F1338" s="2" t="str">
        <f>"'"&amp;[1]REQUEST!C1338&amp;"',"</f>
        <v>'',</v>
      </c>
      <c r="G1338" s="2" t="str">
        <f>"'"&amp;[1]REQUEST!D1338&amp;"',"</f>
        <v>'',</v>
      </c>
      <c r="H1338" s="2" t="str">
        <f>"'"&amp;[1]REQUEST!E1338&amp;"',"</f>
        <v>'',</v>
      </c>
      <c r="I1338" s="2" t="str">
        <f>"'"&amp;[1]REQUEST!F1338&amp;"',"</f>
        <v>'',</v>
      </c>
      <c r="J1338" s="2" t="str">
        <f>"'"&amp;[1]REQUEST!G1338&amp;"',"</f>
        <v>'',</v>
      </c>
      <c r="K1338" s="2" t="str">
        <f>"'"&amp;[1]REQUEST!H1338&amp;"',"</f>
        <v>'',</v>
      </c>
      <c r="L1338" s="2" t="str">
        <f>IF([1]REQUEST!I1338="","0,",[1]REQUEST!I1338&amp;",")</f>
        <v>0,</v>
      </c>
      <c r="M1338" s="2" t="str">
        <f>IF([1]REQUEST!J1338="","0,",[1]REQUEST!J1338&amp;",")</f>
        <v>0,</v>
      </c>
      <c r="N1338" s="2" t="str">
        <f>"'"&amp;[1]REQUEST!K1338&amp;"',"</f>
        <v>'',</v>
      </c>
      <c r="O1338" s="2" t="str">
        <f>"'"&amp;[1]REQUEST!L1338&amp;"',"</f>
        <v>'',</v>
      </c>
      <c r="P1338" s="2" t="str">
        <f>"'"&amp;[1]REQUEST!M1338&amp;"',"</f>
        <v>'',</v>
      </c>
      <c r="Q1338" s="2" t="str">
        <f>"'"&amp;[1]REQUEST!N1338&amp;"');"</f>
        <v>'');</v>
      </c>
    </row>
    <row r="1339" spans="1:17" x14ac:dyDescent="0.15">
      <c r="A1339" s="2"/>
      <c r="B1339" s="2" t="str">
        <f>IF([1]REQUEST!B1339="","",C1339&amp;D1339&amp;E1339&amp;F1339&amp;G1339&amp;H1339&amp;I1339&amp;J1339&amp;K1339&amp;L1339&amp;M1339&amp;N1339&amp;O1339&amp;P1339&amp;Q1339)</f>
        <v/>
      </c>
      <c r="C1339" s="2" t="s">
        <v>2</v>
      </c>
      <c r="D1339" s="2" t="str">
        <f>"'"&amp;[1]REQUEST!A1339&amp;"',"</f>
        <v>'',</v>
      </c>
      <c r="E1339" s="2" t="str">
        <f>"'"&amp;[1]REQUEST!B1339&amp;"',"</f>
        <v>'',</v>
      </c>
      <c r="F1339" s="2" t="str">
        <f>"'"&amp;[1]REQUEST!C1339&amp;"',"</f>
        <v>'',</v>
      </c>
      <c r="G1339" s="2" t="str">
        <f>"'"&amp;[1]REQUEST!D1339&amp;"',"</f>
        <v>'',</v>
      </c>
      <c r="H1339" s="2" t="str">
        <f>"'"&amp;[1]REQUEST!E1339&amp;"',"</f>
        <v>'',</v>
      </c>
      <c r="I1339" s="2" t="str">
        <f>"'"&amp;[1]REQUEST!F1339&amp;"',"</f>
        <v>'',</v>
      </c>
      <c r="J1339" s="2" t="str">
        <f>"'"&amp;[1]REQUEST!G1339&amp;"',"</f>
        <v>'',</v>
      </c>
      <c r="K1339" s="2" t="str">
        <f>"'"&amp;[1]REQUEST!H1339&amp;"',"</f>
        <v>'',</v>
      </c>
      <c r="L1339" s="2" t="str">
        <f>IF([1]REQUEST!I1339="","0,",[1]REQUEST!I1339&amp;",")</f>
        <v>0,</v>
      </c>
      <c r="M1339" s="2" t="str">
        <f>IF([1]REQUEST!J1339="","0,",[1]REQUEST!J1339&amp;",")</f>
        <v>0,</v>
      </c>
      <c r="N1339" s="2" t="str">
        <f>"'"&amp;[1]REQUEST!K1339&amp;"',"</f>
        <v>'',</v>
      </c>
      <c r="O1339" s="2" t="str">
        <f>"'"&amp;[1]REQUEST!L1339&amp;"',"</f>
        <v>'',</v>
      </c>
      <c r="P1339" s="2" t="str">
        <f>"'"&amp;[1]REQUEST!M1339&amp;"',"</f>
        <v>'',</v>
      </c>
      <c r="Q1339" s="2" t="str">
        <f>"'"&amp;[1]REQUEST!N1339&amp;"');"</f>
        <v>'');</v>
      </c>
    </row>
    <row r="1340" spans="1:17" x14ac:dyDescent="0.15">
      <c r="A1340" s="2"/>
      <c r="B1340" s="2" t="str">
        <f>IF([1]REQUEST!B1340="","",C1340&amp;D1340&amp;E1340&amp;F1340&amp;G1340&amp;H1340&amp;I1340&amp;J1340&amp;K1340&amp;L1340&amp;M1340&amp;N1340&amp;O1340&amp;P1340&amp;Q1340)</f>
        <v/>
      </c>
      <c r="C1340" s="2" t="s">
        <v>2</v>
      </c>
      <c r="D1340" s="2" t="str">
        <f>"'"&amp;[1]REQUEST!A1340&amp;"',"</f>
        <v>'',</v>
      </c>
      <c r="E1340" s="2" t="str">
        <f>"'"&amp;[1]REQUEST!B1340&amp;"',"</f>
        <v>'',</v>
      </c>
      <c r="F1340" s="2" t="str">
        <f>"'"&amp;[1]REQUEST!C1340&amp;"',"</f>
        <v>'',</v>
      </c>
      <c r="G1340" s="2" t="str">
        <f>"'"&amp;[1]REQUEST!D1340&amp;"',"</f>
        <v>'',</v>
      </c>
      <c r="H1340" s="2" t="str">
        <f>"'"&amp;[1]REQUEST!E1340&amp;"',"</f>
        <v>'',</v>
      </c>
      <c r="I1340" s="2" t="str">
        <f>"'"&amp;[1]REQUEST!F1340&amp;"',"</f>
        <v>'',</v>
      </c>
      <c r="J1340" s="2" t="str">
        <f>"'"&amp;[1]REQUEST!G1340&amp;"',"</f>
        <v>'',</v>
      </c>
      <c r="K1340" s="2" t="str">
        <f>"'"&amp;[1]REQUEST!H1340&amp;"',"</f>
        <v>'',</v>
      </c>
      <c r="L1340" s="2" t="str">
        <f>IF([1]REQUEST!I1340="","0,",[1]REQUEST!I1340&amp;",")</f>
        <v>0,</v>
      </c>
      <c r="M1340" s="2" t="str">
        <f>IF([1]REQUEST!J1340="","0,",[1]REQUEST!J1340&amp;",")</f>
        <v>0,</v>
      </c>
      <c r="N1340" s="2" t="str">
        <f>"'"&amp;[1]REQUEST!K1340&amp;"',"</f>
        <v>'',</v>
      </c>
      <c r="O1340" s="2" t="str">
        <f>"'"&amp;[1]REQUEST!L1340&amp;"',"</f>
        <v>'',</v>
      </c>
      <c r="P1340" s="2" t="str">
        <f>"'"&amp;[1]REQUEST!M1340&amp;"',"</f>
        <v>'',</v>
      </c>
      <c r="Q1340" s="2" t="str">
        <f>"'"&amp;[1]REQUEST!N1340&amp;"');"</f>
        <v>'');</v>
      </c>
    </row>
    <row r="1341" spans="1:17" x14ac:dyDescent="0.15">
      <c r="A1341" s="2"/>
      <c r="B1341" s="2" t="str">
        <f>IF([1]REQUEST!B1341="","",C1341&amp;D1341&amp;E1341&amp;F1341&amp;G1341&amp;H1341&amp;I1341&amp;J1341&amp;K1341&amp;L1341&amp;M1341&amp;N1341&amp;O1341&amp;P1341&amp;Q1341)</f>
        <v/>
      </c>
      <c r="C1341" s="2" t="s">
        <v>2</v>
      </c>
      <c r="D1341" s="2" t="str">
        <f>"'"&amp;[1]REQUEST!A1341&amp;"',"</f>
        <v>'',</v>
      </c>
      <c r="E1341" s="2" t="str">
        <f>"'"&amp;[1]REQUEST!B1341&amp;"',"</f>
        <v>'',</v>
      </c>
      <c r="F1341" s="2" t="str">
        <f>"'"&amp;[1]REQUEST!C1341&amp;"',"</f>
        <v>'',</v>
      </c>
      <c r="G1341" s="2" t="str">
        <f>"'"&amp;[1]REQUEST!D1341&amp;"',"</f>
        <v>'',</v>
      </c>
      <c r="H1341" s="2" t="str">
        <f>"'"&amp;[1]REQUEST!E1341&amp;"',"</f>
        <v>'',</v>
      </c>
      <c r="I1341" s="2" t="str">
        <f>"'"&amp;[1]REQUEST!F1341&amp;"',"</f>
        <v>'',</v>
      </c>
      <c r="J1341" s="2" t="str">
        <f>"'"&amp;[1]REQUEST!G1341&amp;"',"</f>
        <v>'',</v>
      </c>
      <c r="K1341" s="2" t="str">
        <f>"'"&amp;[1]REQUEST!H1341&amp;"',"</f>
        <v>'',</v>
      </c>
      <c r="L1341" s="2" t="str">
        <f>IF([1]REQUEST!I1341="","0,",[1]REQUEST!I1341&amp;",")</f>
        <v>0,</v>
      </c>
      <c r="M1341" s="2" t="str">
        <f>IF([1]REQUEST!J1341="","0,",[1]REQUEST!J1341&amp;",")</f>
        <v>0,</v>
      </c>
      <c r="N1341" s="2" t="str">
        <f>"'"&amp;[1]REQUEST!K1341&amp;"',"</f>
        <v>'',</v>
      </c>
      <c r="O1341" s="2" t="str">
        <f>"'"&amp;[1]REQUEST!L1341&amp;"',"</f>
        <v>'',</v>
      </c>
      <c r="P1341" s="2" t="str">
        <f>"'"&amp;[1]REQUEST!M1341&amp;"',"</f>
        <v>'',</v>
      </c>
      <c r="Q1341" s="2" t="str">
        <f>"'"&amp;[1]REQUEST!N1341&amp;"');"</f>
        <v>'');</v>
      </c>
    </row>
    <row r="1342" spans="1:17" x14ac:dyDescent="0.15">
      <c r="A1342" s="2"/>
      <c r="B1342" s="2" t="str">
        <f>IF([1]REQUEST!B1342="","",C1342&amp;D1342&amp;E1342&amp;F1342&amp;G1342&amp;H1342&amp;I1342&amp;J1342&amp;K1342&amp;L1342&amp;M1342&amp;N1342&amp;O1342&amp;P1342&amp;Q1342)</f>
        <v/>
      </c>
      <c r="C1342" s="2" t="s">
        <v>2</v>
      </c>
      <c r="D1342" s="2" t="str">
        <f>"'"&amp;[1]REQUEST!A1342&amp;"',"</f>
        <v>'',</v>
      </c>
      <c r="E1342" s="2" t="str">
        <f>"'"&amp;[1]REQUEST!B1342&amp;"',"</f>
        <v>'',</v>
      </c>
      <c r="F1342" s="2" t="str">
        <f>"'"&amp;[1]REQUEST!C1342&amp;"',"</f>
        <v>'',</v>
      </c>
      <c r="G1342" s="2" t="str">
        <f>"'"&amp;[1]REQUEST!D1342&amp;"',"</f>
        <v>'',</v>
      </c>
      <c r="H1342" s="2" t="str">
        <f>"'"&amp;[1]REQUEST!E1342&amp;"',"</f>
        <v>'',</v>
      </c>
      <c r="I1342" s="2" t="str">
        <f>"'"&amp;[1]REQUEST!F1342&amp;"',"</f>
        <v>'',</v>
      </c>
      <c r="J1342" s="2" t="str">
        <f>"'"&amp;[1]REQUEST!G1342&amp;"',"</f>
        <v>'',</v>
      </c>
      <c r="K1342" s="2" t="str">
        <f>"'"&amp;[1]REQUEST!H1342&amp;"',"</f>
        <v>'',</v>
      </c>
      <c r="L1342" s="2" t="str">
        <f>IF([1]REQUEST!I1342="","0,",[1]REQUEST!I1342&amp;",")</f>
        <v>0,</v>
      </c>
      <c r="M1342" s="2" t="str">
        <f>IF([1]REQUEST!J1342="","0,",[1]REQUEST!J1342&amp;",")</f>
        <v>0,</v>
      </c>
      <c r="N1342" s="2" t="str">
        <f>"'"&amp;[1]REQUEST!K1342&amp;"',"</f>
        <v>'',</v>
      </c>
      <c r="O1342" s="2" t="str">
        <f>"'"&amp;[1]REQUEST!L1342&amp;"',"</f>
        <v>'',</v>
      </c>
      <c r="P1342" s="2" t="str">
        <f>"'"&amp;[1]REQUEST!M1342&amp;"',"</f>
        <v>'',</v>
      </c>
      <c r="Q1342" s="2" t="str">
        <f>"'"&amp;[1]REQUEST!N1342&amp;"');"</f>
        <v>'');</v>
      </c>
    </row>
    <row r="1343" spans="1:17" x14ac:dyDescent="0.15">
      <c r="A1343" s="2"/>
      <c r="B1343" s="2" t="str">
        <f>IF([1]REQUEST!B1343="","",C1343&amp;D1343&amp;E1343&amp;F1343&amp;G1343&amp;H1343&amp;I1343&amp;J1343&amp;K1343&amp;L1343&amp;M1343&amp;N1343&amp;O1343&amp;P1343&amp;Q1343)</f>
        <v/>
      </c>
      <c r="C1343" s="2" t="s">
        <v>2</v>
      </c>
      <c r="D1343" s="2" t="str">
        <f>"'"&amp;[1]REQUEST!A1343&amp;"',"</f>
        <v>'',</v>
      </c>
      <c r="E1343" s="2" t="str">
        <f>"'"&amp;[1]REQUEST!B1343&amp;"',"</f>
        <v>'',</v>
      </c>
      <c r="F1343" s="2" t="str">
        <f>"'"&amp;[1]REQUEST!C1343&amp;"',"</f>
        <v>'',</v>
      </c>
      <c r="G1343" s="2" t="str">
        <f>"'"&amp;[1]REQUEST!D1343&amp;"',"</f>
        <v>'',</v>
      </c>
      <c r="H1343" s="2" t="str">
        <f>"'"&amp;[1]REQUEST!E1343&amp;"',"</f>
        <v>'',</v>
      </c>
      <c r="I1343" s="2" t="str">
        <f>"'"&amp;[1]REQUEST!F1343&amp;"',"</f>
        <v>'',</v>
      </c>
      <c r="J1343" s="2" t="str">
        <f>"'"&amp;[1]REQUEST!G1343&amp;"',"</f>
        <v>'',</v>
      </c>
      <c r="K1343" s="2" t="str">
        <f>"'"&amp;[1]REQUEST!H1343&amp;"',"</f>
        <v>'',</v>
      </c>
      <c r="L1343" s="2" t="str">
        <f>IF([1]REQUEST!I1343="","0,",[1]REQUEST!I1343&amp;",")</f>
        <v>0,</v>
      </c>
      <c r="M1343" s="2" t="str">
        <f>IF([1]REQUEST!J1343="","0,",[1]REQUEST!J1343&amp;",")</f>
        <v>0,</v>
      </c>
      <c r="N1343" s="2" t="str">
        <f>"'"&amp;[1]REQUEST!K1343&amp;"',"</f>
        <v>'',</v>
      </c>
      <c r="O1343" s="2" t="str">
        <f>"'"&amp;[1]REQUEST!L1343&amp;"',"</f>
        <v>'',</v>
      </c>
      <c r="P1343" s="2" t="str">
        <f>"'"&amp;[1]REQUEST!M1343&amp;"',"</f>
        <v>'',</v>
      </c>
      <c r="Q1343" s="2" t="str">
        <f>"'"&amp;[1]REQUEST!N1343&amp;"');"</f>
        <v>'');</v>
      </c>
    </row>
    <row r="1344" spans="1:17" x14ac:dyDescent="0.15">
      <c r="A1344" s="2"/>
      <c r="B1344" s="2" t="str">
        <f>IF([1]REQUEST!B1344="","",C1344&amp;D1344&amp;E1344&amp;F1344&amp;G1344&amp;H1344&amp;I1344&amp;J1344&amp;K1344&amp;L1344&amp;M1344&amp;N1344&amp;O1344&amp;P1344&amp;Q1344)</f>
        <v/>
      </c>
      <c r="C1344" s="2" t="s">
        <v>2</v>
      </c>
      <c r="D1344" s="2" t="str">
        <f>"'"&amp;[1]REQUEST!A1344&amp;"',"</f>
        <v>'',</v>
      </c>
      <c r="E1344" s="2" t="str">
        <f>"'"&amp;[1]REQUEST!B1344&amp;"',"</f>
        <v>'',</v>
      </c>
      <c r="F1344" s="2" t="str">
        <f>"'"&amp;[1]REQUEST!C1344&amp;"',"</f>
        <v>'',</v>
      </c>
      <c r="G1344" s="2" t="str">
        <f>"'"&amp;[1]REQUEST!D1344&amp;"',"</f>
        <v>'',</v>
      </c>
      <c r="H1344" s="2" t="str">
        <f>"'"&amp;[1]REQUEST!E1344&amp;"',"</f>
        <v>'',</v>
      </c>
      <c r="I1344" s="2" t="str">
        <f>"'"&amp;[1]REQUEST!F1344&amp;"',"</f>
        <v>'',</v>
      </c>
      <c r="J1344" s="2" t="str">
        <f>"'"&amp;[1]REQUEST!G1344&amp;"',"</f>
        <v>'',</v>
      </c>
      <c r="K1344" s="2" t="str">
        <f>"'"&amp;[1]REQUEST!H1344&amp;"',"</f>
        <v>'',</v>
      </c>
      <c r="L1344" s="2" t="str">
        <f>IF([1]REQUEST!I1344="","0,",[1]REQUEST!I1344&amp;",")</f>
        <v>0,</v>
      </c>
      <c r="M1344" s="2" t="str">
        <f>IF([1]REQUEST!J1344="","0,",[1]REQUEST!J1344&amp;",")</f>
        <v>0,</v>
      </c>
      <c r="N1344" s="2" t="str">
        <f>"'"&amp;[1]REQUEST!K1344&amp;"',"</f>
        <v>'',</v>
      </c>
      <c r="O1344" s="2" t="str">
        <f>"'"&amp;[1]REQUEST!L1344&amp;"',"</f>
        <v>'',</v>
      </c>
      <c r="P1344" s="2" t="str">
        <f>"'"&amp;[1]REQUEST!M1344&amp;"',"</f>
        <v>'',</v>
      </c>
      <c r="Q1344" s="2" t="str">
        <f>"'"&amp;[1]REQUEST!N1344&amp;"');"</f>
        <v>'');</v>
      </c>
    </row>
    <row r="1345" spans="1:17" x14ac:dyDescent="0.15">
      <c r="A1345" s="2"/>
      <c r="B1345" s="2" t="str">
        <f>IF([1]REQUEST!B1345="","",C1345&amp;D1345&amp;E1345&amp;F1345&amp;G1345&amp;H1345&amp;I1345&amp;J1345&amp;K1345&amp;L1345&amp;M1345&amp;N1345&amp;O1345&amp;P1345&amp;Q1345)</f>
        <v/>
      </c>
      <c r="C1345" s="2" t="s">
        <v>2</v>
      </c>
      <c r="D1345" s="2" t="str">
        <f>"'"&amp;[1]REQUEST!A1345&amp;"',"</f>
        <v>'',</v>
      </c>
      <c r="E1345" s="2" t="str">
        <f>"'"&amp;[1]REQUEST!B1345&amp;"',"</f>
        <v>'',</v>
      </c>
      <c r="F1345" s="2" t="str">
        <f>"'"&amp;[1]REQUEST!C1345&amp;"',"</f>
        <v>'',</v>
      </c>
      <c r="G1345" s="2" t="str">
        <f>"'"&amp;[1]REQUEST!D1345&amp;"',"</f>
        <v>'',</v>
      </c>
      <c r="H1345" s="2" t="str">
        <f>"'"&amp;[1]REQUEST!E1345&amp;"',"</f>
        <v>'',</v>
      </c>
      <c r="I1345" s="2" t="str">
        <f>"'"&amp;[1]REQUEST!F1345&amp;"',"</f>
        <v>'',</v>
      </c>
      <c r="J1345" s="2" t="str">
        <f>"'"&amp;[1]REQUEST!G1345&amp;"',"</f>
        <v>'',</v>
      </c>
      <c r="K1345" s="2" t="str">
        <f>"'"&amp;[1]REQUEST!H1345&amp;"',"</f>
        <v>'',</v>
      </c>
      <c r="L1345" s="2" t="str">
        <f>IF([1]REQUEST!I1345="","0,",[1]REQUEST!I1345&amp;",")</f>
        <v>0,</v>
      </c>
      <c r="M1345" s="2" t="str">
        <f>IF([1]REQUEST!J1345="","0,",[1]REQUEST!J1345&amp;",")</f>
        <v>0,</v>
      </c>
      <c r="N1345" s="2" t="str">
        <f>"'"&amp;[1]REQUEST!K1345&amp;"',"</f>
        <v>'',</v>
      </c>
      <c r="O1345" s="2" t="str">
        <f>"'"&amp;[1]REQUEST!L1345&amp;"',"</f>
        <v>'',</v>
      </c>
      <c r="P1345" s="2" t="str">
        <f>"'"&amp;[1]REQUEST!M1345&amp;"',"</f>
        <v>'',</v>
      </c>
      <c r="Q1345" s="2" t="str">
        <f>"'"&amp;[1]REQUEST!N1345&amp;"');"</f>
        <v>'');</v>
      </c>
    </row>
    <row r="1346" spans="1:17" x14ac:dyDescent="0.15">
      <c r="A1346" s="2"/>
      <c r="B1346" s="2" t="str">
        <f>IF([1]REQUEST!B1346="","",C1346&amp;D1346&amp;E1346&amp;F1346&amp;G1346&amp;H1346&amp;I1346&amp;J1346&amp;K1346&amp;L1346&amp;M1346&amp;N1346&amp;O1346&amp;P1346&amp;Q1346)</f>
        <v/>
      </c>
      <c r="C1346" s="2" t="s">
        <v>2</v>
      </c>
      <c r="D1346" s="2" t="str">
        <f>"'"&amp;[1]REQUEST!A1346&amp;"',"</f>
        <v>'',</v>
      </c>
      <c r="E1346" s="2" t="str">
        <f>"'"&amp;[1]REQUEST!B1346&amp;"',"</f>
        <v>'',</v>
      </c>
      <c r="F1346" s="2" t="str">
        <f>"'"&amp;[1]REQUEST!C1346&amp;"',"</f>
        <v>'',</v>
      </c>
      <c r="G1346" s="2" t="str">
        <f>"'"&amp;[1]REQUEST!D1346&amp;"',"</f>
        <v>'',</v>
      </c>
      <c r="H1346" s="2" t="str">
        <f>"'"&amp;[1]REQUEST!E1346&amp;"',"</f>
        <v>'',</v>
      </c>
      <c r="I1346" s="2" t="str">
        <f>"'"&amp;[1]REQUEST!F1346&amp;"',"</f>
        <v>'',</v>
      </c>
      <c r="J1346" s="2" t="str">
        <f>"'"&amp;[1]REQUEST!G1346&amp;"',"</f>
        <v>'',</v>
      </c>
      <c r="K1346" s="2" t="str">
        <f>"'"&amp;[1]REQUEST!H1346&amp;"',"</f>
        <v>'',</v>
      </c>
      <c r="L1346" s="2" t="str">
        <f>IF([1]REQUEST!I1346="","0,",[1]REQUEST!I1346&amp;",")</f>
        <v>0,</v>
      </c>
      <c r="M1346" s="2" t="str">
        <f>IF([1]REQUEST!J1346="","0,",[1]REQUEST!J1346&amp;",")</f>
        <v>0,</v>
      </c>
      <c r="N1346" s="2" t="str">
        <f>"'"&amp;[1]REQUEST!K1346&amp;"',"</f>
        <v>'',</v>
      </c>
      <c r="O1346" s="2" t="str">
        <f>"'"&amp;[1]REQUEST!L1346&amp;"',"</f>
        <v>'',</v>
      </c>
      <c r="P1346" s="2" t="str">
        <f>"'"&amp;[1]REQUEST!M1346&amp;"',"</f>
        <v>'',</v>
      </c>
      <c r="Q1346" s="2" t="str">
        <f>"'"&amp;[1]REQUEST!N1346&amp;"');"</f>
        <v>'');</v>
      </c>
    </row>
    <row r="1347" spans="1:17" x14ac:dyDescent="0.15">
      <c r="A1347" s="2"/>
      <c r="B1347" s="2" t="str">
        <f>IF([1]REQUEST!B1347="","",C1347&amp;D1347&amp;E1347&amp;F1347&amp;G1347&amp;H1347&amp;I1347&amp;J1347&amp;K1347&amp;L1347&amp;M1347&amp;N1347&amp;O1347&amp;P1347&amp;Q1347)</f>
        <v/>
      </c>
      <c r="C1347" s="2" t="s">
        <v>2</v>
      </c>
      <c r="D1347" s="2" t="str">
        <f>"'"&amp;[1]REQUEST!A1347&amp;"',"</f>
        <v>'',</v>
      </c>
      <c r="E1347" s="2" t="str">
        <f>"'"&amp;[1]REQUEST!B1347&amp;"',"</f>
        <v>'',</v>
      </c>
      <c r="F1347" s="2" t="str">
        <f>"'"&amp;[1]REQUEST!C1347&amp;"',"</f>
        <v>'',</v>
      </c>
      <c r="G1347" s="2" t="str">
        <f>"'"&amp;[1]REQUEST!D1347&amp;"',"</f>
        <v>'',</v>
      </c>
      <c r="H1347" s="2" t="str">
        <f>"'"&amp;[1]REQUEST!E1347&amp;"',"</f>
        <v>'',</v>
      </c>
      <c r="I1347" s="2" t="str">
        <f>"'"&amp;[1]REQUEST!F1347&amp;"',"</f>
        <v>'',</v>
      </c>
      <c r="J1347" s="2" t="str">
        <f>"'"&amp;[1]REQUEST!G1347&amp;"',"</f>
        <v>'',</v>
      </c>
      <c r="K1347" s="2" t="str">
        <f>"'"&amp;[1]REQUEST!H1347&amp;"',"</f>
        <v>'',</v>
      </c>
      <c r="L1347" s="2" t="str">
        <f>IF([1]REQUEST!I1347="","0,",[1]REQUEST!I1347&amp;",")</f>
        <v>0,</v>
      </c>
      <c r="M1347" s="2" t="str">
        <f>IF([1]REQUEST!J1347="","0,",[1]REQUEST!J1347&amp;",")</f>
        <v>0,</v>
      </c>
      <c r="N1347" s="2" t="str">
        <f>"'"&amp;[1]REQUEST!K1347&amp;"',"</f>
        <v>'',</v>
      </c>
      <c r="O1347" s="2" t="str">
        <f>"'"&amp;[1]REQUEST!L1347&amp;"',"</f>
        <v>'',</v>
      </c>
      <c r="P1347" s="2" t="str">
        <f>"'"&amp;[1]REQUEST!M1347&amp;"',"</f>
        <v>'',</v>
      </c>
      <c r="Q1347" s="2" t="str">
        <f>"'"&amp;[1]REQUEST!N1347&amp;"');"</f>
        <v>'');</v>
      </c>
    </row>
    <row r="1348" spans="1:17" x14ac:dyDescent="0.15">
      <c r="A1348" s="2"/>
      <c r="B1348" s="2" t="str">
        <f>IF([1]REQUEST!B1348="","",C1348&amp;D1348&amp;E1348&amp;F1348&amp;G1348&amp;H1348&amp;I1348&amp;J1348&amp;K1348&amp;L1348&amp;M1348&amp;N1348&amp;O1348&amp;P1348&amp;Q1348)</f>
        <v/>
      </c>
      <c r="C1348" s="2" t="s">
        <v>2</v>
      </c>
      <c r="D1348" s="2" t="str">
        <f>"'"&amp;[1]REQUEST!A1348&amp;"',"</f>
        <v>'',</v>
      </c>
      <c r="E1348" s="2" t="str">
        <f>"'"&amp;[1]REQUEST!B1348&amp;"',"</f>
        <v>'',</v>
      </c>
      <c r="F1348" s="2" t="str">
        <f>"'"&amp;[1]REQUEST!C1348&amp;"',"</f>
        <v>'',</v>
      </c>
      <c r="G1348" s="2" t="str">
        <f>"'"&amp;[1]REQUEST!D1348&amp;"',"</f>
        <v>'',</v>
      </c>
      <c r="H1348" s="2" t="str">
        <f>"'"&amp;[1]REQUEST!E1348&amp;"',"</f>
        <v>'',</v>
      </c>
      <c r="I1348" s="2" t="str">
        <f>"'"&amp;[1]REQUEST!F1348&amp;"',"</f>
        <v>'',</v>
      </c>
      <c r="J1348" s="2" t="str">
        <f>"'"&amp;[1]REQUEST!G1348&amp;"',"</f>
        <v>'',</v>
      </c>
      <c r="K1348" s="2" t="str">
        <f>"'"&amp;[1]REQUEST!H1348&amp;"',"</f>
        <v>'',</v>
      </c>
      <c r="L1348" s="2" t="str">
        <f>IF([1]REQUEST!I1348="","0,",[1]REQUEST!I1348&amp;",")</f>
        <v>0,</v>
      </c>
      <c r="M1348" s="2" t="str">
        <f>IF([1]REQUEST!J1348="","0,",[1]REQUEST!J1348&amp;",")</f>
        <v>0,</v>
      </c>
      <c r="N1348" s="2" t="str">
        <f>"'"&amp;[1]REQUEST!K1348&amp;"',"</f>
        <v>'',</v>
      </c>
      <c r="O1348" s="2" t="str">
        <f>"'"&amp;[1]REQUEST!L1348&amp;"',"</f>
        <v>'',</v>
      </c>
      <c r="P1348" s="2" t="str">
        <f>"'"&amp;[1]REQUEST!M1348&amp;"',"</f>
        <v>'',</v>
      </c>
      <c r="Q1348" s="2" t="str">
        <f>"'"&amp;[1]REQUEST!N1348&amp;"');"</f>
        <v>'');</v>
      </c>
    </row>
    <row r="1349" spans="1:17" x14ac:dyDescent="0.15">
      <c r="A1349" s="2"/>
      <c r="B1349" s="2" t="str">
        <f>IF([1]REQUEST!B1349="","",C1349&amp;D1349&amp;E1349&amp;F1349&amp;G1349&amp;H1349&amp;I1349&amp;J1349&amp;K1349&amp;L1349&amp;M1349&amp;N1349&amp;O1349&amp;P1349&amp;Q1349)</f>
        <v/>
      </c>
      <c r="C1349" s="2" t="s">
        <v>2</v>
      </c>
      <c r="D1349" s="2" t="str">
        <f>"'"&amp;[1]REQUEST!A1349&amp;"',"</f>
        <v>'',</v>
      </c>
      <c r="E1349" s="2" t="str">
        <f>"'"&amp;[1]REQUEST!B1349&amp;"',"</f>
        <v>'',</v>
      </c>
      <c r="F1349" s="2" t="str">
        <f>"'"&amp;[1]REQUEST!C1349&amp;"',"</f>
        <v>'',</v>
      </c>
      <c r="G1349" s="2" t="str">
        <f>"'"&amp;[1]REQUEST!D1349&amp;"',"</f>
        <v>'',</v>
      </c>
      <c r="H1349" s="2" t="str">
        <f>"'"&amp;[1]REQUEST!E1349&amp;"',"</f>
        <v>'',</v>
      </c>
      <c r="I1349" s="2" t="str">
        <f>"'"&amp;[1]REQUEST!F1349&amp;"',"</f>
        <v>'',</v>
      </c>
      <c r="J1349" s="2" t="str">
        <f>"'"&amp;[1]REQUEST!G1349&amp;"',"</f>
        <v>'',</v>
      </c>
      <c r="K1349" s="2" t="str">
        <f>"'"&amp;[1]REQUEST!H1349&amp;"',"</f>
        <v>'',</v>
      </c>
      <c r="L1349" s="2" t="str">
        <f>IF([1]REQUEST!I1349="","0,",[1]REQUEST!I1349&amp;",")</f>
        <v>0,</v>
      </c>
      <c r="M1349" s="2" t="str">
        <f>IF([1]REQUEST!J1349="","0,",[1]REQUEST!J1349&amp;",")</f>
        <v>0,</v>
      </c>
      <c r="N1349" s="2" t="str">
        <f>"'"&amp;[1]REQUEST!K1349&amp;"',"</f>
        <v>'',</v>
      </c>
      <c r="O1349" s="2" t="str">
        <f>"'"&amp;[1]REQUEST!L1349&amp;"',"</f>
        <v>'',</v>
      </c>
      <c r="P1349" s="2" t="str">
        <f>"'"&amp;[1]REQUEST!M1349&amp;"',"</f>
        <v>'',</v>
      </c>
      <c r="Q1349" s="2" t="str">
        <f>"'"&amp;[1]REQUEST!N1349&amp;"');"</f>
        <v>'');</v>
      </c>
    </row>
    <row r="1350" spans="1:17" x14ac:dyDescent="0.15">
      <c r="A1350" s="2"/>
      <c r="B1350" s="2" t="str">
        <f>IF([1]REQUEST!B1350="","",C1350&amp;D1350&amp;E1350&amp;F1350&amp;G1350&amp;H1350&amp;I1350&amp;J1350&amp;K1350&amp;L1350&amp;M1350&amp;N1350&amp;O1350&amp;P1350&amp;Q1350)</f>
        <v/>
      </c>
      <c r="C1350" s="2" t="s">
        <v>2</v>
      </c>
      <c r="D1350" s="2" t="str">
        <f>"'"&amp;[1]REQUEST!A1350&amp;"',"</f>
        <v>'',</v>
      </c>
      <c r="E1350" s="2" t="str">
        <f>"'"&amp;[1]REQUEST!B1350&amp;"',"</f>
        <v>'',</v>
      </c>
      <c r="F1350" s="2" t="str">
        <f>"'"&amp;[1]REQUEST!C1350&amp;"',"</f>
        <v>'',</v>
      </c>
      <c r="G1350" s="2" t="str">
        <f>"'"&amp;[1]REQUEST!D1350&amp;"',"</f>
        <v>'',</v>
      </c>
      <c r="H1350" s="2" t="str">
        <f>"'"&amp;[1]REQUEST!E1350&amp;"',"</f>
        <v>'',</v>
      </c>
      <c r="I1350" s="2" t="str">
        <f>"'"&amp;[1]REQUEST!F1350&amp;"',"</f>
        <v>'',</v>
      </c>
      <c r="J1350" s="2" t="str">
        <f>"'"&amp;[1]REQUEST!G1350&amp;"',"</f>
        <v>'',</v>
      </c>
      <c r="K1350" s="2" t="str">
        <f>"'"&amp;[1]REQUEST!H1350&amp;"',"</f>
        <v>'',</v>
      </c>
      <c r="L1350" s="2" t="str">
        <f>IF([1]REQUEST!I1350="","0,",[1]REQUEST!I1350&amp;",")</f>
        <v>0,</v>
      </c>
      <c r="M1350" s="2" t="str">
        <f>IF([1]REQUEST!J1350="","0,",[1]REQUEST!J1350&amp;",")</f>
        <v>0,</v>
      </c>
      <c r="N1350" s="2" t="str">
        <f>"'"&amp;[1]REQUEST!K1350&amp;"',"</f>
        <v>'',</v>
      </c>
      <c r="O1350" s="2" t="str">
        <f>"'"&amp;[1]REQUEST!L1350&amp;"',"</f>
        <v>'',</v>
      </c>
      <c r="P1350" s="2" t="str">
        <f>"'"&amp;[1]REQUEST!M1350&amp;"',"</f>
        <v>'',</v>
      </c>
      <c r="Q1350" s="2" t="str">
        <f>"'"&amp;[1]REQUEST!N1350&amp;"');"</f>
        <v>'');</v>
      </c>
    </row>
    <row r="1351" spans="1:17" x14ac:dyDescent="0.15">
      <c r="A1351" s="2"/>
      <c r="B1351" s="2" t="str">
        <f>IF([1]REQUEST!B1351="","",C1351&amp;D1351&amp;E1351&amp;F1351&amp;G1351&amp;H1351&amp;I1351&amp;J1351&amp;K1351&amp;L1351&amp;M1351&amp;N1351&amp;O1351&amp;P1351&amp;Q1351)</f>
        <v/>
      </c>
      <c r="C1351" s="2" t="s">
        <v>2</v>
      </c>
      <c r="D1351" s="2" t="str">
        <f>"'"&amp;[1]REQUEST!A1351&amp;"',"</f>
        <v>'',</v>
      </c>
      <c r="E1351" s="2" t="str">
        <f>"'"&amp;[1]REQUEST!B1351&amp;"',"</f>
        <v>'',</v>
      </c>
      <c r="F1351" s="2" t="str">
        <f>"'"&amp;[1]REQUEST!C1351&amp;"',"</f>
        <v>'',</v>
      </c>
      <c r="G1351" s="2" t="str">
        <f>"'"&amp;[1]REQUEST!D1351&amp;"',"</f>
        <v>'',</v>
      </c>
      <c r="H1351" s="2" t="str">
        <f>"'"&amp;[1]REQUEST!E1351&amp;"',"</f>
        <v>'',</v>
      </c>
      <c r="I1351" s="2" t="str">
        <f>"'"&amp;[1]REQUEST!F1351&amp;"',"</f>
        <v>'',</v>
      </c>
      <c r="J1351" s="2" t="str">
        <f>"'"&amp;[1]REQUEST!G1351&amp;"',"</f>
        <v>'',</v>
      </c>
      <c r="K1351" s="2" t="str">
        <f>"'"&amp;[1]REQUEST!H1351&amp;"',"</f>
        <v>'',</v>
      </c>
      <c r="L1351" s="2" t="str">
        <f>IF([1]REQUEST!I1351="","0,",[1]REQUEST!I1351&amp;",")</f>
        <v>0,</v>
      </c>
      <c r="M1351" s="2" t="str">
        <f>IF([1]REQUEST!J1351="","0,",[1]REQUEST!J1351&amp;",")</f>
        <v>0,</v>
      </c>
      <c r="N1351" s="2" t="str">
        <f>"'"&amp;[1]REQUEST!K1351&amp;"',"</f>
        <v>'',</v>
      </c>
      <c r="O1351" s="2" t="str">
        <f>"'"&amp;[1]REQUEST!L1351&amp;"',"</f>
        <v>'',</v>
      </c>
      <c r="P1351" s="2" t="str">
        <f>"'"&amp;[1]REQUEST!M1351&amp;"',"</f>
        <v>'',</v>
      </c>
      <c r="Q1351" s="2" t="str">
        <f>"'"&amp;[1]REQUEST!N1351&amp;"');"</f>
        <v>'');</v>
      </c>
    </row>
    <row r="1352" spans="1:17" x14ac:dyDescent="0.15">
      <c r="A1352" s="2"/>
      <c r="B1352" s="2" t="str">
        <f>IF([1]REQUEST!B1352="","",C1352&amp;D1352&amp;E1352&amp;F1352&amp;G1352&amp;H1352&amp;I1352&amp;J1352&amp;K1352&amp;L1352&amp;M1352&amp;N1352&amp;O1352&amp;P1352&amp;Q1352)</f>
        <v/>
      </c>
      <c r="C1352" s="2" t="s">
        <v>2</v>
      </c>
      <c r="D1352" s="2" t="str">
        <f>"'"&amp;[1]REQUEST!A1352&amp;"',"</f>
        <v>'',</v>
      </c>
      <c r="E1352" s="2" t="str">
        <f>"'"&amp;[1]REQUEST!B1352&amp;"',"</f>
        <v>'',</v>
      </c>
      <c r="F1352" s="2" t="str">
        <f>"'"&amp;[1]REQUEST!C1352&amp;"',"</f>
        <v>'',</v>
      </c>
      <c r="G1352" s="2" t="str">
        <f>"'"&amp;[1]REQUEST!D1352&amp;"',"</f>
        <v>'',</v>
      </c>
      <c r="H1352" s="2" t="str">
        <f>"'"&amp;[1]REQUEST!E1352&amp;"',"</f>
        <v>'',</v>
      </c>
      <c r="I1352" s="2" t="str">
        <f>"'"&amp;[1]REQUEST!F1352&amp;"',"</f>
        <v>'',</v>
      </c>
      <c r="J1352" s="2" t="str">
        <f>"'"&amp;[1]REQUEST!G1352&amp;"',"</f>
        <v>'',</v>
      </c>
      <c r="K1352" s="2" t="str">
        <f>"'"&amp;[1]REQUEST!H1352&amp;"',"</f>
        <v>'',</v>
      </c>
      <c r="L1352" s="2" t="str">
        <f>IF([1]REQUEST!I1352="","0,",[1]REQUEST!I1352&amp;",")</f>
        <v>0,</v>
      </c>
      <c r="M1352" s="2" t="str">
        <f>IF([1]REQUEST!J1352="","0,",[1]REQUEST!J1352&amp;",")</f>
        <v>0,</v>
      </c>
      <c r="N1352" s="2" t="str">
        <f>"'"&amp;[1]REQUEST!K1352&amp;"',"</f>
        <v>'',</v>
      </c>
      <c r="O1352" s="2" t="str">
        <f>"'"&amp;[1]REQUEST!L1352&amp;"',"</f>
        <v>'',</v>
      </c>
      <c r="P1352" s="2" t="str">
        <f>"'"&amp;[1]REQUEST!M1352&amp;"',"</f>
        <v>'',</v>
      </c>
      <c r="Q1352" s="2" t="str">
        <f>"'"&amp;[1]REQUEST!N1352&amp;"');"</f>
        <v>'');</v>
      </c>
    </row>
    <row r="1353" spans="1:17" x14ac:dyDescent="0.15">
      <c r="A1353" s="2"/>
      <c r="B1353" s="2" t="str">
        <f>IF([1]REQUEST!B1353="","",C1353&amp;D1353&amp;E1353&amp;F1353&amp;G1353&amp;H1353&amp;I1353&amp;J1353&amp;K1353&amp;L1353&amp;M1353&amp;N1353&amp;O1353&amp;P1353&amp;Q1353)</f>
        <v/>
      </c>
      <c r="C1353" s="2" t="s">
        <v>2</v>
      </c>
      <c r="D1353" s="2" t="str">
        <f>"'"&amp;[1]REQUEST!A1353&amp;"',"</f>
        <v>'',</v>
      </c>
      <c r="E1353" s="2" t="str">
        <f>"'"&amp;[1]REQUEST!B1353&amp;"',"</f>
        <v>'',</v>
      </c>
      <c r="F1353" s="2" t="str">
        <f>"'"&amp;[1]REQUEST!C1353&amp;"',"</f>
        <v>'',</v>
      </c>
      <c r="G1353" s="2" t="str">
        <f>"'"&amp;[1]REQUEST!D1353&amp;"',"</f>
        <v>'',</v>
      </c>
      <c r="H1353" s="2" t="str">
        <f>"'"&amp;[1]REQUEST!E1353&amp;"',"</f>
        <v>'',</v>
      </c>
      <c r="I1353" s="2" t="str">
        <f>"'"&amp;[1]REQUEST!F1353&amp;"',"</f>
        <v>'',</v>
      </c>
      <c r="J1353" s="2" t="str">
        <f>"'"&amp;[1]REQUEST!G1353&amp;"',"</f>
        <v>'',</v>
      </c>
      <c r="K1353" s="2" t="str">
        <f>"'"&amp;[1]REQUEST!H1353&amp;"',"</f>
        <v>'',</v>
      </c>
      <c r="L1353" s="2" t="str">
        <f>IF([1]REQUEST!I1353="","0,",[1]REQUEST!I1353&amp;",")</f>
        <v>0,</v>
      </c>
      <c r="M1353" s="2" t="str">
        <f>IF([1]REQUEST!J1353="","0,",[1]REQUEST!J1353&amp;",")</f>
        <v>0,</v>
      </c>
      <c r="N1353" s="2" t="str">
        <f>"'"&amp;[1]REQUEST!K1353&amp;"',"</f>
        <v>'',</v>
      </c>
      <c r="O1353" s="2" t="str">
        <f>"'"&amp;[1]REQUEST!L1353&amp;"',"</f>
        <v>'',</v>
      </c>
      <c r="P1353" s="2" t="str">
        <f>"'"&amp;[1]REQUEST!M1353&amp;"',"</f>
        <v>'',</v>
      </c>
      <c r="Q1353" s="2" t="str">
        <f>"'"&amp;[1]REQUEST!N1353&amp;"');"</f>
        <v>'');</v>
      </c>
    </row>
    <row r="1354" spans="1:17" x14ac:dyDescent="0.15">
      <c r="A1354" s="2"/>
      <c r="B1354" s="2" t="str">
        <f>IF([1]REQUEST!B1354="","",C1354&amp;D1354&amp;E1354&amp;F1354&amp;G1354&amp;H1354&amp;I1354&amp;J1354&amp;K1354&amp;L1354&amp;M1354&amp;N1354&amp;O1354&amp;P1354&amp;Q1354)</f>
        <v/>
      </c>
      <c r="C1354" s="2" t="s">
        <v>2</v>
      </c>
      <c r="D1354" s="2" t="str">
        <f>"'"&amp;[1]REQUEST!A1354&amp;"',"</f>
        <v>'',</v>
      </c>
      <c r="E1354" s="2" t="str">
        <f>"'"&amp;[1]REQUEST!B1354&amp;"',"</f>
        <v>'',</v>
      </c>
      <c r="F1354" s="2" t="str">
        <f>"'"&amp;[1]REQUEST!C1354&amp;"',"</f>
        <v>'',</v>
      </c>
      <c r="G1354" s="2" t="str">
        <f>"'"&amp;[1]REQUEST!D1354&amp;"',"</f>
        <v>'',</v>
      </c>
      <c r="H1354" s="2" t="str">
        <f>"'"&amp;[1]REQUEST!E1354&amp;"',"</f>
        <v>'',</v>
      </c>
      <c r="I1354" s="2" t="str">
        <f>"'"&amp;[1]REQUEST!F1354&amp;"',"</f>
        <v>'',</v>
      </c>
      <c r="J1354" s="2" t="str">
        <f>"'"&amp;[1]REQUEST!G1354&amp;"',"</f>
        <v>'',</v>
      </c>
      <c r="K1354" s="2" t="str">
        <f>"'"&amp;[1]REQUEST!H1354&amp;"',"</f>
        <v>'',</v>
      </c>
      <c r="L1354" s="2" t="str">
        <f>IF([1]REQUEST!I1354="","0,",[1]REQUEST!I1354&amp;",")</f>
        <v>0,</v>
      </c>
      <c r="M1354" s="2" t="str">
        <f>IF([1]REQUEST!J1354="","0,",[1]REQUEST!J1354&amp;",")</f>
        <v>0,</v>
      </c>
      <c r="N1354" s="2" t="str">
        <f>"'"&amp;[1]REQUEST!K1354&amp;"',"</f>
        <v>'',</v>
      </c>
      <c r="O1354" s="2" t="str">
        <f>"'"&amp;[1]REQUEST!L1354&amp;"',"</f>
        <v>'',</v>
      </c>
      <c r="P1354" s="2" t="str">
        <f>"'"&amp;[1]REQUEST!M1354&amp;"',"</f>
        <v>'',</v>
      </c>
      <c r="Q1354" s="2" t="str">
        <f>"'"&amp;[1]REQUEST!N1354&amp;"');"</f>
        <v>'');</v>
      </c>
    </row>
    <row r="1355" spans="1:17" x14ac:dyDescent="0.15">
      <c r="A1355" s="2"/>
      <c r="B1355" s="2" t="str">
        <f>IF([1]REQUEST!B1355="","",C1355&amp;D1355&amp;E1355&amp;F1355&amp;G1355&amp;H1355&amp;I1355&amp;J1355&amp;K1355&amp;L1355&amp;M1355&amp;N1355&amp;O1355&amp;P1355&amp;Q1355)</f>
        <v/>
      </c>
      <c r="C1355" s="2" t="s">
        <v>2</v>
      </c>
      <c r="D1355" s="2" t="str">
        <f>"'"&amp;[1]REQUEST!A1355&amp;"',"</f>
        <v>'',</v>
      </c>
      <c r="E1355" s="2" t="str">
        <f>"'"&amp;[1]REQUEST!B1355&amp;"',"</f>
        <v>'',</v>
      </c>
      <c r="F1355" s="2" t="str">
        <f>"'"&amp;[1]REQUEST!C1355&amp;"',"</f>
        <v>'',</v>
      </c>
      <c r="G1355" s="2" t="str">
        <f>"'"&amp;[1]REQUEST!D1355&amp;"',"</f>
        <v>'',</v>
      </c>
      <c r="H1355" s="2" t="str">
        <f>"'"&amp;[1]REQUEST!E1355&amp;"',"</f>
        <v>'',</v>
      </c>
      <c r="I1355" s="2" t="str">
        <f>"'"&amp;[1]REQUEST!F1355&amp;"',"</f>
        <v>'',</v>
      </c>
      <c r="J1355" s="2" t="str">
        <f>"'"&amp;[1]REQUEST!G1355&amp;"',"</f>
        <v>'',</v>
      </c>
      <c r="K1355" s="2" t="str">
        <f>"'"&amp;[1]REQUEST!H1355&amp;"',"</f>
        <v>'',</v>
      </c>
      <c r="L1355" s="2" t="str">
        <f>IF([1]REQUEST!I1355="","0,",[1]REQUEST!I1355&amp;",")</f>
        <v>0,</v>
      </c>
      <c r="M1355" s="2" t="str">
        <f>IF([1]REQUEST!J1355="","0,",[1]REQUEST!J1355&amp;",")</f>
        <v>0,</v>
      </c>
      <c r="N1355" s="2" t="str">
        <f>"'"&amp;[1]REQUEST!K1355&amp;"',"</f>
        <v>'',</v>
      </c>
      <c r="O1355" s="2" t="str">
        <f>"'"&amp;[1]REQUEST!L1355&amp;"',"</f>
        <v>'',</v>
      </c>
      <c r="P1355" s="2" t="str">
        <f>"'"&amp;[1]REQUEST!M1355&amp;"',"</f>
        <v>'',</v>
      </c>
      <c r="Q1355" s="2" t="str">
        <f>"'"&amp;[1]REQUEST!N1355&amp;"');"</f>
        <v>'');</v>
      </c>
    </row>
    <row r="1356" spans="1:17" x14ac:dyDescent="0.15">
      <c r="A1356" s="2"/>
      <c r="B1356" s="2" t="str">
        <f>IF([1]REQUEST!B1356="","",C1356&amp;D1356&amp;E1356&amp;F1356&amp;G1356&amp;H1356&amp;I1356&amp;J1356&amp;K1356&amp;L1356&amp;M1356&amp;N1356&amp;O1356&amp;P1356&amp;Q1356)</f>
        <v/>
      </c>
      <c r="C1356" s="2" t="s">
        <v>2</v>
      </c>
      <c r="D1356" s="2" t="str">
        <f>"'"&amp;[1]REQUEST!A1356&amp;"',"</f>
        <v>'',</v>
      </c>
      <c r="E1356" s="2" t="str">
        <f>"'"&amp;[1]REQUEST!B1356&amp;"',"</f>
        <v>'',</v>
      </c>
      <c r="F1356" s="2" t="str">
        <f>"'"&amp;[1]REQUEST!C1356&amp;"',"</f>
        <v>'',</v>
      </c>
      <c r="G1356" s="2" t="str">
        <f>"'"&amp;[1]REQUEST!D1356&amp;"',"</f>
        <v>'',</v>
      </c>
      <c r="H1356" s="2" t="str">
        <f>"'"&amp;[1]REQUEST!E1356&amp;"',"</f>
        <v>'',</v>
      </c>
      <c r="I1356" s="2" t="str">
        <f>"'"&amp;[1]REQUEST!F1356&amp;"',"</f>
        <v>'',</v>
      </c>
      <c r="J1356" s="2" t="str">
        <f>"'"&amp;[1]REQUEST!G1356&amp;"',"</f>
        <v>'',</v>
      </c>
      <c r="K1356" s="2" t="str">
        <f>"'"&amp;[1]REQUEST!H1356&amp;"',"</f>
        <v>'',</v>
      </c>
      <c r="L1356" s="2" t="str">
        <f>IF([1]REQUEST!I1356="","0,",[1]REQUEST!I1356&amp;",")</f>
        <v>0,</v>
      </c>
      <c r="M1356" s="2" t="str">
        <f>IF([1]REQUEST!J1356="","0,",[1]REQUEST!J1356&amp;",")</f>
        <v>0,</v>
      </c>
      <c r="N1356" s="2" t="str">
        <f>"'"&amp;[1]REQUEST!K1356&amp;"',"</f>
        <v>'',</v>
      </c>
      <c r="O1356" s="2" t="str">
        <f>"'"&amp;[1]REQUEST!L1356&amp;"',"</f>
        <v>'',</v>
      </c>
      <c r="P1356" s="2" t="str">
        <f>"'"&amp;[1]REQUEST!M1356&amp;"',"</f>
        <v>'',</v>
      </c>
      <c r="Q1356" s="2" t="str">
        <f>"'"&amp;[1]REQUEST!N1356&amp;"');"</f>
        <v>'');</v>
      </c>
    </row>
    <row r="1357" spans="1:17" x14ac:dyDescent="0.15">
      <c r="A1357" s="2"/>
      <c r="B1357" s="2" t="str">
        <f>IF([1]REQUEST!B1357="","",C1357&amp;D1357&amp;E1357&amp;F1357&amp;G1357&amp;H1357&amp;I1357&amp;J1357&amp;K1357&amp;L1357&amp;M1357&amp;N1357&amp;O1357&amp;P1357&amp;Q1357)</f>
        <v/>
      </c>
      <c r="C1357" s="2" t="s">
        <v>2</v>
      </c>
      <c r="D1357" s="2" t="str">
        <f>"'"&amp;[1]REQUEST!A1357&amp;"',"</f>
        <v>'',</v>
      </c>
      <c r="E1357" s="2" t="str">
        <f>"'"&amp;[1]REQUEST!B1357&amp;"',"</f>
        <v>'',</v>
      </c>
      <c r="F1357" s="2" t="str">
        <f>"'"&amp;[1]REQUEST!C1357&amp;"',"</f>
        <v>'',</v>
      </c>
      <c r="G1357" s="2" t="str">
        <f>"'"&amp;[1]REQUEST!D1357&amp;"',"</f>
        <v>'',</v>
      </c>
      <c r="H1357" s="2" t="str">
        <f>"'"&amp;[1]REQUEST!E1357&amp;"',"</f>
        <v>'',</v>
      </c>
      <c r="I1357" s="2" t="str">
        <f>"'"&amp;[1]REQUEST!F1357&amp;"',"</f>
        <v>'',</v>
      </c>
      <c r="J1357" s="2" t="str">
        <f>"'"&amp;[1]REQUEST!G1357&amp;"',"</f>
        <v>'',</v>
      </c>
      <c r="K1357" s="2" t="str">
        <f>"'"&amp;[1]REQUEST!H1357&amp;"',"</f>
        <v>'',</v>
      </c>
      <c r="L1357" s="2" t="str">
        <f>IF([1]REQUEST!I1357="","0,",[1]REQUEST!I1357&amp;",")</f>
        <v>0,</v>
      </c>
      <c r="M1357" s="2" t="str">
        <f>IF([1]REQUEST!J1357="","0,",[1]REQUEST!J1357&amp;",")</f>
        <v>0,</v>
      </c>
      <c r="N1357" s="2" t="str">
        <f>"'"&amp;[1]REQUEST!K1357&amp;"',"</f>
        <v>'',</v>
      </c>
      <c r="O1357" s="2" t="str">
        <f>"'"&amp;[1]REQUEST!L1357&amp;"',"</f>
        <v>'',</v>
      </c>
      <c r="P1357" s="2" t="str">
        <f>"'"&amp;[1]REQUEST!M1357&amp;"',"</f>
        <v>'',</v>
      </c>
      <c r="Q1357" s="2" t="str">
        <f>"'"&amp;[1]REQUEST!N1357&amp;"');"</f>
        <v>'');</v>
      </c>
    </row>
    <row r="1358" spans="1:17" x14ac:dyDescent="0.15">
      <c r="A1358" s="2"/>
      <c r="B1358" s="2" t="str">
        <f>IF([1]REQUEST!B1358="","",C1358&amp;D1358&amp;E1358&amp;F1358&amp;G1358&amp;H1358&amp;I1358&amp;J1358&amp;K1358&amp;L1358&amp;M1358&amp;N1358&amp;O1358&amp;P1358&amp;Q1358)</f>
        <v/>
      </c>
      <c r="C1358" s="2" t="s">
        <v>2</v>
      </c>
      <c r="D1358" s="2" t="str">
        <f>"'"&amp;[1]REQUEST!A1358&amp;"',"</f>
        <v>'',</v>
      </c>
      <c r="E1358" s="2" t="str">
        <f>"'"&amp;[1]REQUEST!B1358&amp;"',"</f>
        <v>'',</v>
      </c>
      <c r="F1358" s="2" t="str">
        <f>"'"&amp;[1]REQUEST!C1358&amp;"',"</f>
        <v>'',</v>
      </c>
      <c r="G1358" s="2" t="str">
        <f>"'"&amp;[1]REQUEST!D1358&amp;"',"</f>
        <v>'',</v>
      </c>
      <c r="H1358" s="2" t="str">
        <f>"'"&amp;[1]REQUEST!E1358&amp;"',"</f>
        <v>'',</v>
      </c>
      <c r="I1358" s="2" t="str">
        <f>"'"&amp;[1]REQUEST!F1358&amp;"',"</f>
        <v>'',</v>
      </c>
      <c r="J1358" s="2" t="str">
        <f>"'"&amp;[1]REQUEST!G1358&amp;"',"</f>
        <v>'',</v>
      </c>
      <c r="K1358" s="2" t="str">
        <f>"'"&amp;[1]REQUEST!H1358&amp;"',"</f>
        <v>'',</v>
      </c>
      <c r="L1358" s="2" t="str">
        <f>IF([1]REQUEST!I1358="","0,",[1]REQUEST!I1358&amp;",")</f>
        <v>0,</v>
      </c>
      <c r="M1358" s="2" t="str">
        <f>IF([1]REQUEST!J1358="","0,",[1]REQUEST!J1358&amp;",")</f>
        <v>0,</v>
      </c>
      <c r="N1358" s="2" t="str">
        <f>"'"&amp;[1]REQUEST!K1358&amp;"',"</f>
        <v>'',</v>
      </c>
      <c r="O1358" s="2" t="str">
        <f>"'"&amp;[1]REQUEST!L1358&amp;"',"</f>
        <v>'',</v>
      </c>
      <c r="P1358" s="2" t="str">
        <f>"'"&amp;[1]REQUEST!M1358&amp;"',"</f>
        <v>'',</v>
      </c>
      <c r="Q1358" s="2" t="str">
        <f>"'"&amp;[1]REQUEST!N1358&amp;"');"</f>
        <v>'');</v>
      </c>
    </row>
    <row r="1359" spans="1:17" x14ac:dyDescent="0.15">
      <c r="A1359" s="2"/>
      <c r="B1359" s="2" t="str">
        <f>IF([1]REQUEST!B1359="","",C1359&amp;D1359&amp;E1359&amp;F1359&amp;G1359&amp;H1359&amp;I1359&amp;J1359&amp;K1359&amp;L1359&amp;M1359&amp;N1359&amp;O1359&amp;P1359&amp;Q1359)</f>
        <v/>
      </c>
      <c r="C1359" s="2" t="s">
        <v>2</v>
      </c>
      <c r="D1359" s="2" t="str">
        <f>"'"&amp;[1]REQUEST!A1359&amp;"',"</f>
        <v>'',</v>
      </c>
      <c r="E1359" s="2" t="str">
        <f>"'"&amp;[1]REQUEST!B1359&amp;"',"</f>
        <v>'',</v>
      </c>
      <c r="F1359" s="2" t="str">
        <f>"'"&amp;[1]REQUEST!C1359&amp;"',"</f>
        <v>'',</v>
      </c>
      <c r="G1359" s="2" t="str">
        <f>"'"&amp;[1]REQUEST!D1359&amp;"',"</f>
        <v>'',</v>
      </c>
      <c r="H1359" s="2" t="str">
        <f>"'"&amp;[1]REQUEST!E1359&amp;"',"</f>
        <v>'',</v>
      </c>
      <c r="I1359" s="2" t="str">
        <f>"'"&amp;[1]REQUEST!F1359&amp;"',"</f>
        <v>'',</v>
      </c>
      <c r="J1359" s="2" t="str">
        <f>"'"&amp;[1]REQUEST!G1359&amp;"',"</f>
        <v>'',</v>
      </c>
      <c r="K1359" s="2" t="str">
        <f>"'"&amp;[1]REQUEST!H1359&amp;"',"</f>
        <v>'',</v>
      </c>
      <c r="L1359" s="2" t="str">
        <f>IF([1]REQUEST!I1359="","0,",[1]REQUEST!I1359&amp;",")</f>
        <v>0,</v>
      </c>
      <c r="M1359" s="2" t="str">
        <f>IF([1]REQUEST!J1359="","0,",[1]REQUEST!J1359&amp;",")</f>
        <v>0,</v>
      </c>
      <c r="N1359" s="2" t="str">
        <f>"'"&amp;[1]REQUEST!K1359&amp;"',"</f>
        <v>'',</v>
      </c>
      <c r="O1359" s="2" t="str">
        <f>"'"&amp;[1]REQUEST!L1359&amp;"',"</f>
        <v>'',</v>
      </c>
      <c r="P1359" s="2" t="str">
        <f>"'"&amp;[1]REQUEST!M1359&amp;"',"</f>
        <v>'',</v>
      </c>
      <c r="Q1359" s="2" t="str">
        <f>"'"&amp;[1]REQUEST!N1359&amp;"');"</f>
        <v>'');</v>
      </c>
    </row>
    <row r="1360" spans="1:17" x14ac:dyDescent="0.15">
      <c r="A1360" s="2"/>
      <c r="B1360" s="2" t="str">
        <f>IF([1]REQUEST!B1360="","",C1360&amp;D1360&amp;E1360&amp;F1360&amp;G1360&amp;H1360&amp;I1360&amp;J1360&amp;K1360&amp;L1360&amp;M1360&amp;N1360&amp;O1360&amp;P1360&amp;Q1360)</f>
        <v/>
      </c>
      <c r="C1360" s="2" t="s">
        <v>2</v>
      </c>
      <c r="D1360" s="2" t="str">
        <f>"'"&amp;[1]REQUEST!A1360&amp;"',"</f>
        <v>'',</v>
      </c>
      <c r="E1360" s="2" t="str">
        <f>"'"&amp;[1]REQUEST!B1360&amp;"',"</f>
        <v>'',</v>
      </c>
      <c r="F1360" s="2" t="str">
        <f>"'"&amp;[1]REQUEST!C1360&amp;"',"</f>
        <v>'',</v>
      </c>
      <c r="G1360" s="2" t="str">
        <f>"'"&amp;[1]REQUEST!D1360&amp;"',"</f>
        <v>'',</v>
      </c>
      <c r="H1360" s="2" t="str">
        <f>"'"&amp;[1]REQUEST!E1360&amp;"',"</f>
        <v>'',</v>
      </c>
      <c r="I1360" s="2" t="str">
        <f>"'"&amp;[1]REQUEST!F1360&amp;"',"</f>
        <v>'',</v>
      </c>
      <c r="J1360" s="2" t="str">
        <f>"'"&amp;[1]REQUEST!G1360&amp;"',"</f>
        <v>'',</v>
      </c>
      <c r="K1360" s="2" t="str">
        <f>"'"&amp;[1]REQUEST!H1360&amp;"',"</f>
        <v>'',</v>
      </c>
      <c r="L1360" s="2" t="str">
        <f>IF([1]REQUEST!I1360="","0,",[1]REQUEST!I1360&amp;",")</f>
        <v>0,</v>
      </c>
      <c r="M1360" s="2" t="str">
        <f>IF([1]REQUEST!J1360="","0,",[1]REQUEST!J1360&amp;",")</f>
        <v>0,</v>
      </c>
      <c r="N1360" s="2" t="str">
        <f>"'"&amp;[1]REQUEST!K1360&amp;"',"</f>
        <v>'',</v>
      </c>
      <c r="O1360" s="2" t="str">
        <f>"'"&amp;[1]REQUEST!L1360&amp;"',"</f>
        <v>'',</v>
      </c>
      <c r="P1360" s="2" t="str">
        <f>"'"&amp;[1]REQUEST!M1360&amp;"',"</f>
        <v>'',</v>
      </c>
      <c r="Q1360" s="2" t="str">
        <f>"'"&amp;[1]REQUEST!N1360&amp;"');"</f>
        <v>'');</v>
      </c>
    </row>
    <row r="1361" spans="1:17" x14ac:dyDescent="0.15">
      <c r="A1361" s="2"/>
      <c r="B1361" s="2" t="str">
        <f>IF([1]REQUEST!B1361="","",C1361&amp;D1361&amp;E1361&amp;F1361&amp;G1361&amp;H1361&amp;I1361&amp;J1361&amp;K1361&amp;L1361&amp;M1361&amp;N1361&amp;O1361&amp;P1361&amp;Q1361)</f>
        <v/>
      </c>
      <c r="C1361" s="2" t="s">
        <v>2</v>
      </c>
      <c r="D1361" s="2" t="str">
        <f>"'"&amp;[1]REQUEST!A1361&amp;"',"</f>
        <v>'',</v>
      </c>
      <c r="E1361" s="2" t="str">
        <f>"'"&amp;[1]REQUEST!B1361&amp;"',"</f>
        <v>'',</v>
      </c>
      <c r="F1361" s="2" t="str">
        <f>"'"&amp;[1]REQUEST!C1361&amp;"',"</f>
        <v>'',</v>
      </c>
      <c r="G1361" s="2" t="str">
        <f>"'"&amp;[1]REQUEST!D1361&amp;"',"</f>
        <v>'',</v>
      </c>
      <c r="H1361" s="2" t="str">
        <f>"'"&amp;[1]REQUEST!E1361&amp;"',"</f>
        <v>'',</v>
      </c>
      <c r="I1361" s="2" t="str">
        <f>"'"&amp;[1]REQUEST!F1361&amp;"',"</f>
        <v>'',</v>
      </c>
      <c r="J1361" s="2" t="str">
        <f>"'"&amp;[1]REQUEST!G1361&amp;"',"</f>
        <v>'',</v>
      </c>
      <c r="K1361" s="2" t="str">
        <f>"'"&amp;[1]REQUEST!H1361&amp;"',"</f>
        <v>'',</v>
      </c>
      <c r="L1361" s="2" t="str">
        <f>IF([1]REQUEST!I1361="","0,",[1]REQUEST!I1361&amp;",")</f>
        <v>0,</v>
      </c>
      <c r="M1361" s="2" t="str">
        <f>IF([1]REQUEST!J1361="","0,",[1]REQUEST!J1361&amp;",")</f>
        <v>0,</v>
      </c>
      <c r="N1361" s="2" t="str">
        <f>"'"&amp;[1]REQUEST!K1361&amp;"',"</f>
        <v>'',</v>
      </c>
      <c r="O1361" s="2" t="str">
        <f>"'"&amp;[1]REQUEST!L1361&amp;"',"</f>
        <v>'',</v>
      </c>
      <c r="P1361" s="2" t="str">
        <f>"'"&amp;[1]REQUEST!M1361&amp;"',"</f>
        <v>'',</v>
      </c>
      <c r="Q1361" s="2" t="str">
        <f>"'"&amp;[1]REQUEST!N1361&amp;"');"</f>
        <v>'');</v>
      </c>
    </row>
    <row r="1362" spans="1:17" x14ac:dyDescent="0.15">
      <c r="A1362" s="2"/>
      <c r="B1362" s="2" t="str">
        <f>IF([1]REQUEST!B1362="","",C1362&amp;D1362&amp;E1362&amp;F1362&amp;G1362&amp;H1362&amp;I1362&amp;J1362&amp;K1362&amp;L1362&amp;M1362&amp;N1362&amp;O1362&amp;P1362&amp;Q1362)</f>
        <v/>
      </c>
      <c r="C1362" s="2" t="s">
        <v>2</v>
      </c>
      <c r="D1362" s="2" t="str">
        <f>"'"&amp;[1]REQUEST!A1362&amp;"',"</f>
        <v>'',</v>
      </c>
      <c r="E1362" s="2" t="str">
        <f>"'"&amp;[1]REQUEST!B1362&amp;"',"</f>
        <v>'',</v>
      </c>
      <c r="F1362" s="2" t="str">
        <f>"'"&amp;[1]REQUEST!C1362&amp;"',"</f>
        <v>'',</v>
      </c>
      <c r="G1362" s="2" t="str">
        <f>"'"&amp;[1]REQUEST!D1362&amp;"',"</f>
        <v>'',</v>
      </c>
      <c r="H1362" s="2" t="str">
        <f>"'"&amp;[1]REQUEST!E1362&amp;"',"</f>
        <v>'',</v>
      </c>
      <c r="I1362" s="2" t="str">
        <f>"'"&amp;[1]REQUEST!F1362&amp;"',"</f>
        <v>'',</v>
      </c>
      <c r="J1362" s="2" t="str">
        <f>"'"&amp;[1]REQUEST!G1362&amp;"',"</f>
        <v>'',</v>
      </c>
      <c r="K1362" s="2" t="str">
        <f>"'"&amp;[1]REQUEST!H1362&amp;"',"</f>
        <v>'',</v>
      </c>
      <c r="L1362" s="2" t="str">
        <f>IF([1]REQUEST!I1362="","0,",[1]REQUEST!I1362&amp;",")</f>
        <v>0,</v>
      </c>
      <c r="M1362" s="2" t="str">
        <f>IF([1]REQUEST!J1362="","0,",[1]REQUEST!J1362&amp;",")</f>
        <v>0,</v>
      </c>
      <c r="N1362" s="2" t="str">
        <f>"'"&amp;[1]REQUEST!K1362&amp;"',"</f>
        <v>'',</v>
      </c>
      <c r="O1362" s="2" t="str">
        <f>"'"&amp;[1]REQUEST!L1362&amp;"',"</f>
        <v>'',</v>
      </c>
      <c r="P1362" s="2" t="str">
        <f>"'"&amp;[1]REQUEST!M1362&amp;"',"</f>
        <v>'',</v>
      </c>
      <c r="Q1362" s="2" t="str">
        <f>"'"&amp;[1]REQUEST!N1362&amp;"');"</f>
        <v>'');</v>
      </c>
    </row>
    <row r="1363" spans="1:17" x14ac:dyDescent="0.15">
      <c r="A1363" s="2"/>
      <c r="B1363" s="2" t="str">
        <f>IF([1]REQUEST!B1363="","",C1363&amp;D1363&amp;E1363&amp;F1363&amp;G1363&amp;H1363&amp;I1363&amp;J1363&amp;K1363&amp;L1363&amp;M1363&amp;N1363&amp;O1363&amp;P1363&amp;Q1363)</f>
        <v/>
      </c>
      <c r="C1363" s="2" t="s">
        <v>2</v>
      </c>
      <c r="D1363" s="2" t="str">
        <f>"'"&amp;[1]REQUEST!A1363&amp;"',"</f>
        <v>'',</v>
      </c>
      <c r="E1363" s="2" t="str">
        <f>"'"&amp;[1]REQUEST!B1363&amp;"',"</f>
        <v>'',</v>
      </c>
      <c r="F1363" s="2" t="str">
        <f>"'"&amp;[1]REQUEST!C1363&amp;"',"</f>
        <v>'',</v>
      </c>
      <c r="G1363" s="2" t="str">
        <f>"'"&amp;[1]REQUEST!D1363&amp;"',"</f>
        <v>'',</v>
      </c>
      <c r="H1363" s="2" t="str">
        <f>"'"&amp;[1]REQUEST!E1363&amp;"',"</f>
        <v>'',</v>
      </c>
      <c r="I1363" s="2" t="str">
        <f>"'"&amp;[1]REQUEST!F1363&amp;"',"</f>
        <v>'',</v>
      </c>
      <c r="J1363" s="2" t="str">
        <f>"'"&amp;[1]REQUEST!G1363&amp;"',"</f>
        <v>'',</v>
      </c>
      <c r="K1363" s="2" t="str">
        <f>"'"&amp;[1]REQUEST!H1363&amp;"',"</f>
        <v>'',</v>
      </c>
      <c r="L1363" s="2" t="str">
        <f>IF([1]REQUEST!I1363="","0,",[1]REQUEST!I1363&amp;",")</f>
        <v>0,</v>
      </c>
      <c r="M1363" s="2" t="str">
        <f>IF([1]REQUEST!J1363="","0,",[1]REQUEST!J1363&amp;",")</f>
        <v>0,</v>
      </c>
      <c r="N1363" s="2" t="str">
        <f>"'"&amp;[1]REQUEST!K1363&amp;"',"</f>
        <v>'',</v>
      </c>
      <c r="O1363" s="2" t="str">
        <f>"'"&amp;[1]REQUEST!L1363&amp;"',"</f>
        <v>'',</v>
      </c>
      <c r="P1363" s="2" t="str">
        <f>"'"&amp;[1]REQUEST!M1363&amp;"',"</f>
        <v>'',</v>
      </c>
      <c r="Q1363" s="2" t="str">
        <f>"'"&amp;[1]REQUEST!N1363&amp;"');"</f>
        <v>'');</v>
      </c>
    </row>
    <row r="1364" spans="1:17" x14ac:dyDescent="0.15">
      <c r="A1364" s="2"/>
      <c r="B1364" s="2" t="str">
        <f>IF([1]REQUEST!B1364="","",C1364&amp;D1364&amp;E1364&amp;F1364&amp;G1364&amp;H1364&amp;I1364&amp;J1364&amp;K1364&amp;L1364&amp;M1364&amp;N1364&amp;O1364&amp;P1364&amp;Q1364)</f>
        <v/>
      </c>
      <c r="C1364" s="2" t="s">
        <v>2</v>
      </c>
      <c r="D1364" s="2" t="str">
        <f>"'"&amp;[1]REQUEST!A1364&amp;"',"</f>
        <v>'',</v>
      </c>
      <c r="E1364" s="2" t="str">
        <f>"'"&amp;[1]REQUEST!B1364&amp;"',"</f>
        <v>'',</v>
      </c>
      <c r="F1364" s="2" t="str">
        <f>"'"&amp;[1]REQUEST!C1364&amp;"',"</f>
        <v>'',</v>
      </c>
      <c r="G1364" s="2" t="str">
        <f>"'"&amp;[1]REQUEST!D1364&amp;"',"</f>
        <v>'',</v>
      </c>
      <c r="H1364" s="2" t="str">
        <f>"'"&amp;[1]REQUEST!E1364&amp;"',"</f>
        <v>'',</v>
      </c>
      <c r="I1364" s="2" t="str">
        <f>"'"&amp;[1]REQUEST!F1364&amp;"',"</f>
        <v>'',</v>
      </c>
      <c r="J1364" s="2" t="str">
        <f>"'"&amp;[1]REQUEST!G1364&amp;"',"</f>
        <v>'',</v>
      </c>
      <c r="K1364" s="2" t="str">
        <f>"'"&amp;[1]REQUEST!H1364&amp;"',"</f>
        <v>'',</v>
      </c>
      <c r="L1364" s="2" t="str">
        <f>IF([1]REQUEST!I1364="","0,",[1]REQUEST!I1364&amp;",")</f>
        <v>0,</v>
      </c>
      <c r="M1364" s="2" t="str">
        <f>IF([1]REQUEST!J1364="","0,",[1]REQUEST!J1364&amp;",")</f>
        <v>0,</v>
      </c>
      <c r="N1364" s="2" t="str">
        <f>"'"&amp;[1]REQUEST!K1364&amp;"',"</f>
        <v>'',</v>
      </c>
      <c r="O1364" s="2" t="str">
        <f>"'"&amp;[1]REQUEST!L1364&amp;"',"</f>
        <v>'',</v>
      </c>
      <c r="P1364" s="2" t="str">
        <f>"'"&amp;[1]REQUEST!M1364&amp;"',"</f>
        <v>'',</v>
      </c>
      <c r="Q1364" s="2" t="str">
        <f>"'"&amp;[1]REQUEST!N1364&amp;"');"</f>
        <v>'');</v>
      </c>
    </row>
    <row r="1365" spans="1:17" x14ac:dyDescent="0.15">
      <c r="A1365" s="2"/>
      <c r="B1365" s="2" t="str">
        <f>IF([1]REQUEST!B1365="","",C1365&amp;D1365&amp;E1365&amp;F1365&amp;G1365&amp;H1365&amp;I1365&amp;J1365&amp;K1365&amp;L1365&amp;M1365&amp;N1365&amp;O1365&amp;P1365&amp;Q1365)</f>
        <v/>
      </c>
      <c r="C1365" s="2" t="s">
        <v>2</v>
      </c>
      <c r="D1365" s="2" t="str">
        <f>"'"&amp;[1]REQUEST!A1365&amp;"',"</f>
        <v>'',</v>
      </c>
      <c r="E1365" s="2" t="str">
        <f>"'"&amp;[1]REQUEST!B1365&amp;"',"</f>
        <v>'',</v>
      </c>
      <c r="F1365" s="2" t="str">
        <f>"'"&amp;[1]REQUEST!C1365&amp;"',"</f>
        <v>'',</v>
      </c>
      <c r="G1365" s="2" t="str">
        <f>"'"&amp;[1]REQUEST!D1365&amp;"',"</f>
        <v>'',</v>
      </c>
      <c r="H1365" s="2" t="str">
        <f>"'"&amp;[1]REQUEST!E1365&amp;"',"</f>
        <v>'',</v>
      </c>
      <c r="I1365" s="2" t="str">
        <f>"'"&amp;[1]REQUEST!F1365&amp;"',"</f>
        <v>'',</v>
      </c>
      <c r="J1365" s="2" t="str">
        <f>"'"&amp;[1]REQUEST!G1365&amp;"',"</f>
        <v>'',</v>
      </c>
      <c r="K1365" s="2" t="str">
        <f>"'"&amp;[1]REQUEST!H1365&amp;"',"</f>
        <v>'',</v>
      </c>
      <c r="L1365" s="2" t="str">
        <f>IF([1]REQUEST!I1365="","0,",[1]REQUEST!I1365&amp;",")</f>
        <v>0,</v>
      </c>
      <c r="M1365" s="2" t="str">
        <f>IF([1]REQUEST!J1365="","0,",[1]REQUEST!J1365&amp;",")</f>
        <v>0,</v>
      </c>
      <c r="N1365" s="2" t="str">
        <f>"'"&amp;[1]REQUEST!K1365&amp;"',"</f>
        <v>'',</v>
      </c>
      <c r="O1365" s="2" t="str">
        <f>"'"&amp;[1]REQUEST!L1365&amp;"',"</f>
        <v>'',</v>
      </c>
      <c r="P1365" s="2" t="str">
        <f>"'"&amp;[1]REQUEST!M1365&amp;"',"</f>
        <v>'',</v>
      </c>
      <c r="Q1365" s="2" t="str">
        <f>"'"&amp;[1]REQUEST!N1365&amp;"');"</f>
        <v>'');</v>
      </c>
    </row>
    <row r="1366" spans="1:17" x14ac:dyDescent="0.15">
      <c r="A1366" s="2"/>
      <c r="B1366" s="2" t="str">
        <f>IF([1]REQUEST!B1366="","",C1366&amp;D1366&amp;E1366&amp;F1366&amp;G1366&amp;H1366&amp;I1366&amp;J1366&amp;K1366&amp;L1366&amp;M1366&amp;N1366&amp;O1366&amp;P1366&amp;Q1366)</f>
        <v/>
      </c>
      <c r="C1366" s="2" t="s">
        <v>2</v>
      </c>
      <c r="D1366" s="2" t="str">
        <f>"'"&amp;[1]REQUEST!A1366&amp;"',"</f>
        <v>'',</v>
      </c>
      <c r="E1366" s="2" t="str">
        <f>"'"&amp;[1]REQUEST!B1366&amp;"',"</f>
        <v>'',</v>
      </c>
      <c r="F1366" s="2" t="str">
        <f>"'"&amp;[1]REQUEST!C1366&amp;"',"</f>
        <v>'',</v>
      </c>
      <c r="G1366" s="2" t="str">
        <f>"'"&amp;[1]REQUEST!D1366&amp;"',"</f>
        <v>'',</v>
      </c>
      <c r="H1366" s="2" t="str">
        <f>"'"&amp;[1]REQUEST!E1366&amp;"',"</f>
        <v>'',</v>
      </c>
      <c r="I1366" s="2" t="str">
        <f>"'"&amp;[1]REQUEST!F1366&amp;"',"</f>
        <v>'',</v>
      </c>
      <c r="J1366" s="2" t="str">
        <f>"'"&amp;[1]REQUEST!G1366&amp;"',"</f>
        <v>'',</v>
      </c>
      <c r="K1366" s="2" t="str">
        <f>"'"&amp;[1]REQUEST!H1366&amp;"',"</f>
        <v>'',</v>
      </c>
      <c r="L1366" s="2" t="str">
        <f>IF([1]REQUEST!I1366="","0,",[1]REQUEST!I1366&amp;",")</f>
        <v>0,</v>
      </c>
      <c r="M1366" s="2" t="str">
        <f>IF([1]REQUEST!J1366="","0,",[1]REQUEST!J1366&amp;",")</f>
        <v>0,</v>
      </c>
      <c r="N1366" s="2" t="str">
        <f>"'"&amp;[1]REQUEST!K1366&amp;"',"</f>
        <v>'',</v>
      </c>
      <c r="O1366" s="2" t="str">
        <f>"'"&amp;[1]REQUEST!L1366&amp;"',"</f>
        <v>'',</v>
      </c>
      <c r="P1366" s="2" t="str">
        <f>"'"&amp;[1]REQUEST!M1366&amp;"',"</f>
        <v>'',</v>
      </c>
      <c r="Q1366" s="2" t="str">
        <f>"'"&amp;[1]REQUEST!N1366&amp;"');"</f>
        <v>'');</v>
      </c>
    </row>
    <row r="1367" spans="1:17" x14ac:dyDescent="0.15">
      <c r="A1367" s="2"/>
      <c r="B1367" s="2" t="str">
        <f>IF([1]REQUEST!B1367="","",C1367&amp;D1367&amp;E1367&amp;F1367&amp;G1367&amp;H1367&amp;I1367&amp;J1367&amp;K1367&amp;L1367&amp;M1367&amp;N1367&amp;O1367&amp;P1367&amp;Q1367)</f>
        <v/>
      </c>
      <c r="C1367" s="2" t="s">
        <v>2</v>
      </c>
      <c r="D1367" s="2" t="str">
        <f>"'"&amp;[1]REQUEST!A1367&amp;"',"</f>
        <v>'',</v>
      </c>
      <c r="E1367" s="2" t="str">
        <f>"'"&amp;[1]REQUEST!B1367&amp;"',"</f>
        <v>'',</v>
      </c>
      <c r="F1367" s="2" t="str">
        <f>"'"&amp;[1]REQUEST!C1367&amp;"',"</f>
        <v>'',</v>
      </c>
      <c r="G1367" s="2" t="str">
        <f>"'"&amp;[1]REQUEST!D1367&amp;"',"</f>
        <v>'',</v>
      </c>
      <c r="H1367" s="2" t="str">
        <f>"'"&amp;[1]REQUEST!E1367&amp;"',"</f>
        <v>'',</v>
      </c>
      <c r="I1367" s="2" t="str">
        <f>"'"&amp;[1]REQUEST!F1367&amp;"',"</f>
        <v>'',</v>
      </c>
      <c r="J1367" s="2" t="str">
        <f>"'"&amp;[1]REQUEST!G1367&amp;"',"</f>
        <v>'',</v>
      </c>
      <c r="K1367" s="2" t="str">
        <f>"'"&amp;[1]REQUEST!H1367&amp;"',"</f>
        <v>'',</v>
      </c>
      <c r="L1367" s="2" t="str">
        <f>IF([1]REQUEST!I1367="","0,",[1]REQUEST!I1367&amp;",")</f>
        <v>0,</v>
      </c>
      <c r="M1367" s="2" t="str">
        <f>IF([1]REQUEST!J1367="","0,",[1]REQUEST!J1367&amp;",")</f>
        <v>0,</v>
      </c>
      <c r="N1367" s="2" t="str">
        <f>"'"&amp;[1]REQUEST!K1367&amp;"',"</f>
        <v>'',</v>
      </c>
      <c r="O1367" s="2" t="str">
        <f>"'"&amp;[1]REQUEST!L1367&amp;"',"</f>
        <v>'',</v>
      </c>
      <c r="P1367" s="2" t="str">
        <f>"'"&amp;[1]REQUEST!M1367&amp;"',"</f>
        <v>'',</v>
      </c>
      <c r="Q1367" s="2" t="str">
        <f>"'"&amp;[1]REQUEST!N1367&amp;"');"</f>
        <v>'');</v>
      </c>
    </row>
    <row r="1368" spans="1:17" x14ac:dyDescent="0.15">
      <c r="A1368" s="2"/>
      <c r="B1368" s="2" t="str">
        <f>IF([1]REQUEST!B1368="","",C1368&amp;D1368&amp;E1368&amp;F1368&amp;G1368&amp;H1368&amp;I1368&amp;J1368&amp;K1368&amp;L1368&amp;M1368&amp;N1368&amp;O1368&amp;P1368&amp;Q1368)</f>
        <v/>
      </c>
      <c r="C1368" s="2" t="s">
        <v>2</v>
      </c>
      <c r="D1368" s="2" t="str">
        <f>"'"&amp;[1]REQUEST!A1368&amp;"',"</f>
        <v>'',</v>
      </c>
      <c r="E1368" s="2" t="str">
        <f>"'"&amp;[1]REQUEST!B1368&amp;"',"</f>
        <v>'',</v>
      </c>
      <c r="F1368" s="2" t="str">
        <f>"'"&amp;[1]REQUEST!C1368&amp;"',"</f>
        <v>'',</v>
      </c>
      <c r="G1368" s="2" t="str">
        <f>"'"&amp;[1]REQUEST!D1368&amp;"',"</f>
        <v>'',</v>
      </c>
      <c r="H1368" s="2" t="str">
        <f>"'"&amp;[1]REQUEST!E1368&amp;"',"</f>
        <v>'',</v>
      </c>
      <c r="I1368" s="2" t="str">
        <f>"'"&amp;[1]REQUEST!F1368&amp;"',"</f>
        <v>'',</v>
      </c>
      <c r="J1368" s="2" t="str">
        <f>"'"&amp;[1]REQUEST!G1368&amp;"',"</f>
        <v>'',</v>
      </c>
      <c r="K1368" s="2" t="str">
        <f>"'"&amp;[1]REQUEST!H1368&amp;"',"</f>
        <v>'',</v>
      </c>
      <c r="L1368" s="2" t="str">
        <f>IF([1]REQUEST!I1368="","0,",[1]REQUEST!I1368&amp;",")</f>
        <v>0,</v>
      </c>
      <c r="M1368" s="2" t="str">
        <f>IF([1]REQUEST!J1368="","0,",[1]REQUEST!J1368&amp;",")</f>
        <v>0,</v>
      </c>
      <c r="N1368" s="2" t="str">
        <f>"'"&amp;[1]REQUEST!K1368&amp;"',"</f>
        <v>'',</v>
      </c>
      <c r="O1368" s="2" t="str">
        <f>"'"&amp;[1]REQUEST!L1368&amp;"',"</f>
        <v>'',</v>
      </c>
      <c r="P1368" s="2" t="str">
        <f>"'"&amp;[1]REQUEST!M1368&amp;"',"</f>
        <v>'',</v>
      </c>
      <c r="Q1368" s="2" t="str">
        <f>"'"&amp;[1]REQUEST!N1368&amp;"');"</f>
        <v>'');</v>
      </c>
    </row>
    <row r="1369" spans="1:17" x14ac:dyDescent="0.15">
      <c r="A1369" s="2"/>
      <c r="B1369" s="2" t="str">
        <f>IF([1]REQUEST!B1369="","",C1369&amp;D1369&amp;E1369&amp;F1369&amp;G1369&amp;H1369&amp;I1369&amp;J1369&amp;K1369&amp;L1369&amp;M1369&amp;N1369&amp;O1369&amp;P1369&amp;Q1369)</f>
        <v/>
      </c>
      <c r="C1369" s="2" t="s">
        <v>2</v>
      </c>
      <c r="D1369" s="2" t="str">
        <f>"'"&amp;[1]REQUEST!A1369&amp;"',"</f>
        <v>'',</v>
      </c>
      <c r="E1369" s="2" t="str">
        <f>"'"&amp;[1]REQUEST!B1369&amp;"',"</f>
        <v>'',</v>
      </c>
      <c r="F1369" s="2" t="str">
        <f>"'"&amp;[1]REQUEST!C1369&amp;"',"</f>
        <v>'',</v>
      </c>
      <c r="G1369" s="2" t="str">
        <f>"'"&amp;[1]REQUEST!D1369&amp;"',"</f>
        <v>'',</v>
      </c>
      <c r="H1369" s="2" t="str">
        <f>"'"&amp;[1]REQUEST!E1369&amp;"',"</f>
        <v>'',</v>
      </c>
      <c r="I1369" s="2" t="str">
        <f>"'"&amp;[1]REQUEST!F1369&amp;"',"</f>
        <v>'',</v>
      </c>
      <c r="J1369" s="2" t="str">
        <f>"'"&amp;[1]REQUEST!G1369&amp;"',"</f>
        <v>'',</v>
      </c>
      <c r="K1369" s="2" t="str">
        <f>"'"&amp;[1]REQUEST!H1369&amp;"',"</f>
        <v>'',</v>
      </c>
      <c r="L1369" s="2" t="str">
        <f>IF([1]REQUEST!I1369="","0,",[1]REQUEST!I1369&amp;",")</f>
        <v>0,</v>
      </c>
      <c r="M1369" s="2" t="str">
        <f>IF([1]REQUEST!J1369="","0,",[1]REQUEST!J1369&amp;",")</f>
        <v>0,</v>
      </c>
      <c r="N1369" s="2" t="str">
        <f>"'"&amp;[1]REQUEST!K1369&amp;"',"</f>
        <v>'',</v>
      </c>
      <c r="O1369" s="2" t="str">
        <f>"'"&amp;[1]REQUEST!L1369&amp;"',"</f>
        <v>'',</v>
      </c>
      <c r="P1369" s="2" t="str">
        <f>"'"&amp;[1]REQUEST!M1369&amp;"',"</f>
        <v>'',</v>
      </c>
      <c r="Q1369" s="2" t="str">
        <f>"'"&amp;[1]REQUEST!N1369&amp;"');"</f>
        <v>'');</v>
      </c>
    </row>
    <row r="1370" spans="1:17" x14ac:dyDescent="0.15">
      <c r="A1370" s="2"/>
      <c r="B1370" s="2" t="str">
        <f>IF([1]REQUEST!B1370="","",C1370&amp;D1370&amp;E1370&amp;F1370&amp;G1370&amp;H1370&amp;I1370&amp;J1370&amp;K1370&amp;L1370&amp;M1370&amp;N1370&amp;O1370&amp;P1370&amp;Q1370)</f>
        <v/>
      </c>
      <c r="C1370" s="2" t="s">
        <v>2</v>
      </c>
      <c r="D1370" s="2" t="str">
        <f>"'"&amp;[1]REQUEST!A1370&amp;"',"</f>
        <v>'',</v>
      </c>
      <c r="E1370" s="2" t="str">
        <f>"'"&amp;[1]REQUEST!B1370&amp;"',"</f>
        <v>'',</v>
      </c>
      <c r="F1370" s="2" t="str">
        <f>"'"&amp;[1]REQUEST!C1370&amp;"',"</f>
        <v>'',</v>
      </c>
      <c r="G1370" s="2" t="str">
        <f>"'"&amp;[1]REQUEST!D1370&amp;"',"</f>
        <v>'',</v>
      </c>
      <c r="H1370" s="2" t="str">
        <f>"'"&amp;[1]REQUEST!E1370&amp;"',"</f>
        <v>'',</v>
      </c>
      <c r="I1370" s="2" t="str">
        <f>"'"&amp;[1]REQUEST!F1370&amp;"',"</f>
        <v>'',</v>
      </c>
      <c r="J1370" s="2" t="str">
        <f>"'"&amp;[1]REQUEST!G1370&amp;"',"</f>
        <v>'',</v>
      </c>
      <c r="K1370" s="2" t="str">
        <f>"'"&amp;[1]REQUEST!H1370&amp;"',"</f>
        <v>'',</v>
      </c>
      <c r="L1370" s="2" t="str">
        <f>IF([1]REQUEST!I1370="","0,",[1]REQUEST!I1370&amp;",")</f>
        <v>0,</v>
      </c>
      <c r="M1370" s="2" t="str">
        <f>IF([1]REQUEST!J1370="","0,",[1]REQUEST!J1370&amp;",")</f>
        <v>0,</v>
      </c>
      <c r="N1370" s="2" t="str">
        <f>"'"&amp;[1]REQUEST!K1370&amp;"',"</f>
        <v>'',</v>
      </c>
      <c r="O1370" s="2" t="str">
        <f>"'"&amp;[1]REQUEST!L1370&amp;"',"</f>
        <v>'',</v>
      </c>
      <c r="P1370" s="2" t="str">
        <f>"'"&amp;[1]REQUEST!M1370&amp;"',"</f>
        <v>'',</v>
      </c>
      <c r="Q1370" s="2" t="str">
        <f>"'"&amp;[1]REQUEST!N1370&amp;"');"</f>
        <v>'');</v>
      </c>
    </row>
    <row r="1371" spans="1:17" x14ac:dyDescent="0.15">
      <c r="A1371" s="2"/>
      <c r="B1371" s="2" t="str">
        <f>IF([1]REQUEST!B1371="","",C1371&amp;D1371&amp;E1371&amp;F1371&amp;G1371&amp;H1371&amp;I1371&amp;J1371&amp;K1371&amp;L1371&amp;M1371&amp;N1371&amp;O1371&amp;P1371&amp;Q1371)</f>
        <v/>
      </c>
      <c r="C1371" s="2" t="s">
        <v>2</v>
      </c>
      <c r="D1371" s="2" t="str">
        <f>"'"&amp;[1]REQUEST!A1371&amp;"',"</f>
        <v>'',</v>
      </c>
      <c r="E1371" s="2" t="str">
        <f>"'"&amp;[1]REQUEST!B1371&amp;"',"</f>
        <v>'',</v>
      </c>
      <c r="F1371" s="2" t="str">
        <f>"'"&amp;[1]REQUEST!C1371&amp;"',"</f>
        <v>'',</v>
      </c>
      <c r="G1371" s="2" t="str">
        <f>"'"&amp;[1]REQUEST!D1371&amp;"',"</f>
        <v>'',</v>
      </c>
      <c r="H1371" s="2" t="str">
        <f>"'"&amp;[1]REQUEST!E1371&amp;"',"</f>
        <v>'',</v>
      </c>
      <c r="I1371" s="2" t="str">
        <f>"'"&amp;[1]REQUEST!F1371&amp;"',"</f>
        <v>'',</v>
      </c>
      <c r="J1371" s="2" t="str">
        <f>"'"&amp;[1]REQUEST!G1371&amp;"',"</f>
        <v>'',</v>
      </c>
      <c r="K1371" s="2" t="str">
        <f>"'"&amp;[1]REQUEST!H1371&amp;"',"</f>
        <v>'',</v>
      </c>
      <c r="L1371" s="2" t="str">
        <f>IF([1]REQUEST!I1371="","0,",[1]REQUEST!I1371&amp;",")</f>
        <v>0,</v>
      </c>
      <c r="M1371" s="2" t="str">
        <f>IF([1]REQUEST!J1371="","0,",[1]REQUEST!J1371&amp;",")</f>
        <v>0,</v>
      </c>
      <c r="N1371" s="2" t="str">
        <f>"'"&amp;[1]REQUEST!K1371&amp;"',"</f>
        <v>'',</v>
      </c>
      <c r="O1371" s="2" t="str">
        <f>"'"&amp;[1]REQUEST!L1371&amp;"',"</f>
        <v>'',</v>
      </c>
      <c r="P1371" s="2" t="str">
        <f>"'"&amp;[1]REQUEST!M1371&amp;"',"</f>
        <v>'',</v>
      </c>
      <c r="Q1371" s="2" t="str">
        <f>"'"&amp;[1]REQUEST!N1371&amp;"');"</f>
        <v>'');</v>
      </c>
    </row>
    <row r="1372" spans="1:17" x14ac:dyDescent="0.15">
      <c r="A1372" s="2"/>
      <c r="B1372" s="2" t="str">
        <f>IF([1]REQUEST!B1372="","",C1372&amp;D1372&amp;E1372&amp;F1372&amp;G1372&amp;H1372&amp;I1372&amp;J1372&amp;K1372&amp;L1372&amp;M1372&amp;N1372&amp;O1372&amp;P1372&amp;Q1372)</f>
        <v/>
      </c>
      <c r="C1372" s="2" t="s">
        <v>2</v>
      </c>
      <c r="D1372" s="2" t="str">
        <f>"'"&amp;[1]REQUEST!A1372&amp;"',"</f>
        <v>'',</v>
      </c>
      <c r="E1372" s="2" t="str">
        <f>"'"&amp;[1]REQUEST!B1372&amp;"',"</f>
        <v>'',</v>
      </c>
      <c r="F1372" s="2" t="str">
        <f>"'"&amp;[1]REQUEST!C1372&amp;"',"</f>
        <v>'',</v>
      </c>
      <c r="G1372" s="2" t="str">
        <f>"'"&amp;[1]REQUEST!D1372&amp;"',"</f>
        <v>'',</v>
      </c>
      <c r="H1372" s="2" t="str">
        <f>"'"&amp;[1]REQUEST!E1372&amp;"',"</f>
        <v>'',</v>
      </c>
      <c r="I1372" s="2" t="str">
        <f>"'"&amp;[1]REQUEST!F1372&amp;"',"</f>
        <v>'',</v>
      </c>
      <c r="J1372" s="2" t="str">
        <f>"'"&amp;[1]REQUEST!G1372&amp;"',"</f>
        <v>'',</v>
      </c>
      <c r="K1372" s="2" t="str">
        <f>"'"&amp;[1]REQUEST!H1372&amp;"',"</f>
        <v>'',</v>
      </c>
      <c r="L1372" s="2" t="str">
        <f>IF([1]REQUEST!I1372="","0,",[1]REQUEST!I1372&amp;",")</f>
        <v>0,</v>
      </c>
      <c r="M1372" s="2" t="str">
        <f>IF([1]REQUEST!J1372="","0,",[1]REQUEST!J1372&amp;",")</f>
        <v>0,</v>
      </c>
      <c r="N1372" s="2" t="str">
        <f>"'"&amp;[1]REQUEST!K1372&amp;"',"</f>
        <v>'',</v>
      </c>
      <c r="O1372" s="2" t="str">
        <f>"'"&amp;[1]REQUEST!L1372&amp;"',"</f>
        <v>'',</v>
      </c>
      <c r="P1372" s="2" t="str">
        <f>"'"&amp;[1]REQUEST!M1372&amp;"',"</f>
        <v>'',</v>
      </c>
      <c r="Q1372" s="2" t="str">
        <f>"'"&amp;[1]REQUEST!N1372&amp;"');"</f>
        <v>'');</v>
      </c>
    </row>
    <row r="1373" spans="1:17" x14ac:dyDescent="0.15">
      <c r="A1373" s="2"/>
      <c r="B1373" s="2" t="str">
        <f>IF([1]REQUEST!B1373="","",C1373&amp;D1373&amp;E1373&amp;F1373&amp;G1373&amp;H1373&amp;I1373&amp;J1373&amp;K1373&amp;L1373&amp;M1373&amp;N1373&amp;O1373&amp;P1373&amp;Q1373)</f>
        <v/>
      </c>
      <c r="C1373" s="2" t="s">
        <v>2</v>
      </c>
      <c r="D1373" s="2" t="str">
        <f>"'"&amp;[1]REQUEST!A1373&amp;"',"</f>
        <v>'',</v>
      </c>
      <c r="E1373" s="2" t="str">
        <f>"'"&amp;[1]REQUEST!B1373&amp;"',"</f>
        <v>'',</v>
      </c>
      <c r="F1373" s="2" t="str">
        <f>"'"&amp;[1]REQUEST!C1373&amp;"',"</f>
        <v>'',</v>
      </c>
      <c r="G1373" s="2" t="str">
        <f>"'"&amp;[1]REQUEST!D1373&amp;"',"</f>
        <v>'',</v>
      </c>
      <c r="H1373" s="2" t="str">
        <f>"'"&amp;[1]REQUEST!E1373&amp;"',"</f>
        <v>'',</v>
      </c>
      <c r="I1373" s="2" t="str">
        <f>"'"&amp;[1]REQUEST!F1373&amp;"',"</f>
        <v>'',</v>
      </c>
      <c r="J1373" s="2" t="str">
        <f>"'"&amp;[1]REQUEST!G1373&amp;"',"</f>
        <v>'',</v>
      </c>
      <c r="K1373" s="2" t="str">
        <f>"'"&amp;[1]REQUEST!H1373&amp;"',"</f>
        <v>'',</v>
      </c>
      <c r="L1373" s="2" t="str">
        <f>IF([1]REQUEST!I1373="","0,",[1]REQUEST!I1373&amp;",")</f>
        <v>0,</v>
      </c>
      <c r="M1373" s="2" t="str">
        <f>IF([1]REQUEST!J1373="","0,",[1]REQUEST!J1373&amp;",")</f>
        <v>0,</v>
      </c>
      <c r="N1373" s="2" t="str">
        <f>"'"&amp;[1]REQUEST!K1373&amp;"',"</f>
        <v>'',</v>
      </c>
      <c r="O1373" s="2" t="str">
        <f>"'"&amp;[1]REQUEST!L1373&amp;"',"</f>
        <v>'',</v>
      </c>
      <c r="P1373" s="2" t="str">
        <f>"'"&amp;[1]REQUEST!M1373&amp;"',"</f>
        <v>'',</v>
      </c>
      <c r="Q1373" s="2" t="str">
        <f>"'"&amp;[1]REQUEST!N1373&amp;"');"</f>
        <v>'');</v>
      </c>
    </row>
    <row r="1374" spans="1:17" x14ac:dyDescent="0.15">
      <c r="A1374" s="2"/>
      <c r="B1374" s="2" t="str">
        <f>IF([1]REQUEST!B1374="","",C1374&amp;D1374&amp;E1374&amp;F1374&amp;G1374&amp;H1374&amp;I1374&amp;J1374&amp;K1374&amp;L1374&amp;M1374&amp;N1374&amp;O1374&amp;P1374&amp;Q1374)</f>
        <v/>
      </c>
      <c r="C1374" s="2" t="s">
        <v>2</v>
      </c>
      <c r="D1374" s="2" t="str">
        <f>"'"&amp;[1]REQUEST!A1374&amp;"',"</f>
        <v>'',</v>
      </c>
      <c r="E1374" s="2" t="str">
        <f>"'"&amp;[1]REQUEST!B1374&amp;"',"</f>
        <v>'',</v>
      </c>
      <c r="F1374" s="2" t="str">
        <f>"'"&amp;[1]REQUEST!C1374&amp;"',"</f>
        <v>'',</v>
      </c>
      <c r="G1374" s="2" t="str">
        <f>"'"&amp;[1]REQUEST!D1374&amp;"',"</f>
        <v>'',</v>
      </c>
      <c r="H1374" s="2" t="str">
        <f>"'"&amp;[1]REQUEST!E1374&amp;"',"</f>
        <v>'',</v>
      </c>
      <c r="I1374" s="2" t="str">
        <f>"'"&amp;[1]REQUEST!F1374&amp;"',"</f>
        <v>'',</v>
      </c>
      <c r="J1374" s="2" t="str">
        <f>"'"&amp;[1]REQUEST!G1374&amp;"',"</f>
        <v>'',</v>
      </c>
      <c r="K1374" s="2" t="str">
        <f>"'"&amp;[1]REQUEST!H1374&amp;"',"</f>
        <v>'',</v>
      </c>
      <c r="L1374" s="2" t="str">
        <f>IF([1]REQUEST!I1374="","0,",[1]REQUEST!I1374&amp;",")</f>
        <v>0,</v>
      </c>
      <c r="M1374" s="2" t="str">
        <f>IF([1]REQUEST!J1374="","0,",[1]REQUEST!J1374&amp;",")</f>
        <v>0,</v>
      </c>
      <c r="N1374" s="2" t="str">
        <f>"'"&amp;[1]REQUEST!K1374&amp;"',"</f>
        <v>'',</v>
      </c>
      <c r="O1374" s="2" t="str">
        <f>"'"&amp;[1]REQUEST!L1374&amp;"',"</f>
        <v>'',</v>
      </c>
      <c r="P1374" s="2" t="str">
        <f>"'"&amp;[1]REQUEST!M1374&amp;"',"</f>
        <v>'',</v>
      </c>
      <c r="Q1374" s="2" t="str">
        <f>"'"&amp;[1]REQUEST!N1374&amp;"');"</f>
        <v>'');</v>
      </c>
    </row>
    <row r="1375" spans="1:17" x14ac:dyDescent="0.15">
      <c r="A1375" s="2"/>
      <c r="B1375" s="2" t="str">
        <f>IF([1]REQUEST!B1375="","",C1375&amp;D1375&amp;E1375&amp;F1375&amp;G1375&amp;H1375&amp;I1375&amp;J1375&amp;K1375&amp;L1375&amp;M1375&amp;N1375&amp;O1375&amp;P1375&amp;Q1375)</f>
        <v/>
      </c>
      <c r="C1375" s="2" t="s">
        <v>2</v>
      </c>
      <c r="D1375" s="2" t="str">
        <f>"'"&amp;[1]REQUEST!A1375&amp;"',"</f>
        <v>'',</v>
      </c>
      <c r="E1375" s="2" t="str">
        <f>"'"&amp;[1]REQUEST!B1375&amp;"',"</f>
        <v>'',</v>
      </c>
      <c r="F1375" s="2" t="str">
        <f>"'"&amp;[1]REQUEST!C1375&amp;"',"</f>
        <v>'',</v>
      </c>
      <c r="G1375" s="2" t="str">
        <f>"'"&amp;[1]REQUEST!D1375&amp;"',"</f>
        <v>'',</v>
      </c>
      <c r="H1375" s="2" t="str">
        <f>"'"&amp;[1]REQUEST!E1375&amp;"',"</f>
        <v>'',</v>
      </c>
      <c r="I1375" s="2" t="str">
        <f>"'"&amp;[1]REQUEST!F1375&amp;"',"</f>
        <v>'',</v>
      </c>
      <c r="J1375" s="2" t="str">
        <f>"'"&amp;[1]REQUEST!G1375&amp;"',"</f>
        <v>'',</v>
      </c>
      <c r="K1375" s="2" t="str">
        <f>"'"&amp;[1]REQUEST!H1375&amp;"',"</f>
        <v>'',</v>
      </c>
      <c r="L1375" s="2" t="str">
        <f>IF([1]REQUEST!I1375="","0,",[1]REQUEST!I1375&amp;",")</f>
        <v>0,</v>
      </c>
      <c r="M1375" s="2" t="str">
        <f>IF([1]REQUEST!J1375="","0,",[1]REQUEST!J1375&amp;",")</f>
        <v>0,</v>
      </c>
      <c r="N1375" s="2" t="str">
        <f>"'"&amp;[1]REQUEST!K1375&amp;"',"</f>
        <v>'',</v>
      </c>
      <c r="O1375" s="2" t="str">
        <f>"'"&amp;[1]REQUEST!L1375&amp;"',"</f>
        <v>'',</v>
      </c>
      <c r="P1375" s="2" t="str">
        <f>"'"&amp;[1]REQUEST!M1375&amp;"',"</f>
        <v>'',</v>
      </c>
      <c r="Q1375" s="2" t="str">
        <f>"'"&amp;[1]REQUEST!N1375&amp;"');"</f>
        <v>'');</v>
      </c>
    </row>
    <row r="1376" spans="1:17" x14ac:dyDescent="0.15">
      <c r="A1376" s="2"/>
      <c r="B1376" s="2" t="str">
        <f>IF([1]REQUEST!B1376="","",C1376&amp;D1376&amp;E1376&amp;F1376&amp;G1376&amp;H1376&amp;I1376&amp;J1376&amp;K1376&amp;L1376&amp;M1376&amp;N1376&amp;O1376&amp;P1376&amp;Q1376)</f>
        <v/>
      </c>
      <c r="C1376" s="2" t="s">
        <v>2</v>
      </c>
      <c r="D1376" s="2" t="str">
        <f>"'"&amp;[1]REQUEST!A1376&amp;"',"</f>
        <v>'',</v>
      </c>
      <c r="E1376" s="2" t="str">
        <f>"'"&amp;[1]REQUEST!B1376&amp;"',"</f>
        <v>'',</v>
      </c>
      <c r="F1376" s="2" t="str">
        <f>"'"&amp;[1]REQUEST!C1376&amp;"',"</f>
        <v>'',</v>
      </c>
      <c r="G1376" s="2" t="str">
        <f>"'"&amp;[1]REQUEST!D1376&amp;"',"</f>
        <v>'',</v>
      </c>
      <c r="H1376" s="2" t="str">
        <f>"'"&amp;[1]REQUEST!E1376&amp;"',"</f>
        <v>'',</v>
      </c>
      <c r="I1376" s="2" t="str">
        <f>"'"&amp;[1]REQUEST!F1376&amp;"',"</f>
        <v>'',</v>
      </c>
      <c r="J1376" s="2" t="str">
        <f>"'"&amp;[1]REQUEST!G1376&amp;"',"</f>
        <v>'',</v>
      </c>
      <c r="K1376" s="2" t="str">
        <f>"'"&amp;[1]REQUEST!H1376&amp;"',"</f>
        <v>'',</v>
      </c>
      <c r="L1376" s="2" t="str">
        <f>IF([1]REQUEST!I1376="","0,",[1]REQUEST!I1376&amp;",")</f>
        <v>0,</v>
      </c>
      <c r="M1376" s="2" t="str">
        <f>IF([1]REQUEST!J1376="","0,",[1]REQUEST!J1376&amp;",")</f>
        <v>0,</v>
      </c>
      <c r="N1376" s="2" t="str">
        <f>"'"&amp;[1]REQUEST!K1376&amp;"',"</f>
        <v>'',</v>
      </c>
      <c r="O1376" s="2" t="str">
        <f>"'"&amp;[1]REQUEST!L1376&amp;"',"</f>
        <v>'',</v>
      </c>
      <c r="P1376" s="2" t="str">
        <f>"'"&amp;[1]REQUEST!M1376&amp;"',"</f>
        <v>'',</v>
      </c>
      <c r="Q1376" s="2" t="str">
        <f>"'"&amp;[1]REQUEST!N1376&amp;"');"</f>
        <v>'');</v>
      </c>
    </row>
    <row r="1377" spans="1:17" x14ac:dyDescent="0.15">
      <c r="A1377" s="2"/>
      <c r="B1377" s="2" t="str">
        <f>IF([1]REQUEST!B1377="","",C1377&amp;D1377&amp;E1377&amp;F1377&amp;G1377&amp;H1377&amp;I1377&amp;J1377&amp;K1377&amp;L1377&amp;M1377&amp;N1377&amp;O1377&amp;P1377&amp;Q1377)</f>
        <v/>
      </c>
      <c r="C1377" s="2" t="s">
        <v>2</v>
      </c>
      <c r="D1377" s="2" t="str">
        <f>"'"&amp;[1]REQUEST!A1377&amp;"',"</f>
        <v>'',</v>
      </c>
      <c r="E1377" s="2" t="str">
        <f>"'"&amp;[1]REQUEST!B1377&amp;"',"</f>
        <v>'',</v>
      </c>
      <c r="F1377" s="2" t="str">
        <f>"'"&amp;[1]REQUEST!C1377&amp;"',"</f>
        <v>'',</v>
      </c>
      <c r="G1377" s="2" t="str">
        <f>"'"&amp;[1]REQUEST!D1377&amp;"',"</f>
        <v>'',</v>
      </c>
      <c r="H1377" s="2" t="str">
        <f>"'"&amp;[1]REQUEST!E1377&amp;"',"</f>
        <v>'',</v>
      </c>
      <c r="I1377" s="2" t="str">
        <f>"'"&amp;[1]REQUEST!F1377&amp;"',"</f>
        <v>'',</v>
      </c>
      <c r="J1377" s="2" t="str">
        <f>"'"&amp;[1]REQUEST!G1377&amp;"',"</f>
        <v>'',</v>
      </c>
      <c r="K1377" s="2" t="str">
        <f>"'"&amp;[1]REQUEST!H1377&amp;"',"</f>
        <v>'',</v>
      </c>
      <c r="L1377" s="2" t="str">
        <f>IF([1]REQUEST!I1377="","0,",[1]REQUEST!I1377&amp;",")</f>
        <v>0,</v>
      </c>
      <c r="M1377" s="2" t="str">
        <f>IF([1]REQUEST!J1377="","0,",[1]REQUEST!J1377&amp;",")</f>
        <v>0,</v>
      </c>
      <c r="N1377" s="2" t="str">
        <f>"'"&amp;[1]REQUEST!K1377&amp;"',"</f>
        <v>'',</v>
      </c>
      <c r="O1377" s="2" t="str">
        <f>"'"&amp;[1]REQUEST!L1377&amp;"',"</f>
        <v>'',</v>
      </c>
      <c r="P1377" s="2" t="str">
        <f>"'"&amp;[1]REQUEST!M1377&amp;"',"</f>
        <v>'',</v>
      </c>
      <c r="Q1377" s="2" t="str">
        <f>"'"&amp;[1]REQUEST!N1377&amp;"');"</f>
        <v>'');</v>
      </c>
    </row>
    <row r="1378" spans="1:17" x14ac:dyDescent="0.15">
      <c r="A1378" s="2"/>
      <c r="B1378" s="2" t="str">
        <f>IF([1]REQUEST!B1378="","",C1378&amp;D1378&amp;E1378&amp;F1378&amp;G1378&amp;H1378&amp;I1378&amp;J1378&amp;K1378&amp;L1378&amp;M1378&amp;N1378&amp;O1378&amp;P1378&amp;Q1378)</f>
        <v/>
      </c>
      <c r="C1378" s="2" t="s">
        <v>2</v>
      </c>
      <c r="D1378" s="2" t="str">
        <f>"'"&amp;[1]REQUEST!A1378&amp;"',"</f>
        <v>'',</v>
      </c>
      <c r="E1378" s="2" t="str">
        <f>"'"&amp;[1]REQUEST!B1378&amp;"',"</f>
        <v>'',</v>
      </c>
      <c r="F1378" s="2" t="str">
        <f>"'"&amp;[1]REQUEST!C1378&amp;"',"</f>
        <v>'',</v>
      </c>
      <c r="G1378" s="2" t="str">
        <f>"'"&amp;[1]REQUEST!D1378&amp;"',"</f>
        <v>'',</v>
      </c>
      <c r="H1378" s="2" t="str">
        <f>"'"&amp;[1]REQUEST!E1378&amp;"',"</f>
        <v>'',</v>
      </c>
      <c r="I1378" s="2" t="str">
        <f>"'"&amp;[1]REQUEST!F1378&amp;"',"</f>
        <v>'',</v>
      </c>
      <c r="J1378" s="2" t="str">
        <f>"'"&amp;[1]REQUEST!G1378&amp;"',"</f>
        <v>'',</v>
      </c>
      <c r="K1378" s="2" t="str">
        <f>"'"&amp;[1]REQUEST!H1378&amp;"',"</f>
        <v>'',</v>
      </c>
      <c r="L1378" s="2" t="str">
        <f>IF([1]REQUEST!I1378="","0,",[1]REQUEST!I1378&amp;",")</f>
        <v>0,</v>
      </c>
      <c r="M1378" s="2" t="str">
        <f>IF([1]REQUEST!J1378="","0,",[1]REQUEST!J1378&amp;",")</f>
        <v>0,</v>
      </c>
      <c r="N1378" s="2" t="str">
        <f>"'"&amp;[1]REQUEST!K1378&amp;"',"</f>
        <v>'',</v>
      </c>
      <c r="O1378" s="2" t="str">
        <f>"'"&amp;[1]REQUEST!L1378&amp;"',"</f>
        <v>'',</v>
      </c>
      <c r="P1378" s="2" t="str">
        <f>"'"&amp;[1]REQUEST!M1378&amp;"',"</f>
        <v>'',</v>
      </c>
      <c r="Q1378" s="2" t="str">
        <f>"'"&amp;[1]REQUEST!N1378&amp;"');"</f>
        <v>'');</v>
      </c>
    </row>
    <row r="1379" spans="1:17" x14ac:dyDescent="0.15">
      <c r="A1379" s="2"/>
      <c r="B1379" s="2" t="str">
        <f>IF([1]REQUEST!B1379="","",C1379&amp;D1379&amp;E1379&amp;F1379&amp;G1379&amp;H1379&amp;I1379&amp;J1379&amp;K1379&amp;L1379&amp;M1379&amp;N1379&amp;O1379&amp;P1379&amp;Q1379)</f>
        <v/>
      </c>
      <c r="C1379" s="2" t="s">
        <v>2</v>
      </c>
      <c r="D1379" s="2" t="str">
        <f>"'"&amp;[1]REQUEST!A1379&amp;"',"</f>
        <v>'',</v>
      </c>
      <c r="E1379" s="2" t="str">
        <f>"'"&amp;[1]REQUEST!B1379&amp;"',"</f>
        <v>'',</v>
      </c>
      <c r="F1379" s="2" t="str">
        <f>"'"&amp;[1]REQUEST!C1379&amp;"',"</f>
        <v>'',</v>
      </c>
      <c r="G1379" s="2" t="str">
        <f>"'"&amp;[1]REQUEST!D1379&amp;"',"</f>
        <v>'',</v>
      </c>
      <c r="H1379" s="2" t="str">
        <f>"'"&amp;[1]REQUEST!E1379&amp;"',"</f>
        <v>'',</v>
      </c>
      <c r="I1379" s="2" t="str">
        <f>"'"&amp;[1]REQUEST!F1379&amp;"',"</f>
        <v>'',</v>
      </c>
      <c r="J1379" s="2" t="str">
        <f>"'"&amp;[1]REQUEST!G1379&amp;"',"</f>
        <v>'',</v>
      </c>
      <c r="K1379" s="2" t="str">
        <f>"'"&amp;[1]REQUEST!H1379&amp;"',"</f>
        <v>'',</v>
      </c>
      <c r="L1379" s="2" t="str">
        <f>IF([1]REQUEST!I1379="","0,",[1]REQUEST!I1379&amp;",")</f>
        <v>0,</v>
      </c>
      <c r="M1379" s="2" t="str">
        <f>IF([1]REQUEST!J1379="","0,",[1]REQUEST!J1379&amp;",")</f>
        <v>0,</v>
      </c>
      <c r="N1379" s="2" t="str">
        <f>"'"&amp;[1]REQUEST!K1379&amp;"',"</f>
        <v>'',</v>
      </c>
      <c r="O1379" s="2" t="str">
        <f>"'"&amp;[1]REQUEST!L1379&amp;"',"</f>
        <v>'',</v>
      </c>
      <c r="P1379" s="2" t="str">
        <f>"'"&amp;[1]REQUEST!M1379&amp;"',"</f>
        <v>'',</v>
      </c>
      <c r="Q1379" s="2" t="str">
        <f>"'"&amp;[1]REQUEST!N1379&amp;"');"</f>
        <v>'');</v>
      </c>
    </row>
    <row r="1380" spans="1:17" x14ac:dyDescent="0.15">
      <c r="A1380" s="2"/>
      <c r="B1380" s="2" t="str">
        <f>IF([1]REQUEST!B1380="","",C1380&amp;D1380&amp;E1380&amp;F1380&amp;G1380&amp;H1380&amp;I1380&amp;J1380&amp;K1380&amp;L1380&amp;M1380&amp;N1380&amp;O1380&amp;P1380&amp;Q1380)</f>
        <v/>
      </c>
      <c r="C1380" s="2" t="s">
        <v>2</v>
      </c>
      <c r="D1380" s="2" t="str">
        <f>"'"&amp;[1]REQUEST!A1380&amp;"',"</f>
        <v>'',</v>
      </c>
      <c r="E1380" s="2" t="str">
        <f>"'"&amp;[1]REQUEST!B1380&amp;"',"</f>
        <v>'',</v>
      </c>
      <c r="F1380" s="2" t="str">
        <f>"'"&amp;[1]REQUEST!C1380&amp;"',"</f>
        <v>'',</v>
      </c>
      <c r="G1380" s="2" t="str">
        <f>"'"&amp;[1]REQUEST!D1380&amp;"',"</f>
        <v>'',</v>
      </c>
      <c r="H1380" s="2" t="str">
        <f>"'"&amp;[1]REQUEST!E1380&amp;"',"</f>
        <v>'',</v>
      </c>
      <c r="I1380" s="2" t="str">
        <f>"'"&amp;[1]REQUEST!F1380&amp;"',"</f>
        <v>'',</v>
      </c>
      <c r="J1380" s="2" t="str">
        <f>"'"&amp;[1]REQUEST!G1380&amp;"',"</f>
        <v>'',</v>
      </c>
      <c r="K1380" s="2" t="str">
        <f>"'"&amp;[1]REQUEST!H1380&amp;"',"</f>
        <v>'',</v>
      </c>
      <c r="L1380" s="2" t="str">
        <f>IF([1]REQUEST!I1380="","0,",[1]REQUEST!I1380&amp;",")</f>
        <v>0,</v>
      </c>
      <c r="M1380" s="2" t="str">
        <f>IF([1]REQUEST!J1380="","0,",[1]REQUEST!J1380&amp;",")</f>
        <v>0,</v>
      </c>
      <c r="N1380" s="2" t="str">
        <f>"'"&amp;[1]REQUEST!K1380&amp;"',"</f>
        <v>'',</v>
      </c>
      <c r="O1380" s="2" t="str">
        <f>"'"&amp;[1]REQUEST!L1380&amp;"',"</f>
        <v>'',</v>
      </c>
      <c r="P1380" s="2" t="str">
        <f>"'"&amp;[1]REQUEST!M1380&amp;"',"</f>
        <v>'',</v>
      </c>
      <c r="Q1380" s="2" t="str">
        <f>"'"&amp;[1]REQUEST!N1380&amp;"');"</f>
        <v>'');</v>
      </c>
    </row>
    <row r="1381" spans="1:17" x14ac:dyDescent="0.15">
      <c r="A1381" s="2"/>
      <c r="B1381" s="2" t="str">
        <f>IF([1]REQUEST!B1381="","",C1381&amp;D1381&amp;E1381&amp;F1381&amp;G1381&amp;H1381&amp;I1381&amp;J1381&amp;K1381&amp;L1381&amp;M1381&amp;N1381&amp;O1381&amp;P1381&amp;Q1381)</f>
        <v/>
      </c>
      <c r="C1381" s="2" t="s">
        <v>2</v>
      </c>
      <c r="D1381" s="2" t="str">
        <f>"'"&amp;[1]REQUEST!A1381&amp;"',"</f>
        <v>'',</v>
      </c>
      <c r="E1381" s="2" t="str">
        <f>"'"&amp;[1]REQUEST!B1381&amp;"',"</f>
        <v>'',</v>
      </c>
      <c r="F1381" s="2" t="str">
        <f>"'"&amp;[1]REQUEST!C1381&amp;"',"</f>
        <v>'',</v>
      </c>
      <c r="G1381" s="2" t="str">
        <f>"'"&amp;[1]REQUEST!D1381&amp;"',"</f>
        <v>'',</v>
      </c>
      <c r="H1381" s="2" t="str">
        <f>"'"&amp;[1]REQUEST!E1381&amp;"',"</f>
        <v>'',</v>
      </c>
      <c r="I1381" s="2" t="str">
        <f>"'"&amp;[1]REQUEST!F1381&amp;"',"</f>
        <v>'',</v>
      </c>
      <c r="J1381" s="2" t="str">
        <f>"'"&amp;[1]REQUEST!G1381&amp;"',"</f>
        <v>'',</v>
      </c>
      <c r="K1381" s="2" t="str">
        <f>"'"&amp;[1]REQUEST!H1381&amp;"',"</f>
        <v>'',</v>
      </c>
      <c r="L1381" s="2" t="str">
        <f>IF([1]REQUEST!I1381="","0,",[1]REQUEST!I1381&amp;",")</f>
        <v>0,</v>
      </c>
      <c r="M1381" s="2" t="str">
        <f>IF([1]REQUEST!J1381="","0,",[1]REQUEST!J1381&amp;",")</f>
        <v>0,</v>
      </c>
      <c r="N1381" s="2" t="str">
        <f>"'"&amp;[1]REQUEST!K1381&amp;"',"</f>
        <v>'',</v>
      </c>
      <c r="O1381" s="2" t="str">
        <f>"'"&amp;[1]REQUEST!L1381&amp;"',"</f>
        <v>'',</v>
      </c>
      <c r="P1381" s="2" t="str">
        <f>"'"&amp;[1]REQUEST!M1381&amp;"',"</f>
        <v>'',</v>
      </c>
      <c r="Q1381" s="2" t="str">
        <f>"'"&amp;[1]REQUEST!N1381&amp;"');"</f>
        <v>'');</v>
      </c>
    </row>
    <row r="1382" spans="1:17" x14ac:dyDescent="0.15">
      <c r="A1382" s="2"/>
      <c r="B1382" s="2" t="str">
        <f>IF([1]REQUEST!B1382="","",C1382&amp;D1382&amp;E1382&amp;F1382&amp;G1382&amp;H1382&amp;I1382&amp;J1382&amp;K1382&amp;L1382&amp;M1382&amp;N1382&amp;O1382&amp;P1382&amp;Q1382)</f>
        <v/>
      </c>
      <c r="C1382" s="2" t="s">
        <v>2</v>
      </c>
      <c r="D1382" s="2" t="str">
        <f>"'"&amp;[1]REQUEST!A1382&amp;"',"</f>
        <v>'',</v>
      </c>
      <c r="E1382" s="2" t="str">
        <f>"'"&amp;[1]REQUEST!B1382&amp;"',"</f>
        <v>'',</v>
      </c>
      <c r="F1382" s="2" t="str">
        <f>"'"&amp;[1]REQUEST!C1382&amp;"',"</f>
        <v>'',</v>
      </c>
      <c r="G1382" s="2" t="str">
        <f>"'"&amp;[1]REQUEST!D1382&amp;"',"</f>
        <v>'',</v>
      </c>
      <c r="H1382" s="2" t="str">
        <f>"'"&amp;[1]REQUEST!E1382&amp;"',"</f>
        <v>'',</v>
      </c>
      <c r="I1382" s="2" t="str">
        <f>"'"&amp;[1]REQUEST!F1382&amp;"',"</f>
        <v>'',</v>
      </c>
      <c r="J1382" s="2" t="str">
        <f>"'"&amp;[1]REQUEST!G1382&amp;"',"</f>
        <v>'',</v>
      </c>
      <c r="K1382" s="2" t="str">
        <f>"'"&amp;[1]REQUEST!H1382&amp;"',"</f>
        <v>'',</v>
      </c>
      <c r="L1382" s="2" t="str">
        <f>IF([1]REQUEST!I1382="","0,",[1]REQUEST!I1382&amp;",")</f>
        <v>0,</v>
      </c>
      <c r="M1382" s="2" t="str">
        <f>IF([1]REQUEST!J1382="","0,",[1]REQUEST!J1382&amp;",")</f>
        <v>0,</v>
      </c>
      <c r="N1382" s="2" t="str">
        <f>"'"&amp;[1]REQUEST!K1382&amp;"',"</f>
        <v>'',</v>
      </c>
      <c r="O1382" s="2" t="str">
        <f>"'"&amp;[1]REQUEST!L1382&amp;"',"</f>
        <v>'',</v>
      </c>
      <c r="P1382" s="2" t="str">
        <f>"'"&amp;[1]REQUEST!M1382&amp;"',"</f>
        <v>'',</v>
      </c>
      <c r="Q1382" s="2" t="str">
        <f>"'"&amp;[1]REQUEST!N1382&amp;"');"</f>
        <v>'');</v>
      </c>
    </row>
    <row r="1383" spans="1:17" x14ac:dyDescent="0.15">
      <c r="A1383" s="2"/>
      <c r="B1383" s="2" t="str">
        <f>IF([1]REQUEST!B1383="","",C1383&amp;D1383&amp;E1383&amp;F1383&amp;G1383&amp;H1383&amp;I1383&amp;J1383&amp;K1383&amp;L1383&amp;M1383&amp;N1383&amp;O1383&amp;P1383&amp;Q1383)</f>
        <v/>
      </c>
      <c r="C1383" s="2" t="s">
        <v>2</v>
      </c>
      <c r="D1383" s="2" t="str">
        <f>"'"&amp;[1]REQUEST!A1383&amp;"',"</f>
        <v>'',</v>
      </c>
      <c r="E1383" s="2" t="str">
        <f>"'"&amp;[1]REQUEST!B1383&amp;"',"</f>
        <v>'',</v>
      </c>
      <c r="F1383" s="2" t="str">
        <f>"'"&amp;[1]REQUEST!C1383&amp;"',"</f>
        <v>'',</v>
      </c>
      <c r="G1383" s="2" t="str">
        <f>"'"&amp;[1]REQUEST!D1383&amp;"',"</f>
        <v>'',</v>
      </c>
      <c r="H1383" s="2" t="str">
        <f>"'"&amp;[1]REQUEST!E1383&amp;"',"</f>
        <v>'',</v>
      </c>
      <c r="I1383" s="2" t="str">
        <f>"'"&amp;[1]REQUEST!F1383&amp;"',"</f>
        <v>'',</v>
      </c>
      <c r="J1383" s="2" t="str">
        <f>"'"&amp;[1]REQUEST!G1383&amp;"',"</f>
        <v>'',</v>
      </c>
      <c r="K1383" s="2" t="str">
        <f>"'"&amp;[1]REQUEST!H1383&amp;"',"</f>
        <v>'',</v>
      </c>
      <c r="L1383" s="2" t="str">
        <f>IF([1]REQUEST!I1383="","0,",[1]REQUEST!I1383&amp;",")</f>
        <v>0,</v>
      </c>
      <c r="M1383" s="2" t="str">
        <f>IF([1]REQUEST!J1383="","0,",[1]REQUEST!J1383&amp;",")</f>
        <v>0,</v>
      </c>
      <c r="N1383" s="2" t="str">
        <f>"'"&amp;[1]REQUEST!K1383&amp;"',"</f>
        <v>'',</v>
      </c>
      <c r="O1383" s="2" t="str">
        <f>"'"&amp;[1]REQUEST!L1383&amp;"',"</f>
        <v>'',</v>
      </c>
      <c r="P1383" s="2" t="str">
        <f>"'"&amp;[1]REQUEST!M1383&amp;"',"</f>
        <v>'',</v>
      </c>
      <c r="Q1383" s="2" t="str">
        <f>"'"&amp;[1]REQUEST!N1383&amp;"');"</f>
        <v>'');</v>
      </c>
    </row>
    <row r="1384" spans="1:17" x14ac:dyDescent="0.15">
      <c r="A1384" s="2"/>
      <c r="B1384" s="2" t="str">
        <f>IF([1]REQUEST!B1384="","",C1384&amp;D1384&amp;E1384&amp;F1384&amp;G1384&amp;H1384&amp;I1384&amp;J1384&amp;K1384&amp;L1384&amp;M1384&amp;N1384&amp;O1384&amp;P1384&amp;Q1384)</f>
        <v/>
      </c>
      <c r="C1384" s="2" t="s">
        <v>2</v>
      </c>
      <c r="D1384" s="2" t="str">
        <f>"'"&amp;[1]REQUEST!A1384&amp;"',"</f>
        <v>'',</v>
      </c>
      <c r="E1384" s="2" t="str">
        <f>"'"&amp;[1]REQUEST!B1384&amp;"',"</f>
        <v>'',</v>
      </c>
      <c r="F1384" s="2" t="str">
        <f>"'"&amp;[1]REQUEST!C1384&amp;"',"</f>
        <v>'',</v>
      </c>
      <c r="G1384" s="2" t="str">
        <f>"'"&amp;[1]REQUEST!D1384&amp;"',"</f>
        <v>'',</v>
      </c>
      <c r="H1384" s="2" t="str">
        <f>"'"&amp;[1]REQUEST!E1384&amp;"',"</f>
        <v>'',</v>
      </c>
      <c r="I1384" s="2" t="str">
        <f>"'"&amp;[1]REQUEST!F1384&amp;"',"</f>
        <v>'',</v>
      </c>
      <c r="J1384" s="2" t="str">
        <f>"'"&amp;[1]REQUEST!G1384&amp;"',"</f>
        <v>'',</v>
      </c>
      <c r="K1384" s="2" t="str">
        <f>"'"&amp;[1]REQUEST!H1384&amp;"',"</f>
        <v>'',</v>
      </c>
      <c r="L1384" s="2" t="str">
        <f>IF([1]REQUEST!I1384="","0,",[1]REQUEST!I1384&amp;",")</f>
        <v>0,</v>
      </c>
      <c r="M1384" s="2" t="str">
        <f>IF([1]REQUEST!J1384="","0,",[1]REQUEST!J1384&amp;",")</f>
        <v>0,</v>
      </c>
      <c r="N1384" s="2" t="str">
        <f>"'"&amp;[1]REQUEST!K1384&amp;"',"</f>
        <v>'',</v>
      </c>
      <c r="O1384" s="2" t="str">
        <f>"'"&amp;[1]REQUEST!L1384&amp;"',"</f>
        <v>'',</v>
      </c>
      <c r="P1384" s="2" t="str">
        <f>"'"&amp;[1]REQUEST!M1384&amp;"',"</f>
        <v>'',</v>
      </c>
      <c r="Q1384" s="2" t="str">
        <f>"'"&amp;[1]REQUEST!N1384&amp;"');"</f>
        <v>'');</v>
      </c>
    </row>
    <row r="1385" spans="1:17" x14ac:dyDescent="0.15">
      <c r="A1385" s="2"/>
      <c r="B1385" s="2" t="str">
        <f>IF([1]REQUEST!B1385="","",C1385&amp;D1385&amp;E1385&amp;F1385&amp;G1385&amp;H1385&amp;I1385&amp;J1385&amp;K1385&amp;L1385&amp;M1385&amp;N1385&amp;O1385&amp;P1385&amp;Q1385)</f>
        <v/>
      </c>
      <c r="C1385" s="2" t="s">
        <v>2</v>
      </c>
      <c r="D1385" s="2" t="str">
        <f>"'"&amp;[1]REQUEST!A1385&amp;"',"</f>
        <v>'',</v>
      </c>
      <c r="E1385" s="2" t="str">
        <f>"'"&amp;[1]REQUEST!B1385&amp;"',"</f>
        <v>'',</v>
      </c>
      <c r="F1385" s="2" t="str">
        <f>"'"&amp;[1]REQUEST!C1385&amp;"',"</f>
        <v>'',</v>
      </c>
      <c r="G1385" s="2" t="str">
        <f>"'"&amp;[1]REQUEST!D1385&amp;"',"</f>
        <v>'',</v>
      </c>
      <c r="H1385" s="2" t="str">
        <f>"'"&amp;[1]REQUEST!E1385&amp;"',"</f>
        <v>'',</v>
      </c>
      <c r="I1385" s="2" t="str">
        <f>"'"&amp;[1]REQUEST!F1385&amp;"',"</f>
        <v>'',</v>
      </c>
      <c r="J1385" s="2" t="str">
        <f>"'"&amp;[1]REQUEST!G1385&amp;"',"</f>
        <v>'',</v>
      </c>
      <c r="K1385" s="2" t="str">
        <f>"'"&amp;[1]REQUEST!H1385&amp;"',"</f>
        <v>'',</v>
      </c>
      <c r="L1385" s="2" t="str">
        <f>IF([1]REQUEST!I1385="","0,",[1]REQUEST!I1385&amp;",")</f>
        <v>0,</v>
      </c>
      <c r="M1385" s="2" t="str">
        <f>IF([1]REQUEST!J1385="","0,",[1]REQUEST!J1385&amp;",")</f>
        <v>0,</v>
      </c>
      <c r="N1385" s="2" t="str">
        <f>"'"&amp;[1]REQUEST!K1385&amp;"',"</f>
        <v>'',</v>
      </c>
      <c r="O1385" s="2" t="str">
        <f>"'"&amp;[1]REQUEST!L1385&amp;"',"</f>
        <v>'',</v>
      </c>
      <c r="P1385" s="2" t="str">
        <f>"'"&amp;[1]REQUEST!M1385&amp;"',"</f>
        <v>'',</v>
      </c>
      <c r="Q1385" s="2" t="str">
        <f>"'"&amp;[1]REQUEST!N1385&amp;"');"</f>
        <v>'');</v>
      </c>
    </row>
    <row r="1386" spans="1:17" x14ac:dyDescent="0.15">
      <c r="A1386" s="2"/>
      <c r="B1386" s="2" t="str">
        <f>IF([1]REQUEST!B1386="","",C1386&amp;D1386&amp;E1386&amp;F1386&amp;G1386&amp;H1386&amp;I1386&amp;J1386&amp;K1386&amp;L1386&amp;M1386&amp;N1386&amp;O1386&amp;P1386&amp;Q1386)</f>
        <v/>
      </c>
      <c r="C1386" s="2" t="s">
        <v>2</v>
      </c>
      <c r="D1386" s="2" t="str">
        <f>"'"&amp;[1]REQUEST!A1386&amp;"',"</f>
        <v>'',</v>
      </c>
      <c r="E1386" s="2" t="str">
        <f>"'"&amp;[1]REQUEST!B1386&amp;"',"</f>
        <v>'',</v>
      </c>
      <c r="F1386" s="2" t="str">
        <f>"'"&amp;[1]REQUEST!C1386&amp;"',"</f>
        <v>'',</v>
      </c>
      <c r="G1386" s="2" t="str">
        <f>"'"&amp;[1]REQUEST!D1386&amp;"',"</f>
        <v>'',</v>
      </c>
      <c r="H1386" s="2" t="str">
        <f>"'"&amp;[1]REQUEST!E1386&amp;"',"</f>
        <v>'',</v>
      </c>
      <c r="I1386" s="2" t="str">
        <f>"'"&amp;[1]REQUEST!F1386&amp;"',"</f>
        <v>'',</v>
      </c>
      <c r="J1386" s="2" t="str">
        <f>"'"&amp;[1]REQUEST!G1386&amp;"',"</f>
        <v>'',</v>
      </c>
      <c r="K1386" s="2" t="str">
        <f>"'"&amp;[1]REQUEST!H1386&amp;"',"</f>
        <v>'',</v>
      </c>
      <c r="L1386" s="2" t="str">
        <f>IF([1]REQUEST!I1386="","0,",[1]REQUEST!I1386&amp;",")</f>
        <v>0,</v>
      </c>
      <c r="M1386" s="2" t="str">
        <f>IF([1]REQUEST!J1386="","0,",[1]REQUEST!J1386&amp;",")</f>
        <v>0,</v>
      </c>
      <c r="N1386" s="2" t="str">
        <f>"'"&amp;[1]REQUEST!K1386&amp;"',"</f>
        <v>'',</v>
      </c>
      <c r="O1386" s="2" t="str">
        <f>"'"&amp;[1]REQUEST!L1386&amp;"',"</f>
        <v>'',</v>
      </c>
      <c r="P1386" s="2" t="str">
        <f>"'"&amp;[1]REQUEST!M1386&amp;"',"</f>
        <v>'',</v>
      </c>
      <c r="Q1386" s="2" t="str">
        <f>"'"&amp;[1]REQUEST!N1386&amp;"');"</f>
        <v>'');</v>
      </c>
    </row>
    <row r="1387" spans="1:17" x14ac:dyDescent="0.15">
      <c r="A1387" s="2"/>
      <c r="B1387" s="2" t="str">
        <f>IF([1]REQUEST!B1387="","",C1387&amp;D1387&amp;E1387&amp;F1387&amp;G1387&amp;H1387&amp;I1387&amp;J1387&amp;K1387&amp;L1387&amp;M1387&amp;N1387&amp;O1387&amp;P1387&amp;Q1387)</f>
        <v/>
      </c>
      <c r="C1387" s="2" t="s">
        <v>2</v>
      </c>
      <c r="D1387" s="2" t="str">
        <f>"'"&amp;[1]REQUEST!A1387&amp;"',"</f>
        <v>'',</v>
      </c>
      <c r="E1387" s="2" t="str">
        <f>"'"&amp;[1]REQUEST!B1387&amp;"',"</f>
        <v>'',</v>
      </c>
      <c r="F1387" s="2" t="str">
        <f>"'"&amp;[1]REQUEST!C1387&amp;"',"</f>
        <v>'',</v>
      </c>
      <c r="G1387" s="2" t="str">
        <f>"'"&amp;[1]REQUEST!D1387&amp;"',"</f>
        <v>'',</v>
      </c>
      <c r="H1387" s="2" t="str">
        <f>"'"&amp;[1]REQUEST!E1387&amp;"',"</f>
        <v>'',</v>
      </c>
      <c r="I1387" s="2" t="str">
        <f>"'"&amp;[1]REQUEST!F1387&amp;"',"</f>
        <v>'',</v>
      </c>
      <c r="J1387" s="2" t="str">
        <f>"'"&amp;[1]REQUEST!G1387&amp;"',"</f>
        <v>'',</v>
      </c>
      <c r="K1387" s="2" t="str">
        <f>"'"&amp;[1]REQUEST!H1387&amp;"',"</f>
        <v>'',</v>
      </c>
      <c r="L1387" s="2" t="str">
        <f>IF([1]REQUEST!I1387="","0,",[1]REQUEST!I1387&amp;",")</f>
        <v>0,</v>
      </c>
      <c r="M1387" s="2" t="str">
        <f>IF([1]REQUEST!J1387="","0,",[1]REQUEST!J1387&amp;",")</f>
        <v>0,</v>
      </c>
      <c r="N1387" s="2" t="str">
        <f>"'"&amp;[1]REQUEST!K1387&amp;"',"</f>
        <v>'',</v>
      </c>
      <c r="O1387" s="2" t="str">
        <f>"'"&amp;[1]REQUEST!L1387&amp;"',"</f>
        <v>'',</v>
      </c>
      <c r="P1387" s="2" t="str">
        <f>"'"&amp;[1]REQUEST!M1387&amp;"',"</f>
        <v>'',</v>
      </c>
      <c r="Q1387" s="2" t="str">
        <f>"'"&amp;[1]REQUEST!N1387&amp;"');"</f>
        <v>'');</v>
      </c>
    </row>
    <row r="1388" spans="1:17" x14ac:dyDescent="0.15">
      <c r="A1388" s="2"/>
      <c r="B1388" s="2" t="str">
        <f>IF([1]REQUEST!B1388="","",C1388&amp;D1388&amp;E1388&amp;F1388&amp;G1388&amp;H1388&amp;I1388&amp;J1388&amp;K1388&amp;L1388&amp;M1388&amp;N1388&amp;O1388&amp;P1388&amp;Q1388)</f>
        <v/>
      </c>
      <c r="C1388" s="2" t="s">
        <v>2</v>
      </c>
      <c r="D1388" s="2" t="str">
        <f>"'"&amp;[1]REQUEST!A1388&amp;"',"</f>
        <v>'',</v>
      </c>
      <c r="E1388" s="2" t="str">
        <f>"'"&amp;[1]REQUEST!B1388&amp;"',"</f>
        <v>'',</v>
      </c>
      <c r="F1388" s="2" t="str">
        <f>"'"&amp;[1]REQUEST!C1388&amp;"',"</f>
        <v>'',</v>
      </c>
      <c r="G1388" s="2" t="str">
        <f>"'"&amp;[1]REQUEST!D1388&amp;"',"</f>
        <v>'',</v>
      </c>
      <c r="H1388" s="2" t="str">
        <f>"'"&amp;[1]REQUEST!E1388&amp;"',"</f>
        <v>'',</v>
      </c>
      <c r="I1388" s="2" t="str">
        <f>"'"&amp;[1]REQUEST!F1388&amp;"',"</f>
        <v>'',</v>
      </c>
      <c r="J1388" s="2" t="str">
        <f>"'"&amp;[1]REQUEST!G1388&amp;"',"</f>
        <v>'',</v>
      </c>
      <c r="K1388" s="2" t="str">
        <f>"'"&amp;[1]REQUEST!H1388&amp;"',"</f>
        <v>'',</v>
      </c>
      <c r="L1388" s="2" t="str">
        <f>IF([1]REQUEST!I1388="","0,",[1]REQUEST!I1388&amp;",")</f>
        <v>0,</v>
      </c>
      <c r="M1388" s="2" t="str">
        <f>IF([1]REQUEST!J1388="","0,",[1]REQUEST!J1388&amp;",")</f>
        <v>0,</v>
      </c>
      <c r="N1388" s="2" t="str">
        <f>"'"&amp;[1]REQUEST!K1388&amp;"',"</f>
        <v>'',</v>
      </c>
      <c r="O1388" s="2" t="str">
        <f>"'"&amp;[1]REQUEST!L1388&amp;"',"</f>
        <v>'',</v>
      </c>
      <c r="P1388" s="2" t="str">
        <f>"'"&amp;[1]REQUEST!M1388&amp;"',"</f>
        <v>'',</v>
      </c>
      <c r="Q1388" s="2" t="str">
        <f>"'"&amp;[1]REQUEST!N1388&amp;"');"</f>
        <v>'');</v>
      </c>
    </row>
    <row r="1389" spans="1:17" x14ac:dyDescent="0.15">
      <c r="A1389" s="2"/>
      <c r="B1389" s="2" t="str">
        <f>IF([1]REQUEST!B1389="","",C1389&amp;D1389&amp;E1389&amp;F1389&amp;G1389&amp;H1389&amp;I1389&amp;J1389&amp;K1389&amp;L1389&amp;M1389&amp;N1389&amp;O1389&amp;P1389&amp;Q1389)</f>
        <v/>
      </c>
      <c r="C1389" s="2" t="s">
        <v>2</v>
      </c>
      <c r="D1389" s="2" t="str">
        <f>"'"&amp;[1]REQUEST!A1389&amp;"',"</f>
        <v>'',</v>
      </c>
      <c r="E1389" s="2" t="str">
        <f>"'"&amp;[1]REQUEST!B1389&amp;"',"</f>
        <v>'',</v>
      </c>
      <c r="F1389" s="2" t="str">
        <f>"'"&amp;[1]REQUEST!C1389&amp;"',"</f>
        <v>'',</v>
      </c>
      <c r="G1389" s="2" t="str">
        <f>"'"&amp;[1]REQUEST!D1389&amp;"',"</f>
        <v>'',</v>
      </c>
      <c r="H1389" s="2" t="str">
        <f>"'"&amp;[1]REQUEST!E1389&amp;"',"</f>
        <v>'',</v>
      </c>
      <c r="I1389" s="2" t="str">
        <f>"'"&amp;[1]REQUEST!F1389&amp;"',"</f>
        <v>'',</v>
      </c>
      <c r="J1389" s="2" t="str">
        <f>"'"&amp;[1]REQUEST!G1389&amp;"',"</f>
        <v>'',</v>
      </c>
      <c r="K1389" s="2" t="str">
        <f>"'"&amp;[1]REQUEST!H1389&amp;"',"</f>
        <v>'',</v>
      </c>
      <c r="L1389" s="2" t="str">
        <f>IF([1]REQUEST!I1389="","0,",[1]REQUEST!I1389&amp;",")</f>
        <v>0,</v>
      </c>
      <c r="M1389" s="2" t="str">
        <f>IF([1]REQUEST!J1389="","0,",[1]REQUEST!J1389&amp;",")</f>
        <v>0,</v>
      </c>
      <c r="N1389" s="2" t="str">
        <f>"'"&amp;[1]REQUEST!K1389&amp;"',"</f>
        <v>'',</v>
      </c>
      <c r="O1389" s="2" t="str">
        <f>"'"&amp;[1]REQUEST!L1389&amp;"',"</f>
        <v>'',</v>
      </c>
      <c r="P1389" s="2" t="str">
        <f>"'"&amp;[1]REQUEST!M1389&amp;"',"</f>
        <v>'',</v>
      </c>
      <c r="Q1389" s="2" t="str">
        <f>"'"&amp;[1]REQUEST!N1389&amp;"');"</f>
        <v>'');</v>
      </c>
    </row>
    <row r="1390" spans="1:17" x14ac:dyDescent="0.15">
      <c r="A1390" s="2"/>
      <c r="B1390" s="2" t="str">
        <f>IF([1]REQUEST!B1390="","",C1390&amp;D1390&amp;E1390&amp;F1390&amp;G1390&amp;H1390&amp;I1390&amp;J1390&amp;K1390&amp;L1390&amp;M1390&amp;N1390&amp;O1390&amp;P1390&amp;Q1390)</f>
        <v/>
      </c>
      <c r="C1390" s="2" t="s">
        <v>2</v>
      </c>
      <c r="D1390" s="2" t="str">
        <f>"'"&amp;[1]REQUEST!A1390&amp;"',"</f>
        <v>'',</v>
      </c>
      <c r="E1390" s="2" t="str">
        <f>"'"&amp;[1]REQUEST!B1390&amp;"',"</f>
        <v>'',</v>
      </c>
      <c r="F1390" s="2" t="str">
        <f>"'"&amp;[1]REQUEST!C1390&amp;"',"</f>
        <v>'',</v>
      </c>
      <c r="G1390" s="2" t="str">
        <f>"'"&amp;[1]REQUEST!D1390&amp;"',"</f>
        <v>'',</v>
      </c>
      <c r="H1390" s="2" t="str">
        <f>"'"&amp;[1]REQUEST!E1390&amp;"',"</f>
        <v>'',</v>
      </c>
      <c r="I1390" s="2" t="str">
        <f>"'"&amp;[1]REQUEST!F1390&amp;"',"</f>
        <v>'',</v>
      </c>
      <c r="J1390" s="2" t="str">
        <f>"'"&amp;[1]REQUEST!G1390&amp;"',"</f>
        <v>'',</v>
      </c>
      <c r="K1390" s="2" t="str">
        <f>"'"&amp;[1]REQUEST!H1390&amp;"',"</f>
        <v>'',</v>
      </c>
      <c r="L1390" s="2" t="str">
        <f>IF([1]REQUEST!I1390="","0,",[1]REQUEST!I1390&amp;",")</f>
        <v>0,</v>
      </c>
      <c r="M1390" s="2" t="str">
        <f>IF([1]REQUEST!J1390="","0,",[1]REQUEST!J1390&amp;",")</f>
        <v>0,</v>
      </c>
      <c r="N1390" s="2" t="str">
        <f>"'"&amp;[1]REQUEST!K1390&amp;"',"</f>
        <v>'',</v>
      </c>
      <c r="O1390" s="2" t="str">
        <f>"'"&amp;[1]REQUEST!L1390&amp;"',"</f>
        <v>'',</v>
      </c>
      <c r="P1390" s="2" t="str">
        <f>"'"&amp;[1]REQUEST!M1390&amp;"',"</f>
        <v>'',</v>
      </c>
      <c r="Q1390" s="2" t="str">
        <f>"'"&amp;[1]REQUEST!N1390&amp;"');"</f>
        <v>'');</v>
      </c>
    </row>
    <row r="1391" spans="1:17" x14ac:dyDescent="0.15">
      <c r="A1391" s="2"/>
      <c r="B1391" s="2" t="str">
        <f>IF([1]REQUEST!B1391="","",C1391&amp;D1391&amp;E1391&amp;F1391&amp;G1391&amp;H1391&amp;I1391&amp;J1391&amp;K1391&amp;L1391&amp;M1391&amp;N1391&amp;O1391&amp;P1391&amp;Q1391)</f>
        <v/>
      </c>
      <c r="C1391" s="2" t="s">
        <v>2</v>
      </c>
      <c r="D1391" s="2" t="str">
        <f>"'"&amp;[1]REQUEST!A1391&amp;"',"</f>
        <v>'',</v>
      </c>
      <c r="E1391" s="2" t="str">
        <f>"'"&amp;[1]REQUEST!B1391&amp;"',"</f>
        <v>'',</v>
      </c>
      <c r="F1391" s="2" t="str">
        <f>"'"&amp;[1]REQUEST!C1391&amp;"',"</f>
        <v>'',</v>
      </c>
      <c r="G1391" s="2" t="str">
        <f>"'"&amp;[1]REQUEST!D1391&amp;"',"</f>
        <v>'',</v>
      </c>
      <c r="H1391" s="2" t="str">
        <f>"'"&amp;[1]REQUEST!E1391&amp;"',"</f>
        <v>'',</v>
      </c>
      <c r="I1391" s="2" t="str">
        <f>"'"&amp;[1]REQUEST!F1391&amp;"',"</f>
        <v>'',</v>
      </c>
      <c r="J1391" s="2" t="str">
        <f>"'"&amp;[1]REQUEST!G1391&amp;"',"</f>
        <v>'',</v>
      </c>
      <c r="K1391" s="2" t="str">
        <f>"'"&amp;[1]REQUEST!H1391&amp;"',"</f>
        <v>'',</v>
      </c>
      <c r="L1391" s="2" t="str">
        <f>IF([1]REQUEST!I1391="","0,",[1]REQUEST!I1391&amp;",")</f>
        <v>0,</v>
      </c>
      <c r="M1391" s="2" t="str">
        <f>IF([1]REQUEST!J1391="","0,",[1]REQUEST!J1391&amp;",")</f>
        <v>0,</v>
      </c>
      <c r="N1391" s="2" t="str">
        <f>"'"&amp;[1]REQUEST!K1391&amp;"',"</f>
        <v>'',</v>
      </c>
      <c r="O1391" s="2" t="str">
        <f>"'"&amp;[1]REQUEST!L1391&amp;"',"</f>
        <v>'',</v>
      </c>
      <c r="P1391" s="2" t="str">
        <f>"'"&amp;[1]REQUEST!M1391&amp;"',"</f>
        <v>'',</v>
      </c>
      <c r="Q1391" s="2" t="str">
        <f>"'"&amp;[1]REQUEST!N1391&amp;"');"</f>
        <v>'');</v>
      </c>
    </row>
    <row r="1392" spans="1:17" x14ac:dyDescent="0.15">
      <c r="A1392" s="2"/>
      <c r="B1392" s="2" t="str">
        <f>IF([1]REQUEST!B1392="","",C1392&amp;D1392&amp;E1392&amp;F1392&amp;G1392&amp;H1392&amp;I1392&amp;J1392&amp;K1392&amp;L1392&amp;M1392&amp;N1392&amp;O1392&amp;P1392&amp;Q1392)</f>
        <v/>
      </c>
      <c r="C1392" s="2" t="s">
        <v>2</v>
      </c>
      <c r="D1392" s="2" t="str">
        <f>"'"&amp;[1]REQUEST!A1392&amp;"',"</f>
        <v>'',</v>
      </c>
      <c r="E1392" s="2" t="str">
        <f>"'"&amp;[1]REQUEST!B1392&amp;"',"</f>
        <v>'',</v>
      </c>
      <c r="F1392" s="2" t="str">
        <f>"'"&amp;[1]REQUEST!C1392&amp;"',"</f>
        <v>'',</v>
      </c>
      <c r="G1392" s="2" t="str">
        <f>"'"&amp;[1]REQUEST!D1392&amp;"',"</f>
        <v>'',</v>
      </c>
      <c r="H1392" s="2" t="str">
        <f>"'"&amp;[1]REQUEST!E1392&amp;"',"</f>
        <v>'',</v>
      </c>
      <c r="I1392" s="2" t="str">
        <f>"'"&amp;[1]REQUEST!F1392&amp;"',"</f>
        <v>'',</v>
      </c>
      <c r="J1392" s="2" t="str">
        <f>"'"&amp;[1]REQUEST!G1392&amp;"',"</f>
        <v>'',</v>
      </c>
      <c r="K1392" s="2" t="str">
        <f>"'"&amp;[1]REQUEST!H1392&amp;"',"</f>
        <v>'',</v>
      </c>
      <c r="L1392" s="2" t="str">
        <f>IF([1]REQUEST!I1392="","0,",[1]REQUEST!I1392&amp;",")</f>
        <v>0,</v>
      </c>
      <c r="M1392" s="2" t="str">
        <f>IF([1]REQUEST!J1392="","0,",[1]REQUEST!J1392&amp;",")</f>
        <v>0,</v>
      </c>
      <c r="N1392" s="2" t="str">
        <f>"'"&amp;[1]REQUEST!K1392&amp;"',"</f>
        <v>'',</v>
      </c>
      <c r="O1392" s="2" t="str">
        <f>"'"&amp;[1]REQUEST!L1392&amp;"',"</f>
        <v>'',</v>
      </c>
      <c r="P1392" s="2" t="str">
        <f>"'"&amp;[1]REQUEST!M1392&amp;"',"</f>
        <v>'',</v>
      </c>
      <c r="Q1392" s="2" t="str">
        <f>"'"&amp;[1]REQUEST!N1392&amp;"');"</f>
        <v>'');</v>
      </c>
    </row>
    <row r="1393" spans="1:17" x14ac:dyDescent="0.15">
      <c r="A1393" s="2"/>
      <c r="B1393" s="2" t="str">
        <f>IF([1]REQUEST!B1393="","",C1393&amp;D1393&amp;E1393&amp;F1393&amp;G1393&amp;H1393&amp;I1393&amp;J1393&amp;K1393&amp;L1393&amp;M1393&amp;N1393&amp;O1393&amp;P1393&amp;Q1393)</f>
        <v/>
      </c>
      <c r="C1393" s="2" t="s">
        <v>2</v>
      </c>
      <c r="D1393" s="2" t="str">
        <f>"'"&amp;[1]REQUEST!A1393&amp;"',"</f>
        <v>'',</v>
      </c>
      <c r="E1393" s="2" t="str">
        <f>"'"&amp;[1]REQUEST!B1393&amp;"',"</f>
        <v>'',</v>
      </c>
      <c r="F1393" s="2" t="str">
        <f>"'"&amp;[1]REQUEST!C1393&amp;"',"</f>
        <v>'',</v>
      </c>
      <c r="G1393" s="2" t="str">
        <f>"'"&amp;[1]REQUEST!D1393&amp;"',"</f>
        <v>'',</v>
      </c>
      <c r="H1393" s="2" t="str">
        <f>"'"&amp;[1]REQUEST!E1393&amp;"',"</f>
        <v>'',</v>
      </c>
      <c r="I1393" s="2" t="str">
        <f>"'"&amp;[1]REQUEST!F1393&amp;"',"</f>
        <v>'',</v>
      </c>
      <c r="J1393" s="2" t="str">
        <f>"'"&amp;[1]REQUEST!G1393&amp;"',"</f>
        <v>'',</v>
      </c>
      <c r="K1393" s="2" t="str">
        <f>"'"&amp;[1]REQUEST!H1393&amp;"',"</f>
        <v>'',</v>
      </c>
      <c r="L1393" s="2" t="str">
        <f>IF([1]REQUEST!I1393="","0,",[1]REQUEST!I1393&amp;",")</f>
        <v>0,</v>
      </c>
      <c r="M1393" s="2" t="str">
        <f>IF([1]REQUEST!J1393="","0,",[1]REQUEST!J1393&amp;",")</f>
        <v>0,</v>
      </c>
      <c r="N1393" s="2" t="str">
        <f>"'"&amp;[1]REQUEST!K1393&amp;"',"</f>
        <v>'',</v>
      </c>
      <c r="O1393" s="2" t="str">
        <f>"'"&amp;[1]REQUEST!L1393&amp;"',"</f>
        <v>'',</v>
      </c>
      <c r="P1393" s="2" t="str">
        <f>"'"&amp;[1]REQUEST!M1393&amp;"',"</f>
        <v>'',</v>
      </c>
      <c r="Q1393" s="2" t="str">
        <f>"'"&amp;[1]REQUEST!N1393&amp;"');"</f>
        <v>'');</v>
      </c>
    </row>
    <row r="1394" spans="1:17" x14ac:dyDescent="0.15">
      <c r="A1394" s="2"/>
      <c r="B1394" s="2" t="str">
        <f>IF([1]REQUEST!B1394="","",C1394&amp;D1394&amp;E1394&amp;F1394&amp;G1394&amp;H1394&amp;I1394&amp;J1394&amp;K1394&amp;L1394&amp;M1394&amp;N1394&amp;O1394&amp;P1394&amp;Q1394)</f>
        <v/>
      </c>
      <c r="C1394" s="2" t="s">
        <v>2</v>
      </c>
      <c r="D1394" s="2" t="str">
        <f>"'"&amp;[1]REQUEST!A1394&amp;"',"</f>
        <v>'',</v>
      </c>
      <c r="E1394" s="2" t="str">
        <f>"'"&amp;[1]REQUEST!B1394&amp;"',"</f>
        <v>'',</v>
      </c>
      <c r="F1394" s="2" t="str">
        <f>"'"&amp;[1]REQUEST!C1394&amp;"',"</f>
        <v>'',</v>
      </c>
      <c r="G1394" s="2" t="str">
        <f>"'"&amp;[1]REQUEST!D1394&amp;"',"</f>
        <v>'',</v>
      </c>
      <c r="H1394" s="2" t="str">
        <f>"'"&amp;[1]REQUEST!E1394&amp;"',"</f>
        <v>'',</v>
      </c>
      <c r="I1394" s="2" t="str">
        <f>"'"&amp;[1]REQUEST!F1394&amp;"',"</f>
        <v>'',</v>
      </c>
      <c r="J1394" s="2" t="str">
        <f>"'"&amp;[1]REQUEST!G1394&amp;"',"</f>
        <v>'',</v>
      </c>
      <c r="K1394" s="2" t="str">
        <f>"'"&amp;[1]REQUEST!H1394&amp;"',"</f>
        <v>'',</v>
      </c>
      <c r="L1394" s="2" t="str">
        <f>IF([1]REQUEST!I1394="","0,",[1]REQUEST!I1394&amp;",")</f>
        <v>0,</v>
      </c>
      <c r="M1394" s="2" t="str">
        <f>IF([1]REQUEST!J1394="","0,",[1]REQUEST!J1394&amp;",")</f>
        <v>0,</v>
      </c>
      <c r="N1394" s="2" t="str">
        <f>"'"&amp;[1]REQUEST!K1394&amp;"',"</f>
        <v>'',</v>
      </c>
      <c r="O1394" s="2" t="str">
        <f>"'"&amp;[1]REQUEST!L1394&amp;"',"</f>
        <v>'',</v>
      </c>
      <c r="P1394" s="2" t="str">
        <f>"'"&amp;[1]REQUEST!M1394&amp;"',"</f>
        <v>'',</v>
      </c>
      <c r="Q1394" s="2" t="str">
        <f>"'"&amp;[1]REQUEST!N1394&amp;"');"</f>
        <v>'');</v>
      </c>
    </row>
    <row r="1395" spans="1:17" x14ac:dyDescent="0.15">
      <c r="A1395" s="2"/>
      <c r="B1395" s="2" t="str">
        <f>IF([1]REQUEST!B1395="","",C1395&amp;D1395&amp;E1395&amp;F1395&amp;G1395&amp;H1395&amp;I1395&amp;J1395&amp;K1395&amp;L1395&amp;M1395&amp;N1395&amp;O1395&amp;P1395&amp;Q1395)</f>
        <v/>
      </c>
      <c r="C1395" s="2" t="s">
        <v>2</v>
      </c>
      <c r="D1395" s="2" t="str">
        <f>"'"&amp;[1]REQUEST!A1395&amp;"',"</f>
        <v>'',</v>
      </c>
      <c r="E1395" s="2" t="str">
        <f>"'"&amp;[1]REQUEST!B1395&amp;"',"</f>
        <v>'',</v>
      </c>
      <c r="F1395" s="2" t="str">
        <f>"'"&amp;[1]REQUEST!C1395&amp;"',"</f>
        <v>'',</v>
      </c>
      <c r="G1395" s="2" t="str">
        <f>"'"&amp;[1]REQUEST!D1395&amp;"',"</f>
        <v>'',</v>
      </c>
      <c r="H1395" s="2" t="str">
        <f>"'"&amp;[1]REQUEST!E1395&amp;"',"</f>
        <v>'',</v>
      </c>
      <c r="I1395" s="2" t="str">
        <f>"'"&amp;[1]REQUEST!F1395&amp;"',"</f>
        <v>'',</v>
      </c>
      <c r="J1395" s="2" t="str">
        <f>"'"&amp;[1]REQUEST!G1395&amp;"',"</f>
        <v>'',</v>
      </c>
      <c r="K1395" s="2" t="str">
        <f>"'"&amp;[1]REQUEST!H1395&amp;"',"</f>
        <v>'',</v>
      </c>
      <c r="L1395" s="2" t="str">
        <f>IF([1]REQUEST!I1395="","0,",[1]REQUEST!I1395&amp;",")</f>
        <v>0,</v>
      </c>
      <c r="M1395" s="2" t="str">
        <f>IF([1]REQUEST!J1395="","0,",[1]REQUEST!J1395&amp;",")</f>
        <v>0,</v>
      </c>
      <c r="N1395" s="2" t="str">
        <f>"'"&amp;[1]REQUEST!K1395&amp;"',"</f>
        <v>'',</v>
      </c>
      <c r="O1395" s="2" t="str">
        <f>"'"&amp;[1]REQUEST!L1395&amp;"',"</f>
        <v>'',</v>
      </c>
      <c r="P1395" s="2" t="str">
        <f>"'"&amp;[1]REQUEST!M1395&amp;"',"</f>
        <v>'',</v>
      </c>
      <c r="Q1395" s="2" t="str">
        <f>"'"&amp;[1]REQUEST!N1395&amp;"');"</f>
        <v>'');</v>
      </c>
    </row>
    <row r="1396" spans="1:17" x14ac:dyDescent="0.15">
      <c r="A1396" s="2"/>
      <c r="B1396" s="2" t="str">
        <f>IF([1]REQUEST!B1396="","",C1396&amp;D1396&amp;E1396&amp;F1396&amp;G1396&amp;H1396&amp;I1396&amp;J1396&amp;K1396&amp;L1396&amp;M1396&amp;N1396&amp;O1396&amp;P1396&amp;Q1396)</f>
        <v/>
      </c>
      <c r="C1396" s="2" t="s">
        <v>2</v>
      </c>
      <c r="D1396" s="2" t="str">
        <f>"'"&amp;[1]REQUEST!A1396&amp;"',"</f>
        <v>'',</v>
      </c>
      <c r="E1396" s="2" t="str">
        <f>"'"&amp;[1]REQUEST!B1396&amp;"',"</f>
        <v>'',</v>
      </c>
      <c r="F1396" s="2" t="str">
        <f>"'"&amp;[1]REQUEST!C1396&amp;"',"</f>
        <v>'',</v>
      </c>
      <c r="G1396" s="2" t="str">
        <f>"'"&amp;[1]REQUEST!D1396&amp;"',"</f>
        <v>'',</v>
      </c>
      <c r="H1396" s="2" t="str">
        <f>"'"&amp;[1]REQUEST!E1396&amp;"',"</f>
        <v>'',</v>
      </c>
      <c r="I1396" s="2" t="str">
        <f>"'"&amp;[1]REQUEST!F1396&amp;"',"</f>
        <v>'',</v>
      </c>
      <c r="J1396" s="2" t="str">
        <f>"'"&amp;[1]REQUEST!G1396&amp;"',"</f>
        <v>'',</v>
      </c>
      <c r="K1396" s="2" t="str">
        <f>"'"&amp;[1]REQUEST!H1396&amp;"',"</f>
        <v>'',</v>
      </c>
      <c r="L1396" s="2" t="str">
        <f>IF([1]REQUEST!I1396="","0,",[1]REQUEST!I1396&amp;",")</f>
        <v>0,</v>
      </c>
      <c r="M1396" s="2" t="str">
        <f>IF([1]REQUEST!J1396="","0,",[1]REQUEST!J1396&amp;",")</f>
        <v>0,</v>
      </c>
      <c r="N1396" s="2" t="str">
        <f>"'"&amp;[1]REQUEST!K1396&amp;"',"</f>
        <v>'',</v>
      </c>
      <c r="O1396" s="2" t="str">
        <f>"'"&amp;[1]REQUEST!L1396&amp;"',"</f>
        <v>'',</v>
      </c>
      <c r="P1396" s="2" t="str">
        <f>"'"&amp;[1]REQUEST!M1396&amp;"',"</f>
        <v>'',</v>
      </c>
      <c r="Q1396" s="2" t="str">
        <f>"'"&amp;[1]REQUEST!N1396&amp;"');"</f>
        <v>'');</v>
      </c>
    </row>
    <row r="1397" spans="1:17" x14ac:dyDescent="0.15">
      <c r="A1397" s="2"/>
      <c r="B1397" s="2" t="str">
        <f>IF([1]REQUEST!B1397="","",C1397&amp;D1397&amp;E1397&amp;F1397&amp;G1397&amp;H1397&amp;I1397&amp;J1397&amp;K1397&amp;L1397&amp;M1397&amp;N1397&amp;O1397&amp;P1397&amp;Q1397)</f>
        <v/>
      </c>
      <c r="C1397" s="2" t="s">
        <v>2</v>
      </c>
      <c r="D1397" s="2" t="str">
        <f>"'"&amp;[1]REQUEST!A1397&amp;"',"</f>
        <v>'',</v>
      </c>
      <c r="E1397" s="2" t="str">
        <f>"'"&amp;[1]REQUEST!B1397&amp;"',"</f>
        <v>'',</v>
      </c>
      <c r="F1397" s="2" t="str">
        <f>"'"&amp;[1]REQUEST!C1397&amp;"',"</f>
        <v>'',</v>
      </c>
      <c r="G1397" s="2" t="str">
        <f>"'"&amp;[1]REQUEST!D1397&amp;"',"</f>
        <v>'',</v>
      </c>
      <c r="H1397" s="2" t="str">
        <f>"'"&amp;[1]REQUEST!E1397&amp;"',"</f>
        <v>'',</v>
      </c>
      <c r="I1397" s="2" t="str">
        <f>"'"&amp;[1]REQUEST!F1397&amp;"',"</f>
        <v>'',</v>
      </c>
      <c r="J1397" s="2" t="str">
        <f>"'"&amp;[1]REQUEST!G1397&amp;"',"</f>
        <v>'',</v>
      </c>
      <c r="K1397" s="2" t="str">
        <f>"'"&amp;[1]REQUEST!H1397&amp;"',"</f>
        <v>'',</v>
      </c>
      <c r="L1397" s="2" t="str">
        <f>IF([1]REQUEST!I1397="","0,",[1]REQUEST!I1397&amp;",")</f>
        <v>0,</v>
      </c>
      <c r="M1397" s="2" t="str">
        <f>IF([1]REQUEST!J1397="","0,",[1]REQUEST!J1397&amp;",")</f>
        <v>0,</v>
      </c>
      <c r="N1397" s="2" t="str">
        <f>"'"&amp;[1]REQUEST!K1397&amp;"',"</f>
        <v>'',</v>
      </c>
      <c r="O1397" s="2" t="str">
        <f>"'"&amp;[1]REQUEST!L1397&amp;"',"</f>
        <v>'',</v>
      </c>
      <c r="P1397" s="2" t="str">
        <f>"'"&amp;[1]REQUEST!M1397&amp;"',"</f>
        <v>'',</v>
      </c>
      <c r="Q1397" s="2" t="str">
        <f>"'"&amp;[1]REQUEST!N1397&amp;"');"</f>
        <v>'');</v>
      </c>
    </row>
    <row r="1398" spans="1:17" x14ac:dyDescent="0.15">
      <c r="A1398" s="2"/>
      <c r="B1398" s="2" t="str">
        <f>IF([1]REQUEST!B1398="","",C1398&amp;D1398&amp;E1398&amp;F1398&amp;G1398&amp;H1398&amp;I1398&amp;J1398&amp;K1398&amp;L1398&amp;M1398&amp;N1398&amp;O1398&amp;P1398&amp;Q1398)</f>
        <v/>
      </c>
      <c r="C1398" s="2" t="s">
        <v>2</v>
      </c>
      <c r="D1398" s="2" t="str">
        <f>"'"&amp;[1]REQUEST!A1398&amp;"',"</f>
        <v>'',</v>
      </c>
      <c r="E1398" s="2" t="str">
        <f>"'"&amp;[1]REQUEST!B1398&amp;"',"</f>
        <v>'',</v>
      </c>
      <c r="F1398" s="2" t="str">
        <f>"'"&amp;[1]REQUEST!C1398&amp;"',"</f>
        <v>'',</v>
      </c>
      <c r="G1398" s="2" t="str">
        <f>"'"&amp;[1]REQUEST!D1398&amp;"',"</f>
        <v>'',</v>
      </c>
      <c r="H1398" s="2" t="str">
        <f>"'"&amp;[1]REQUEST!E1398&amp;"',"</f>
        <v>'',</v>
      </c>
      <c r="I1398" s="2" t="str">
        <f>"'"&amp;[1]REQUEST!F1398&amp;"',"</f>
        <v>'',</v>
      </c>
      <c r="J1398" s="2" t="str">
        <f>"'"&amp;[1]REQUEST!G1398&amp;"',"</f>
        <v>'',</v>
      </c>
      <c r="K1398" s="2" t="str">
        <f>"'"&amp;[1]REQUEST!H1398&amp;"',"</f>
        <v>'',</v>
      </c>
      <c r="L1398" s="2" t="str">
        <f>IF([1]REQUEST!I1398="","0,",[1]REQUEST!I1398&amp;",")</f>
        <v>0,</v>
      </c>
      <c r="M1398" s="2" t="str">
        <f>IF([1]REQUEST!J1398="","0,",[1]REQUEST!J1398&amp;",")</f>
        <v>0,</v>
      </c>
      <c r="N1398" s="2" t="str">
        <f>"'"&amp;[1]REQUEST!K1398&amp;"',"</f>
        <v>'',</v>
      </c>
      <c r="O1398" s="2" t="str">
        <f>"'"&amp;[1]REQUEST!L1398&amp;"',"</f>
        <v>'',</v>
      </c>
      <c r="P1398" s="2" t="str">
        <f>"'"&amp;[1]REQUEST!M1398&amp;"',"</f>
        <v>'',</v>
      </c>
      <c r="Q1398" s="2" t="str">
        <f>"'"&amp;[1]REQUEST!N1398&amp;"');"</f>
        <v>'');</v>
      </c>
    </row>
    <row r="1399" spans="1:17" x14ac:dyDescent="0.15">
      <c r="A1399" s="2"/>
      <c r="B1399" s="2" t="str">
        <f>IF([1]REQUEST!B1399="","",C1399&amp;D1399&amp;E1399&amp;F1399&amp;G1399&amp;H1399&amp;I1399&amp;J1399&amp;K1399&amp;L1399&amp;M1399&amp;N1399&amp;O1399&amp;P1399&amp;Q1399)</f>
        <v/>
      </c>
      <c r="C1399" s="2" t="s">
        <v>2</v>
      </c>
      <c r="D1399" s="2" t="str">
        <f>"'"&amp;[1]REQUEST!A1399&amp;"',"</f>
        <v>'',</v>
      </c>
      <c r="E1399" s="2" t="str">
        <f>"'"&amp;[1]REQUEST!B1399&amp;"',"</f>
        <v>'',</v>
      </c>
      <c r="F1399" s="2" t="str">
        <f>"'"&amp;[1]REQUEST!C1399&amp;"',"</f>
        <v>'',</v>
      </c>
      <c r="G1399" s="2" t="str">
        <f>"'"&amp;[1]REQUEST!D1399&amp;"',"</f>
        <v>'',</v>
      </c>
      <c r="H1399" s="2" t="str">
        <f>"'"&amp;[1]REQUEST!E1399&amp;"',"</f>
        <v>'',</v>
      </c>
      <c r="I1399" s="2" t="str">
        <f>"'"&amp;[1]REQUEST!F1399&amp;"',"</f>
        <v>'',</v>
      </c>
      <c r="J1399" s="2" t="str">
        <f>"'"&amp;[1]REQUEST!G1399&amp;"',"</f>
        <v>'',</v>
      </c>
      <c r="K1399" s="2" t="str">
        <f>"'"&amp;[1]REQUEST!H1399&amp;"',"</f>
        <v>'',</v>
      </c>
      <c r="L1399" s="2" t="str">
        <f>IF([1]REQUEST!I1399="","0,",[1]REQUEST!I1399&amp;",")</f>
        <v>0,</v>
      </c>
      <c r="M1399" s="2" t="str">
        <f>IF([1]REQUEST!J1399="","0,",[1]REQUEST!J1399&amp;",")</f>
        <v>0,</v>
      </c>
      <c r="N1399" s="2" t="str">
        <f>"'"&amp;[1]REQUEST!K1399&amp;"',"</f>
        <v>'',</v>
      </c>
      <c r="O1399" s="2" t="str">
        <f>"'"&amp;[1]REQUEST!L1399&amp;"',"</f>
        <v>'',</v>
      </c>
      <c r="P1399" s="2" t="str">
        <f>"'"&amp;[1]REQUEST!M1399&amp;"',"</f>
        <v>'',</v>
      </c>
      <c r="Q1399" s="2" t="str">
        <f>"'"&amp;[1]REQUEST!N1399&amp;"');"</f>
        <v>'');</v>
      </c>
    </row>
    <row r="1400" spans="1:17" x14ac:dyDescent="0.15">
      <c r="A1400" s="2"/>
      <c r="B1400" s="2" t="str">
        <f>IF([1]REQUEST!B1400="","",C1400&amp;D1400&amp;E1400&amp;F1400&amp;G1400&amp;H1400&amp;I1400&amp;J1400&amp;K1400&amp;L1400&amp;M1400&amp;N1400&amp;O1400&amp;P1400&amp;Q1400)</f>
        <v/>
      </c>
      <c r="C1400" s="2" t="s">
        <v>2</v>
      </c>
      <c r="D1400" s="2" t="str">
        <f>"'"&amp;[1]REQUEST!A1400&amp;"',"</f>
        <v>'',</v>
      </c>
      <c r="E1400" s="2" t="str">
        <f>"'"&amp;[1]REQUEST!B1400&amp;"',"</f>
        <v>'',</v>
      </c>
      <c r="F1400" s="2" t="str">
        <f>"'"&amp;[1]REQUEST!C1400&amp;"',"</f>
        <v>'',</v>
      </c>
      <c r="G1400" s="2" t="str">
        <f>"'"&amp;[1]REQUEST!D1400&amp;"',"</f>
        <v>'',</v>
      </c>
      <c r="H1400" s="2" t="str">
        <f>"'"&amp;[1]REQUEST!E1400&amp;"',"</f>
        <v>'',</v>
      </c>
      <c r="I1400" s="2" t="str">
        <f>"'"&amp;[1]REQUEST!F1400&amp;"',"</f>
        <v>'',</v>
      </c>
      <c r="J1400" s="2" t="str">
        <f>"'"&amp;[1]REQUEST!G1400&amp;"',"</f>
        <v>'',</v>
      </c>
      <c r="K1400" s="2" t="str">
        <f>"'"&amp;[1]REQUEST!H1400&amp;"',"</f>
        <v>'',</v>
      </c>
      <c r="L1400" s="2" t="str">
        <f>IF([1]REQUEST!I1400="","0,",[1]REQUEST!I1400&amp;",")</f>
        <v>0,</v>
      </c>
      <c r="M1400" s="2" t="str">
        <f>IF([1]REQUEST!J1400="","0,",[1]REQUEST!J1400&amp;",")</f>
        <v>0,</v>
      </c>
      <c r="N1400" s="2" t="str">
        <f>"'"&amp;[1]REQUEST!K1400&amp;"',"</f>
        <v>'',</v>
      </c>
      <c r="O1400" s="2" t="str">
        <f>"'"&amp;[1]REQUEST!L1400&amp;"',"</f>
        <v>'',</v>
      </c>
      <c r="P1400" s="2" t="str">
        <f>"'"&amp;[1]REQUEST!M1400&amp;"',"</f>
        <v>'',</v>
      </c>
      <c r="Q1400" s="2" t="str">
        <f>"'"&amp;[1]REQUEST!N1400&amp;"');"</f>
        <v>'');</v>
      </c>
    </row>
    <row r="1401" spans="1:17" x14ac:dyDescent="0.15">
      <c r="A1401" s="2"/>
      <c r="B1401" s="2" t="str">
        <f>IF([1]REQUEST!B1401="","",C1401&amp;D1401&amp;E1401&amp;F1401&amp;G1401&amp;H1401&amp;I1401&amp;J1401&amp;K1401&amp;L1401&amp;M1401&amp;N1401&amp;O1401&amp;P1401&amp;Q1401)</f>
        <v/>
      </c>
      <c r="C1401" s="2" t="s">
        <v>2</v>
      </c>
      <c r="D1401" s="2" t="str">
        <f>"'"&amp;[1]REQUEST!A1401&amp;"',"</f>
        <v>'',</v>
      </c>
      <c r="E1401" s="2" t="str">
        <f>"'"&amp;[1]REQUEST!B1401&amp;"',"</f>
        <v>'',</v>
      </c>
      <c r="F1401" s="2" t="str">
        <f>"'"&amp;[1]REQUEST!C1401&amp;"',"</f>
        <v>'',</v>
      </c>
      <c r="G1401" s="2" t="str">
        <f>"'"&amp;[1]REQUEST!D1401&amp;"',"</f>
        <v>'',</v>
      </c>
      <c r="H1401" s="2" t="str">
        <f>"'"&amp;[1]REQUEST!E1401&amp;"',"</f>
        <v>'',</v>
      </c>
      <c r="I1401" s="2" t="str">
        <f>"'"&amp;[1]REQUEST!F1401&amp;"',"</f>
        <v>'',</v>
      </c>
      <c r="J1401" s="2" t="str">
        <f>"'"&amp;[1]REQUEST!G1401&amp;"',"</f>
        <v>'',</v>
      </c>
      <c r="K1401" s="2" t="str">
        <f>"'"&amp;[1]REQUEST!H1401&amp;"',"</f>
        <v>'',</v>
      </c>
      <c r="L1401" s="2" t="str">
        <f>IF([1]REQUEST!I1401="","0,",[1]REQUEST!I1401&amp;",")</f>
        <v>0,</v>
      </c>
      <c r="M1401" s="2" t="str">
        <f>IF([1]REQUEST!J1401="","0,",[1]REQUEST!J1401&amp;",")</f>
        <v>0,</v>
      </c>
      <c r="N1401" s="2" t="str">
        <f>"'"&amp;[1]REQUEST!K1401&amp;"',"</f>
        <v>'',</v>
      </c>
      <c r="O1401" s="2" t="str">
        <f>"'"&amp;[1]REQUEST!L1401&amp;"',"</f>
        <v>'',</v>
      </c>
      <c r="P1401" s="2" t="str">
        <f>"'"&amp;[1]REQUEST!M1401&amp;"',"</f>
        <v>'',</v>
      </c>
      <c r="Q1401" s="2" t="str">
        <f>"'"&amp;[1]REQUEST!N1401&amp;"');"</f>
        <v>'');</v>
      </c>
    </row>
    <row r="1402" spans="1:17" x14ac:dyDescent="0.15">
      <c r="A1402" s="2"/>
      <c r="B1402" s="2" t="str">
        <f>IF([1]REQUEST!B1402="","",C1402&amp;D1402&amp;E1402&amp;F1402&amp;G1402&amp;H1402&amp;I1402&amp;J1402&amp;K1402&amp;L1402&amp;M1402&amp;N1402&amp;O1402&amp;P1402&amp;Q1402)</f>
        <v/>
      </c>
      <c r="C1402" s="2" t="s">
        <v>2</v>
      </c>
      <c r="D1402" s="2" t="str">
        <f>"'"&amp;[1]REQUEST!A1402&amp;"',"</f>
        <v>'',</v>
      </c>
      <c r="E1402" s="2" t="str">
        <f>"'"&amp;[1]REQUEST!B1402&amp;"',"</f>
        <v>'',</v>
      </c>
      <c r="F1402" s="2" t="str">
        <f>"'"&amp;[1]REQUEST!C1402&amp;"',"</f>
        <v>'',</v>
      </c>
      <c r="G1402" s="2" t="str">
        <f>"'"&amp;[1]REQUEST!D1402&amp;"',"</f>
        <v>'',</v>
      </c>
      <c r="H1402" s="2" t="str">
        <f>"'"&amp;[1]REQUEST!E1402&amp;"',"</f>
        <v>'',</v>
      </c>
      <c r="I1402" s="2" t="str">
        <f>"'"&amp;[1]REQUEST!F1402&amp;"',"</f>
        <v>'',</v>
      </c>
      <c r="J1402" s="2" t="str">
        <f>"'"&amp;[1]REQUEST!G1402&amp;"',"</f>
        <v>'',</v>
      </c>
      <c r="K1402" s="2" t="str">
        <f>"'"&amp;[1]REQUEST!H1402&amp;"',"</f>
        <v>'',</v>
      </c>
      <c r="L1402" s="2" t="str">
        <f>IF([1]REQUEST!I1402="","0,",[1]REQUEST!I1402&amp;",")</f>
        <v>0,</v>
      </c>
      <c r="M1402" s="2" t="str">
        <f>IF([1]REQUEST!J1402="","0,",[1]REQUEST!J1402&amp;",")</f>
        <v>0,</v>
      </c>
      <c r="N1402" s="2" t="str">
        <f>"'"&amp;[1]REQUEST!K1402&amp;"',"</f>
        <v>'',</v>
      </c>
      <c r="O1402" s="2" t="str">
        <f>"'"&amp;[1]REQUEST!L1402&amp;"',"</f>
        <v>'',</v>
      </c>
      <c r="P1402" s="2" t="str">
        <f>"'"&amp;[1]REQUEST!M1402&amp;"',"</f>
        <v>'',</v>
      </c>
      <c r="Q1402" s="2" t="str">
        <f>"'"&amp;[1]REQUEST!N1402&amp;"');"</f>
        <v>'');</v>
      </c>
    </row>
    <row r="1403" spans="1:17" x14ac:dyDescent="0.15">
      <c r="A1403" s="2"/>
      <c r="B1403" s="2" t="str">
        <f>IF([1]REQUEST!B1403="","",C1403&amp;D1403&amp;E1403&amp;F1403&amp;G1403&amp;H1403&amp;I1403&amp;J1403&amp;K1403&amp;L1403&amp;M1403&amp;N1403&amp;O1403&amp;P1403&amp;Q1403)</f>
        <v/>
      </c>
      <c r="C1403" s="2" t="s">
        <v>2</v>
      </c>
      <c r="D1403" s="2" t="str">
        <f>"'"&amp;[1]REQUEST!A1403&amp;"',"</f>
        <v>'',</v>
      </c>
      <c r="E1403" s="2" t="str">
        <f>"'"&amp;[1]REQUEST!B1403&amp;"',"</f>
        <v>'',</v>
      </c>
      <c r="F1403" s="2" t="str">
        <f>"'"&amp;[1]REQUEST!C1403&amp;"',"</f>
        <v>'',</v>
      </c>
      <c r="G1403" s="2" t="str">
        <f>"'"&amp;[1]REQUEST!D1403&amp;"',"</f>
        <v>'',</v>
      </c>
      <c r="H1403" s="2" t="str">
        <f>"'"&amp;[1]REQUEST!E1403&amp;"',"</f>
        <v>'',</v>
      </c>
      <c r="I1403" s="2" t="str">
        <f>"'"&amp;[1]REQUEST!F1403&amp;"',"</f>
        <v>'',</v>
      </c>
      <c r="J1403" s="2" t="str">
        <f>"'"&amp;[1]REQUEST!G1403&amp;"',"</f>
        <v>'',</v>
      </c>
      <c r="K1403" s="2" t="str">
        <f>"'"&amp;[1]REQUEST!H1403&amp;"',"</f>
        <v>'',</v>
      </c>
      <c r="L1403" s="2" t="str">
        <f>IF([1]REQUEST!I1403="","0,",[1]REQUEST!I1403&amp;",")</f>
        <v>0,</v>
      </c>
      <c r="M1403" s="2" t="str">
        <f>IF([1]REQUEST!J1403="","0,",[1]REQUEST!J1403&amp;",")</f>
        <v>0,</v>
      </c>
      <c r="N1403" s="2" t="str">
        <f>"'"&amp;[1]REQUEST!K1403&amp;"',"</f>
        <v>'',</v>
      </c>
      <c r="O1403" s="2" t="str">
        <f>"'"&amp;[1]REQUEST!L1403&amp;"',"</f>
        <v>'',</v>
      </c>
      <c r="P1403" s="2" t="str">
        <f>"'"&amp;[1]REQUEST!M1403&amp;"',"</f>
        <v>'',</v>
      </c>
      <c r="Q1403" s="2" t="str">
        <f>"'"&amp;[1]REQUEST!N1403&amp;"');"</f>
        <v>'');</v>
      </c>
    </row>
    <row r="1404" spans="1:17" x14ac:dyDescent="0.15">
      <c r="A1404" s="2"/>
      <c r="B1404" s="2" t="str">
        <f>IF([1]REQUEST!B1404="","",C1404&amp;D1404&amp;E1404&amp;F1404&amp;G1404&amp;H1404&amp;I1404&amp;J1404&amp;K1404&amp;L1404&amp;M1404&amp;N1404&amp;O1404&amp;P1404&amp;Q1404)</f>
        <v/>
      </c>
      <c r="C1404" s="2" t="s">
        <v>2</v>
      </c>
      <c r="D1404" s="2" t="str">
        <f>"'"&amp;[1]REQUEST!A1404&amp;"',"</f>
        <v>'',</v>
      </c>
      <c r="E1404" s="2" t="str">
        <f>"'"&amp;[1]REQUEST!B1404&amp;"',"</f>
        <v>'',</v>
      </c>
      <c r="F1404" s="2" t="str">
        <f>"'"&amp;[1]REQUEST!C1404&amp;"',"</f>
        <v>'',</v>
      </c>
      <c r="G1404" s="2" t="str">
        <f>"'"&amp;[1]REQUEST!D1404&amp;"',"</f>
        <v>'',</v>
      </c>
      <c r="H1404" s="2" t="str">
        <f>"'"&amp;[1]REQUEST!E1404&amp;"',"</f>
        <v>'',</v>
      </c>
      <c r="I1404" s="2" t="str">
        <f>"'"&amp;[1]REQUEST!F1404&amp;"',"</f>
        <v>'',</v>
      </c>
      <c r="J1404" s="2" t="str">
        <f>"'"&amp;[1]REQUEST!G1404&amp;"',"</f>
        <v>'',</v>
      </c>
      <c r="K1404" s="2" t="str">
        <f>"'"&amp;[1]REQUEST!H1404&amp;"',"</f>
        <v>'',</v>
      </c>
      <c r="L1404" s="2" t="str">
        <f>IF([1]REQUEST!I1404="","0,",[1]REQUEST!I1404&amp;",")</f>
        <v>0,</v>
      </c>
      <c r="M1404" s="2" t="str">
        <f>IF([1]REQUEST!J1404="","0,",[1]REQUEST!J1404&amp;",")</f>
        <v>0,</v>
      </c>
      <c r="N1404" s="2" t="str">
        <f>"'"&amp;[1]REQUEST!K1404&amp;"',"</f>
        <v>'',</v>
      </c>
      <c r="O1404" s="2" t="str">
        <f>"'"&amp;[1]REQUEST!L1404&amp;"',"</f>
        <v>'',</v>
      </c>
      <c r="P1404" s="2" t="str">
        <f>"'"&amp;[1]REQUEST!M1404&amp;"',"</f>
        <v>'',</v>
      </c>
      <c r="Q1404" s="2" t="str">
        <f>"'"&amp;[1]REQUEST!N1404&amp;"');"</f>
        <v>'');</v>
      </c>
    </row>
    <row r="1405" spans="1:17" x14ac:dyDescent="0.15">
      <c r="A1405" s="2"/>
      <c r="B1405" s="2" t="str">
        <f>IF([1]REQUEST!B1405="","",C1405&amp;D1405&amp;E1405&amp;F1405&amp;G1405&amp;H1405&amp;I1405&amp;J1405&amp;K1405&amp;L1405&amp;M1405&amp;N1405&amp;O1405&amp;P1405&amp;Q1405)</f>
        <v/>
      </c>
      <c r="C1405" s="2" t="s">
        <v>2</v>
      </c>
      <c r="D1405" s="2" t="str">
        <f>"'"&amp;[1]REQUEST!A1405&amp;"',"</f>
        <v>'',</v>
      </c>
      <c r="E1405" s="2" t="str">
        <f>"'"&amp;[1]REQUEST!B1405&amp;"',"</f>
        <v>'',</v>
      </c>
      <c r="F1405" s="2" t="str">
        <f>"'"&amp;[1]REQUEST!C1405&amp;"',"</f>
        <v>'',</v>
      </c>
      <c r="G1405" s="2" t="str">
        <f>"'"&amp;[1]REQUEST!D1405&amp;"',"</f>
        <v>'',</v>
      </c>
      <c r="H1405" s="2" t="str">
        <f>"'"&amp;[1]REQUEST!E1405&amp;"',"</f>
        <v>'',</v>
      </c>
      <c r="I1405" s="2" t="str">
        <f>"'"&amp;[1]REQUEST!F1405&amp;"',"</f>
        <v>'',</v>
      </c>
      <c r="J1405" s="2" t="str">
        <f>"'"&amp;[1]REQUEST!G1405&amp;"',"</f>
        <v>'',</v>
      </c>
      <c r="K1405" s="2" t="str">
        <f>"'"&amp;[1]REQUEST!H1405&amp;"',"</f>
        <v>'',</v>
      </c>
      <c r="L1405" s="2" t="str">
        <f>IF([1]REQUEST!I1405="","0,",[1]REQUEST!I1405&amp;",")</f>
        <v>0,</v>
      </c>
      <c r="M1405" s="2" t="str">
        <f>IF([1]REQUEST!J1405="","0,",[1]REQUEST!J1405&amp;",")</f>
        <v>0,</v>
      </c>
      <c r="N1405" s="2" t="str">
        <f>"'"&amp;[1]REQUEST!K1405&amp;"',"</f>
        <v>'',</v>
      </c>
      <c r="O1405" s="2" t="str">
        <f>"'"&amp;[1]REQUEST!L1405&amp;"',"</f>
        <v>'',</v>
      </c>
      <c r="P1405" s="2" t="str">
        <f>"'"&amp;[1]REQUEST!M1405&amp;"',"</f>
        <v>'',</v>
      </c>
      <c r="Q1405" s="2" t="str">
        <f>"'"&amp;[1]REQUEST!N1405&amp;"');"</f>
        <v>'');</v>
      </c>
    </row>
    <row r="1406" spans="1:17" x14ac:dyDescent="0.15">
      <c r="A1406" s="2"/>
      <c r="B1406" s="2" t="str">
        <f>IF([1]REQUEST!B1406="","",C1406&amp;D1406&amp;E1406&amp;F1406&amp;G1406&amp;H1406&amp;I1406&amp;J1406&amp;K1406&amp;L1406&amp;M1406&amp;N1406&amp;O1406&amp;P1406&amp;Q1406)</f>
        <v/>
      </c>
      <c r="C1406" s="2" t="s">
        <v>2</v>
      </c>
      <c r="D1406" s="2" t="str">
        <f>"'"&amp;[1]REQUEST!A1406&amp;"',"</f>
        <v>'',</v>
      </c>
      <c r="E1406" s="2" t="str">
        <f>"'"&amp;[1]REQUEST!B1406&amp;"',"</f>
        <v>'',</v>
      </c>
      <c r="F1406" s="2" t="str">
        <f>"'"&amp;[1]REQUEST!C1406&amp;"',"</f>
        <v>'',</v>
      </c>
      <c r="G1406" s="2" t="str">
        <f>"'"&amp;[1]REQUEST!D1406&amp;"',"</f>
        <v>'',</v>
      </c>
      <c r="H1406" s="2" t="str">
        <f>"'"&amp;[1]REQUEST!E1406&amp;"',"</f>
        <v>'',</v>
      </c>
      <c r="I1406" s="2" t="str">
        <f>"'"&amp;[1]REQUEST!F1406&amp;"',"</f>
        <v>'',</v>
      </c>
      <c r="J1406" s="2" t="str">
        <f>"'"&amp;[1]REQUEST!G1406&amp;"',"</f>
        <v>'',</v>
      </c>
      <c r="K1406" s="2" t="str">
        <f>"'"&amp;[1]REQUEST!H1406&amp;"',"</f>
        <v>'',</v>
      </c>
      <c r="L1406" s="2" t="str">
        <f>IF([1]REQUEST!I1406="","0,",[1]REQUEST!I1406&amp;",")</f>
        <v>0,</v>
      </c>
      <c r="M1406" s="2" t="str">
        <f>IF([1]REQUEST!J1406="","0,",[1]REQUEST!J1406&amp;",")</f>
        <v>0,</v>
      </c>
      <c r="N1406" s="2" t="str">
        <f>"'"&amp;[1]REQUEST!K1406&amp;"',"</f>
        <v>'',</v>
      </c>
      <c r="O1406" s="2" t="str">
        <f>"'"&amp;[1]REQUEST!L1406&amp;"',"</f>
        <v>'',</v>
      </c>
      <c r="P1406" s="2" t="str">
        <f>"'"&amp;[1]REQUEST!M1406&amp;"',"</f>
        <v>'',</v>
      </c>
      <c r="Q1406" s="2" t="str">
        <f>"'"&amp;[1]REQUEST!N1406&amp;"');"</f>
        <v>'');</v>
      </c>
    </row>
    <row r="1407" spans="1:17" x14ac:dyDescent="0.15">
      <c r="A1407" s="2"/>
      <c r="B1407" s="2" t="str">
        <f>IF([1]REQUEST!B1407="","",C1407&amp;D1407&amp;E1407&amp;F1407&amp;G1407&amp;H1407&amp;I1407&amp;J1407&amp;K1407&amp;L1407&amp;M1407&amp;N1407&amp;O1407&amp;P1407&amp;Q1407)</f>
        <v/>
      </c>
      <c r="C1407" s="2" t="s">
        <v>2</v>
      </c>
      <c r="D1407" s="2" t="str">
        <f>"'"&amp;[1]REQUEST!A1407&amp;"',"</f>
        <v>'',</v>
      </c>
      <c r="E1407" s="2" t="str">
        <f>"'"&amp;[1]REQUEST!B1407&amp;"',"</f>
        <v>'',</v>
      </c>
      <c r="F1407" s="2" t="str">
        <f>"'"&amp;[1]REQUEST!C1407&amp;"',"</f>
        <v>'',</v>
      </c>
      <c r="G1407" s="2" t="str">
        <f>"'"&amp;[1]REQUEST!D1407&amp;"',"</f>
        <v>'',</v>
      </c>
      <c r="H1407" s="2" t="str">
        <f>"'"&amp;[1]REQUEST!E1407&amp;"',"</f>
        <v>'',</v>
      </c>
      <c r="I1407" s="2" t="str">
        <f>"'"&amp;[1]REQUEST!F1407&amp;"',"</f>
        <v>'',</v>
      </c>
      <c r="J1407" s="2" t="str">
        <f>"'"&amp;[1]REQUEST!G1407&amp;"',"</f>
        <v>'',</v>
      </c>
      <c r="K1407" s="2" t="str">
        <f>"'"&amp;[1]REQUEST!H1407&amp;"',"</f>
        <v>'',</v>
      </c>
      <c r="L1407" s="2" t="str">
        <f>IF([1]REQUEST!I1407="","0,",[1]REQUEST!I1407&amp;",")</f>
        <v>0,</v>
      </c>
      <c r="M1407" s="2" t="str">
        <f>IF([1]REQUEST!J1407="","0,",[1]REQUEST!J1407&amp;",")</f>
        <v>0,</v>
      </c>
      <c r="N1407" s="2" t="str">
        <f>"'"&amp;[1]REQUEST!K1407&amp;"',"</f>
        <v>'',</v>
      </c>
      <c r="O1407" s="2" t="str">
        <f>"'"&amp;[1]REQUEST!L1407&amp;"',"</f>
        <v>'',</v>
      </c>
      <c r="P1407" s="2" t="str">
        <f>"'"&amp;[1]REQUEST!M1407&amp;"',"</f>
        <v>'',</v>
      </c>
      <c r="Q1407" s="2" t="str">
        <f>"'"&amp;[1]REQUEST!N1407&amp;"');"</f>
        <v>'');</v>
      </c>
    </row>
    <row r="1408" spans="1:17" x14ac:dyDescent="0.15">
      <c r="A1408" s="2"/>
      <c r="B1408" s="2" t="str">
        <f>IF([1]REQUEST!B1408="","",C1408&amp;D1408&amp;E1408&amp;F1408&amp;G1408&amp;H1408&amp;I1408&amp;J1408&amp;K1408&amp;L1408&amp;M1408&amp;N1408&amp;O1408&amp;P1408&amp;Q1408)</f>
        <v/>
      </c>
      <c r="C1408" s="2" t="s">
        <v>2</v>
      </c>
      <c r="D1408" s="2" t="str">
        <f>"'"&amp;[1]REQUEST!A1408&amp;"',"</f>
        <v>'',</v>
      </c>
      <c r="E1408" s="2" t="str">
        <f>"'"&amp;[1]REQUEST!B1408&amp;"',"</f>
        <v>'',</v>
      </c>
      <c r="F1408" s="2" t="str">
        <f>"'"&amp;[1]REQUEST!C1408&amp;"',"</f>
        <v>'',</v>
      </c>
      <c r="G1408" s="2" t="str">
        <f>"'"&amp;[1]REQUEST!D1408&amp;"',"</f>
        <v>'',</v>
      </c>
      <c r="H1408" s="2" t="str">
        <f>"'"&amp;[1]REQUEST!E1408&amp;"',"</f>
        <v>'',</v>
      </c>
      <c r="I1408" s="2" t="str">
        <f>"'"&amp;[1]REQUEST!F1408&amp;"',"</f>
        <v>'',</v>
      </c>
      <c r="J1408" s="2" t="str">
        <f>"'"&amp;[1]REQUEST!G1408&amp;"',"</f>
        <v>'',</v>
      </c>
      <c r="K1408" s="2" t="str">
        <f>"'"&amp;[1]REQUEST!H1408&amp;"',"</f>
        <v>'',</v>
      </c>
      <c r="L1408" s="2" t="str">
        <f>IF([1]REQUEST!I1408="","0,",[1]REQUEST!I1408&amp;",")</f>
        <v>0,</v>
      </c>
      <c r="M1408" s="2" t="str">
        <f>IF([1]REQUEST!J1408="","0,",[1]REQUEST!J1408&amp;",")</f>
        <v>0,</v>
      </c>
      <c r="N1408" s="2" t="str">
        <f>"'"&amp;[1]REQUEST!K1408&amp;"',"</f>
        <v>'',</v>
      </c>
      <c r="O1408" s="2" t="str">
        <f>"'"&amp;[1]REQUEST!L1408&amp;"',"</f>
        <v>'',</v>
      </c>
      <c r="P1408" s="2" t="str">
        <f>"'"&amp;[1]REQUEST!M1408&amp;"',"</f>
        <v>'',</v>
      </c>
      <c r="Q1408" s="2" t="str">
        <f>"'"&amp;[1]REQUEST!N1408&amp;"');"</f>
        <v>'');</v>
      </c>
    </row>
    <row r="1409" spans="1:17" x14ac:dyDescent="0.15">
      <c r="A1409" s="2"/>
      <c r="B1409" s="2" t="str">
        <f>IF([1]REQUEST!B1409="","",C1409&amp;D1409&amp;E1409&amp;F1409&amp;G1409&amp;H1409&amp;I1409&amp;J1409&amp;K1409&amp;L1409&amp;M1409&amp;N1409&amp;O1409&amp;P1409&amp;Q1409)</f>
        <v/>
      </c>
      <c r="C1409" s="2" t="s">
        <v>2</v>
      </c>
      <c r="D1409" s="2" t="str">
        <f>"'"&amp;[1]REQUEST!A1409&amp;"',"</f>
        <v>'',</v>
      </c>
      <c r="E1409" s="2" t="str">
        <f>"'"&amp;[1]REQUEST!B1409&amp;"',"</f>
        <v>'',</v>
      </c>
      <c r="F1409" s="2" t="str">
        <f>"'"&amp;[1]REQUEST!C1409&amp;"',"</f>
        <v>'',</v>
      </c>
      <c r="G1409" s="2" t="str">
        <f>"'"&amp;[1]REQUEST!D1409&amp;"',"</f>
        <v>'',</v>
      </c>
      <c r="H1409" s="2" t="str">
        <f>"'"&amp;[1]REQUEST!E1409&amp;"',"</f>
        <v>'',</v>
      </c>
      <c r="I1409" s="2" t="str">
        <f>"'"&amp;[1]REQUEST!F1409&amp;"',"</f>
        <v>'',</v>
      </c>
      <c r="J1409" s="2" t="str">
        <f>"'"&amp;[1]REQUEST!G1409&amp;"',"</f>
        <v>'',</v>
      </c>
      <c r="K1409" s="2" t="str">
        <f>"'"&amp;[1]REQUEST!H1409&amp;"',"</f>
        <v>'',</v>
      </c>
      <c r="L1409" s="2" t="str">
        <f>IF([1]REQUEST!I1409="","0,",[1]REQUEST!I1409&amp;",")</f>
        <v>0,</v>
      </c>
      <c r="M1409" s="2" t="str">
        <f>IF([1]REQUEST!J1409="","0,",[1]REQUEST!J1409&amp;",")</f>
        <v>0,</v>
      </c>
      <c r="N1409" s="2" t="str">
        <f>"'"&amp;[1]REQUEST!K1409&amp;"',"</f>
        <v>'',</v>
      </c>
      <c r="O1409" s="2" t="str">
        <f>"'"&amp;[1]REQUEST!L1409&amp;"',"</f>
        <v>'',</v>
      </c>
      <c r="P1409" s="2" t="str">
        <f>"'"&amp;[1]REQUEST!M1409&amp;"',"</f>
        <v>'',</v>
      </c>
      <c r="Q1409" s="2" t="str">
        <f>"'"&amp;[1]REQUEST!N1409&amp;"');"</f>
        <v>'');</v>
      </c>
    </row>
    <row r="1410" spans="1:17" x14ac:dyDescent="0.15">
      <c r="A1410" s="2"/>
      <c r="B1410" s="2" t="str">
        <f>IF([1]REQUEST!B1410="","",C1410&amp;D1410&amp;E1410&amp;F1410&amp;G1410&amp;H1410&amp;I1410&amp;J1410&amp;K1410&amp;L1410&amp;M1410&amp;N1410&amp;O1410&amp;P1410&amp;Q1410)</f>
        <v/>
      </c>
      <c r="C1410" s="2" t="s">
        <v>2</v>
      </c>
      <c r="D1410" s="2" t="str">
        <f>"'"&amp;[1]REQUEST!A1410&amp;"',"</f>
        <v>'',</v>
      </c>
      <c r="E1410" s="2" t="str">
        <f>"'"&amp;[1]REQUEST!B1410&amp;"',"</f>
        <v>'',</v>
      </c>
      <c r="F1410" s="2" t="str">
        <f>"'"&amp;[1]REQUEST!C1410&amp;"',"</f>
        <v>'',</v>
      </c>
      <c r="G1410" s="2" t="str">
        <f>"'"&amp;[1]REQUEST!D1410&amp;"',"</f>
        <v>'',</v>
      </c>
      <c r="H1410" s="2" t="str">
        <f>"'"&amp;[1]REQUEST!E1410&amp;"',"</f>
        <v>'',</v>
      </c>
      <c r="I1410" s="2" t="str">
        <f>"'"&amp;[1]REQUEST!F1410&amp;"',"</f>
        <v>'',</v>
      </c>
      <c r="J1410" s="2" t="str">
        <f>"'"&amp;[1]REQUEST!G1410&amp;"',"</f>
        <v>'',</v>
      </c>
      <c r="K1410" s="2" t="str">
        <f>"'"&amp;[1]REQUEST!H1410&amp;"',"</f>
        <v>'',</v>
      </c>
      <c r="L1410" s="2" t="str">
        <f>IF([1]REQUEST!I1410="","0,",[1]REQUEST!I1410&amp;",")</f>
        <v>0,</v>
      </c>
      <c r="M1410" s="2" t="str">
        <f>IF([1]REQUEST!J1410="","0,",[1]REQUEST!J1410&amp;",")</f>
        <v>0,</v>
      </c>
      <c r="N1410" s="2" t="str">
        <f>"'"&amp;[1]REQUEST!K1410&amp;"',"</f>
        <v>'',</v>
      </c>
      <c r="O1410" s="2" t="str">
        <f>"'"&amp;[1]REQUEST!L1410&amp;"',"</f>
        <v>'',</v>
      </c>
      <c r="P1410" s="2" t="str">
        <f>"'"&amp;[1]REQUEST!M1410&amp;"',"</f>
        <v>'',</v>
      </c>
      <c r="Q1410" s="2" t="str">
        <f>"'"&amp;[1]REQUEST!N1410&amp;"');"</f>
        <v>'');</v>
      </c>
    </row>
    <row r="1411" spans="1:17" x14ac:dyDescent="0.15">
      <c r="A1411" s="2"/>
      <c r="B1411" s="2" t="str">
        <f>IF([1]REQUEST!B1411="","",C1411&amp;D1411&amp;E1411&amp;F1411&amp;G1411&amp;H1411&amp;I1411&amp;J1411&amp;K1411&amp;L1411&amp;M1411&amp;N1411&amp;O1411&amp;P1411&amp;Q1411)</f>
        <v/>
      </c>
      <c r="C1411" s="2" t="s">
        <v>2</v>
      </c>
      <c r="D1411" s="2" t="str">
        <f>"'"&amp;[1]REQUEST!A1411&amp;"',"</f>
        <v>'',</v>
      </c>
      <c r="E1411" s="2" t="str">
        <f>"'"&amp;[1]REQUEST!B1411&amp;"',"</f>
        <v>'',</v>
      </c>
      <c r="F1411" s="2" t="str">
        <f>"'"&amp;[1]REQUEST!C1411&amp;"',"</f>
        <v>'',</v>
      </c>
      <c r="G1411" s="2" t="str">
        <f>"'"&amp;[1]REQUEST!D1411&amp;"',"</f>
        <v>'',</v>
      </c>
      <c r="H1411" s="2" t="str">
        <f>"'"&amp;[1]REQUEST!E1411&amp;"',"</f>
        <v>'',</v>
      </c>
      <c r="I1411" s="2" t="str">
        <f>"'"&amp;[1]REQUEST!F1411&amp;"',"</f>
        <v>'',</v>
      </c>
      <c r="J1411" s="2" t="str">
        <f>"'"&amp;[1]REQUEST!G1411&amp;"',"</f>
        <v>'',</v>
      </c>
      <c r="K1411" s="2" t="str">
        <f>"'"&amp;[1]REQUEST!H1411&amp;"',"</f>
        <v>'',</v>
      </c>
      <c r="L1411" s="2" t="str">
        <f>IF([1]REQUEST!I1411="","0,",[1]REQUEST!I1411&amp;",")</f>
        <v>0,</v>
      </c>
      <c r="M1411" s="2" t="str">
        <f>IF([1]REQUEST!J1411="","0,",[1]REQUEST!J1411&amp;",")</f>
        <v>0,</v>
      </c>
      <c r="N1411" s="2" t="str">
        <f>"'"&amp;[1]REQUEST!K1411&amp;"',"</f>
        <v>'',</v>
      </c>
      <c r="O1411" s="2" t="str">
        <f>"'"&amp;[1]REQUEST!L1411&amp;"',"</f>
        <v>'',</v>
      </c>
      <c r="P1411" s="2" t="str">
        <f>"'"&amp;[1]REQUEST!M1411&amp;"',"</f>
        <v>'',</v>
      </c>
      <c r="Q1411" s="2" t="str">
        <f>"'"&amp;[1]REQUEST!N1411&amp;"');"</f>
        <v>'');</v>
      </c>
    </row>
    <row r="1412" spans="1:17" x14ac:dyDescent="0.15">
      <c r="A1412" s="2"/>
      <c r="B1412" s="2" t="str">
        <f>IF([1]REQUEST!B1412="","",C1412&amp;D1412&amp;E1412&amp;F1412&amp;G1412&amp;H1412&amp;I1412&amp;J1412&amp;K1412&amp;L1412&amp;M1412&amp;N1412&amp;O1412&amp;P1412&amp;Q1412)</f>
        <v/>
      </c>
      <c r="C1412" s="2" t="s">
        <v>2</v>
      </c>
      <c r="D1412" s="2" t="str">
        <f>"'"&amp;[1]REQUEST!A1412&amp;"',"</f>
        <v>'',</v>
      </c>
      <c r="E1412" s="2" t="str">
        <f>"'"&amp;[1]REQUEST!B1412&amp;"',"</f>
        <v>'',</v>
      </c>
      <c r="F1412" s="2" t="str">
        <f>"'"&amp;[1]REQUEST!C1412&amp;"',"</f>
        <v>'',</v>
      </c>
      <c r="G1412" s="2" t="str">
        <f>"'"&amp;[1]REQUEST!D1412&amp;"',"</f>
        <v>'',</v>
      </c>
      <c r="H1412" s="2" t="str">
        <f>"'"&amp;[1]REQUEST!E1412&amp;"',"</f>
        <v>'',</v>
      </c>
      <c r="I1412" s="2" t="str">
        <f>"'"&amp;[1]REQUEST!F1412&amp;"',"</f>
        <v>'',</v>
      </c>
      <c r="J1412" s="2" t="str">
        <f>"'"&amp;[1]REQUEST!G1412&amp;"',"</f>
        <v>'',</v>
      </c>
      <c r="K1412" s="2" t="str">
        <f>"'"&amp;[1]REQUEST!H1412&amp;"',"</f>
        <v>'',</v>
      </c>
      <c r="L1412" s="2" t="str">
        <f>IF([1]REQUEST!I1412="","0,",[1]REQUEST!I1412&amp;",")</f>
        <v>0,</v>
      </c>
      <c r="M1412" s="2" t="str">
        <f>IF([1]REQUEST!J1412="","0,",[1]REQUEST!J1412&amp;",")</f>
        <v>0,</v>
      </c>
      <c r="N1412" s="2" t="str">
        <f>"'"&amp;[1]REQUEST!K1412&amp;"',"</f>
        <v>'',</v>
      </c>
      <c r="O1412" s="2" t="str">
        <f>"'"&amp;[1]REQUEST!L1412&amp;"',"</f>
        <v>'',</v>
      </c>
      <c r="P1412" s="2" t="str">
        <f>"'"&amp;[1]REQUEST!M1412&amp;"',"</f>
        <v>'',</v>
      </c>
      <c r="Q1412" s="2" t="str">
        <f>"'"&amp;[1]REQUEST!N1412&amp;"');"</f>
        <v>'');</v>
      </c>
    </row>
    <row r="1413" spans="1:17" x14ac:dyDescent="0.15">
      <c r="A1413" s="2"/>
      <c r="B1413" s="2" t="str">
        <f>IF([1]REQUEST!B1413="","",C1413&amp;D1413&amp;E1413&amp;F1413&amp;G1413&amp;H1413&amp;I1413&amp;J1413&amp;K1413&amp;L1413&amp;M1413&amp;N1413&amp;O1413&amp;P1413&amp;Q1413)</f>
        <v/>
      </c>
      <c r="C1413" s="2" t="s">
        <v>2</v>
      </c>
      <c r="D1413" s="2" t="str">
        <f>"'"&amp;[1]REQUEST!A1413&amp;"',"</f>
        <v>'',</v>
      </c>
      <c r="E1413" s="2" t="str">
        <f>"'"&amp;[1]REQUEST!B1413&amp;"',"</f>
        <v>'',</v>
      </c>
      <c r="F1413" s="2" t="str">
        <f>"'"&amp;[1]REQUEST!C1413&amp;"',"</f>
        <v>'',</v>
      </c>
      <c r="G1413" s="2" t="str">
        <f>"'"&amp;[1]REQUEST!D1413&amp;"',"</f>
        <v>'',</v>
      </c>
      <c r="H1413" s="2" t="str">
        <f>"'"&amp;[1]REQUEST!E1413&amp;"',"</f>
        <v>'',</v>
      </c>
      <c r="I1413" s="2" t="str">
        <f>"'"&amp;[1]REQUEST!F1413&amp;"',"</f>
        <v>'',</v>
      </c>
      <c r="J1413" s="2" t="str">
        <f>"'"&amp;[1]REQUEST!G1413&amp;"',"</f>
        <v>'',</v>
      </c>
      <c r="K1413" s="2" t="str">
        <f>"'"&amp;[1]REQUEST!H1413&amp;"',"</f>
        <v>'',</v>
      </c>
      <c r="L1413" s="2" t="str">
        <f>IF([1]REQUEST!I1413="","0,",[1]REQUEST!I1413&amp;",")</f>
        <v>0,</v>
      </c>
      <c r="M1413" s="2" t="str">
        <f>IF([1]REQUEST!J1413="","0,",[1]REQUEST!J1413&amp;",")</f>
        <v>0,</v>
      </c>
      <c r="N1413" s="2" t="str">
        <f>"'"&amp;[1]REQUEST!K1413&amp;"',"</f>
        <v>'',</v>
      </c>
      <c r="O1413" s="2" t="str">
        <f>"'"&amp;[1]REQUEST!L1413&amp;"',"</f>
        <v>'',</v>
      </c>
      <c r="P1413" s="2" t="str">
        <f>"'"&amp;[1]REQUEST!M1413&amp;"',"</f>
        <v>'',</v>
      </c>
      <c r="Q1413" s="2" t="str">
        <f>"'"&amp;[1]REQUEST!N1413&amp;"');"</f>
        <v>'');</v>
      </c>
    </row>
    <row r="1414" spans="1:17" x14ac:dyDescent="0.15">
      <c r="A1414" s="2"/>
      <c r="B1414" s="2" t="str">
        <f>IF([1]REQUEST!B1414="","",C1414&amp;D1414&amp;E1414&amp;F1414&amp;G1414&amp;H1414&amp;I1414&amp;J1414&amp;K1414&amp;L1414&amp;M1414&amp;N1414&amp;O1414&amp;P1414&amp;Q1414)</f>
        <v/>
      </c>
      <c r="C1414" s="2" t="s">
        <v>2</v>
      </c>
      <c r="D1414" s="2" t="str">
        <f>"'"&amp;[1]REQUEST!A1414&amp;"',"</f>
        <v>'',</v>
      </c>
      <c r="E1414" s="2" t="str">
        <f>"'"&amp;[1]REQUEST!B1414&amp;"',"</f>
        <v>'',</v>
      </c>
      <c r="F1414" s="2" t="str">
        <f>"'"&amp;[1]REQUEST!C1414&amp;"',"</f>
        <v>'',</v>
      </c>
      <c r="G1414" s="2" t="str">
        <f>"'"&amp;[1]REQUEST!D1414&amp;"',"</f>
        <v>'',</v>
      </c>
      <c r="H1414" s="2" t="str">
        <f>"'"&amp;[1]REQUEST!E1414&amp;"',"</f>
        <v>'',</v>
      </c>
      <c r="I1414" s="2" t="str">
        <f>"'"&amp;[1]REQUEST!F1414&amp;"',"</f>
        <v>'',</v>
      </c>
      <c r="J1414" s="2" t="str">
        <f>"'"&amp;[1]REQUEST!G1414&amp;"',"</f>
        <v>'',</v>
      </c>
      <c r="K1414" s="2" t="str">
        <f>"'"&amp;[1]REQUEST!H1414&amp;"',"</f>
        <v>'',</v>
      </c>
      <c r="L1414" s="2" t="str">
        <f>IF([1]REQUEST!I1414="","0,",[1]REQUEST!I1414&amp;",")</f>
        <v>0,</v>
      </c>
      <c r="M1414" s="2" t="str">
        <f>IF([1]REQUEST!J1414="","0,",[1]REQUEST!J1414&amp;",")</f>
        <v>0,</v>
      </c>
      <c r="N1414" s="2" t="str">
        <f>"'"&amp;[1]REQUEST!K1414&amp;"',"</f>
        <v>'',</v>
      </c>
      <c r="O1414" s="2" t="str">
        <f>"'"&amp;[1]REQUEST!L1414&amp;"',"</f>
        <v>'',</v>
      </c>
      <c r="P1414" s="2" t="str">
        <f>"'"&amp;[1]REQUEST!M1414&amp;"',"</f>
        <v>'',</v>
      </c>
      <c r="Q1414" s="2" t="str">
        <f>"'"&amp;[1]REQUEST!N1414&amp;"');"</f>
        <v>'');</v>
      </c>
    </row>
    <row r="1415" spans="1:17" x14ac:dyDescent="0.15">
      <c r="A1415" s="2"/>
      <c r="B1415" s="2" t="str">
        <f>IF([1]REQUEST!B1415="","",C1415&amp;D1415&amp;E1415&amp;F1415&amp;G1415&amp;H1415&amp;I1415&amp;J1415&amp;K1415&amp;L1415&amp;M1415&amp;N1415&amp;O1415&amp;P1415&amp;Q1415)</f>
        <v/>
      </c>
      <c r="C1415" s="2" t="s">
        <v>2</v>
      </c>
      <c r="D1415" s="2" t="str">
        <f>"'"&amp;[1]REQUEST!A1415&amp;"',"</f>
        <v>'',</v>
      </c>
      <c r="E1415" s="2" t="str">
        <f>"'"&amp;[1]REQUEST!B1415&amp;"',"</f>
        <v>'',</v>
      </c>
      <c r="F1415" s="2" t="str">
        <f>"'"&amp;[1]REQUEST!C1415&amp;"',"</f>
        <v>'',</v>
      </c>
      <c r="G1415" s="2" t="str">
        <f>"'"&amp;[1]REQUEST!D1415&amp;"',"</f>
        <v>'',</v>
      </c>
      <c r="H1415" s="2" t="str">
        <f>"'"&amp;[1]REQUEST!E1415&amp;"',"</f>
        <v>'',</v>
      </c>
      <c r="I1415" s="2" t="str">
        <f>"'"&amp;[1]REQUEST!F1415&amp;"',"</f>
        <v>'',</v>
      </c>
      <c r="J1415" s="2" t="str">
        <f>"'"&amp;[1]REQUEST!G1415&amp;"',"</f>
        <v>'',</v>
      </c>
      <c r="K1415" s="2" t="str">
        <f>"'"&amp;[1]REQUEST!H1415&amp;"',"</f>
        <v>'',</v>
      </c>
      <c r="L1415" s="2" t="str">
        <f>IF([1]REQUEST!I1415="","0,",[1]REQUEST!I1415&amp;",")</f>
        <v>0,</v>
      </c>
      <c r="M1415" s="2" t="str">
        <f>IF([1]REQUEST!J1415="","0,",[1]REQUEST!J1415&amp;",")</f>
        <v>0,</v>
      </c>
      <c r="N1415" s="2" t="str">
        <f>"'"&amp;[1]REQUEST!K1415&amp;"',"</f>
        <v>'',</v>
      </c>
      <c r="O1415" s="2" t="str">
        <f>"'"&amp;[1]REQUEST!L1415&amp;"',"</f>
        <v>'',</v>
      </c>
      <c r="P1415" s="2" t="str">
        <f>"'"&amp;[1]REQUEST!M1415&amp;"',"</f>
        <v>'',</v>
      </c>
      <c r="Q1415" s="2" t="str">
        <f>"'"&amp;[1]REQUEST!N1415&amp;"');"</f>
        <v>'');</v>
      </c>
    </row>
    <row r="1416" spans="1:17" x14ac:dyDescent="0.15">
      <c r="A1416" s="2"/>
      <c r="B1416" s="2" t="str">
        <f>IF([1]REQUEST!B1416="","",C1416&amp;D1416&amp;E1416&amp;F1416&amp;G1416&amp;H1416&amp;I1416&amp;J1416&amp;K1416&amp;L1416&amp;M1416&amp;N1416&amp;O1416&amp;P1416&amp;Q1416)</f>
        <v/>
      </c>
      <c r="C1416" s="2" t="s">
        <v>2</v>
      </c>
      <c r="D1416" s="2" t="str">
        <f>"'"&amp;[1]REQUEST!A1416&amp;"',"</f>
        <v>'',</v>
      </c>
      <c r="E1416" s="2" t="str">
        <f>"'"&amp;[1]REQUEST!B1416&amp;"',"</f>
        <v>'',</v>
      </c>
      <c r="F1416" s="2" t="str">
        <f>"'"&amp;[1]REQUEST!C1416&amp;"',"</f>
        <v>'',</v>
      </c>
      <c r="G1416" s="2" t="str">
        <f>"'"&amp;[1]REQUEST!D1416&amp;"',"</f>
        <v>'',</v>
      </c>
      <c r="H1416" s="2" t="str">
        <f>"'"&amp;[1]REQUEST!E1416&amp;"',"</f>
        <v>'',</v>
      </c>
      <c r="I1416" s="2" t="str">
        <f>"'"&amp;[1]REQUEST!F1416&amp;"',"</f>
        <v>'',</v>
      </c>
      <c r="J1416" s="2" t="str">
        <f>"'"&amp;[1]REQUEST!G1416&amp;"',"</f>
        <v>'',</v>
      </c>
      <c r="K1416" s="2" t="str">
        <f>"'"&amp;[1]REQUEST!H1416&amp;"',"</f>
        <v>'',</v>
      </c>
      <c r="L1416" s="2" t="str">
        <f>IF([1]REQUEST!I1416="","0,",[1]REQUEST!I1416&amp;",")</f>
        <v>0,</v>
      </c>
      <c r="M1416" s="2" t="str">
        <f>IF([1]REQUEST!J1416="","0,",[1]REQUEST!J1416&amp;",")</f>
        <v>0,</v>
      </c>
      <c r="N1416" s="2" t="str">
        <f>"'"&amp;[1]REQUEST!K1416&amp;"',"</f>
        <v>'',</v>
      </c>
      <c r="O1416" s="2" t="str">
        <f>"'"&amp;[1]REQUEST!L1416&amp;"',"</f>
        <v>'',</v>
      </c>
      <c r="P1416" s="2" t="str">
        <f>"'"&amp;[1]REQUEST!M1416&amp;"',"</f>
        <v>'',</v>
      </c>
      <c r="Q1416" s="2" t="str">
        <f>"'"&amp;[1]REQUEST!N1416&amp;"');"</f>
        <v>'');</v>
      </c>
    </row>
    <row r="1417" spans="1:17" x14ac:dyDescent="0.15">
      <c r="A1417" s="2"/>
      <c r="B1417" s="2" t="str">
        <f>IF([1]REQUEST!B1417="","",C1417&amp;D1417&amp;E1417&amp;F1417&amp;G1417&amp;H1417&amp;I1417&amp;J1417&amp;K1417&amp;L1417&amp;M1417&amp;N1417&amp;O1417&amp;P1417&amp;Q1417)</f>
        <v/>
      </c>
      <c r="C1417" s="2" t="s">
        <v>2</v>
      </c>
      <c r="D1417" s="2" t="str">
        <f>"'"&amp;[1]REQUEST!A1417&amp;"',"</f>
        <v>'',</v>
      </c>
      <c r="E1417" s="2" t="str">
        <f>"'"&amp;[1]REQUEST!B1417&amp;"',"</f>
        <v>'',</v>
      </c>
      <c r="F1417" s="2" t="str">
        <f>"'"&amp;[1]REQUEST!C1417&amp;"',"</f>
        <v>'',</v>
      </c>
      <c r="G1417" s="2" t="str">
        <f>"'"&amp;[1]REQUEST!D1417&amp;"',"</f>
        <v>'',</v>
      </c>
      <c r="H1417" s="2" t="str">
        <f>"'"&amp;[1]REQUEST!E1417&amp;"',"</f>
        <v>'',</v>
      </c>
      <c r="I1417" s="2" t="str">
        <f>"'"&amp;[1]REQUEST!F1417&amp;"',"</f>
        <v>'',</v>
      </c>
      <c r="J1417" s="2" t="str">
        <f>"'"&amp;[1]REQUEST!G1417&amp;"',"</f>
        <v>'',</v>
      </c>
      <c r="K1417" s="2" t="str">
        <f>"'"&amp;[1]REQUEST!H1417&amp;"',"</f>
        <v>'',</v>
      </c>
      <c r="L1417" s="2" t="str">
        <f>IF([1]REQUEST!I1417="","0,",[1]REQUEST!I1417&amp;",")</f>
        <v>0,</v>
      </c>
      <c r="M1417" s="2" t="str">
        <f>IF([1]REQUEST!J1417="","0,",[1]REQUEST!J1417&amp;",")</f>
        <v>0,</v>
      </c>
      <c r="N1417" s="2" t="str">
        <f>"'"&amp;[1]REQUEST!K1417&amp;"',"</f>
        <v>'',</v>
      </c>
      <c r="O1417" s="2" t="str">
        <f>"'"&amp;[1]REQUEST!L1417&amp;"',"</f>
        <v>'',</v>
      </c>
      <c r="P1417" s="2" t="str">
        <f>"'"&amp;[1]REQUEST!M1417&amp;"',"</f>
        <v>'',</v>
      </c>
      <c r="Q1417" s="2" t="str">
        <f>"'"&amp;[1]REQUEST!N1417&amp;"');"</f>
        <v>'');</v>
      </c>
    </row>
    <row r="1418" spans="1:17" x14ac:dyDescent="0.15">
      <c r="A1418" s="2"/>
      <c r="B1418" s="2" t="str">
        <f>IF([1]REQUEST!B1418="","",C1418&amp;D1418&amp;E1418&amp;F1418&amp;G1418&amp;H1418&amp;I1418&amp;J1418&amp;K1418&amp;L1418&amp;M1418&amp;N1418&amp;O1418&amp;P1418&amp;Q1418)</f>
        <v/>
      </c>
      <c r="C1418" s="2" t="s">
        <v>2</v>
      </c>
      <c r="D1418" s="2" t="str">
        <f>"'"&amp;[1]REQUEST!A1418&amp;"',"</f>
        <v>'',</v>
      </c>
      <c r="E1418" s="2" t="str">
        <f>"'"&amp;[1]REQUEST!B1418&amp;"',"</f>
        <v>'',</v>
      </c>
      <c r="F1418" s="2" t="str">
        <f>"'"&amp;[1]REQUEST!C1418&amp;"',"</f>
        <v>'',</v>
      </c>
      <c r="G1418" s="2" t="str">
        <f>"'"&amp;[1]REQUEST!D1418&amp;"',"</f>
        <v>'',</v>
      </c>
      <c r="H1418" s="2" t="str">
        <f>"'"&amp;[1]REQUEST!E1418&amp;"',"</f>
        <v>'',</v>
      </c>
      <c r="I1418" s="2" t="str">
        <f>"'"&amp;[1]REQUEST!F1418&amp;"',"</f>
        <v>'',</v>
      </c>
      <c r="J1418" s="2" t="str">
        <f>"'"&amp;[1]REQUEST!G1418&amp;"',"</f>
        <v>'',</v>
      </c>
      <c r="K1418" s="2" t="str">
        <f>"'"&amp;[1]REQUEST!H1418&amp;"',"</f>
        <v>'',</v>
      </c>
      <c r="L1418" s="2" t="str">
        <f>IF([1]REQUEST!I1418="","0,",[1]REQUEST!I1418&amp;",")</f>
        <v>0,</v>
      </c>
      <c r="M1418" s="2" t="str">
        <f>IF([1]REQUEST!J1418="","0,",[1]REQUEST!J1418&amp;",")</f>
        <v>0,</v>
      </c>
      <c r="N1418" s="2" t="str">
        <f>"'"&amp;[1]REQUEST!K1418&amp;"',"</f>
        <v>'',</v>
      </c>
      <c r="O1418" s="2" t="str">
        <f>"'"&amp;[1]REQUEST!L1418&amp;"',"</f>
        <v>'',</v>
      </c>
      <c r="P1418" s="2" t="str">
        <f>"'"&amp;[1]REQUEST!M1418&amp;"',"</f>
        <v>'',</v>
      </c>
      <c r="Q1418" s="2" t="str">
        <f>"'"&amp;[1]REQUEST!N1418&amp;"');"</f>
        <v>'');</v>
      </c>
    </row>
    <row r="1419" spans="1:17" x14ac:dyDescent="0.15">
      <c r="A1419" s="2"/>
      <c r="B1419" s="2" t="str">
        <f>IF([1]REQUEST!B1419="","",C1419&amp;D1419&amp;E1419&amp;F1419&amp;G1419&amp;H1419&amp;I1419&amp;J1419&amp;K1419&amp;L1419&amp;M1419&amp;N1419&amp;O1419&amp;P1419&amp;Q1419)</f>
        <v/>
      </c>
      <c r="C1419" s="2" t="s">
        <v>2</v>
      </c>
      <c r="D1419" s="2" t="str">
        <f>"'"&amp;[1]REQUEST!A1419&amp;"',"</f>
        <v>'',</v>
      </c>
      <c r="E1419" s="2" t="str">
        <f>"'"&amp;[1]REQUEST!B1419&amp;"',"</f>
        <v>'',</v>
      </c>
      <c r="F1419" s="2" t="str">
        <f>"'"&amp;[1]REQUEST!C1419&amp;"',"</f>
        <v>'',</v>
      </c>
      <c r="G1419" s="2" t="str">
        <f>"'"&amp;[1]REQUEST!D1419&amp;"',"</f>
        <v>'',</v>
      </c>
      <c r="H1419" s="2" t="str">
        <f>"'"&amp;[1]REQUEST!E1419&amp;"',"</f>
        <v>'',</v>
      </c>
      <c r="I1419" s="2" t="str">
        <f>"'"&amp;[1]REQUEST!F1419&amp;"',"</f>
        <v>'',</v>
      </c>
      <c r="J1419" s="2" t="str">
        <f>"'"&amp;[1]REQUEST!G1419&amp;"',"</f>
        <v>'',</v>
      </c>
      <c r="K1419" s="2" t="str">
        <f>"'"&amp;[1]REQUEST!H1419&amp;"',"</f>
        <v>'',</v>
      </c>
      <c r="L1419" s="2" t="str">
        <f>IF([1]REQUEST!I1419="","0,",[1]REQUEST!I1419&amp;",")</f>
        <v>0,</v>
      </c>
      <c r="M1419" s="2" t="str">
        <f>IF([1]REQUEST!J1419="","0,",[1]REQUEST!J1419&amp;",")</f>
        <v>0,</v>
      </c>
      <c r="N1419" s="2" t="str">
        <f>"'"&amp;[1]REQUEST!K1419&amp;"',"</f>
        <v>'',</v>
      </c>
      <c r="O1419" s="2" t="str">
        <f>"'"&amp;[1]REQUEST!L1419&amp;"',"</f>
        <v>'',</v>
      </c>
      <c r="P1419" s="2" t="str">
        <f>"'"&amp;[1]REQUEST!M1419&amp;"',"</f>
        <v>'',</v>
      </c>
      <c r="Q1419" s="2" t="str">
        <f>"'"&amp;[1]REQUEST!N1419&amp;"');"</f>
        <v>'');</v>
      </c>
    </row>
    <row r="1420" spans="1:17" x14ac:dyDescent="0.15">
      <c r="A1420" s="2"/>
      <c r="B1420" s="2" t="str">
        <f>IF([1]REQUEST!B1420="","",C1420&amp;D1420&amp;E1420&amp;F1420&amp;G1420&amp;H1420&amp;I1420&amp;J1420&amp;K1420&amp;L1420&amp;M1420&amp;N1420&amp;O1420&amp;P1420&amp;Q1420)</f>
        <v/>
      </c>
      <c r="C1420" s="2" t="s">
        <v>2</v>
      </c>
      <c r="D1420" s="2" t="str">
        <f>"'"&amp;[1]REQUEST!A1420&amp;"',"</f>
        <v>'',</v>
      </c>
      <c r="E1420" s="2" t="str">
        <f>"'"&amp;[1]REQUEST!B1420&amp;"',"</f>
        <v>'',</v>
      </c>
      <c r="F1420" s="2" t="str">
        <f>"'"&amp;[1]REQUEST!C1420&amp;"',"</f>
        <v>'',</v>
      </c>
      <c r="G1420" s="2" t="str">
        <f>"'"&amp;[1]REQUEST!D1420&amp;"',"</f>
        <v>'',</v>
      </c>
      <c r="H1420" s="2" t="str">
        <f>"'"&amp;[1]REQUEST!E1420&amp;"',"</f>
        <v>'',</v>
      </c>
      <c r="I1420" s="2" t="str">
        <f>"'"&amp;[1]REQUEST!F1420&amp;"',"</f>
        <v>'',</v>
      </c>
      <c r="J1420" s="2" t="str">
        <f>"'"&amp;[1]REQUEST!G1420&amp;"',"</f>
        <v>'',</v>
      </c>
      <c r="K1420" s="2" t="str">
        <f>"'"&amp;[1]REQUEST!H1420&amp;"',"</f>
        <v>'',</v>
      </c>
      <c r="L1420" s="2" t="str">
        <f>IF([1]REQUEST!I1420="","0,",[1]REQUEST!I1420&amp;",")</f>
        <v>0,</v>
      </c>
      <c r="M1420" s="2" t="str">
        <f>IF([1]REQUEST!J1420="","0,",[1]REQUEST!J1420&amp;",")</f>
        <v>0,</v>
      </c>
      <c r="N1420" s="2" t="str">
        <f>"'"&amp;[1]REQUEST!K1420&amp;"',"</f>
        <v>'',</v>
      </c>
      <c r="O1420" s="2" t="str">
        <f>"'"&amp;[1]REQUEST!L1420&amp;"',"</f>
        <v>'',</v>
      </c>
      <c r="P1420" s="2" t="str">
        <f>"'"&amp;[1]REQUEST!M1420&amp;"',"</f>
        <v>'',</v>
      </c>
      <c r="Q1420" s="2" t="str">
        <f>"'"&amp;[1]REQUEST!N1420&amp;"');"</f>
        <v>'');</v>
      </c>
    </row>
    <row r="1421" spans="1:17" x14ac:dyDescent="0.15">
      <c r="A1421" s="2"/>
      <c r="B1421" s="2" t="str">
        <f>IF([1]REQUEST!B1421="","",C1421&amp;D1421&amp;E1421&amp;F1421&amp;G1421&amp;H1421&amp;I1421&amp;J1421&amp;K1421&amp;L1421&amp;M1421&amp;N1421&amp;O1421&amp;P1421&amp;Q1421)</f>
        <v/>
      </c>
      <c r="C1421" s="2" t="s">
        <v>2</v>
      </c>
      <c r="D1421" s="2" t="str">
        <f>"'"&amp;[1]REQUEST!A1421&amp;"',"</f>
        <v>'',</v>
      </c>
      <c r="E1421" s="2" t="str">
        <f>"'"&amp;[1]REQUEST!B1421&amp;"',"</f>
        <v>'',</v>
      </c>
      <c r="F1421" s="2" t="str">
        <f>"'"&amp;[1]REQUEST!C1421&amp;"',"</f>
        <v>'',</v>
      </c>
      <c r="G1421" s="2" t="str">
        <f>"'"&amp;[1]REQUEST!D1421&amp;"',"</f>
        <v>'',</v>
      </c>
      <c r="H1421" s="2" t="str">
        <f>"'"&amp;[1]REQUEST!E1421&amp;"',"</f>
        <v>'',</v>
      </c>
      <c r="I1421" s="2" t="str">
        <f>"'"&amp;[1]REQUEST!F1421&amp;"',"</f>
        <v>'',</v>
      </c>
      <c r="J1421" s="2" t="str">
        <f>"'"&amp;[1]REQUEST!G1421&amp;"',"</f>
        <v>'',</v>
      </c>
      <c r="K1421" s="2" t="str">
        <f>"'"&amp;[1]REQUEST!H1421&amp;"',"</f>
        <v>'',</v>
      </c>
      <c r="L1421" s="2" t="str">
        <f>IF([1]REQUEST!I1421="","0,",[1]REQUEST!I1421&amp;",")</f>
        <v>0,</v>
      </c>
      <c r="M1421" s="2" t="str">
        <f>IF([1]REQUEST!J1421="","0,",[1]REQUEST!J1421&amp;",")</f>
        <v>0,</v>
      </c>
      <c r="N1421" s="2" t="str">
        <f>"'"&amp;[1]REQUEST!K1421&amp;"',"</f>
        <v>'',</v>
      </c>
      <c r="O1421" s="2" t="str">
        <f>"'"&amp;[1]REQUEST!L1421&amp;"',"</f>
        <v>'',</v>
      </c>
      <c r="P1421" s="2" t="str">
        <f>"'"&amp;[1]REQUEST!M1421&amp;"',"</f>
        <v>'',</v>
      </c>
      <c r="Q1421" s="2" t="str">
        <f>"'"&amp;[1]REQUEST!N1421&amp;"');"</f>
        <v>'');</v>
      </c>
    </row>
    <row r="1422" spans="1:17" x14ac:dyDescent="0.15">
      <c r="A1422" s="2"/>
      <c r="B1422" s="2" t="str">
        <f>IF([1]REQUEST!B1422="","",C1422&amp;D1422&amp;E1422&amp;F1422&amp;G1422&amp;H1422&amp;I1422&amp;J1422&amp;K1422&amp;L1422&amp;M1422&amp;N1422&amp;O1422&amp;P1422&amp;Q1422)</f>
        <v/>
      </c>
      <c r="C1422" s="2" t="s">
        <v>2</v>
      </c>
      <c r="D1422" s="2" t="str">
        <f>"'"&amp;[1]REQUEST!A1422&amp;"',"</f>
        <v>'',</v>
      </c>
      <c r="E1422" s="2" t="str">
        <f>"'"&amp;[1]REQUEST!B1422&amp;"',"</f>
        <v>'',</v>
      </c>
      <c r="F1422" s="2" t="str">
        <f>"'"&amp;[1]REQUEST!C1422&amp;"',"</f>
        <v>'',</v>
      </c>
      <c r="G1422" s="2" t="str">
        <f>"'"&amp;[1]REQUEST!D1422&amp;"',"</f>
        <v>'',</v>
      </c>
      <c r="H1422" s="2" t="str">
        <f>"'"&amp;[1]REQUEST!E1422&amp;"',"</f>
        <v>'',</v>
      </c>
      <c r="I1422" s="2" t="str">
        <f>"'"&amp;[1]REQUEST!F1422&amp;"',"</f>
        <v>'',</v>
      </c>
      <c r="J1422" s="2" t="str">
        <f>"'"&amp;[1]REQUEST!G1422&amp;"',"</f>
        <v>'',</v>
      </c>
      <c r="K1422" s="2" t="str">
        <f>"'"&amp;[1]REQUEST!H1422&amp;"',"</f>
        <v>'',</v>
      </c>
      <c r="L1422" s="2" t="str">
        <f>IF([1]REQUEST!I1422="","0,",[1]REQUEST!I1422&amp;",")</f>
        <v>0,</v>
      </c>
      <c r="M1422" s="2" t="str">
        <f>IF([1]REQUEST!J1422="","0,",[1]REQUEST!J1422&amp;",")</f>
        <v>0,</v>
      </c>
      <c r="N1422" s="2" t="str">
        <f>"'"&amp;[1]REQUEST!K1422&amp;"',"</f>
        <v>'',</v>
      </c>
      <c r="O1422" s="2" t="str">
        <f>"'"&amp;[1]REQUEST!L1422&amp;"',"</f>
        <v>'',</v>
      </c>
      <c r="P1422" s="2" t="str">
        <f>"'"&amp;[1]REQUEST!M1422&amp;"',"</f>
        <v>'',</v>
      </c>
      <c r="Q1422" s="2" t="str">
        <f>"'"&amp;[1]REQUEST!N1422&amp;"');"</f>
        <v>'');</v>
      </c>
    </row>
    <row r="1423" spans="1:17" x14ac:dyDescent="0.15">
      <c r="A1423" s="2"/>
      <c r="B1423" s="2" t="str">
        <f>IF([1]REQUEST!B1423="","",C1423&amp;D1423&amp;E1423&amp;F1423&amp;G1423&amp;H1423&amp;I1423&amp;J1423&amp;K1423&amp;L1423&amp;M1423&amp;N1423&amp;O1423&amp;P1423&amp;Q1423)</f>
        <v/>
      </c>
      <c r="C1423" s="2" t="s">
        <v>2</v>
      </c>
      <c r="D1423" s="2" t="str">
        <f>"'"&amp;[1]REQUEST!A1423&amp;"',"</f>
        <v>'',</v>
      </c>
      <c r="E1423" s="2" t="str">
        <f>"'"&amp;[1]REQUEST!B1423&amp;"',"</f>
        <v>'',</v>
      </c>
      <c r="F1423" s="2" t="str">
        <f>"'"&amp;[1]REQUEST!C1423&amp;"',"</f>
        <v>'',</v>
      </c>
      <c r="G1423" s="2" t="str">
        <f>"'"&amp;[1]REQUEST!D1423&amp;"',"</f>
        <v>'',</v>
      </c>
      <c r="H1423" s="2" t="str">
        <f>"'"&amp;[1]REQUEST!E1423&amp;"',"</f>
        <v>'',</v>
      </c>
      <c r="I1423" s="2" t="str">
        <f>"'"&amp;[1]REQUEST!F1423&amp;"',"</f>
        <v>'',</v>
      </c>
      <c r="J1423" s="2" t="str">
        <f>"'"&amp;[1]REQUEST!G1423&amp;"',"</f>
        <v>'',</v>
      </c>
      <c r="K1423" s="2" t="str">
        <f>"'"&amp;[1]REQUEST!H1423&amp;"',"</f>
        <v>'',</v>
      </c>
      <c r="L1423" s="2" t="str">
        <f>IF([1]REQUEST!I1423="","0,",[1]REQUEST!I1423&amp;",")</f>
        <v>0,</v>
      </c>
      <c r="M1423" s="2" t="str">
        <f>IF([1]REQUEST!J1423="","0,",[1]REQUEST!J1423&amp;",")</f>
        <v>0,</v>
      </c>
      <c r="N1423" s="2" t="str">
        <f>"'"&amp;[1]REQUEST!K1423&amp;"',"</f>
        <v>'',</v>
      </c>
      <c r="O1423" s="2" t="str">
        <f>"'"&amp;[1]REQUEST!L1423&amp;"',"</f>
        <v>'',</v>
      </c>
      <c r="P1423" s="2" t="str">
        <f>"'"&amp;[1]REQUEST!M1423&amp;"',"</f>
        <v>'',</v>
      </c>
      <c r="Q1423" s="2" t="str">
        <f>"'"&amp;[1]REQUEST!N1423&amp;"');"</f>
        <v>'');</v>
      </c>
    </row>
    <row r="1424" spans="1:17" x14ac:dyDescent="0.15">
      <c r="A1424" s="2"/>
      <c r="B1424" s="2" t="str">
        <f>IF([1]REQUEST!B1424="","",C1424&amp;D1424&amp;E1424&amp;F1424&amp;G1424&amp;H1424&amp;I1424&amp;J1424&amp;K1424&amp;L1424&amp;M1424&amp;N1424&amp;O1424&amp;P1424&amp;Q1424)</f>
        <v/>
      </c>
      <c r="C1424" s="2" t="s">
        <v>2</v>
      </c>
      <c r="D1424" s="2" t="str">
        <f>"'"&amp;[1]REQUEST!A1424&amp;"',"</f>
        <v>'',</v>
      </c>
      <c r="E1424" s="2" t="str">
        <f>"'"&amp;[1]REQUEST!B1424&amp;"',"</f>
        <v>'',</v>
      </c>
      <c r="F1424" s="2" t="str">
        <f>"'"&amp;[1]REQUEST!C1424&amp;"',"</f>
        <v>'',</v>
      </c>
      <c r="G1424" s="2" t="str">
        <f>"'"&amp;[1]REQUEST!D1424&amp;"',"</f>
        <v>'',</v>
      </c>
      <c r="H1424" s="2" t="str">
        <f>"'"&amp;[1]REQUEST!E1424&amp;"',"</f>
        <v>'',</v>
      </c>
      <c r="I1424" s="2" t="str">
        <f>"'"&amp;[1]REQUEST!F1424&amp;"',"</f>
        <v>'',</v>
      </c>
      <c r="J1424" s="2" t="str">
        <f>"'"&amp;[1]REQUEST!G1424&amp;"',"</f>
        <v>'',</v>
      </c>
      <c r="K1424" s="2" t="str">
        <f>"'"&amp;[1]REQUEST!H1424&amp;"',"</f>
        <v>'',</v>
      </c>
      <c r="L1424" s="2" t="str">
        <f>IF([1]REQUEST!I1424="","0,",[1]REQUEST!I1424&amp;",")</f>
        <v>0,</v>
      </c>
      <c r="M1424" s="2" t="str">
        <f>IF([1]REQUEST!J1424="","0,",[1]REQUEST!J1424&amp;",")</f>
        <v>0,</v>
      </c>
      <c r="N1424" s="2" t="str">
        <f>"'"&amp;[1]REQUEST!K1424&amp;"',"</f>
        <v>'',</v>
      </c>
      <c r="O1424" s="2" t="str">
        <f>"'"&amp;[1]REQUEST!L1424&amp;"',"</f>
        <v>'',</v>
      </c>
      <c r="P1424" s="2" t="str">
        <f>"'"&amp;[1]REQUEST!M1424&amp;"',"</f>
        <v>'',</v>
      </c>
      <c r="Q1424" s="2" t="str">
        <f>"'"&amp;[1]REQUEST!N1424&amp;"');"</f>
        <v>'');</v>
      </c>
    </row>
    <row r="1425" spans="1:17" x14ac:dyDescent="0.15">
      <c r="A1425" s="2"/>
      <c r="B1425" s="2" t="str">
        <f>IF([1]REQUEST!B1425="","",C1425&amp;D1425&amp;E1425&amp;F1425&amp;G1425&amp;H1425&amp;I1425&amp;J1425&amp;K1425&amp;L1425&amp;M1425&amp;N1425&amp;O1425&amp;P1425&amp;Q1425)</f>
        <v/>
      </c>
      <c r="C1425" s="2" t="s">
        <v>2</v>
      </c>
      <c r="D1425" s="2" t="str">
        <f>"'"&amp;[1]REQUEST!A1425&amp;"',"</f>
        <v>'',</v>
      </c>
      <c r="E1425" s="2" t="str">
        <f>"'"&amp;[1]REQUEST!B1425&amp;"',"</f>
        <v>'',</v>
      </c>
      <c r="F1425" s="2" t="str">
        <f>"'"&amp;[1]REQUEST!C1425&amp;"',"</f>
        <v>'',</v>
      </c>
      <c r="G1425" s="2" t="str">
        <f>"'"&amp;[1]REQUEST!D1425&amp;"',"</f>
        <v>'',</v>
      </c>
      <c r="H1425" s="2" t="str">
        <f>"'"&amp;[1]REQUEST!E1425&amp;"',"</f>
        <v>'',</v>
      </c>
      <c r="I1425" s="2" t="str">
        <f>"'"&amp;[1]REQUEST!F1425&amp;"',"</f>
        <v>'',</v>
      </c>
      <c r="J1425" s="2" t="str">
        <f>"'"&amp;[1]REQUEST!G1425&amp;"',"</f>
        <v>'',</v>
      </c>
      <c r="K1425" s="2" t="str">
        <f>"'"&amp;[1]REQUEST!H1425&amp;"',"</f>
        <v>'',</v>
      </c>
      <c r="L1425" s="2" t="str">
        <f>IF([1]REQUEST!I1425="","0,",[1]REQUEST!I1425&amp;",")</f>
        <v>0,</v>
      </c>
      <c r="M1425" s="2" t="str">
        <f>IF([1]REQUEST!J1425="","0,",[1]REQUEST!J1425&amp;",")</f>
        <v>0,</v>
      </c>
      <c r="N1425" s="2" t="str">
        <f>"'"&amp;[1]REQUEST!K1425&amp;"',"</f>
        <v>'',</v>
      </c>
      <c r="O1425" s="2" t="str">
        <f>"'"&amp;[1]REQUEST!L1425&amp;"',"</f>
        <v>'',</v>
      </c>
      <c r="P1425" s="2" t="str">
        <f>"'"&amp;[1]REQUEST!M1425&amp;"',"</f>
        <v>'',</v>
      </c>
      <c r="Q1425" s="2" t="str">
        <f>"'"&amp;[1]REQUEST!N1425&amp;"');"</f>
        <v>'');</v>
      </c>
    </row>
    <row r="1426" spans="1:17" x14ac:dyDescent="0.15">
      <c r="A1426" s="2"/>
      <c r="B1426" s="2" t="str">
        <f>IF([1]REQUEST!B1426="","",C1426&amp;D1426&amp;E1426&amp;F1426&amp;G1426&amp;H1426&amp;I1426&amp;J1426&amp;K1426&amp;L1426&amp;M1426&amp;N1426&amp;O1426&amp;P1426&amp;Q1426)</f>
        <v/>
      </c>
      <c r="C1426" s="2" t="s">
        <v>2</v>
      </c>
      <c r="D1426" s="2" t="str">
        <f>"'"&amp;[1]REQUEST!A1426&amp;"',"</f>
        <v>'',</v>
      </c>
      <c r="E1426" s="2" t="str">
        <f>"'"&amp;[1]REQUEST!B1426&amp;"',"</f>
        <v>'',</v>
      </c>
      <c r="F1426" s="2" t="str">
        <f>"'"&amp;[1]REQUEST!C1426&amp;"',"</f>
        <v>'',</v>
      </c>
      <c r="G1426" s="2" t="str">
        <f>"'"&amp;[1]REQUEST!D1426&amp;"',"</f>
        <v>'',</v>
      </c>
      <c r="H1426" s="2" t="str">
        <f>"'"&amp;[1]REQUEST!E1426&amp;"',"</f>
        <v>'',</v>
      </c>
      <c r="I1426" s="2" t="str">
        <f>"'"&amp;[1]REQUEST!F1426&amp;"',"</f>
        <v>'',</v>
      </c>
      <c r="J1426" s="2" t="str">
        <f>"'"&amp;[1]REQUEST!G1426&amp;"',"</f>
        <v>'',</v>
      </c>
      <c r="K1426" s="2" t="str">
        <f>"'"&amp;[1]REQUEST!H1426&amp;"',"</f>
        <v>'',</v>
      </c>
      <c r="L1426" s="2" t="str">
        <f>IF([1]REQUEST!I1426="","0,",[1]REQUEST!I1426&amp;",")</f>
        <v>0,</v>
      </c>
      <c r="M1426" s="2" t="str">
        <f>IF([1]REQUEST!J1426="","0,",[1]REQUEST!J1426&amp;",")</f>
        <v>0,</v>
      </c>
      <c r="N1426" s="2" t="str">
        <f>"'"&amp;[1]REQUEST!K1426&amp;"',"</f>
        <v>'',</v>
      </c>
      <c r="O1426" s="2" t="str">
        <f>"'"&amp;[1]REQUEST!L1426&amp;"',"</f>
        <v>'',</v>
      </c>
      <c r="P1426" s="2" t="str">
        <f>"'"&amp;[1]REQUEST!M1426&amp;"',"</f>
        <v>'',</v>
      </c>
      <c r="Q1426" s="2" t="str">
        <f>"'"&amp;[1]REQUEST!N1426&amp;"');"</f>
        <v>'');</v>
      </c>
    </row>
    <row r="1427" spans="1:17" x14ac:dyDescent="0.15">
      <c r="A1427" s="2"/>
      <c r="B1427" s="2" t="str">
        <f>IF([1]REQUEST!B1427="","",C1427&amp;D1427&amp;E1427&amp;F1427&amp;G1427&amp;H1427&amp;I1427&amp;J1427&amp;K1427&amp;L1427&amp;M1427&amp;N1427&amp;O1427&amp;P1427&amp;Q1427)</f>
        <v/>
      </c>
      <c r="C1427" s="2" t="s">
        <v>2</v>
      </c>
      <c r="D1427" s="2" t="str">
        <f>"'"&amp;[1]REQUEST!A1427&amp;"',"</f>
        <v>'',</v>
      </c>
      <c r="E1427" s="2" t="str">
        <f>"'"&amp;[1]REQUEST!B1427&amp;"',"</f>
        <v>'',</v>
      </c>
      <c r="F1427" s="2" t="str">
        <f>"'"&amp;[1]REQUEST!C1427&amp;"',"</f>
        <v>'',</v>
      </c>
      <c r="G1427" s="2" t="str">
        <f>"'"&amp;[1]REQUEST!D1427&amp;"',"</f>
        <v>'',</v>
      </c>
      <c r="H1427" s="2" t="str">
        <f>"'"&amp;[1]REQUEST!E1427&amp;"',"</f>
        <v>'',</v>
      </c>
      <c r="I1427" s="2" t="str">
        <f>"'"&amp;[1]REQUEST!F1427&amp;"',"</f>
        <v>'',</v>
      </c>
      <c r="J1427" s="2" t="str">
        <f>"'"&amp;[1]REQUEST!G1427&amp;"',"</f>
        <v>'',</v>
      </c>
      <c r="K1427" s="2" t="str">
        <f>"'"&amp;[1]REQUEST!H1427&amp;"',"</f>
        <v>'',</v>
      </c>
      <c r="L1427" s="2" t="str">
        <f>IF([1]REQUEST!I1427="","0,",[1]REQUEST!I1427&amp;",")</f>
        <v>0,</v>
      </c>
      <c r="M1427" s="2" t="str">
        <f>IF([1]REQUEST!J1427="","0,",[1]REQUEST!J1427&amp;",")</f>
        <v>0,</v>
      </c>
      <c r="N1427" s="2" t="str">
        <f>"'"&amp;[1]REQUEST!K1427&amp;"',"</f>
        <v>'',</v>
      </c>
      <c r="O1427" s="2" t="str">
        <f>"'"&amp;[1]REQUEST!L1427&amp;"',"</f>
        <v>'',</v>
      </c>
      <c r="P1427" s="2" t="str">
        <f>"'"&amp;[1]REQUEST!M1427&amp;"',"</f>
        <v>'',</v>
      </c>
      <c r="Q1427" s="2" t="str">
        <f>"'"&amp;[1]REQUEST!N1427&amp;"');"</f>
        <v>'');</v>
      </c>
    </row>
    <row r="1428" spans="1:17" x14ac:dyDescent="0.15">
      <c r="A1428" s="2"/>
      <c r="B1428" s="2" t="str">
        <f>IF([1]REQUEST!B1428="","",C1428&amp;D1428&amp;E1428&amp;F1428&amp;G1428&amp;H1428&amp;I1428&amp;J1428&amp;K1428&amp;L1428&amp;M1428&amp;N1428&amp;O1428&amp;P1428&amp;Q1428)</f>
        <v/>
      </c>
      <c r="C1428" s="2" t="s">
        <v>2</v>
      </c>
      <c r="D1428" s="2" t="str">
        <f>"'"&amp;[1]REQUEST!A1428&amp;"',"</f>
        <v>'',</v>
      </c>
      <c r="E1428" s="2" t="str">
        <f>"'"&amp;[1]REQUEST!B1428&amp;"',"</f>
        <v>'',</v>
      </c>
      <c r="F1428" s="2" t="str">
        <f>"'"&amp;[1]REQUEST!C1428&amp;"',"</f>
        <v>'',</v>
      </c>
      <c r="G1428" s="2" t="str">
        <f>"'"&amp;[1]REQUEST!D1428&amp;"',"</f>
        <v>'',</v>
      </c>
      <c r="H1428" s="2" t="str">
        <f>"'"&amp;[1]REQUEST!E1428&amp;"',"</f>
        <v>'',</v>
      </c>
      <c r="I1428" s="2" t="str">
        <f>"'"&amp;[1]REQUEST!F1428&amp;"',"</f>
        <v>'',</v>
      </c>
      <c r="J1428" s="2" t="str">
        <f>"'"&amp;[1]REQUEST!G1428&amp;"',"</f>
        <v>'',</v>
      </c>
      <c r="K1428" s="2" t="str">
        <f>"'"&amp;[1]REQUEST!H1428&amp;"',"</f>
        <v>'',</v>
      </c>
      <c r="L1428" s="2" t="str">
        <f>IF([1]REQUEST!I1428="","0,",[1]REQUEST!I1428&amp;",")</f>
        <v>0,</v>
      </c>
      <c r="M1428" s="2" t="str">
        <f>IF([1]REQUEST!J1428="","0,",[1]REQUEST!J1428&amp;",")</f>
        <v>0,</v>
      </c>
      <c r="N1428" s="2" t="str">
        <f>"'"&amp;[1]REQUEST!K1428&amp;"',"</f>
        <v>'',</v>
      </c>
      <c r="O1428" s="2" t="str">
        <f>"'"&amp;[1]REQUEST!L1428&amp;"',"</f>
        <v>'',</v>
      </c>
      <c r="P1428" s="2" t="str">
        <f>"'"&amp;[1]REQUEST!M1428&amp;"',"</f>
        <v>'',</v>
      </c>
      <c r="Q1428" s="2" t="str">
        <f>"'"&amp;[1]REQUEST!N1428&amp;"');"</f>
        <v>'');</v>
      </c>
    </row>
    <row r="1429" spans="1:17" x14ac:dyDescent="0.15">
      <c r="A1429" s="2"/>
      <c r="B1429" s="2" t="str">
        <f>IF([1]REQUEST!B1429="","",C1429&amp;D1429&amp;E1429&amp;F1429&amp;G1429&amp;H1429&amp;I1429&amp;J1429&amp;K1429&amp;L1429&amp;M1429&amp;N1429&amp;O1429&amp;P1429&amp;Q1429)</f>
        <v/>
      </c>
      <c r="C1429" s="2" t="s">
        <v>2</v>
      </c>
      <c r="D1429" s="2" t="str">
        <f>"'"&amp;[1]REQUEST!A1429&amp;"',"</f>
        <v>'',</v>
      </c>
      <c r="E1429" s="2" t="str">
        <f>"'"&amp;[1]REQUEST!B1429&amp;"',"</f>
        <v>'',</v>
      </c>
      <c r="F1429" s="2" t="str">
        <f>"'"&amp;[1]REQUEST!C1429&amp;"',"</f>
        <v>'',</v>
      </c>
      <c r="G1429" s="2" t="str">
        <f>"'"&amp;[1]REQUEST!D1429&amp;"',"</f>
        <v>'',</v>
      </c>
      <c r="H1429" s="2" t="str">
        <f>"'"&amp;[1]REQUEST!E1429&amp;"',"</f>
        <v>'',</v>
      </c>
      <c r="I1429" s="2" t="str">
        <f>"'"&amp;[1]REQUEST!F1429&amp;"',"</f>
        <v>'',</v>
      </c>
      <c r="J1429" s="2" t="str">
        <f>"'"&amp;[1]REQUEST!G1429&amp;"',"</f>
        <v>'',</v>
      </c>
      <c r="K1429" s="2" t="str">
        <f>"'"&amp;[1]REQUEST!H1429&amp;"',"</f>
        <v>'',</v>
      </c>
      <c r="L1429" s="2" t="str">
        <f>IF([1]REQUEST!I1429="","0,",[1]REQUEST!I1429&amp;",")</f>
        <v>0,</v>
      </c>
      <c r="M1429" s="2" t="str">
        <f>IF([1]REQUEST!J1429="","0,",[1]REQUEST!J1429&amp;",")</f>
        <v>0,</v>
      </c>
      <c r="N1429" s="2" t="str">
        <f>"'"&amp;[1]REQUEST!K1429&amp;"',"</f>
        <v>'',</v>
      </c>
      <c r="O1429" s="2" t="str">
        <f>"'"&amp;[1]REQUEST!L1429&amp;"',"</f>
        <v>'',</v>
      </c>
      <c r="P1429" s="2" t="str">
        <f>"'"&amp;[1]REQUEST!M1429&amp;"',"</f>
        <v>'',</v>
      </c>
      <c r="Q1429" s="2" t="str">
        <f>"'"&amp;[1]REQUEST!N1429&amp;"');"</f>
        <v>'');</v>
      </c>
    </row>
    <row r="1430" spans="1:17" x14ac:dyDescent="0.15">
      <c r="A1430" s="2"/>
      <c r="B1430" s="2" t="str">
        <f>IF([1]REQUEST!B1430="","",C1430&amp;D1430&amp;E1430&amp;F1430&amp;G1430&amp;H1430&amp;I1430&amp;J1430&amp;K1430&amp;L1430&amp;M1430&amp;N1430&amp;O1430&amp;P1430&amp;Q1430)</f>
        <v/>
      </c>
      <c r="C1430" s="2" t="s">
        <v>2</v>
      </c>
      <c r="D1430" s="2" t="str">
        <f>"'"&amp;[1]REQUEST!A1430&amp;"',"</f>
        <v>'',</v>
      </c>
      <c r="E1430" s="2" t="str">
        <f>"'"&amp;[1]REQUEST!B1430&amp;"',"</f>
        <v>'',</v>
      </c>
      <c r="F1430" s="2" t="str">
        <f>"'"&amp;[1]REQUEST!C1430&amp;"',"</f>
        <v>'',</v>
      </c>
      <c r="G1430" s="2" t="str">
        <f>"'"&amp;[1]REQUEST!D1430&amp;"',"</f>
        <v>'',</v>
      </c>
      <c r="H1430" s="2" t="str">
        <f>"'"&amp;[1]REQUEST!E1430&amp;"',"</f>
        <v>'',</v>
      </c>
      <c r="I1430" s="2" t="str">
        <f>"'"&amp;[1]REQUEST!F1430&amp;"',"</f>
        <v>'',</v>
      </c>
      <c r="J1430" s="2" t="str">
        <f>"'"&amp;[1]REQUEST!G1430&amp;"',"</f>
        <v>'',</v>
      </c>
      <c r="K1430" s="2" t="str">
        <f>"'"&amp;[1]REQUEST!H1430&amp;"',"</f>
        <v>'',</v>
      </c>
      <c r="L1430" s="2" t="str">
        <f>IF([1]REQUEST!I1430="","0,",[1]REQUEST!I1430&amp;",")</f>
        <v>0,</v>
      </c>
      <c r="M1430" s="2" t="str">
        <f>IF([1]REQUEST!J1430="","0,",[1]REQUEST!J1430&amp;",")</f>
        <v>0,</v>
      </c>
      <c r="N1430" s="2" t="str">
        <f>"'"&amp;[1]REQUEST!K1430&amp;"',"</f>
        <v>'',</v>
      </c>
      <c r="O1430" s="2" t="str">
        <f>"'"&amp;[1]REQUEST!L1430&amp;"',"</f>
        <v>'',</v>
      </c>
      <c r="P1430" s="2" t="str">
        <f>"'"&amp;[1]REQUEST!M1430&amp;"',"</f>
        <v>'',</v>
      </c>
      <c r="Q1430" s="2" t="str">
        <f>"'"&amp;[1]REQUEST!N1430&amp;"');"</f>
        <v>'');</v>
      </c>
    </row>
    <row r="1431" spans="1:17" x14ac:dyDescent="0.15">
      <c r="A1431" s="2"/>
      <c r="B1431" s="2" t="str">
        <f>IF([1]REQUEST!B1431="","",C1431&amp;D1431&amp;E1431&amp;F1431&amp;G1431&amp;H1431&amp;I1431&amp;J1431&amp;K1431&amp;L1431&amp;M1431&amp;N1431&amp;O1431&amp;P1431&amp;Q1431)</f>
        <v/>
      </c>
      <c r="C1431" s="2" t="s">
        <v>2</v>
      </c>
      <c r="D1431" s="2" t="str">
        <f>"'"&amp;[1]REQUEST!A1431&amp;"',"</f>
        <v>'',</v>
      </c>
      <c r="E1431" s="2" t="str">
        <f>"'"&amp;[1]REQUEST!B1431&amp;"',"</f>
        <v>'',</v>
      </c>
      <c r="F1431" s="2" t="str">
        <f>"'"&amp;[1]REQUEST!C1431&amp;"',"</f>
        <v>'',</v>
      </c>
      <c r="G1431" s="2" t="str">
        <f>"'"&amp;[1]REQUEST!D1431&amp;"',"</f>
        <v>'',</v>
      </c>
      <c r="H1431" s="2" t="str">
        <f>"'"&amp;[1]REQUEST!E1431&amp;"',"</f>
        <v>'',</v>
      </c>
      <c r="I1431" s="2" t="str">
        <f>"'"&amp;[1]REQUEST!F1431&amp;"',"</f>
        <v>'',</v>
      </c>
      <c r="J1431" s="2" t="str">
        <f>"'"&amp;[1]REQUEST!G1431&amp;"',"</f>
        <v>'',</v>
      </c>
      <c r="K1431" s="2" t="str">
        <f>"'"&amp;[1]REQUEST!H1431&amp;"',"</f>
        <v>'',</v>
      </c>
      <c r="L1431" s="2" t="str">
        <f>IF([1]REQUEST!I1431="","0,",[1]REQUEST!I1431&amp;",")</f>
        <v>0,</v>
      </c>
      <c r="M1431" s="2" t="str">
        <f>IF([1]REQUEST!J1431="","0,",[1]REQUEST!J1431&amp;",")</f>
        <v>0,</v>
      </c>
      <c r="N1431" s="2" t="str">
        <f>"'"&amp;[1]REQUEST!K1431&amp;"',"</f>
        <v>'',</v>
      </c>
      <c r="O1431" s="2" t="str">
        <f>"'"&amp;[1]REQUEST!L1431&amp;"',"</f>
        <v>'',</v>
      </c>
      <c r="P1431" s="2" t="str">
        <f>"'"&amp;[1]REQUEST!M1431&amp;"',"</f>
        <v>'',</v>
      </c>
      <c r="Q1431" s="2" t="str">
        <f>"'"&amp;[1]REQUEST!N1431&amp;"');"</f>
        <v>'');</v>
      </c>
    </row>
    <row r="1432" spans="1:17" x14ac:dyDescent="0.15">
      <c r="A1432" s="2"/>
      <c r="B1432" s="2" t="str">
        <f>IF([1]REQUEST!B1432="","",C1432&amp;D1432&amp;E1432&amp;F1432&amp;G1432&amp;H1432&amp;I1432&amp;J1432&amp;K1432&amp;L1432&amp;M1432&amp;N1432&amp;O1432&amp;P1432&amp;Q1432)</f>
        <v/>
      </c>
      <c r="C1432" s="2" t="s">
        <v>2</v>
      </c>
      <c r="D1432" s="2" t="str">
        <f>"'"&amp;[1]REQUEST!A1432&amp;"',"</f>
        <v>'',</v>
      </c>
      <c r="E1432" s="2" t="str">
        <f>"'"&amp;[1]REQUEST!B1432&amp;"',"</f>
        <v>'',</v>
      </c>
      <c r="F1432" s="2" t="str">
        <f>"'"&amp;[1]REQUEST!C1432&amp;"',"</f>
        <v>'',</v>
      </c>
      <c r="G1432" s="2" t="str">
        <f>"'"&amp;[1]REQUEST!D1432&amp;"',"</f>
        <v>'',</v>
      </c>
      <c r="H1432" s="2" t="str">
        <f>"'"&amp;[1]REQUEST!E1432&amp;"',"</f>
        <v>'',</v>
      </c>
      <c r="I1432" s="2" t="str">
        <f>"'"&amp;[1]REQUEST!F1432&amp;"',"</f>
        <v>'',</v>
      </c>
      <c r="J1432" s="2" t="str">
        <f>"'"&amp;[1]REQUEST!G1432&amp;"',"</f>
        <v>'',</v>
      </c>
      <c r="K1432" s="2" t="str">
        <f>"'"&amp;[1]REQUEST!H1432&amp;"',"</f>
        <v>'',</v>
      </c>
      <c r="L1432" s="2" t="str">
        <f>IF([1]REQUEST!I1432="","0,",[1]REQUEST!I1432&amp;",")</f>
        <v>0,</v>
      </c>
      <c r="M1432" s="2" t="str">
        <f>IF([1]REQUEST!J1432="","0,",[1]REQUEST!J1432&amp;",")</f>
        <v>0,</v>
      </c>
      <c r="N1432" s="2" t="str">
        <f>"'"&amp;[1]REQUEST!K1432&amp;"',"</f>
        <v>'',</v>
      </c>
      <c r="O1432" s="2" t="str">
        <f>"'"&amp;[1]REQUEST!L1432&amp;"',"</f>
        <v>'',</v>
      </c>
      <c r="P1432" s="2" t="str">
        <f>"'"&amp;[1]REQUEST!M1432&amp;"',"</f>
        <v>'',</v>
      </c>
      <c r="Q1432" s="2" t="str">
        <f>"'"&amp;[1]REQUEST!N1432&amp;"');"</f>
        <v>'');</v>
      </c>
    </row>
    <row r="1433" spans="1:17" x14ac:dyDescent="0.15">
      <c r="A1433" s="2"/>
      <c r="B1433" s="2" t="str">
        <f>IF([1]REQUEST!B1433="","",C1433&amp;D1433&amp;E1433&amp;F1433&amp;G1433&amp;H1433&amp;I1433&amp;J1433&amp;K1433&amp;L1433&amp;M1433&amp;N1433&amp;O1433&amp;P1433&amp;Q1433)</f>
        <v/>
      </c>
      <c r="C1433" s="2" t="s">
        <v>2</v>
      </c>
      <c r="D1433" s="2" t="str">
        <f>"'"&amp;[1]REQUEST!A1433&amp;"',"</f>
        <v>'',</v>
      </c>
      <c r="E1433" s="2" t="str">
        <f>"'"&amp;[1]REQUEST!B1433&amp;"',"</f>
        <v>'',</v>
      </c>
      <c r="F1433" s="2" t="str">
        <f>"'"&amp;[1]REQUEST!C1433&amp;"',"</f>
        <v>'',</v>
      </c>
      <c r="G1433" s="2" t="str">
        <f>"'"&amp;[1]REQUEST!D1433&amp;"',"</f>
        <v>'',</v>
      </c>
      <c r="H1433" s="2" t="str">
        <f>"'"&amp;[1]REQUEST!E1433&amp;"',"</f>
        <v>'',</v>
      </c>
      <c r="I1433" s="2" t="str">
        <f>"'"&amp;[1]REQUEST!F1433&amp;"',"</f>
        <v>'',</v>
      </c>
      <c r="J1433" s="2" t="str">
        <f>"'"&amp;[1]REQUEST!G1433&amp;"',"</f>
        <v>'',</v>
      </c>
      <c r="K1433" s="2" t="str">
        <f>"'"&amp;[1]REQUEST!H1433&amp;"',"</f>
        <v>'',</v>
      </c>
      <c r="L1433" s="2" t="str">
        <f>IF([1]REQUEST!I1433="","0,",[1]REQUEST!I1433&amp;",")</f>
        <v>0,</v>
      </c>
      <c r="M1433" s="2" t="str">
        <f>IF([1]REQUEST!J1433="","0,",[1]REQUEST!J1433&amp;",")</f>
        <v>0,</v>
      </c>
      <c r="N1433" s="2" t="str">
        <f>"'"&amp;[1]REQUEST!K1433&amp;"',"</f>
        <v>'',</v>
      </c>
      <c r="O1433" s="2" t="str">
        <f>"'"&amp;[1]REQUEST!L1433&amp;"',"</f>
        <v>'',</v>
      </c>
      <c r="P1433" s="2" t="str">
        <f>"'"&amp;[1]REQUEST!M1433&amp;"',"</f>
        <v>'',</v>
      </c>
      <c r="Q1433" s="2" t="str">
        <f>"'"&amp;[1]REQUEST!N1433&amp;"');"</f>
        <v>'');</v>
      </c>
    </row>
    <row r="1434" spans="1:17" x14ac:dyDescent="0.15">
      <c r="A1434" s="2"/>
      <c r="B1434" s="2" t="str">
        <f>IF([1]REQUEST!B1434="","",C1434&amp;D1434&amp;E1434&amp;F1434&amp;G1434&amp;H1434&amp;I1434&amp;J1434&amp;K1434&amp;L1434&amp;M1434&amp;N1434&amp;O1434&amp;P1434&amp;Q1434)</f>
        <v/>
      </c>
      <c r="C1434" s="2" t="s">
        <v>2</v>
      </c>
      <c r="D1434" s="2" t="str">
        <f>"'"&amp;[1]REQUEST!A1434&amp;"',"</f>
        <v>'',</v>
      </c>
      <c r="E1434" s="2" t="str">
        <f>"'"&amp;[1]REQUEST!B1434&amp;"',"</f>
        <v>'',</v>
      </c>
      <c r="F1434" s="2" t="str">
        <f>"'"&amp;[1]REQUEST!C1434&amp;"',"</f>
        <v>'',</v>
      </c>
      <c r="G1434" s="2" t="str">
        <f>"'"&amp;[1]REQUEST!D1434&amp;"',"</f>
        <v>'',</v>
      </c>
      <c r="H1434" s="2" t="str">
        <f>"'"&amp;[1]REQUEST!E1434&amp;"',"</f>
        <v>'',</v>
      </c>
      <c r="I1434" s="2" t="str">
        <f>"'"&amp;[1]REQUEST!F1434&amp;"',"</f>
        <v>'',</v>
      </c>
      <c r="J1434" s="2" t="str">
        <f>"'"&amp;[1]REQUEST!G1434&amp;"',"</f>
        <v>'',</v>
      </c>
      <c r="K1434" s="2" t="str">
        <f>"'"&amp;[1]REQUEST!H1434&amp;"',"</f>
        <v>'',</v>
      </c>
      <c r="L1434" s="2" t="str">
        <f>IF([1]REQUEST!I1434="","0,",[1]REQUEST!I1434&amp;",")</f>
        <v>0,</v>
      </c>
      <c r="M1434" s="2" t="str">
        <f>IF([1]REQUEST!J1434="","0,",[1]REQUEST!J1434&amp;",")</f>
        <v>0,</v>
      </c>
      <c r="N1434" s="2" t="str">
        <f>"'"&amp;[1]REQUEST!K1434&amp;"',"</f>
        <v>'',</v>
      </c>
      <c r="O1434" s="2" t="str">
        <f>"'"&amp;[1]REQUEST!L1434&amp;"',"</f>
        <v>'',</v>
      </c>
      <c r="P1434" s="2" t="str">
        <f>"'"&amp;[1]REQUEST!M1434&amp;"',"</f>
        <v>'',</v>
      </c>
      <c r="Q1434" s="2" t="str">
        <f>"'"&amp;[1]REQUEST!N1434&amp;"');"</f>
        <v>'');</v>
      </c>
    </row>
    <row r="1435" spans="1:17" x14ac:dyDescent="0.15">
      <c r="A1435" s="2"/>
      <c r="B1435" s="2" t="str">
        <f>IF([1]REQUEST!B1435="","",C1435&amp;D1435&amp;E1435&amp;F1435&amp;G1435&amp;H1435&amp;I1435&amp;J1435&amp;K1435&amp;L1435&amp;M1435&amp;N1435&amp;O1435&amp;P1435&amp;Q1435)</f>
        <v/>
      </c>
      <c r="C1435" s="2" t="s">
        <v>2</v>
      </c>
      <c r="D1435" s="2" t="str">
        <f>"'"&amp;[1]REQUEST!A1435&amp;"',"</f>
        <v>'',</v>
      </c>
      <c r="E1435" s="2" t="str">
        <f>"'"&amp;[1]REQUEST!B1435&amp;"',"</f>
        <v>'',</v>
      </c>
      <c r="F1435" s="2" t="str">
        <f>"'"&amp;[1]REQUEST!C1435&amp;"',"</f>
        <v>'',</v>
      </c>
      <c r="G1435" s="2" t="str">
        <f>"'"&amp;[1]REQUEST!D1435&amp;"',"</f>
        <v>'',</v>
      </c>
      <c r="H1435" s="2" t="str">
        <f>"'"&amp;[1]REQUEST!E1435&amp;"',"</f>
        <v>'',</v>
      </c>
      <c r="I1435" s="2" t="str">
        <f>"'"&amp;[1]REQUEST!F1435&amp;"',"</f>
        <v>'',</v>
      </c>
      <c r="J1435" s="2" t="str">
        <f>"'"&amp;[1]REQUEST!G1435&amp;"',"</f>
        <v>'',</v>
      </c>
      <c r="K1435" s="2" t="str">
        <f>"'"&amp;[1]REQUEST!H1435&amp;"',"</f>
        <v>'',</v>
      </c>
      <c r="L1435" s="2" t="str">
        <f>IF([1]REQUEST!I1435="","0,",[1]REQUEST!I1435&amp;",")</f>
        <v>0,</v>
      </c>
      <c r="M1435" s="2" t="str">
        <f>IF([1]REQUEST!J1435="","0,",[1]REQUEST!J1435&amp;",")</f>
        <v>0,</v>
      </c>
      <c r="N1435" s="2" t="str">
        <f>"'"&amp;[1]REQUEST!K1435&amp;"',"</f>
        <v>'',</v>
      </c>
      <c r="O1435" s="2" t="str">
        <f>"'"&amp;[1]REQUEST!L1435&amp;"',"</f>
        <v>'',</v>
      </c>
      <c r="P1435" s="2" t="str">
        <f>"'"&amp;[1]REQUEST!M1435&amp;"',"</f>
        <v>'',</v>
      </c>
      <c r="Q1435" s="2" t="str">
        <f>"'"&amp;[1]REQUEST!N1435&amp;"');"</f>
        <v>'');</v>
      </c>
    </row>
    <row r="1436" spans="1:17" x14ac:dyDescent="0.15">
      <c r="A1436" s="2"/>
      <c r="B1436" s="2" t="str">
        <f>IF([1]REQUEST!B1436="","",C1436&amp;D1436&amp;E1436&amp;F1436&amp;G1436&amp;H1436&amp;I1436&amp;J1436&amp;K1436&amp;L1436&amp;M1436&amp;N1436&amp;O1436&amp;P1436&amp;Q1436)</f>
        <v/>
      </c>
      <c r="C1436" s="2" t="s">
        <v>2</v>
      </c>
      <c r="D1436" s="2" t="str">
        <f>"'"&amp;[1]REQUEST!A1436&amp;"',"</f>
        <v>'',</v>
      </c>
      <c r="E1436" s="2" t="str">
        <f>"'"&amp;[1]REQUEST!B1436&amp;"',"</f>
        <v>'',</v>
      </c>
      <c r="F1436" s="2" t="str">
        <f>"'"&amp;[1]REQUEST!C1436&amp;"',"</f>
        <v>'',</v>
      </c>
      <c r="G1436" s="2" t="str">
        <f>"'"&amp;[1]REQUEST!D1436&amp;"',"</f>
        <v>'',</v>
      </c>
      <c r="H1436" s="2" t="str">
        <f>"'"&amp;[1]REQUEST!E1436&amp;"',"</f>
        <v>'',</v>
      </c>
      <c r="I1436" s="2" t="str">
        <f>"'"&amp;[1]REQUEST!F1436&amp;"',"</f>
        <v>'',</v>
      </c>
      <c r="J1436" s="2" t="str">
        <f>"'"&amp;[1]REQUEST!G1436&amp;"',"</f>
        <v>'',</v>
      </c>
      <c r="K1436" s="2" t="str">
        <f>"'"&amp;[1]REQUEST!H1436&amp;"',"</f>
        <v>'',</v>
      </c>
      <c r="L1436" s="2" t="str">
        <f>IF([1]REQUEST!I1436="","0,",[1]REQUEST!I1436&amp;",")</f>
        <v>0,</v>
      </c>
      <c r="M1436" s="2" t="str">
        <f>IF([1]REQUEST!J1436="","0,",[1]REQUEST!J1436&amp;",")</f>
        <v>0,</v>
      </c>
      <c r="N1436" s="2" t="str">
        <f>"'"&amp;[1]REQUEST!K1436&amp;"',"</f>
        <v>'',</v>
      </c>
      <c r="O1436" s="2" t="str">
        <f>"'"&amp;[1]REQUEST!L1436&amp;"',"</f>
        <v>'',</v>
      </c>
      <c r="P1436" s="2" t="str">
        <f>"'"&amp;[1]REQUEST!M1436&amp;"',"</f>
        <v>'',</v>
      </c>
      <c r="Q1436" s="2" t="str">
        <f>"'"&amp;[1]REQUEST!N1436&amp;"');"</f>
        <v>'');</v>
      </c>
    </row>
    <row r="1437" spans="1:17" x14ac:dyDescent="0.15">
      <c r="A1437" s="2"/>
      <c r="B1437" s="2" t="str">
        <f>IF([1]REQUEST!B1437="","",C1437&amp;D1437&amp;E1437&amp;F1437&amp;G1437&amp;H1437&amp;I1437&amp;J1437&amp;K1437&amp;L1437&amp;M1437&amp;N1437&amp;O1437&amp;P1437&amp;Q1437)</f>
        <v/>
      </c>
      <c r="C1437" s="2" t="s">
        <v>2</v>
      </c>
      <c r="D1437" s="2" t="str">
        <f>"'"&amp;[1]REQUEST!A1437&amp;"',"</f>
        <v>'',</v>
      </c>
      <c r="E1437" s="2" t="str">
        <f>"'"&amp;[1]REQUEST!B1437&amp;"',"</f>
        <v>'',</v>
      </c>
      <c r="F1437" s="2" t="str">
        <f>"'"&amp;[1]REQUEST!C1437&amp;"',"</f>
        <v>'',</v>
      </c>
      <c r="G1437" s="2" t="str">
        <f>"'"&amp;[1]REQUEST!D1437&amp;"',"</f>
        <v>'',</v>
      </c>
      <c r="H1437" s="2" t="str">
        <f>"'"&amp;[1]REQUEST!E1437&amp;"',"</f>
        <v>'',</v>
      </c>
      <c r="I1437" s="2" t="str">
        <f>"'"&amp;[1]REQUEST!F1437&amp;"',"</f>
        <v>'',</v>
      </c>
      <c r="J1437" s="2" t="str">
        <f>"'"&amp;[1]REQUEST!G1437&amp;"',"</f>
        <v>'',</v>
      </c>
      <c r="K1437" s="2" t="str">
        <f>"'"&amp;[1]REQUEST!H1437&amp;"',"</f>
        <v>'',</v>
      </c>
      <c r="L1437" s="2" t="str">
        <f>IF([1]REQUEST!I1437="","0,",[1]REQUEST!I1437&amp;",")</f>
        <v>0,</v>
      </c>
      <c r="M1437" s="2" t="str">
        <f>IF([1]REQUEST!J1437="","0,",[1]REQUEST!J1437&amp;",")</f>
        <v>0,</v>
      </c>
      <c r="N1437" s="2" t="str">
        <f>"'"&amp;[1]REQUEST!K1437&amp;"',"</f>
        <v>'',</v>
      </c>
      <c r="O1437" s="2" t="str">
        <f>"'"&amp;[1]REQUEST!L1437&amp;"',"</f>
        <v>'',</v>
      </c>
      <c r="P1437" s="2" t="str">
        <f>"'"&amp;[1]REQUEST!M1437&amp;"',"</f>
        <v>'',</v>
      </c>
      <c r="Q1437" s="2" t="str">
        <f>"'"&amp;[1]REQUEST!N1437&amp;"');"</f>
        <v>'');</v>
      </c>
    </row>
    <row r="1438" spans="1:17" x14ac:dyDescent="0.15">
      <c r="A1438" s="2"/>
      <c r="B1438" s="2" t="str">
        <f>IF([1]REQUEST!B1438="","",C1438&amp;D1438&amp;E1438&amp;F1438&amp;G1438&amp;H1438&amp;I1438&amp;J1438&amp;K1438&amp;L1438&amp;M1438&amp;N1438&amp;O1438&amp;P1438&amp;Q1438)</f>
        <v/>
      </c>
      <c r="C1438" s="2" t="s">
        <v>2</v>
      </c>
      <c r="D1438" s="2" t="str">
        <f>"'"&amp;[1]REQUEST!A1438&amp;"',"</f>
        <v>'',</v>
      </c>
      <c r="E1438" s="2" t="str">
        <f>"'"&amp;[1]REQUEST!B1438&amp;"',"</f>
        <v>'',</v>
      </c>
      <c r="F1438" s="2" t="str">
        <f>"'"&amp;[1]REQUEST!C1438&amp;"',"</f>
        <v>'',</v>
      </c>
      <c r="G1438" s="2" t="str">
        <f>"'"&amp;[1]REQUEST!D1438&amp;"',"</f>
        <v>'',</v>
      </c>
      <c r="H1438" s="2" t="str">
        <f>"'"&amp;[1]REQUEST!E1438&amp;"',"</f>
        <v>'',</v>
      </c>
      <c r="I1438" s="2" t="str">
        <f>"'"&amp;[1]REQUEST!F1438&amp;"',"</f>
        <v>'',</v>
      </c>
      <c r="J1438" s="2" t="str">
        <f>"'"&amp;[1]REQUEST!G1438&amp;"',"</f>
        <v>'',</v>
      </c>
      <c r="K1438" s="2" t="str">
        <f>"'"&amp;[1]REQUEST!H1438&amp;"',"</f>
        <v>'',</v>
      </c>
      <c r="L1438" s="2" t="str">
        <f>IF([1]REQUEST!I1438="","0,",[1]REQUEST!I1438&amp;",")</f>
        <v>0,</v>
      </c>
      <c r="M1438" s="2" t="str">
        <f>IF([1]REQUEST!J1438="","0,",[1]REQUEST!J1438&amp;",")</f>
        <v>0,</v>
      </c>
      <c r="N1438" s="2" t="str">
        <f>"'"&amp;[1]REQUEST!K1438&amp;"',"</f>
        <v>'',</v>
      </c>
      <c r="O1438" s="2" t="str">
        <f>"'"&amp;[1]REQUEST!L1438&amp;"',"</f>
        <v>'',</v>
      </c>
      <c r="P1438" s="2" t="str">
        <f>"'"&amp;[1]REQUEST!M1438&amp;"',"</f>
        <v>'',</v>
      </c>
      <c r="Q1438" s="2" t="str">
        <f>"'"&amp;[1]REQUEST!N1438&amp;"');"</f>
        <v>'');</v>
      </c>
    </row>
    <row r="1439" spans="1:17" x14ac:dyDescent="0.15">
      <c r="A1439" s="2"/>
      <c r="B1439" s="2" t="str">
        <f>IF([1]REQUEST!B1439="","",C1439&amp;D1439&amp;E1439&amp;F1439&amp;G1439&amp;H1439&amp;I1439&amp;J1439&amp;K1439&amp;L1439&amp;M1439&amp;N1439&amp;O1439&amp;P1439&amp;Q1439)</f>
        <v/>
      </c>
      <c r="C1439" s="2" t="s">
        <v>2</v>
      </c>
      <c r="D1439" s="2" t="str">
        <f>"'"&amp;[1]REQUEST!A1439&amp;"',"</f>
        <v>'',</v>
      </c>
      <c r="E1439" s="2" t="str">
        <f>"'"&amp;[1]REQUEST!B1439&amp;"',"</f>
        <v>'',</v>
      </c>
      <c r="F1439" s="2" t="str">
        <f>"'"&amp;[1]REQUEST!C1439&amp;"',"</f>
        <v>'',</v>
      </c>
      <c r="G1439" s="2" t="str">
        <f>"'"&amp;[1]REQUEST!D1439&amp;"',"</f>
        <v>'',</v>
      </c>
      <c r="H1439" s="2" t="str">
        <f>"'"&amp;[1]REQUEST!E1439&amp;"',"</f>
        <v>'',</v>
      </c>
      <c r="I1439" s="2" t="str">
        <f>"'"&amp;[1]REQUEST!F1439&amp;"',"</f>
        <v>'',</v>
      </c>
      <c r="J1439" s="2" t="str">
        <f>"'"&amp;[1]REQUEST!G1439&amp;"',"</f>
        <v>'',</v>
      </c>
      <c r="K1439" s="2" t="str">
        <f>"'"&amp;[1]REQUEST!H1439&amp;"',"</f>
        <v>'',</v>
      </c>
      <c r="L1439" s="2" t="str">
        <f>IF([1]REQUEST!I1439="","0,",[1]REQUEST!I1439&amp;",")</f>
        <v>0,</v>
      </c>
      <c r="M1439" s="2" t="str">
        <f>IF([1]REQUEST!J1439="","0,",[1]REQUEST!J1439&amp;",")</f>
        <v>0,</v>
      </c>
      <c r="N1439" s="2" t="str">
        <f>"'"&amp;[1]REQUEST!K1439&amp;"',"</f>
        <v>'',</v>
      </c>
      <c r="O1439" s="2" t="str">
        <f>"'"&amp;[1]REQUEST!L1439&amp;"',"</f>
        <v>'',</v>
      </c>
      <c r="P1439" s="2" t="str">
        <f>"'"&amp;[1]REQUEST!M1439&amp;"',"</f>
        <v>'',</v>
      </c>
      <c r="Q1439" s="2" t="str">
        <f>"'"&amp;[1]REQUEST!N1439&amp;"');"</f>
        <v>'');</v>
      </c>
    </row>
    <row r="1440" spans="1:17" x14ac:dyDescent="0.15">
      <c r="A1440" s="2"/>
      <c r="B1440" s="2" t="str">
        <f>IF([1]REQUEST!B1440="","",C1440&amp;D1440&amp;E1440&amp;F1440&amp;G1440&amp;H1440&amp;I1440&amp;J1440&amp;K1440&amp;L1440&amp;M1440&amp;N1440&amp;O1440&amp;P1440&amp;Q1440)</f>
        <v/>
      </c>
      <c r="C1440" s="2" t="s">
        <v>2</v>
      </c>
      <c r="D1440" s="2" t="str">
        <f>"'"&amp;[1]REQUEST!A1440&amp;"',"</f>
        <v>'',</v>
      </c>
      <c r="E1440" s="2" t="str">
        <f>"'"&amp;[1]REQUEST!B1440&amp;"',"</f>
        <v>'',</v>
      </c>
      <c r="F1440" s="2" t="str">
        <f>"'"&amp;[1]REQUEST!C1440&amp;"',"</f>
        <v>'',</v>
      </c>
      <c r="G1440" s="2" t="str">
        <f>"'"&amp;[1]REQUEST!D1440&amp;"',"</f>
        <v>'',</v>
      </c>
      <c r="H1440" s="2" t="str">
        <f>"'"&amp;[1]REQUEST!E1440&amp;"',"</f>
        <v>'',</v>
      </c>
      <c r="I1440" s="2" t="str">
        <f>"'"&amp;[1]REQUEST!F1440&amp;"',"</f>
        <v>'',</v>
      </c>
      <c r="J1440" s="2" t="str">
        <f>"'"&amp;[1]REQUEST!G1440&amp;"',"</f>
        <v>'',</v>
      </c>
      <c r="K1440" s="2" t="str">
        <f>"'"&amp;[1]REQUEST!H1440&amp;"',"</f>
        <v>'',</v>
      </c>
      <c r="L1440" s="2" t="str">
        <f>IF([1]REQUEST!I1440="","0,",[1]REQUEST!I1440&amp;",")</f>
        <v>0,</v>
      </c>
      <c r="M1440" s="2" t="str">
        <f>IF([1]REQUEST!J1440="","0,",[1]REQUEST!J1440&amp;",")</f>
        <v>0,</v>
      </c>
      <c r="N1440" s="2" t="str">
        <f>"'"&amp;[1]REQUEST!K1440&amp;"',"</f>
        <v>'',</v>
      </c>
      <c r="O1440" s="2" t="str">
        <f>"'"&amp;[1]REQUEST!L1440&amp;"',"</f>
        <v>'',</v>
      </c>
      <c r="P1440" s="2" t="str">
        <f>"'"&amp;[1]REQUEST!M1440&amp;"',"</f>
        <v>'',</v>
      </c>
      <c r="Q1440" s="2" t="str">
        <f>"'"&amp;[1]REQUEST!N1440&amp;"');"</f>
        <v>'');</v>
      </c>
    </row>
    <row r="1441" spans="1:17" x14ac:dyDescent="0.15">
      <c r="A1441" s="2"/>
      <c r="B1441" s="2" t="str">
        <f>IF([1]REQUEST!B1441="","",C1441&amp;D1441&amp;E1441&amp;F1441&amp;G1441&amp;H1441&amp;I1441&amp;J1441&amp;K1441&amp;L1441&amp;M1441&amp;N1441&amp;O1441&amp;P1441&amp;Q1441)</f>
        <v/>
      </c>
      <c r="C1441" s="2" t="s">
        <v>2</v>
      </c>
      <c r="D1441" s="2" t="str">
        <f>"'"&amp;[1]REQUEST!A1441&amp;"',"</f>
        <v>'',</v>
      </c>
      <c r="E1441" s="2" t="str">
        <f>"'"&amp;[1]REQUEST!B1441&amp;"',"</f>
        <v>'',</v>
      </c>
      <c r="F1441" s="2" t="str">
        <f>"'"&amp;[1]REQUEST!C1441&amp;"',"</f>
        <v>'',</v>
      </c>
      <c r="G1441" s="2" t="str">
        <f>"'"&amp;[1]REQUEST!D1441&amp;"',"</f>
        <v>'',</v>
      </c>
      <c r="H1441" s="2" t="str">
        <f>"'"&amp;[1]REQUEST!E1441&amp;"',"</f>
        <v>'',</v>
      </c>
      <c r="I1441" s="2" t="str">
        <f>"'"&amp;[1]REQUEST!F1441&amp;"',"</f>
        <v>'',</v>
      </c>
      <c r="J1441" s="2" t="str">
        <f>"'"&amp;[1]REQUEST!G1441&amp;"',"</f>
        <v>'',</v>
      </c>
      <c r="K1441" s="2" t="str">
        <f>"'"&amp;[1]REQUEST!H1441&amp;"',"</f>
        <v>'',</v>
      </c>
      <c r="L1441" s="2" t="str">
        <f>IF([1]REQUEST!I1441="","0,",[1]REQUEST!I1441&amp;",")</f>
        <v>0,</v>
      </c>
      <c r="M1441" s="2" t="str">
        <f>IF([1]REQUEST!J1441="","0,",[1]REQUEST!J1441&amp;",")</f>
        <v>0,</v>
      </c>
      <c r="N1441" s="2" t="str">
        <f>"'"&amp;[1]REQUEST!K1441&amp;"',"</f>
        <v>'',</v>
      </c>
      <c r="O1441" s="2" t="str">
        <f>"'"&amp;[1]REQUEST!L1441&amp;"',"</f>
        <v>'',</v>
      </c>
      <c r="P1441" s="2" t="str">
        <f>"'"&amp;[1]REQUEST!M1441&amp;"',"</f>
        <v>'',</v>
      </c>
      <c r="Q1441" s="2" t="str">
        <f>"'"&amp;[1]REQUEST!N1441&amp;"');"</f>
        <v>'');</v>
      </c>
    </row>
    <row r="1442" spans="1:17" x14ac:dyDescent="0.15">
      <c r="A1442" s="2"/>
      <c r="B1442" s="2" t="str">
        <f>IF([1]REQUEST!B1442="","",C1442&amp;D1442&amp;E1442&amp;F1442&amp;G1442&amp;H1442&amp;I1442&amp;J1442&amp;K1442&amp;L1442&amp;M1442&amp;N1442&amp;O1442&amp;P1442&amp;Q1442)</f>
        <v/>
      </c>
      <c r="C1442" s="2" t="s">
        <v>2</v>
      </c>
      <c r="D1442" s="2" t="str">
        <f>"'"&amp;[1]REQUEST!A1442&amp;"',"</f>
        <v>'',</v>
      </c>
      <c r="E1442" s="2" t="str">
        <f>"'"&amp;[1]REQUEST!B1442&amp;"',"</f>
        <v>'',</v>
      </c>
      <c r="F1442" s="2" t="str">
        <f>"'"&amp;[1]REQUEST!C1442&amp;"',"</f>
        <v>'',</v>
      </c>
      <c r="G1442" s="2" t="str">
        <f>"'"&amp;[1]REQUEST!D1442&amp;"',"</f>
        <v>'',</v>
      </c>
      <c r="H1442" s="2" t="str">
        <f>"'"&amp;[1]REQUEST!E1442&amp;"',"</f>
        <v>'',</v>
      </c>
      <c r="I1442" s="2" t="str">
        <f>"'"&amp;[1]REQUEST!F1442&amp;"',"</f>
        <v>'',</v>
      </c>
      <c r="J1442" s="2" t="str">
        <f>"'"&amp;[1]REQUEST!G1442&amp;"',"</f>
        <v>'',</v>
      </c>
      <c r="K1442" s="2" t="str">
        <f>"'"&amp;[1]REQUEST!H1442&amp;"',"</f>
        <v>'',</v>
      </c>
      <c r="L1442" s="2" t="str">
        <f>IF([1]REQUEST!I1442="","0,",[1]REQUEST!I1442&amp;",")</f>
        <v>0,</v>
      </c>
      <c r="M1442" s="2" t="str">
        <f>IF([1]REQUEST!J1442="","0,",[1]REQUEST!J1442&amp;",")</f>
        <v>0,</v>
      </c>
      <c r="N1442" s="2" t="str">
        <f>"'"&amp;[1]REQUEST!K1442&amp;"',"</f>
        <v>'',</v>
      </c>
      <c r="O1442" s="2" t="str">
        <f>"'"&amp;[1]REQUEST!L1442&amp;"',"</f>
        <v>'',</v>
      </c>
      <c r="P1442" s="2" t="str">
        <f>"'"&amp;[1]REQUEST!M1442&amp;"',"</f>
        <v>'',</v>
      </c>
      <c r="Q1442" s="2" t="str">
        <f>"'"&amp;[1]REQUEST!N1442&amp;"');"</f>
        <v>'');</v>
      </c>
    </row>
    <row r="1443" spans="1:17" x14ac:dyDescent="0.15">
      <c r="A1443" s="2"/>
      <c r="B1443" s="2" t="str">
        <f>IF([1]REQUEST!B1443="","",C1443&amp;D1443&amp;E1443&amp;F1443&amp;G1443&amp;H1443&amp;I1443&amp;J1443&amp;K1443&amp;L1443&amp;M1443&amp;N1443&amp;O1443&amp;P1443&amp;Q1443)</f>
        <v/>
      </c>
      <c r="C1443" s="2" t="s">
        <v>2</v>
      </c>
      <c r="D1443" s="2" t="str">
        <f>"'"&amp;[1]REQUEST!A1443&amp;"',"</f>
        <v>'',</v>
      </c>
      <c r="E1443" s="2" t="str">
        <f>"'"&amp;[1]REQUEST!B1443&amp;"',"</f>
        <v>'',</v>
      </c>
      <c r="F1443" s="2" t="str">
        <f>"'"&amp;[1]REQUEST!C1443&amp;"',"</f>
        <v>'',</v>
      </c>
      <c r="G1443" s="2" t="str">
        <f>"'"&amp;[1]REQUEST!D1443&amp;"',"</f>
        <v>'',</v>
      </c>
      <c r="H1443" s="2" t="str">
        <f>"'"&amp;[1]REQUEST!E1443&amp;"',"</f>
        <v>'',</v>
      </c>
      <c r="I1443" s="2" t="str">
        <f>"'"&amp;[1]REQUEST!F1443&amp;"',"</f>
        <v>'',</v>
      </c>
      <c r="J1443" s="2" t="str">
        <f>"'"&amp;[1]REQUEST!G1443&amp;"',"</f>
        <v>'',</v>
      </c>
      <c r="K1443" s="2" t="str">
        <f>"'"&amp;[1]REQUEST!H1443&amp;"',"</f>
        <v>'',</v>
      </c>
      <c r="L1443" s="2" t="str">
        <f>IF([1]REQUEST!I1443="","0,",[1]REQUEST!I1443&amp;",")</f>
        <v>0,</v>
      </c>
      <c r="M1443" s="2" t="str">
        <f>IF([1]REQUEST!J1443="","0,",[1]REQUEST!J1443&amp;",")</f>
        <v>0,</v>
      </c>
      <c r="N1443" s="2" t="str">
        <f>"'"&amp;[1]REQUEST!K1443&amp;"',"</f>
        <v>'',</v>
      </c>
      <c r="O1443" s="2" t="str">
        <f>"'"&amp;[1]REQUEST!L1443&amp;"',"</f>
        <v>'',</v>
      </c>
      <c r="P1443" s="2" t="str">
        <f>"'"&amp;[1]REQUEST!M1443&amp;"',"</f>
        <v>'',</v>
      </c>
      <c r="Q1443" s="2" t="str">
        <f>"'"&amp;[1]REQUEST!N1443&amp;"');"</f>
        <v>'');</v>
      </c>
    </row>
    <row r="1444" spans="1:17" x14ac:dyDescent="0.15">
      <c r="A1444" s="2"/>
      <c r="B1444" s="2" t="str">
        <f>IF([1]REQUEST!B1444="","",C1444&amp;D1444&amp;E1444&amp;F1444&amp;G1444&amp;H1444&amp;I1444&amp;J1444&amp;K1444&amp;L1444&amp;M1444&amp;N1444&amp;O1444&amp;P1444&amp;Q1444)</f>
        <v/>
      </c>
      <c r="C1444" s="2" t="s">
        <v>2</v>
      </c>
      <c r="D1444" s="2" t="str">
        <f>"'"&amp;[1]REQUEST!A1444&amp;"',"</f>
        <v>'',</v>
      </c>
      <c r="E1444" s="2" t="str">
        <f>"'"&amp;[1]REQUEST!B1444&amp;"',"</f>
        <v>'',</v>
      </c>
      <c r="F1444" s="2" t="str">
        <f>"'"&amp;[1]REQUEST!C1444&amp;"',"</f>
        <v>'',</v>
      </c>
      <c r="G1444" s="2" t="str">
        <f>"'"&amp;[1]REQUEST!D1444&amp;"',"</f>
        <v>'',</v>
      </c>
      <c r="H1444" s="2" t="str">
        <f>"'"&amp;[1]REQUEST!E1444&amp;"',"</f>
        <v>'',</v>
      </c>
      <c r="I1444" s="2" t="str">
        <f>"'"&amp;[1]REQUEST!F1444&amp;"',"</f>
        <v>'',</v>
      </c>
      <c r="J1444" s="2" t="str">
        <f>"'"&amp;[1]REQUEST!G1444&amp;"',"</f>
        <v>'',</v>
      </c>
      <c r="K1444" s="2" t="str">
        <f>"'"&amp;[1]REQUEST!H1444&amp;"',"</f>
        <v>'',</v>
      </c>
      <c r="L1444" s="2" t="str">
        <f>IF([1]REQUEST!I1444="","0,",[1]REQUEST!I1444&amp;",")</f>
        <v>0,</v>
      </c>
      <c r="M1444" s="2" t="str">
        <f>IF([1]REQUEST!J1444="","0,",[1]REQUEST!J1444&amp;",")</f>
        <v>0,</v>
      </c>
      <c r="N1444" s="2" t="str">
        <f>"'"&amp;[1]REQUEST!K1444&amp;"',"</f>
        <v>'',</v>
      </c>
      <c r="O1444" s="2" t="str">
        <f>"'"&amp;[1]REQUEST!L1444&amp;"',"</f>
        <v>'',</v>
      </c>
      <c r="P1444" s="2" t="str">
        <f>"'"&amp;[1]REQUEST!M1444&amp;"',"</f>
        <v>'',</v>
      </c>
      <c r="Q1444" s="2" t="str">
        <f>"'"&amp;[1]REQUEST!N1444&amp;"');"</f>
        <v>'');</v>
      </c>
    </row>
    <row r="1445" spans="1:17" x14ac:dyDescent="0.15">
      <c r="A1445" s="2"/>
      <c r="B1445" s="2" t="str">
        <f>IF([1]REQUEST!B1445="","",C1445&amp;D1445&amp;E1445&amp;F1445&amp;G1445&amp;H1445&amp;I1445&amp;J1445&amp;K1445&amp;L1445&amp;M1445&amp;N1445&amp;O1445&amp;P1445&amp;Q1445)</f>
        <v/>
      </c>
      <c r="C1445" s="2" t="s">
        <v>2</v>
      </c>
      <c r="D1445" s="2" t="str">
        <f>"'"&amp;[1]REQUEST!A1445&amp;"',"</f>
        <v>'',</v>
      </c>
      <c r="E1445" s="2" t="str">
        <f>"'"&amp;[1]REQUEST!B1445&amp;"',"</f>
        <v>'',</v>
      </c>
      <c r="F1445" s="2" t="str">
        <f>"'"&amp;[1]REQUEST!C1445&amp;"',"</f>
        <v>'',</v>
      </c>
      <c r="G1445" s="2" t="str">
        <f>"'"&amp;[1]REQUEST!D1445&amp;"',"</f>
        <v>'',</v>
      </c>
      <c r="H1445" s="2" t="str">
        <f>"'"&amp;[1]REQUEST!E1445&amp;"',"</f>
        <v>'',</v>
      </c>
      <c r="I1445" s="2" t="str">
        <f>"'"&amp;[1]REQUEST!F1445&amp;"',"</f>
        <v>'',</v>
      </c>
      <c r="J1445" s="2" t="str">
        <f>"'"&amp;[1]REQUEST!G1445&amp;"',"</f>
        <v>'',</v>
      </c>
      <c r="K1445" s="2" t="str">
        <f>"'"&amp;[1]REQUEST!H1445&amp;"',"</f>
        <v>'',</v>
      </c>
      <c r="L1445" s="2" t="str">
        <f>IF([1]REQUEST!I1445="","0,",[1]REQUEST!I1445&amp;",")</f>
        <v>0,</v>
      </c>
      <c r="M1445" s="2" t="str">
        <f>IF([1]REQUEST!J1445="","0,",[1]REQUEST!J1445&amp;",")</f>
        <v>0,</v>
      </c>
      <c r="N1445" s="2" t="str">
        <f>"'"&amp;[1]REQUEST!K1445&amp;"',"</f>
        <v>'',</v>
      </c>
      <c r="O1445" s="2" t="str">
        <f>"'"&amp;[1]REQUEST!L1445&amp;"',"</f>
        <v>'',</v>
      </c>
      <c r="P1445" s="2" t="str">
        <f>"'"&amp;[1]REQUEST!M1445&amp;"',"</f>
        <v>'',</v>
      </c>
      <c r="Q1445" s="2" t="str">
        <f>"'"&amp;[1]REQUEST!N1445&amp;"');"</f>
        <v>'');</v>
      </c>
    </row>
    <row r="1446" spans="1:17" x14ac:dyDescent="0.15">
      <c r="A1446" s="2"/>
      <c r="B1446" s="2" t="str">
        <f>IF([1]REQUEST!B1446="","",C1446&amp;D1446&amp;E1446&amp;F1446&amp;G1446&amp;H1446&amp;I1446&amp;J1446&amp;K1446&amp;L1446&amp;M1446&amp;N1446&amp;O1446&amp;P1446&amp;Q1446)</f>
        <v/>
      </c>
      <c r="C1446" s="2" t="s">
        <v>2</v>
      </c>
      <c r="D1446" s="2" t="str">
        <f>"'"&amp;[1]REQUEST!A1446&amp;"',"</f>
        <v>'',</v>
      </c>
      <c r="E1446" s="2" t="str">
        <f>"'"&amp;[1]REQUEST!B1446&amp;"',"</f>
        <v>'',</v>
      </c>
      <c r="F1446" s="2" t="str">
        <f>"'"&amp;[1]REQUEST!C1446&amp;"',"</f>
        <v>'',</v>
      </c>
      <c r="G1446" s="2" t="str">
        <f>"'"&amp;[1]REQUEST!D1446&amp;"',"</f>
        <v>'',</v>
      </c>
      <c r="H1446" s="2" t="str">
        <f>"'"&amp;[1]REQUEST!E1446&amp;"',"</f>
        <v>'',</v>
      </c>
      <c r="I1446" s="2" t="str">
        <f>"'"&amp;[1]REQUEST!F1446&amp;"',"</f>
        <v>'',</v>
      </c>
      <c r="J1446" s="2" t="str">
        <f>"'"&amp;[1]REQUEST!G1446&amp;"',"</f>
        <v>'',</v>
      </c>
      <c r="K1446" s="2" t="str">
        <f>"'"&amp;[1]REQUEST!H1446&amp;"',"</f>
        <v>'',</v>
      </c>
      <c r="L1446" s="2" t="str">
        <f>IF([1]REQUEST!I1446="","0,",[1]REQUEST!I1446&amp;",")</f>
        <v>0,</v>
      </c>
      <c r="M1446" s="2" t="str">
        <f>IF([1]REQUEST!J1446="","0,",[1]REQUEST!J1446&amp;",")</f>
        <v>0,</v>
      </c>
      <c r="N1446" s="2" t="str">
        <f>"'"&amp;[1]REQUEST!K1446&amp;"',"</f>
        <v>'',</v>
      </c>
      <c r="O1446" s="2" t="str">
        <f>"'"&amp;[1]REQUEST!L1446&amp;"',"</f>
        <v>'',</v>
      </c>
      <c r="P1446" s="2" t="str">
        <f>"'"&amp;[1]REQUEST!M1446&amp;"',"</f>
        <v>'',</v>
      </c>
      <c r="Q1446" s="2" t="str">
        <f>"'"&amp;[1]REQUEST!N1446&amp;"');"</f>
        <v>'');</v>
      </c>
    </row>
    <row r="1447" spans="1:17" x14ac:dyDescent="0.15">
      <c r="A1447" s="2"/>
      <c r="B1447" s="2" t="str">
        <f>IF([1]REQUEST!B1447="","",C1447&amp;D1447&amp;E1447&amp;F1447&amp;G1447&amp;H1447&amp;I1447&amp;J1447&amp;K1447&amp;L1447&amp;M1447&amp;N1447&amp;O1447&amp;P1447&amp;Q1447)</f>
        <v/>
      </c>
      <c r="C1447" s="2" t="s">
        <v>2</v>
      </c>
      <c r="D1447" s="2" t="str">
        <f>"'"&amp;[1]REQUEST!A1447&amp;"',"</f>
        <v>'',</v>
      </c>
      <c r="E1447" s="2" t="str">
        <f>"'"&amp;[1]REQUEST!B1447&amp;"',"</f>
        <v>'',</v>
      </c>
      <c r="F1447" s="2" t="str">
        <f>"'"&amp;[1]REQUEST!C1447&amp;"',"</f>
        <v>'',</v>
      </c>
      <c r="G1447" s="2" t="str">
        <f>"'"&amp;[1]REQUEST!D1447&amp;"',"</f>
        <v>'',</v>
      </c>
      <c r="H1447" s="2" t="str">
        <f>"'"&amp;[1]REQUEST!E1447&amp;"',"</f>
        <v>'',</v>
      </c>
      <c r="I1447" s="2" t="str">
        <f>"'"&amp;[1]REQUEST!F1447&amp;"',"</f>
        <v>'',</v>
      </c>
      <c r="J1447" s="2" t="str">
        <f>"'"&amp;[1]REQUEST!G1447&amp;"',"</f>
        <v>'',</v>
      </c>
      <c r="K1447" s="2" t="str">
        <f>"'"&amp;[1]REQUEST!H1447&amp;"',"</f>
        <v>'',</v>
      </c>
      <c r="L1447" s="2" t="str">
        <f>IF([1]REQUEST!I1447="","0,",[1]REQUEST!I1447&amp;",")</f>
        <v>0,</v>
      </c>
      <c r="M1447" s="2" t="str">
        <f>IF([1]REQUEST!J1447="","0,",[1]REQUEST!J1447&amp;",")</f>
        <v>0,</v>
      </c>
      <c r="N1447" s="2" t="str">
        <f>"'"&amp;[1]REQUEST!K1447&amp;"',"</f>
        <v>'',</v>
      </c>
      <c r="O1447" s="2" t="str">
        <f>"'"&amp;[1]REQUEST!L1447&amp;"',"</f>
        <v>'',</v>
      </c>
      <c r="P1447" s="2" t="str">
        <f>"'"&amp;[1]REQUEST!M1447&amp;"',"</f>
        <v>'',</v>
      </c>
      <c r="Q1447" s="2" t="str">
        <f>"'"&amp;[1]REQUEST!N1447&amp;"');"</f>
        <v>'');</v>
      </c>
    </row>
    <row r="1448" spans="1:17" x14ac:dyDescent="0.15">
      <c r="A1448" s="2"/>
      <c r="B1448" s="2" t="str">
        <f>IF([1]REQUEST!B1448="","",C1448&amp;D1448&amp;E1448&amp;F1448&amp;G1448&amp;H1448&amp;I1448&amp;J1448&amp;K1448&amp;L1448&amp;M1448&amp;N1448&amp;O1448&amp;P1448&amp;Q1448)</f>
        <v/>
      </c>
      <c r="C1448" s="2" t="s">
        <v>2</v>
      </c>
      <c r="D1448" s="2" t="str">
        <f>"'"&amp;[1]REQUEST!A1448&amp;"',"</f>
        <v>'',</v>
      </c>
      <c r="E1448" s="2" t="str">
        <f>"'"&amp;[1]REQUEST!B1448&amp;"',"</f>
        <v>'',</v>
      </c>
      <c r="F1448" s="2" t="str">
        <f>"'"&amp;[1]REQUEST!C1448&amp;"',"</f>
        <v>'',</v>
      </c>
      <c r="G1448" s="2" t="str">
        <f>"'"&amp;[1]REQUEST!D1448&amp;"',"</f>
        <v>'',</v>
      </c>
      <c r="H1448" s="2" t="str">
        <f>"'"&amp;[1]REQUEST!E1448&amp;"',"</f>
        <v>'',</v>
      </c>
      <c r="I1448" s="2" t="str">
        <f>"'"&amp;[1]REQUEST!F1448&amp;"',"</f>
        <v>'',</v>
      </c>
      <c r="J1448" s="2" t="str">
        <f>"'"&amp;[1]REQUEST!G1448&amp;"',"</f>
        <v>'',</v>
      </c>
      <c r="K1448" s="2" t="str">
        <f>"'"&amp;[1]REQUEST!H1448&amp;"',"</f>
        <v>'',</v>
      </c>
      <c r="L1448" s="2" t="str">
        <f>IF([1]REQUEST!I1448="","0,",[1]REQUEST!I1448&amp;",")</f>
        <v>0,</v>
      </c>
      <c r="M1448" s="2" t="str">
        <f>IF([1]REQUEST!J1448="","0,",[1]REQUEST!J1448&amp;",")</f>
        <v>0,</v>
      </c>
      <c r="N1448" s="2" t="str">
        <f>"'"&amp;[1]REQUEST!K1448&amp;"',"</f>
        <v>'',</v>
      </c>
      <c r="O1448" s="2" t="str">
        <f>"'"&amp;[1]REQUEST!L1448&amp;"',"</f>
        <v>'',</v>
      </c>
      <c r="P1448" s="2" t="str">
        <f>"'"&amp;[1]REQUEST!M1448&amp;"',"</f>
        <v>'',</v>
      </c>
      <c r="Q1448" s="2" t="str">
        <f>"'"&amp;[1]REQUEST!N1448&amp;"');"</f>
        <v>'');</v>
      </c>
    </row>
    <row r="1449" spans="1:17" x14ac:dyDescent="0.15">
      <c r="A1449" s="2"/>
      <c r="B1449" s="2" t="str">
        <f>IF([1]REQUEST!B1449="","",C1449&amp;D1449&amp;E1449&amp;F1449&amp;G1449&amp;H1449&amp;I1449&amp;J1449&amp;K1449&amp;L1449&amp;M1449&amp;N1449&amp;O1449&amp;P1449&amp;Q1449)</f>
        <v/>
      </c>
      <c r="C1449" s="2" t="s">
        <v>2</v>
      </c>
      <c r="D1449" s="2" t="str">
        <f>"'"&amp;[1]REQUEST!A1449&amp;"',"</f>
        <v>'',</v>
      </c>
      <c r="E1449" s="2" t="str">
        <f>"'"&amp;[1]REQUEST!B1449&amp;"',"</f>
        <v>'',</v>
      </c>
      <c r="F1449" s="2" t="str">
        <f>"'"&amp;[1]REQUEST!C1449&amp;"',"</f>
        <v>'',</v>
      </c>
      <c r="G1449" s="2" t="str">
        <f>"'"&amp;[1]REQUEST!D1449&amp;"',"</f>
        <v>'',</v>
      </c>
      <c r="H1449" s="2" t="str">
        <f>"'"&amp;[1]REQUEST!E1449&amp;"',"</f>
        <v>'',</v>
      </c>
      <c r="I1449" s="2" t="str">
        <f>"'"&amp;[1]REQUEST!F1449&amp;"',"</f>
        <v>'',</v>
      </c>
      <c r="J1449" s="2" t="str">
        <f>"'"&amp;[1]REQUEST!G1449&amp;"',"</f>
        <v>'',</v>
      </c>
      <c r="K1449" s="2" t="str">
        <f>"'"&amp;[1]REQUEST!H1449&amp;"',"</f>
        <v>'',</v>
      </c>
      <c r="L1449" s="2" t="str">
        <f>IF([1]REQUEST!I1449="","0,",[1]REQUEST!I1449&amp;",")</f>
        <v>0,</v>
      </c>
      <c r="M1449" s="2" t="str">
        <f>IF([1]REQUEST!J1449="","0,",[1]REQUEST!J1449&amp;",")</f>
        <v>0,</v>
      </c>
      <c r="N1449" s="2" t="str">
        <f>"'"&amp;[1]REQUEST!K1449&amp;"',"</f>
        <v>'',</v>
      </c>
      <c r="O1449" s="2" t="str">
        <f>"'"&amp;[1]REQUEST!L1449&amp;"',"</f>
        <v>'',</v>
      </c>
      <c r="P1449" s="2" t="str">
        <f>"'"&amp;[1]REQUEST!M1449&amp;"',"</f>
        <v>'',</v>
      </c>
      <c r="Q1449" s="2" t="str">
        <f>"'"&amp;[1]REQUEST!N1449&amp;"');"</f>
        <v>'');</v>
      </c>
    </row>
    <row r="1450" spans="1:17" x14ac:dyDescent="0.15">
      <c r="A1450" s="2"/>
      <c r="B1450" s="2" t="str">
        <f>IF([1]REQUEST!B1450="","",C1450&amp;D1450&amp;E1450&amp;F1450&amp;G1450&amp;H1450&amp;I1450&amp;J1450&amp;K1450&amp;L1450&amp;M1450&amp;N1450&amp;O1450&amp;P1450&amp;Q1450)</f>
        <v/>
      </c>
      <c r="C1450" s="2" t="s">
        <v>2</v>
      </c>
      <c r="D1450" s="2" t="str">
        <f>"'"&amp;[1]REQUEST!A1450&amp;"',"</f>
        <v>'',</v>
      </c>
      <c r="E1450" s="2" t="str">
        <f>"'"&amp;[1]REQUEST!B1450&amp;"',"</f>
        <v>'',</v>
      </c>
      <c r="F1450" s="2" t="str">
        <f>"'"&amp;[1]REQUEST!C1450&amp;"',"</f>
        <v>'',</v>
      </c>
      <c r="G1450" s="2" t="str">
        <f>"'"&amp;[1]REQUEST!D1450&amp;"',"</f>
        <v>'',</v>
      </c>
      <c r="H1450" s="2" t="str">
        <f>"'"&amp;[1]REQUEST!E1450&amp;"',"</f>
        <v>'',</v>
      </c>
      <c r="I1450" s="2" t="str">
        <f>"'"&amp;[1]REQUEST!F1450&amp;"',"</f>
        <v>'',</v>
      </c>
      <c r="J1450" s="2" t="str">
        <f>"'"&amp;[1]REQUEST!G1450&amp;"',"</f>
        <v>'',</v>
      </c>
      <c r="K1450" s="2" t="str">
        <f>"'"&amp;[1]REQUEST!H1450&amp;"',"</f>
        <v>'',</v>
      </c>
      <c r="L1450" s="2" t="str">
        <f>IF([1]REQUEST!I1450="","0,",[1]REQUEST!I1450&amp;",")</f>
        <v>0,</v>
      </c>
      <c r="M1450" s="2" t="str">
        <f>IF([1]REQUEST!J1450="","0,",[1]REQUEST!J1450&amp;",")</f>
        <v>0,</v>
      </c>
      <c r="N1450" s="2" t="str">
        <f>"'"&amp;[1]REQUEST!K1450&amp;"',"</f>
        <v>'',</v>
      </c>
      <c r="O1450" s="2" t="str">
        <f>"'"&amp;[1]REQUEST!L1450&amp;"',"</f>
        <v>'',</v>
      </c>
      <c r="P1450" s="2" t="str">
        <f>"'"&amp;[1]REQUEST!M1450&amp;"',"</f>
        <v>'',</v>
      </c>
      <c r="Q1450" s="2" t="str">
        <f>"'"&amp;[1]REQUEST!N1450&amp;"');"</f>
        <v>'');</v>
      </c>
    </row>
    <row r="1451" spans="1:17" x14ac:dyDescent="0.15">
      <c r="A1451" s="2"/>
      <c r="B1451" s="2" t="str">
        <f>IF([1]REQUEST!B1451="","",C1451&amp;D1451&amp;E1451&amp;F1451&amp;G1451&amp;H1451&amp;I1451&amp;J1451&amp;K1451&amp;L1451&amp;M1451&amp;N1451&amp;O1451&amp;P1451&amp;Q1451)</f>
        <v/>
      </c>
      <c r="C1451" s="2" t="s">
        <v>2</v>
      </c>
      <c r="D1451" s="2" t="str">
        <f>"'"&amp;[1]REQUEST!A1451&amp;"',"</f>
        <v>'',</v>
      </c>
      <c r="E1451" s="2" t="str">
        <f>"'"&amp;[1]REQUEST!B1451&amp;"',"</f>
        <v>'',</v>
      </c>
      <c r="F1451" s="2" t="str">
        <f>"'"&amp;[1]REQUEST!C1451&amp;"',"</f>
        <v>'',</v>
      </c>
      <c r="G1451" s="2" t="str">
        <f>"'"&amp;[1]REQUEST!D1451&amp;"',"</f>
        <v>'',</v>
      </c>
      <c r="H1451" s="2" t="str">
        <f>"'"&amp;[1]REQUEST!E1451&amp;"',"</f>
        <v>'',</v>
      </c>
      <c r="I1451" s="2" t="str">
        <f>"'"&amp;[1]REQUEST!F1451&amp;"',"</f>
        <v>'',</v>
      </c>
      <c r="J1451" s="2" t="str">
        <f>"'"&amp;[1]REQUEST!G1451&amp;"',"</f>
        <v>'',</v>
      </c>
      <c r="K1451" s="2" t="str">
        <f>"'"&amp;[1]REQUEST!H1451&amp;"',"</f>
        <v>'',</v>
      </c>
      <c r="L1451" s="2" t="str">
        <f>IF([1]REQUEST!I1451="","0,",[1]REQUEST!I1451&amp;",")</f>
        <v>0,</v>
      </c>
      <c r="M1451" s="2" t="str">
        <f>IF([1]REQUEST!J1451="","0,",[1]REQUEST!J1451&amp;",")</f>
        <v>0,</v>
      </c>
      <c r="N1451" s="2" t="str">
        <f>"'"&amp;[1]REQUEST!K1451&amp;"',"</f>
        <v>'',</v>
      </c>
      <c r="O1451" s="2" t="str">
        <f>"'"&amp;[1]REQUEST!L1451&amp;"',"</f>
        <v>'',</v>
      </c>
      <c r="P1451" s="2" t="str">
        <f>"'"&amp;[1]REQUEST!M1451&amp;"',"</f>
        <v>'',</v>
      </c>
      <c r="Q1451" s="2" t="str">
        <f>"'"&amp;[1]REQUEST!N1451&amp;"');"</f>
        <v>'');</v>
      </c>
    </row>
    <row r="1452" spans="1:17" x14ac:dyDescent="0.15">
      <c r="A1452" s="2"/>
      <c r="B1452" s="2" t="str">
        <f>IF([1]REQUEST!B1452="","",C1452&amp;D1452&amp;E1452&amp;F1452&amp;G1452&amp;H1452&amp;I1452&amp;J1452&amp;K1452&amp;L1452&amp;M1452&amp;N1452&amp;O1452&amp;P1452&amp;Q1452)</f>
        <v/>
      </c>
      <c r="C1452" s="2" t="s">
        <v>2</v>
      </c>
      <c r="D1452" s="2" t="str">
        <f>"'"&amp;[1]REQUEST!A1452&amp;"',"</f>
        <v>'',</v>
      </c>
      <c r="E1452" s="2" t="str">
        <f>"'"&amp;[1]REQUEST!B1452&amp;"',"</f>
        <v>'',</v>
      </c>
      <c r="F1452" s="2" t="str">
        <f>"'"&amp;[1]REQUEST!C1452&amp;"',"</f>
        <v>'',</v>
      </c>
      <c r="G1452" s="2" t="str">
        <f>"'"&amp;[1]REQUEST!D1452&amp;"',"</f>
        <v>'',</v>
      </c>
      <c r="H1452" s="2" t="str">
        <f>"'"&amp;[1]REQUEST!E1452&amp;"',"</f>
        <v>'',</v>
      </c>
      <c r="I1452" s="2" t="str">
        <f>"'"&amp;[1]REQUEST!F1452&amp;"',"</f>
        <v>'',</v>
      </c>
      <c r="J1452" s="2" t="str">
        <f>"'"&amp;[1]REQUEST!G1452&amp;"',"</f>
        <v>'',</v>
      </c>
      <c r="K1452" s="2" t="str">
        <f>"'"&amp;[1]REQUEST!H1452&amp;"',"</f>
        <v>'',</v>
      </c>
      <c r="L1452" s="2" t="str">
        <f>IF([1]REQUEST!I1452="","0,",[1]REQUEST!I1452&amp;",")</f>
        <v>0,</v>
      </c>
      <c r="M1452" s="2" t="str">
        <f>IF([1]REQUEST!J1452="","0,",[1]REQUEST!J1452&amp;",")</f>
        <v>0,</v>
      </c>
      <c r="N1452" s="2" t="str">
        <f>"'"&amp;[1]REQUEST!K1452&amp;"',"</f>
        <v>'',</v>
      </c>
      <c r="O1452" s="2" t="str">
        <f>"'"&amp;[1]REQUEST!L1452&amp;"',"</f>
        <v>'',</v>
      </c>
      <c r="P1452" s="2" t="str">
        <f>"'"&amp;[1]REQUEST!M1452&amp;"',"</f>
        <v>'',</v>
      </c>
      <c r="Q1452" s="2" t="str">
        <f>"'"&amp;[1]REQUEST!N1452&amp;"');"</f>
        <v>'');</v>
      </c>
    </row>
    <row r="1453" spans="1:17" x14ac:dyDescent="0.15">
      <c r="A1453" s="2"/>
      <c r="B1453" s="2" t="str">
        <f>IF([1]REQUEST!B1453="","",C1453&amp;D1453&amp;E1453&amp;F1453&amp;G1453&amp;H1453&amp;I1453&amp;J1453&amp;K1453&amp;L1453&amp;M1453&amp;N1453&amp;O1453&amp;P1453&amp;Q1453)</f>
        <v/>
      </c>
      <c r="C1453" s="2" t="s">
        <v>2</v>
      </c>
      <c r="D1453" s="2" t="str">
        <f>"'"&amp;[1]REQUEST!A1453&amp;"',"</f>
        <v>'',</v>
      </c>
      <c r="E1453" s="2" t="str">
        <f>"'"&amp;[1]REQUEST!B1453&amp;"',"</f>
        <v>'',</v>
      </c>
      <c r="F1453" s="2" t="str">
        <f>"'"&amp;[1]REQUEST!C1453&amp;"',"</f>
        <v>'',</v>
      </c>
      <c r="G1453" s="2" t="str">
        <f>"'"&amp;[1]REQUEST!D1453&amp;"',"</f>
        <v>'',</v>
      </c>
      <c r="H1453" s="2" t="str">
        <f>"'"&amp;[1]REQUEST!E1453&amp;"',"</f>
        <v>'',</v>
      </c>
      <c r="I1453" s="2" t="str">
        <f>"'"&amp;[1]REQUEST!F1453&amp;"',"</f>
        <v>'',</v>
      </c>
      <c r="J1453" s="2" t="str">
        <f>"'"&amp;[1]REQUEST!G1453&amp;"',"</f>
        <v>'',</v>
      </c>
      <c r="K1453" s="2" t="str">
        <f>"'"&amp;[1]REQUEST!H1453&amp;"',"</f>
        <v>'',</v>
      </c>
      <c r="L1453" s="2" t="str">
        <f>IF([1]REQUEST!I1453="","0,",[1]REQUEST!I1453&amp;",")</f>
        <v>0,</v>
      </c>
      <c r="M1453" s="2" t="str">
        <f>IF([1]REQUEST!J1453="","0,",[1]REQUEST!J1453&amp;",")</f>
        <v>0,</v>
      </c>
      <c r="N1453" s="2" t="str">
        <f>"'"&amp;[1]REQUEST!K1453&amp;"',"</f>
        <v>'',</v>
      </c>
      <c r="O1453" s="2" t="str">
        <f>"'"&amp;[1]REQUEST!L1453&amp;"',"</f>
        <v>'',</v>
      </c>
      <c r="P1453" s="2" t="str">
        <f>"'"&amp;[1]REQUEST!M1453&amp;"',"</f>
        <v>'',</v>
      </c>
      <c r="Q1453" s="2" t="str">
        <f>"'"&amp;[1]REQUEST!N1453&amp;"');"</f>
        <v>'');</v>
      </c>
    </row>
    <row r="1454" spans="1:17" x14ac:dyDescent="0.15">
      <c r="A1454" s="2"/>
      <c r="B1454" s="2" t="str">
        <f>IF([1]REQUEST!B1454="","",C1454&amp;D1454&amp;E1454&amp;F1454&amp;G1454&amp;H1454&amp;I1454&amp;J1454&amp;K1454&amp;L1454&amp;M1454&amp;N1454&amp;O1454&amp;P1454&amp;Q1454)</f>
        <v/>
      </c>
      <c r="C1454" s="2" t="s">
        <v>2</v>
      </c>
      <c r="D1454" s="2" t="str">
        <f>"'"&amp;[1]REQUEST!A1454&amp;"',"</f>
        <v>'',</v>
      </c>
      <c r="E1454" s="2" t="str">
        <f>"'"&amp;[1]REQUEST!B1454&amp;"',"</f>
        <v>'',</v>
      </c>
      <c r="F1454" s="2" t="str">
        <f>"'"&amp;[1]REQUEST!C1454&amp;"',"</f>
        <v>'',</v>
      </c>
      <c r="G1454" s="2" t="str">
        <f>"'"&amp;[1]REQUEST!D1454&amp;"',"</f>
        <v>'',</v>
      </c>
      <c r="H1454" s="2" t="str">
        <f>"'"&amp;[1]REQUEST!E1454&amp;"',"</f>
        <v>'',</v>
      </c>
      <c r="I1454" s="2" t="str">
        <f>"'"&amp;[1]REQUEST!F1454&amp;"',"</f>
        <v>'',</v>
      </c>
      <c r="J1454" s="2" t="str">
        <f>"'"&amp;[1]REQUEST!G1454&amp;"',"</f>
        <v>'',</v>
      </c>
      <c r="K1454" s="2" t="str">
        <f>"'"&amp;[1]REQUEST!H1454&amp;"',"</f>
        <v>'',</v>
      </c>
      <c r="L1454" s="2" t="str">
        <f>IF([1]REQUEST!I1454="","0,",[1]REQUEST!I1454&amp;",")</f>
        <v>0,</v>
      </c>
      <c r="M1454" s="2" t="str">
        <f>IF([1]REQUEST!J1454="","0,",[1]REQUEST!J1454&amp;",")</f>
        <v>0,</v>
      </c>
      <c r="N1454" s="2" t="str">
        <f>"'"&amp;[1]REQUEST!K1454&amp;"',"</f>
        <v>'',</v>
      </c>
      <c r="O1454" s="2" t="str">
        <f>"'"&amp;[1]REQUEST!L1454&amp;"',"</f>
        <v>'',</v>
      </c>
      <c r="P1454" s="2" t="str">
        <f>"'"&amp;[1]REQUEST!M1454&amp;"',"</f>
        <v>'',</v>
      </c>
      <c r="Q1454" s="2" t="str">
        <f>"'"&amp;[1]REQUEST!N1454&amp;"');"</f>
        <v>'');</v>
      </c>
    </row>
    <row r="1455" spans="1:17" x14ac:dyDescent="0.15">
      <c r="A1455" s="2"/>
      <c r="B1455" s="2" t="str">
        <f>IF([1]REQUEST!B1455="","",C1455&amp;D1455&amp;E1455&amp;F1455&amp;G1455&amp;H1455&amp;I1455&amp;J1455&amp;K1455&amp;L1455&amp;M1455&amp;N1455&amp;O1455&amp;P1455&amp;Q1455)</f>
        <v/>
      </c>
      <c r="C1455" s="2" t="s">
        <v>2</v>
      </c>
      <c r="D1455" s="2" t="str">
        <f>"'"&amp;[1]REQUEST!A1455&amp;"',"</f>
        <v>'',</v>
      </c>
      <c r="E1455" s="2" t="str">
        <f>"'"&amp;[1]REQUEST!B1455&amp;"',"</f>
        <v>'',</v>
      </c>
      <c r="F1455" s="2" t="str">
        <f>"'"&amp;[1]REQUEST!C1455&amp;"',"</f>
        <v>'',</v>
      </c>
      <c r="G1455" s="2" t="str">
        <f>"'"&amp;[1]REQUEST!D1455&amp;"',"</f>
        <v>'',</v>
      </c>
      <c r="H1455" s="2" t="str">
        <f>"'"&amp;[1]REQUEST!E1455&amp;"',"</f>
        <v>'',</v>
      </c>
      <c r="I1455" s="2" t="str">
        <f>"'"&amp;[1]REQUEST!F1455&amp;"',"</f>
        <v>'',</v>
      </c>
      <c r="J1455" s="2" t="str">
        <f>"'"&amp;[1]REQUEST!G1455&amp;"',"</f>
        <v>'',</v>
      </c>
      <c r="K1455" s="2" t="str">
        <f>"'"&amp;[1]REQUEST!H1455&amp;"',"</f>
        <v>'',</v>
      </c>
      <c r="L1455" s="2" t="str">
        <f>IF([1]REQUEST!I1455="","0,",[1]REQUEST!I1455&amp;",")</f>
        <v>0,</v>
      </c>
      <c r="M1455" s="2" t="str">
        <f>IF([1]REQUEST!J1455="","0,",[1]REQUEST!J1455&amp;",")</f>
        <v>0,</v>
      </c>
      <c r="N1455" s="2" t="str">
        <f>"'"&amp;[1]REQUEST!K1455&amp;"',"</f>
        <v>'',</v>
      </c>
      <c r="O1455" s="2" t="str">
        <f>"'"&amp;[1]REQUEST!L1455&amp;"',"</f>
        <v>'',</v>
      </c>
      <c r="P1455" s="2" t="str">
        <f>"'"&amp;[1]REQUEST!M1455&amp;"',"</f>
        <v>'',</v>
      </c>
      <c r="Q1455" s="2" t="str">
        <f>"'"&amp;[1]REQUEST!N1455&amp;"');"</f>
        <v>'');</v>
      </c>
    </row>
    <row r="1456" spans="1:17" x14ac:dyDescent="0.15">
      <c r="A1456" s="2"/>
      <c r="B1456" s="2" t="str">
        <f>IF([1]REQUEST!B1456="","",C1456&amp;D1456&amp;E1456&amp;F1456&amp;G1456&amp;H1456&amp;I1456&amp;J1456&amp;K1456&amp;L1456&amp;M1456&amp;N1456&amp;O1456&amp;P1456&amp;Q1456)</f>
        <v/>
      </c>
      <c r="C1456" s="2" t="s">
        <v>2</v>
      </c>
      <c r="D1456" s="2" t="str">
        <f>"'"&amp;[1]REQUEST!A1456&amp;"',"</f>
        <v>'',</v>
      </c>
      <c r="E1456" s="2" t="str">
        <f>"'"&amp;[1]REQUEST!B1456&amp;"',"</f>
        <v>'',</v>
      </c>
      <c r="F1456" s="2" t="str">
        <f>"'"&amp;[1]REQUEST!C1456&amp;"',"</f>
        <v>'',</v>
      </c>
      <c r="G1456" s="2" t="str">
        <f>"'"&amp;[1]REQUEST!D1456&amp;"',"</f>
        <v>'',</v>
      </c>
      <c r="H1456" s="2" t="str">
        <f>"'"&amp;[1]REQUEST!E1456&amp;"',"</f>
        <v>'',</v>
      </c>
      <c r="I1456" s="2" t="str">
        <f>"'"&amp;[1]REQUEST!F1456&amp;"',"</f>
        <v>'',</v>
      </c>
      <c r="J1456" s="2" t="str">
        <f>"'"&amp;[1]REQUEST!G1456&amp;"',"</f>
        <v>'',</v>
      </c>
      <c r="K1456" s="2" t="str">
        <f>"'"&amp;[1]REQUEST!H1456&amp;"',"</f>
        <v>'',</v>
      </c>
      <c r="L1456" s="2" t="str">
        <f>IF([1]REQUEST!I1456="","0,",[1]REQUEST!I1456&amp;",")</f>
        <v>0,</v>
      </c>
      <c r="M1456" s="2" t="str">
        <f>IF([1]REQUEST!J1456="","0,",[1]REQUEST!J1456&amp;",")</f>
        <v>0,</v>
      </c>
      <c r="N1456" s="2" t="str">
        <f>"'"&amp;[1]REQUEST!K1456&amp;"',"</f>
        <v>'',</v>
      </c>
      <c r="O1456" s="2" t="str">
        <f>"'"&amp;[1]REQUEST!L1456&amp;"',"</f>
        <v>'',</v>
      </c>
      <c r="P1456" s="2" t="str">
        <f>"'"&amp;[1]REQUEST!M1456&amp;"',"</f>
        <v>'',</v>
      </c>
      <c r="Q1456" s="2" t="str">
        <f>"'"&amp;[1]REQUEST!N1456&amp;"');"</f>
        <v>'');</v>
      </c>
    </row>
    <row r="1457" spans="1:17" x14ac:dyDescent="0.15">
      <c r="A1457" s="2"/>
      <c r="B1457" s="2" t="str">
        <f>IF([1]REQUEST!B1457="","",C1457&amp;D1457&amp;E1457&amp;F1457&amp;G1457&amp;H1457&amp;I1457&amp;J1457&amp;K1457&amp;L1457&amp;M1457&amp;N1457&amp;O1457&amp;P1457&amp;Q1457)</f>
        <v/>
      </c>
      <c r="C1457" s="2" t="s">
        <v>2</v>
      </c>
      <c r="D1457" s="2" t="str">
        <f>"'"&amp;[1]REQUEST!A1457&amp;"',"</f>
        <v>'',</v>
      </c>
      <c r="E1457" s="2" t="str">
        <f>"'"&amp;[1]REQUEST!B1457&amp;"',"</f>
        <v>'',</v>
      </c>
      <c r="F1457" s="2" t="str">
        <f>"'"&amp;[1]REQUEST!C1457&amp;"',"</f>
        <v>'',</v>
      </c>
      <c r="G1457" s="2" t="str">
        <f>"'"&amp;[1]REQUEST!D1457&amp;"',"</f>
        <v>'',</v>
      </c>
      <c r="H1457" s="2" t="str">
        <f>"'"&amp;[1]REQUEST!E1457&amp;"',"</f>
        <v>'',</v>
      </c>
      <c r="I1457" s="2" t="str">
        <f>"'"&amp;[1]REQUEST!F1457&amp;"',"</f>
        <v>'',</v>
      </c>
      <c r="J1457" s="2" t="str">
        <f>"'"&amp;[1]REQUEST!G1457&amp;"',"</f>
        <v>'',</v>
      </c>
      <c r="K1457" s="2" t="str">
        <f>"'"&amp;[1]REQUEST!H1457&amp;"',"</f>
        <v>'',</v>
      </c>
      <c r="L1457" s="2" t="str">
        <f>IF([1]REQUEST!I1457="","0,",[1]REQUEST!I1457&amp;",")</f>
        <v>0,</v>
      </c>
      <c r="M1457" s="2" t="str">
        <f>IF([1]REQUEST!J1457="","0,",[1]REQUEST!J1457&amp;",")</f>
        <v>0,</v>
      </c>
      <c r="N1457" s="2" t="str">
        <f>"'"&amp;[1]REQUEST!K1457&amp;"',"</f>
        <v>'',</v>
      </c>
      <c r="O1457" s="2" t="str">
        <f>"'"&amp;[1]REQUEST!L1457&amp;"',"</f>
        <v>'',</v>
      </c>
      <c r="P1457" s="2" t="str">
        <f>"'"&amp;[1]REQUEST!M1457&amp;"',"</f>
        <v>'',</v>
      </c>
      <c r="Q1457" s="2" t="str">
        <f>"'"&amp;[1]REQUEST!N1457&amp;"');"</f>
        <v>'');</v>
      </c>
    </row>
    <row r="1458" spans="1:17" x14ac:dyDescent="0.15">
      <c r="A1458" s="2"/>
      <c r="B1458" s="2" t="str">
        <f>IF([1]REQUEST!B1458="","",C1458&amp;D1458&amp;E1458&amp;F1458&amp;G1458&amp;H1458&amp;I1458&amp;J1458&amp;K1458&amp;L1458&amp;M1458&amp;N1458&amp;O1458&amp;P1458&amp;Q1458)</f>
        <v/>
      </c>
      <c r="C1458" s="2" t="s">
        <v>2</v>
      </c>
      <c r="D1458" s="2" t="str">
        <f>"'"&amp;[1]REQUEST!A1458&amp;"',"</f>
        <v>'',</v>
      </c>
      <c r="E1458" s="2" t="str">
        <f>"'"&amp;[1]REQUEST!B1458&amp;"',"</f>
        <v>'',</v>
      </c>
      <c r="F1458" s="2" t="str">
        <f>"'"&amp;[1]REQUEST!C1458&amp;"',"</f>
        <v>'',</v>
      </c>
      <c r="G1458" s="2" t="str">
        <f>"'"&amp;[1]REQUEST!D1458&amp;"',"</f>
        <v>'',</v>
      </c>
      <c r="H1458" s="2" t="str">
        <f>"'"&amp;[1]REQUEST!E1458&amp;"',"</f>
        <v>'',</v>
      </c>
      <c r="I1458" s="2" t="str">
        <f>"'"&amp;[1]REQUEST!F1458&amp;"',"</f>
        <v>'',</v>
      </c>
      <c r="J1458" s="2" t="str">
        <f>"'"&amp;[1]REQUEST!G1458&amp;"',"</f>
        <v>'',</v>
      </c>
      <c r="K1458" s="2" t="str">
        <f>"'"&amp;[1]REQUEST!H1458&amp;"',"</f>
        <v>'',</v>
      </c>
      <c r="L1458" s="2" t="str">
        <f>IF([1]REQUEST!I1458="","0,",[1]REQUEST!I1458&amp;",")</f>
        <v>0,</v>
      </c>
      <c r="M1458" s="2" t="str">
        <f>IF([1]REQUEST!J1458="","0,",[1]REQUEST!J1458&amp;",")</f>
        <v>0,</v>
      </c>
      <c r="N1458" s="2" t="str">
        <f>"'"&amp;[1]REQUEST!K1458&amp;"',"</f>
        <v>'',</v>
      </c>
      <c r="O1458" s="2" t="str">
        <f>"'"&amp;[1]REQUEST!L1458&amp;"',"</f>
        <v>'',</v>
      </c>
      <c r="P1458" s="2" t="str">
        <f>"'"&amp;[1]REQUEST!M1458&amp;"',"</f>
        <v>'',</v>
      </c>
      <c r="Q1458" s="2" t="str">
        <f>"'"&amp;[1]REQUEST!N1458&amp;"');"</f>
        <v>'');</v>
      </c>
    </row>
    <row r="1459" spans="1:17" x14ac:dyDescent="0.15">
      <c r="A1459" s="2"/>
      <c r="B1459" s="2" t="str">
        <f>IF([1]REQUEST!B1459="","",C1459&amp;D1459&amp;E1459&amp;F1459&amp;G1459&amp;H1459&amp;I1459&amp;J1459&amp;K1459&amp;L1459&amp;M1459&amp;N1459&amp;O1459&amp;P1459&amp;Q1459)</f>
        <v/>
      </c>
      <c r="C1459" s="2" t="s">
        <v>2</v>
      </c>
      <c r="D1459" s="2" t="str">
        <f>"'"&amp;[1]REQUEST!A1459&amp;"',"</f>
        <v>'',</v>
      </c>
      <c r="E1459" s="2" t="str">
        <f>"'"&amp;[1]REQUEST!B1459&amp;"',"</f>
        <v>'',</v>
      </c>
      <c r="F1459" s="2" t="str">
        <f>"'"&amp;[1]REQUEST!C1459&amp;"',"</f>
        <v>'',</v>
      </c>
      <c r="G1459" s="2" t="str">
        <f>"'"&amp;[1]REQUEST!D1459&amp;"',"</f>
        <v>'',</v>
      </c>
      <c r="H1459" s="2" t="str">
        <f>"'"&amp;[1]REQUEST!E1459&amp;"',"</f>
        <v>'',</v>
      </c>
      <c r="I1459" s="2" t="str">
        <f>"'"&amp;[1]REQUEST!F1459&amp;"',"</f>
        <v>'',</v>
      </c>
      <c r="J1459" s="2" t="str">
        <f>"'"&amp;[1]REQUEST!G1459&amp;"',"</f>
        <v>'',</v>
      </c>
      <c r="K1459" s="2" t="str">
        <f>"'"&amp;[1]REQUEST!H1459&amp;"',"</f>
        <v>'',</v>
      </c>
      <c r="L1459" s="2" t="str">
        <f>IF([1]REQUEST!I1459="","0,",[1]REQUEST!I1459&amp;",")</f>
        <v>0,</v>
      </c>
      <c r="M1459" s="2" t="str">
        <f>IF([1]REQUEST!J1459="","0,",[1]REQUEST!J1459&amp;",")</f>
        <v>0,</v>
      </c>
      <c r="N1459" s="2" t="str">
        <f>"'"&amp;[1]REQUEST!K1459&amp;"',"</f>
        <v>'',</v>
      </c>
      <c r="O1459" s="2" t="str">
        <f>"'"&amp;[1]REQUEST!L1459&amp;"',"</f>
        <v>'',</v>
      </c>
      <c r="P1459" s="2" t="str">
        <f>"'"&amp;[1]REQUEST!M1459&amp;"',"</f>
        <v>'',</v>
      </c>
      <c r="Q1459" s="2" t="str">
        <f>"'"&amp;[1]REQUEST!N1459&amp;"');"</f>
        <v>'');</v>
      </c>
    </row>
    <row r="1460" spans="1:17" x14ac:dyDescent="0.15">
      <c r="A1460" s="2"/>
      <c r="B1460" s="2" t="str">
        <f>IF([1]REQUEST!B1460="","",C1460&amp;D1460&amp;E1460&amp;F1460&amp;G1460&amp;H1460&amp;I1460&amp;J1460&amp;K1460&amp;L1460&amp;M1460&amp;N1460&amp;O1460&amp;P1460&amp;Q1460)</f>
        <v/>
      </c>
      <c r="C1460" s="2" t="s">
        <v>2</v>
      </c>
      <c r="D1460" s="2" t="str">
        <f>"'"&amp;[1]REQUEST!A1460&amp;"',"</f>
        <v>'',</v>
      </c>
      <c r="E1460" s="2" t="str">
        <f>"'"&amp;[1]REQUEST!B1460&amp;"',"</f>
        <v>'',</v>
      </c>
      <c r="F1460" s="2" t="str">
        <f>"'"&amp;[1]REQUEST!C1460&amp;"',"</f>
        <v>'',</v>
      </c>
      <c r="G1460" s="2" t="str">
        <f>"'"&amp;[1]REQUEST!D1460&amp;"',"</f>
        <v>'',</v>
      </c>
      <c r="H1460" s="2" t="str">
        <f>"'"&amp;[1]REQUEST!E1460&amp;"',"</f>
        <v>'',</v>
      </c>
      <c r="I1460" s="2" t="str">
        <f>"'"&amp;[1]REQUEST!F1460&amp;"',"</f>
        <v>'',</v>
      </c>
      <c r="J1460" s="2" t="str">
        <f>"'"&amp;[1]REQUEST!G1460&amp;"',"</f>
        <v>'',</v>
      </c>
      <c r="K1460" s="2" t="str">
        <f>"'"&amp;[1]REQUEST!H1460&amp;"',"</f>
        <v>'',</v>
      </c>
      <c r="L1460" s="2" t="str">
        <f>IF([1]REQUEST!I1460="","0,",[1]REQUEST!I1460&amp;",")</f>
        <v>0,</v>
      </c>
      <c r="M1460" s="2" t="str">
        <f>IF([1]REQUEST!J1460="","0,",[1]REQUEST!J1460&amp;",")</f>
        <v>0,</v>
      </c>
      <c r="N1460" s="2" t="str">
        <f>"'"&amp;[1]REQUEST!K1460&amp;"',"</f>
        <v>'',</v>
      </c>
      <c r="O1460" s="2" t="str">
        <f>"'"&amp;[1]REQUEST!L1460&amp;"',"</f>
        <v>'',</v>
      </c>
      <c r="P1460" s="2" t="str">
        <f>"'"&amp;[1]REQUEST!M1460&amp;"',"</f>
        <v>'',</v>
      </c>
      <c r="Q1460" s="2" t="str">
        <f>"'"&amp;[1]REQUEST!N1460&amp;"');"</f>
        <v>'');</v>
      </c>
    </row>
    <row r="1461" spans="1:17" x14ac:dyDescent="0.15">
      <c r="A1461" s="2"/>
      <c r="B1461" s="2" t="str">
        <f>IF([1]REQUEST!B1461="","",C1461&amp;D1461&amp;E1461&amp;F1461&amp;G1461&amp;H1461&amp;I1461&amp;J1461&amp;K1461&amp;L1461&amp;M1461&amp;N1461&amp;O1461&amp;P1461&amp;Q1461)</f>
        <v/>
      </c>
      <c r="C1461" s="2" t="s">
        <v>2</v>
      </c>
      <c r="D1461" s="2" t="str">
        <f>"'"&amp;[1]REQUEST!A1461&amp;"',"</f>
        <v>'',</v>
      </c>
      <c r="E1461" s="2" t="str">
        <f>"'"&amp;[1]REQUEST!B1461&amp;"',"</f>
        <v>'',</v>
      </c>
      <c r="F1461" s="2" t="str">
        <f>"'"&amp;[1]REQUEST!C1461&amp;"',"</f>
        <v>'',</v>
      </c>
      <c r="G1461" s="2" t="str">
        <f>"'"&amp;[1]REQUEST!D1461&amp;"',"</f>
        <v>'',</v>
      </c>
      <c r="H1461" s="2" t="str">
        <f>"'"&amp;[1]REQUEST!E1461&amp;"',"</f>
        <v>'',</v>
      </c>
      <c r="I1461" s="2" t="str">
        <f>"'"&amp;[1]REQUEST!F1461&amp;"',"</f>
        <v>'',</v>
      </c>
      <c r="J1461" s="2" t="str">
        <f>"'"&amp;[1]REQUEST!G1461&amp;"',"</f>
        <v>'',</v>
      </c>
      <c r="K1461" s="2" t="str">
        <f>"'"&amp;[1]REQUEST!H1461&amp;"',"</f>
        <v>'',</v>
      </c>
      <c r="L1461" s="2" t="str">
        <f>IF([1]REQUEST!I1461="","0,",[1]REQUEST!I1461&amp;",")</f>
        <v>0,</v>
      </c>
      <c r="M1461" s="2" t="str">
        <f>IF([1]REQUEST!J1461="","0,",[1]REQUEST!J1461&amp;",")</f>
        <v>0,</v>
      </c>
      <c r="N1461" s="2" t="str">
        <f>"'"&amp;[1]REQUEST!K1461&amp;"',"</f>
        <v>'',</v>
      </c>
      <c r="O1461" s="2" t="str">
        <f>"'"&amp;[1]REQUEST!L1461&amp;"',"</f>
        <v>'',</v>
      </c>
      <c r="P1461" s="2" t="str">
        <f>"'"&amp;[1]REQUEST!M1461&amp;"',"</f>
        <v>'',</v>
      </c>
      <c r="Q1461" s="2" t="str">
        <f>"'"&amp;[1]REQUEST!N1461&amp;"');"</f>
        <v>'');</v>
      </c>
    </row>
    <row r="1462" spans="1:17" x14ac:dyDescent="0.15">
      <c r="A1462" s="2"/>
      <c r="B1462" s="2" t="str">
        <f>IF([1]REQUEST!B1462="","",C1462&amp;D1462&amp;E1462&amp;F1462&amp;G1462&amp;H1462&amp;I1462&amp;J1462&amp;K1462&amp;L1462&amp;M1462&amp;N1462&amp;O1462&amp;P1462&amp;Q1462)</f>
        <v/>
      </c>
      <c r="C1462" s="2" t="s">
        <v>2</v>
      </c>
      <c r="D1462" s="2" t="str">
        <f>"'"&amp;[1]REQUEST!A1462&amp;"',"</f>
        <v>'',</v>
      </c>
      <c r="E1462" s="2" t="str">
        <f>"'"&amp;[1]REQUEST!B1462&amp;"',"</f>
        <v>'',</v>
      </c>
      <c r="F1462" s="2" t="str">
        <f>"'"&amp;[1]REQUEST!C1462&amp;"',"</f>
        <v>'',</v>
      </c>
      <c r="G1462" s="2" t="str">
        <f>"'"&amp;[1]REQUEST!D1462&amp;"',"</f>
        <v>'',</v>
      </c>
      <c r="H1462" s="2" t="str">
        <f>"'"&amp;[1]REQUEST!E1462&amp;"',"</f>
        <v>'',</v>
      </c>
      <c r="I1462" s="2" t="str">
        <f>"'"&amp;[1]REQUEST!F1462&amp;"',"</f>
        <v>'',</v>
      </c>
      <c r="J1462" s="2" t="str">
        <f>"'"&amp;[1]REQUEST!G1462&amp;"',"</f>
        <v>'',</v>
      </c>
      <c r="K1462" s="2" t="str">
        <f>"'"&amp;[1]REQUEST!H1462&amp;"',"</f>
        <v>'',</v>
      </c>
      <c r="L1462" s="2" t="str">
        <f>IF([1]REQUEST!I1462="","0,",[1]REQUEST!I1462&amp;",")</f>
        <v>0,</v>
      </c>
      <c r="M1462" s="2" t="str">
        <f>IF([1]REQUEST!J1462="","0,",[1]REQUEST!J1462&amp;",")</f>
        <v>0,</v>
      </c>
      <c r="N1462" s="2" t="str">
        <f>"'"&amp;[1]REQUEST!K1462&amp;"',"</f>
        <v>'',</v>
      </c>
      <c r="O1462" s="2" t="str">
        <f>"'"&amp;[1]REQUEST!L1462&amp;"',"</f>
        <v>'',</v>
      </c>
      <c r="P1462" s="2" t="str">
        <f>"'"&amp;[1]REQUEST!M1462&amp;"',"</f>
        <v>'',</v>
      </c>
      <c r="Q1462" s="2" t="str">
        <f>"'"&amp;[1]REQUEST!N1462&amp;"');"</f>
        <v>'');</v>
      </c>
    </row>
    <row r="1463" spans="1:17" x14ac:dyDescent="0.15">
      <c r="A1463" s="2"/>
      <c r="B1463" s="2" t="str">
        <f>IF([1]REQUEST!B1463="","",C1463&amp;D1463&amp;E1463&amp;F1463&amp;G1463&amp;H1463&amp;I1463&amp;J1463&amp;K1463&amp;L1463&amp;M1463&amp;N1463&amp;O1463&amp;P1463&amp;Q1463)</f>
        <v/>
      </c>
      <c r="C1463" s="2" t="s">
        <v>2</v>
      </c>
      <c r="D1463" s="2" t="str">
        <f>"'"&amp;[1]REQUEST!A1463&amp;"',"</f>
        <v>'',</v>
      </c>
      <c r="E1463" s="2" t="str">
        <f>"'"&amp;[1]REQUEST!B1463&amp;"',"</f>
        <v>'',</v>
      </c>
      <c r="F1463" s="2" t="str">
        <f>"'"&amp;[1]REQUEST!C1463&amp;"',"</f>
        <v>'',</v>
      </c>
      <c r="G1463" s="2" t="str">
        <f>"'"&amp;[1]REQUEST!D1463&amp;"',"</f>
        <v>'',</v>
      </c>
      <c r="H1463" s="2" t="str">
        <f>"'"&amp;[1]REQUEST!E1463&amp;"',"</f>
        <v>'',</v>
      </c>
      <c r="I1463" s="2" t="str">
        <f>"'"&amp;[1]REQUEST!F1463&amp;"',"</f>
        <v>'',</v>
      </c>
      <c r="J1463" s="2" t="str">
        <f>"'"&amp;[1]REQUEST!G1463&amp;"',"</f>
        <v>'',</v>
      </c>
      <c r="K1463" s="2" t="str">
        <f>"'"&amp;[1]REQUEST!H1463&amp;"',"</f>
        <v>'',</v>
      </c>
      <c r="L1463" s="2" t="str">
        <f>IF([1]REQUEST!I1463="","0,",[1]REQUEST!I1463&amp;",")</f>
        <v>0,</v>
      </c>
      <c r="M1463" s="2" t="str">
        <f>IF([1]REQUEST!J1463="","0,",[1]REQUEST!J1463&amp;",")</f>
        <v>0,</v>
      </c>
      <c r="N1463" s="2" t="str">
        <f>"'"&amp;[1]REQUEST!K1463&amp;"',"</f>
        <v>'',</v>
      </c>
      <c r="O1463" s="2" t="str">
        <f>"'"&amp;[1]REQUEST!L1463&amp;"',"</f>
        <v>'',</v>
      </c>
      <c r="P1463" s="2" t="str">
        <f>"'"&amp;[1]REQUEST!M1463&amp;"',"</f>
        <v>'',</v>
      </c>
      <c r="Q1463" s="2" t="str">
        <f>"'"&amp;[1]REQUEST!N1463&amp;"');"</f>
        <v>'');</v>
      </c>
    </row>
    <row r="1464" spans="1:17" x14ac:dyDescent="0.15">
      <c r="A1464" s="2"/>
      <c r="B1464" s="2" t="str">
        <f>IF([1]REQUEST!B1464="","",C1464&amp;D1464&amp;E1464&amp;F1464&amp;G1464&amp;H1464&amp;I1464&amp;J1464&amp;K1464&amp;L1464&amp;M1464&amp;N1464&amp;O1464&amp;P1464&amp;Q1464)</f>
        <v/>
      </c>
      <c r="C1464" s="2" t="s">
        <v>2</v>
      </c>
      <c r="D1464" s="2" t="str">
        <f>"'"&amp;[1]REQUEST!A1464&amp;"',"</f>
        <v>'',</v>
      </c>
      <c r="E1464" s="2" t="str">
        <f>"'"&amp;[1]REQUEST!B1464&amp;"',"</f>
        <v>'',</v>
      </c>
      <c r="F1464" s="2" t="str">
        <f>"'"&amp;[1]REQUEST!C1464&amp;"',"</f>
        <v>'',</v>
      </c>
      <c r="G1464" s="2" t="str">
        <f>"'"&amp;[1]REQUEST!D1464&amp;"',"</f>
        <v>'',</v>
      </c>
      <c r="H1464" s="2" t="str">
        <f>"'"&amp;[1]REQUEST!E1464&amp;"',"</f>
        <v>'',</v>
      </c>
      <c r="I1464" s="2" t="str">
        <f>"'"&amp;[1]REQUEST!F1464&amp;"',"</f>
        <v>'',</v>
      </c>
      <c r="J1464" s="2" t="str">
        <f>"'"&amp;[1]REQUEST!G1464&amp;"',"</f>
        <v>'',</v>
      </c>
      <c r="K1464" s="2" t="str">
        <f>"'"&amp;[1]REQUEST!H1464&amp;"',"</f>
        <v>'',</v>
      </c>
      <c r="L1464" s="2" t="str">
        <f>IF([1]REQUEST!I1464="","0,",[1]REQUEST!I1464&amp;",")</f>
        <v>0,</v>
      </c>
      <c r="M1464" s="2" t="str">
        <f>IF([1]REQUEST!J1464="","0,",[1]REQUEST!J1464&amp;",")</f>
        <v>0,</v>
      </c>
      <c r="N1464" s="2" t="str">
        <f>"'"&amp;[1]REQUEST!K1464&amp;"',"</f>
        <v>'',</v>
      </c>
      <c r="O1464" s="2" t="str">
        <f>"'"&amp;[1]REQUEST!L1464&amp;"',"</f>
        <v>'',</v>
      </c>
      <c r="P1464" s="2" t="str">
        <f>"'"&amp;[1]REQUEST!M1464&amp;"',"</f>
        <v>'',</v>
      </c>
      <c r="Q1464" s="2" t="str">
        <f>"'"&amp;[1]REQUEST!N1464&amp;"');"</f>
        <v>'');</v>
      </c>
    </row>
    <row r="1465" spans="1:17" x14ac:dyDescent="0.15">
      <c r="A1465" s="2"/>
      <c r="B1465" s="2" t="str">
        <f>IF([1]REQUEST!B1465="","",C1465&amp;D1465&amp;E1465&amp;F1465&amp;G1465&amp;H1465&amp;I1465&amp;J1465&amp;K1465&amp;L1465&amp;M1465&amp;N1465&amp;O1465&amp;P1465&amp;Q1465)</f>
        <v/>
      </c>
      <c r="C1465" s="2" t="s">
        <v>2</v>
      </c>
      <c r="D1465" s="2" t="str">
        <f>"'"&amp;[1]REQUEST!A1465&amp;"',"</f>
        <v>'',</v>
      </c>
      <c r="E1465" s="2" t="str">
        <f>"'"&amp;[1]REQUEST!B1465&amp;"',"</f>
        <v>'',</v>
      </c>
      <c r="F1465" s="2" t="str">
        <f>"'"&amp;[1]REQUEST!C1465&amp;"',"</f>
        <v>'',</v>
      </c>
      <c r="G1465" s="2" t="str">
        <f>"'"&amp;[1]REQUEST!D1465&amp;"',"</f>
        <v>'',</v>
      </c>
      <c r="H1465" s="2" t="str">
        <f>"'"&amp;[1]REQUEST!E1465&amp;"',"</f>
        <v>'',</v>
      </c>
      <c r="I1465" s="2" t="str">
        <f>"'"&amp;[1]REQUEST!F1465&amp;"',"</f>
        <v>'',</v>
      </c>
      <c r="J1465" s="2" t="str">
        <f>"'"&amp;[1]REQUEST!G1465&amp;"',"</f>
        <v>'',</v>
      </c>
      <c r="K1465" s="2" t="str">
        <f>"'"&amp;[1]REQUEST!H1465&amp;"',"</f>
        <v>'',</v>
      </c>
      <c r="L1465" s="2" t="str">
        <f>IF([1]REQUEST!I1465="","0,",[1]REQUEST!I1465&amp;",")</f>
        <v>0,</v>
      </c>
      <c r="M1465" s="2" t="str">
        <f>IF([1]REQUEST!J1465="","0,",[1]REQUEST!J1465&amp;",")</f>
        <v>0,</v>
      </c>
      <c r="N1465" s="2" t="str">
        <f>"'"&amp;[1]REQUEST!K1465&amp;"',"</f>
        <v>'',</v>
      </c>
      <c r="O1465" s="2" t="str">
        <f>"'"&amp;[1]REQUEST!L1465&amp;"',"</f>
        <v>'',</v>
      </c>
      <c r="P1465" s="2" t="str">
        <f>"'"&amp;[1]REQUEST!M1465&amp;"',"</f>
        <v>'',</v>
      </c>
      <c r="Q1465" s="2" t="str">
        <f>"'"&amp;[1]REQUEST!N1465&amp;"');"</f>
        <v>'');</v>
      </c>
    </row>
    <row r="1466" spans="1:17" x14ac:dyDescent="0.15">
      <c r="A1466" s="2"/>
      <c r="B1466" s="2" t="str">
        <f>IF([1]REQUEST!B1466="","",C1466&amp;D1466&amp;E1466&amp;F1466&amp;G1466&amp;H1466&amp;I1466&amp;J1466&amp;K1466&amp;L1466&amp;M1466&amp;N1466&amp;O1466&amp;P1466&amp;Q1466)</f>
        <v/>
      </c>
      <c r="C1466" s="2" t="s">
        <v>2</v>
      </c>
      <c r="D1466" s="2" t="str">
        <f>"'"&amp;[1]REQUEST!A1466&amp;"',"</f>
        <v>'',</v>
      </c>
      <c r="E1466" s="2" t="str">
        <f>"'"&amp;[1]REQUEST!B1466&amp;"',"</f>
        <v>'',</v>
      </c>
      <c r="F1466" s="2" t="str">
        <f>"'"&amp;[1]REQUEST!C1466&amp;"',"</f>
        <v>'',</v>
      </c>
      <c r="G1466" s="2" t="str">
        <f>"'"&amp;[1]REQUEST!D1466&amp;"',"</f>
        <v>'',</v>
      </c>
      <c r="H1466" s="2" t="str">
        <f>"'"&amp;[1]REQUEST!E1466&amp;"',"</f>
        <v>'',</v>
      </c>
      <c r="I1466" s="2" t="str">
        <f>"'"&amp;[1]REQUEST!F1466&amp;"',"</f>
        <v>'',</v>
      </c>
      <c r="J1466" s="2" t="str">
        <f>"'"&amp;[1]REQUEST!G1466&amp;"',"</f>
        <v>'',</v>
      </c>
      <c r="K1466" s="2" t="str">
        <f>"'"&amp;[1]REQUEST!H1466&amp;"',"</f>
        <v>'',</v>
      </c>
      <c r="L1466" s="2" t="str">
        <f>IF([1]REQUEST!I1466="","0,",[1]REQUEST!I1466&amp;",")</f>
        <v>0,</v>
      </c>
      <c r="M1466" s="2" t="str">
        <f>IF([1]REQUEST!J1466="","0,",[1]REQUEST!J1466&amp;",")</f>
        <v>0,</v>
      </c>
      <c r="N1466" s="2" t="str">
        <f>"'"&amp;[1]REQUEST!K1466&amp;"',"</f>
        <v>'',</v>
      </c>
      <c r="O1466" s="2" t="str">
        <f>"'"&amp;[1]REQUEST!L1466&amp;"',"</f>
        <v>'',</v>
      </c>
      <c r="P1466" s="2" t="str">
        <f>"'"&amp;[1]REQUEST!M1466&amp;"',"</f>
        <v>'',</v>
      </c>
      <c r="Q1466" s="2" t="str">
        <f>"'"&amp;[1]REQUEST!N1466&amp;"');"</f>
        <v>'');</v>
      </c>
    </row>
    <row r="1467" spans="1:17" x14ac:dyDescent="0.15">
      <c r="A1467" s="2"/>
      <c r="B1467" s="2" t="str">
        <f>IF([1]REQUEST!B1467="","",C1467&amp;D1467&amp;E1467&amp;F1467&amp;G1467&amp;H1467&amp;I1467&amp;J1467&amp;K1467&amp;L1467&amp;M1467&amp;N1467&amp;O1467&amp;P1467&amp;Q1467)</f>
        <v/>
      </c>
      <c r="C1467" s="2" t="s">
        <v>2</v>
      </c>
      <c r="D1467" s="2" t="str">
        <f>"'"&amp;[1]REQUEST!A1467&amp;"',"</f>
        <v>'',</v>
      </c>
      <c r="E1467" s="2" t="str">
        <f>"'"&amp;[1]REQUEST!B1467&amp;"',"</f>
        <v>'',</v>
      </c>
      <c r="F1467" s="2" t="str">
        <f>"'"&amp;[1]REQUEST!C1467&amp;"',"</f>
        <v>'',</v>
      </c>
      <c r="G1467" s="2" t="str">
        <f>"'"&amp;[1]REQUEST!D1467&amp;"',"</f>
        <v>'',</v>
      </c>
      <c r="H1467" s="2" t="str">
        <f>"'"&amp;[1]REQUEST!E1467&amp;"',"</f>
        <v>'',</v>
      </c>
      <c r="I1467" s="2" t="str">
        <f>"'"&amp;[1]REQUEST!F1467&amp;"',"</f>
        <v>'',</v>
      </c>
      <c r="J1467" s="2" t="str">
        <f>"'"&amp;[1]REQUEST!G1467&amp;"',"</f>
        <v>'',</v>
      </c>
      <c r="K1467" s="2" t="str">
        <f>"'"&amp;[1]REQUEST!H1467&amp;"',"</f>
        <v>'',</v>
      </c>
      <c r="L1467" s="2" t="str">
        <f>IF([1]REQUEST!I1467="","0,",[1]REQUEST!I1467&amp;",")</f>
        <v>0,</v>
      </c>
      <c r="M1467" s="2" t="str">
        <f>IF([1]REQUEST!J1467="","0,",[1]REQUEST!J1467&amp;",")</f>
        <v>0,</v>
      </c>
      <c r="N1467" s="2" t="str">
        <f>"'"&amp;[1]REQUEST!K1467&amp;"',"</f>
        <v>'',</v>
      </c>
      <c r="O1467" s="2" t="str">
        <f>"'"&amp;[1]REQUEST!L1467&amp;"',"</f>
        <v>'',</v>
      </c>
      <c r="P1467" s="2" t="str">
        <f>"'"&amp;[1]REQUEST!M1467&amp;"',"</f>
        <v>'',</v>
      </c>
      <c r="Q1467" s="2" t="str">
        <f>"'"&amp;[1]REQUEST!N1467&amp;"');"</f>
        <v>'');</v>
      </c>
    </row>
    <row r="1468" spans="1:17" x14ac:dyDescent="0.15">
      <c r="A1468" s="2"/>
      <c r="B1468" s="2" t="str">
        <f>IF([1]REQUEST!B1468="","",C1468&amp;D1468&amp;E1468&amp;F1468&amp;G1468&amp;H1468&amp;I1468&amp;J1468&amp;K1468&amp;L1468&amp;M1468&amp;N1468&amp;O1468&amp;P1468&amp;Q1468)</f>
        <v/>
      </c>
      <c r="C1468" s="2" t="s">
        <v>2</v>
      </c>
      <c r="D1468" s="2" t="str">
        <f>"'"&amp;[1]REQUEST!A1468&amp;"',"</f>
        <v>'',</v>
      </c>
      <c r="E1468" s="2" t="str">
        <f>"'"&amp;[1]REQUEST!B1468&amp;"',"</f>
        <v>'',</v>
      </c>
      <c r="F1468" s="2" t="str">
        <f>"'"&amp;[1]REQUEST!C1468&amp;"',"</f>
        <v>'',</v>
      </c>
      <c r="G1468" s="2" t="str">
        <f>"'"&amp;[1]REQUEST!D1468&amp;"',"</f>
        <v>'',</v>
      </c>
      <c r="H1468" s="2" t="str">
        <f>"'"&amp;[1]REQUEST!E1468&amp;"',"</f>
        <v>'',</v>
      </c>
      <c r="I1468" s="2" t="str">
        <f>"'"&amp;[1]REQUEST!F1468&amp;"',"</f>
        <v>'',</v>
      </c>
      <c r="J1468" s="2" t="str">
        <f>"'"&amp;[1]REQUEST!G1468&amp;"',"</f>
        <v>'',</v>
      </c>
      <c r="K1468" s="2" t="str">
        <f>"'"&amp;[1]REQUEST!H1468&amp;"',"</f>
        <v>'',</v>
      </c>
      <c r="L1468" s="2" t="str">
        <f>IF([1]REQUEST!I1468="","0,",[1]REQUEST!I1468&amp;",")</f>
        <v>0,</v>
      </c>
      <c r="M1468" s="2" t="str">
        <f>IF([1]REQUEST!J1468="","0,",[1]REQUEST!J1468&amp;",")</f>
        <v>0,</v>
      </c>
      <c r="N1468" s="2" t="str">
        <f>"'"&amp;[1]REQUEST!K1468&amp;"',"</f>
        <v>'',</v>
      </c>
      <c r="O1468" s="2" t="str">
        <f>"'"&amp;[1]REQUEST!L1468&amp;"',"</f>
        <v>'',</v>
      </c>
      <c r="P1468" s="2" t="str">
        <f>"'"&amp;[1]REQUEST!M1468&amp;"',"</f>
        <v>'',</v>
      </c>
      <c r="Q1468" s="2" t="str">
        <f>"'"&amp;[1]REQUEST!N1468&amp;"');"</f>
        <v>'');</v>
      </c>
    </row>
    <row r="1469" spans="1:17" x14ac:dyDescent="0.15">
      <c r="A1469" s="2"/>
      <c r="B1469" s="2" t="str">
        <f>IF([1]REQUEST!B1469="","",C1469&amp;D1469&amp;E1469&amp;F1469&amp;G1469&amp;H1469&amp;I1469&amp;J1469&amp;K1469&amp;L1469&amp;M1469&amp;N1469&amp;O1469&amp;P1469&amp;Q1469)</f>
        <v/>
      </c>
      <c r="C1469" s="2" t="s">
        <v>2</v>
      </c>
      <c r="D1469" s="2" t="str">
        <f>"'"&amp;[1]REQUEST!A1469&amp;"',"</f>
        <v>'',</v>
      </c>
      <c r="E1469" s="2" t="str">
        <f>"'"&amp;[1]REQUEST!B1469&amp;"',"</f>
        <v>'',</v>
      </c>
      <c r="F1469" s="2" t="str">
        <f>"'"&amp;[1]REQUEST!C1469&amp;"',"</f>
        <v>'',</v>
      </c>
      <c r="G1469" s="2" t="str">
        <f>"'"&amp;[1]REQUEST!D1469&amp;"',"</f>
        <v>'',</v>
      </c>
      <c r="H1469" s="2" t="str">
        <f>"'"&amp;[1]REQUEST!E1469&amp;"',"</f>
        <v>'',</v>
      </c>
      <c r="I1469" s="2" t="str">
        <f>"'"&amp;[1]REQUEST!F1469&amp;"',"</f>
        <v>'',</v>
      </c>
      <c r="J1469" s="2" t="str">
        <f>"'"&amp;[1]REQUEST!G1469&amp;"',"</f>
        <v>'',</v>
      </c>
      <c r="K1469" s="2" t="str">
        <f>"'"&amp;[1]REQUEST!H1469&amp;"',"</f>
        <v>'',</v>
      </c>
      <c r="L1469" s="2" t="str">
        <f>IF([1]REQUEST!I1469="","0,",[1]REQUEST!I1469&amp;",")</f>
        <v>0,</v>
      </c>
      <c r="M1469" s="2" t="str">
        <f>IF([1]REQUEST!J1469="","0,",[1]REQUEST!J1469&amp;",")</f>
        <v>0,</v>
      </c>
      <c r="N1469" s="2" t="str">
        <f>"'"&amp;[1]REQUEST!K1469&amp;"',"</f>
        <v>'',</v>
      </c>
      <c r="O1469" s="2" t="str">
        <f>"'"&amp;[1]REQUEST!L1469&amp;"',"</f>
        <v>'',</v>
      </c>
      <c r="P1469" s="2" t="str">
        <f>"'"&amp;[1]REQUEST!M1469&amp;"',"</f>
        <v>'',</v>
      </c>
      <c r="Q1469" s="2" t="str">
        <f>"'"&amp;[1]REQUEST!N1469&amp;"');"</f>
        <v>'');</v>
      </c>
    </row>
    <row r="1470" spans="1:17" x14ac:dyDescent="0.15">
      <c r="A1470" s="2"/>
      <c r="B1470" s="2" t="str">
        <f>IF([1]REQUEST!B1470="","",C1470&amp;D1470&amp;E1470&amp;F1470&amp;G1470&amp;H1470&amp;I1470&amp;J1470&amp;K1470&amp;L1470&amp;M1470&amp;N1470&amp;O1470&amp;P1470&amp;Q1470)</f>
        <v/>
      </c>
      <c r="C1470" s="2" t="s">
        <v>2</v>
      </c>
      <c r="D1470" s="2" t="str">
        <f>"'"&amp;[1]REQUEST!A1470&amp;"',"</f>
        <v>'',</v>
      </c>
      <c r="E1470" s="2" t="str">
        <f>"'"&amp;[1]REQUEST!B1470&amp;"',"</f>
        <v>'',</v>
      </c>
      <c r="F1470" s="2" t="str">
        <f>"'"&amp;[1]REQUEST!C1470&amp;"',"</f>
        <v>'',</v>
      </c>
      <c r="G1470" s="2" t="str">
        <f>"'"&amp;[1]REQUEST!D1470&amp;"',"</f>
        <v>'',</v>
      </c>
      <c r="H1470" s="2" t="str">
        <f>"'"&amp;[1]REQUEST!E1470&amp;"',"</f>
        <v>'',</v>
      </c>
      <c r="I1470" s="2" t="str">
        <f>"'"&amp;[1]REQUEST!F1470&amp;"',"</f>
        <v>'',</v>
      </c>
      <c r="J1470" s="2" t="str">
        <f>"'"&amp;[1]REQUEST!G1470&amp;"',"</f>
        <v>'',</v>
      </c>
      <c r="K1470" s="2" t="str">
        <f>"'"&amp;[1]REQUEST!H1470&amp;"',"</f>
        <v>'',</v>
      </c>
      <c r="L1470" s="2" t="str">
        <f>IF([1]REQUEST!I1470="","0,",[1]REQUEST!I1470&amp;",")</f>
        <v>0,</v>
      </c>
      <c r="M1470" s="2" t="str">
        <f>IF([1]REQUEST!J1470="","0,",[1]REQUEST!J1470&amp;",")</f>
        <v>0,</v>
      </c>
      <c r="N1470" s="2" t="str">
        <f>"'"&amp;[1]REQUEST!K1470&amp;"',"</f>
        <v>'',</v>
      </c>
      <c r="O1470" s="2" t="str">
        <f>"'"&amp;[1]REQUEST!L1470&amp;"',"</f>
        <v>'',</v>
      </c>
      <c r="P1470" s="2" t="str">
        <f>"'"&amp;[1]REQUEST!M1470&amp;"',"</f>
        <v>'',</v>
      </c>
      <c r="Q1470" s="2" t="str">
        <f>"'"&amp;[1]REQUEST!N1470&amp;"');"</f>
        <v>'');</v>
      </c>
    </row>
    <row r="1471" spans="1:17" x14ac:dyDescent="0.15">
      <c r="A1471" s="2"/>
      <c r="B1471" s="2" t="str">
        <f>IF([1]REQUEST!B1471="","",C1471&amp;D1471&amp;E1471&amp;F1471&amp;G1471&amp;H1471&amp;I1471&amp;J1471&amp;K1471&amp;L1471&amp;M1471&amp;N1471&amp;O1471&amp;P1471&amp;Q1471)</f>
        <v/>
      </c>
      <c r="C1471" s="2" t="s">
        <v>2</v>
      </c>
      <c r="D1471" s="2" t="str">
        <f>"'"&amp;[1]REQUEST!A1471&amp;"',"</f>
        <v>'',</v>
      </c>
      <c r="E1471" s="2" t="str">
        <f>"'"&amp;[1]REQUEST!B1471&amp;"',"</f>
        <v>'',</v>
      </c>
      <c r="F1471" s="2" t="str">
        <f>"'"&amp;[1]REQUEST!C1471&amp;"',"</f>
        <v>'',</v>
      </c>
      <c r="G1471" s="2" t="str">
        <f>"'"&amp;[1]REQUEST!D1471&amp;"',"</f>
        <v>'',</v>
      </c>
      <c r="H1471" s="2" t="str">
        <f>"'"&amp;[1]REQUEST!E1471&amp;"',"</f>
        <v>'',</v>
      </c>
      <c r="I1471" s="2" t="str">
        <f>"'"&amp;[1]REQUEST!F1471&amp;"',"</f>
        <v>'',</v>
      </c>
      <c r="J1471" s="2" t="str">
        <f>"'"&amp;[1]REQUEST!G1471&amp;"',"</f>
        <v>'',</v>
      </c>
      <c r="K1471" s="2" t="str">
        <f>"'"&amp;[1]REQUEST!H1471&amp;"',"</f>
        <v>'',</v>
      </c>
      <c r="L1471" s="2" t="str">
        <f>IF([1]REQUEST!I1471="","0,",[1]REQUEST!I1471&amp;",")</f>
        <v>0,</v>
      </c>
      <c r="M1471" s="2" t="str">
        <f>IF([1]REQUEST!J1471="","0,",[1]REQUEST!J1471&amp;",")</f>
        <v>0,</v>
      </c>
      <c r="N1471" s="2" t="str">
        <f>"'"&amp;[1]REQUEST!K1471&amp;"',"</f>
        <v>'',</v>
      </c>
      <c r="O1471" s="2" t="str">
        <f>"'"&amp;[1]REQUEST!L1471&amp;"',"</f>
        <v>'',</v>
      </c>
      <c r="P1471" s="2" t="str">
        <f>"'"&amp;[1]REQUEST!M1471&amp;"',"</f>
        <v>'',</v>
      </c>
      <c r="Q1471" s="2" t="str">
        <f>"'"&amp;[1]REQUEST!N1471&amp;"');"</f>
        <v>'');</v>
      </c>
    </row>
    <row r="1472" spans="1:17" x14ac:dyDescent="0.15">
      <c r="A1472" s="2"/>
      <c r="B1472" s="2" t="str">
        <f>IF([1]REQUEST!B1472="","",C1472&amp;D1472&amp;E1472&amp;F1472&amp;G1472&amp;H1472&amp;I1472&amp;J1472&amp;K1472&amp;L1472&amp;M1472&amp;N1472&amp;O1472&amp;P1472&amp;Q1472)</f>
        <v/>
      </c>
      <c r="C1472" s="2" t="s">
        <v>2</v>
      </c>
      <c r="D1472" s="2" t="str">
        <f>"'"&amp;[1]REQUEST!A1472&amp;"',"</f>
        <v>'',</v>
      </c>
      <c r="E1472" s="2" t="str">
        <f>"'"&amp;[1]REQUEST!B1472&amp;"',"</f>
        <v>'',</v>
      </c>
      <c r="F1472" s="2" t="str">
        <f>"'"&amp;[1]REQUEST!C1472&amp;"',"</f>
        <v>'',</v>
      </c>
      <c r="G1472" s="2" t="str">
        <f>"'"&amp;[1]REQUEST!D1472&amp;"',"</f>
        <v>'',</v>
      </c>
      <c r="H1472" s="2" t="str">
        <f>"'"&amp;[1]REQUEST!E1472&amp;"',"</f>
        <v>'',</v>
      </c>
      <c r="I1472" s="2" t="str">
        <f>"'"&amp;[1]REQUEST!F1472&amp;"',"</f>
        <v>'',</v>
      </c>
      <c r="J1472" s="2" t="str">
        <f>"'"&amp;[1]REQUEST!G1472&amp;"',"</f>
        <v>'',</v>
      </c>
      <c r="K1472" s="2" t="str">
        <f>"'"&amp;[1]REQUEST!H1472&amp;"',"</f>
        <v>'',</v>
      </c>
      <c r="L1472" s="2" t="str">
        <f>IF([1]REQUEST!I1472="","0,",[1]REQUEST!I1472&amp;",")</f>
        <v>0,</v>
      </c>
      <c r="M1472" s="2" t="str">
        <f>IF([1]REQUEST!J1472="","0,",[1]REQUEST!J1472&amp;",")</f>
        <v>0,</v>
      </c>
      <c r="N1472" s="2" t="str">
        <f>"'"&amp;[1]REQUEST!K1472&amp;"',"</f>
        <v>'',</v>
      </c>
      <c r="O1472" s="2" t="str">
        <f>"'"&amp;[1]REQUEST!L1472&amp;"',"</f>
        <v>'',</v>
      </c>
      <c r="P1472" s="2" t="str">
        <f>"'"&amp;[1]REQUEST!M1472&amp;"',"</f>
        <v>'',</v>
      </c>
      <c r="Q1472" s="2" t="str">
        <f>"'"&amp;[1]REQUEST!N1472&amp;"');"</f>
        <v>'');</v>
      </c>
    </row>
    <row r="1473" spans="1:17" x14ac:dyDescent="0.15">
      <c r="A1473" s="2"/>
      <c r="B1473" s="2" t="str">
        <f>IF([1]REQUEST!B1473="","",C1473&amp;D1473&amp;E1473&amp;F1473&amp;G1473&amp;H1473&amp;I1473&amp;J1473&amp;K1473&amp;L1473&amp;M1473&amp;N1473&amp;O1473&amp;P1473&amp;Q1473)</f>
        <v/>
      </c>
      <c r="C1473" s="2" t="s">
        <v>2</v>
      </c>
      <c r="D1473" s="2" t="str">
        <f>"'"&amp;[1]REQUEST!A1473&amp;"',"</f>
        <v>'',</v>
      </c>
      <c r="E1473" s="2" t="str">
        <f>"'"&amp;[1]REQUEST!B1473&amp;"',"</f>
        <v>'',</v>
      </c>
      <c r="F1473" s="2" t="str">
        <f>"'"&amp;[1]REQUEST!C1473&amp;"',"</f>
        <v>'',</v>
      </c>
      <c r="G1473" s="2" t="str">
        <f>"'"&amp;[1]REQUEST!D1473&amp;"',"</f>
        <v>'',</v>
      </c>
      <c r="H1473" s="2" t="str">
        <f>"'"&amp;[1]REQUEST!E1473&amp;"',"</f>
        <v>'',</v>
      </c>
      <c r="I1473" s="2" t="str">
        <f>"'"&amp;[1]REQUEST!F1473&amp;"',"</f>
        <v>'',</v>
      </c>
      <c r="J1473" s="2" t="str">
        <f>"'"&amp;[1]REQUEST!G1473&amp;"',"</f>
        <v>'',</v>
      </c>
      <c r="K1473" s="2" t="str">
        <f>"'"&amp;[1]REQUEST!H1473&amp;"',"</f>
        <v>'',</v>
      </c>
      <c r="L1473" s="2" t="str">
        <f>IF([1]REQUEST!I1473="","0,",[1]REQUEST!I1473&amp;",")</f>
        <v>0,</v>
      </c>
      <c r="M1473" s="2" t="str">
        <f>IF([1]REQUEST!J1473="","0,",[1]REQUEST!J1473&amp;",")</f>
        <v>0,</v>
      </c>
      <c r="N1473" s="2" t="str">
        <f>"'"&amp;[1]REQUEST!K1473&amp;"',"</f>
        <v>'',</v>
      </c>
      <c r="O1473" s="2" t="str">
        <f>"'"&amp;[1]REQUEST!L1473&amp;"',"</f>
        <v>'',</v>
      </c>
      <c r="P1473" s="2" t="str">
        <f>"'"&amp;[1]REQUEST!M1473&amp;"',"</f>
        <v>'',</v>
      </c>
      <c r="Q1473" s="2" t="str">
        <f>"'"&amp;[1]REQUEST!N1473&amp;"');"</f>
        <v>'');</v>
      </c>
    </row>
    <row r="1474" spans="1:17" x14ac:dyDescent="0.15">
      <c r="A1474" s="2"/>
      <c r="B1474" s="2" t="str">
        <f>IF([1]REQUEST!B1474="","",C1474&amp;D1474&amp;E1474&amp;F1474&amp;G1474&amp;H1474&amp;I1474&amp;J1474&amp;K1474&amp;L1474&amp;M1474&amp;N1474&amp;O1474&amp;P1474&amp;Q1474)</f>
        <v/>
      </c>
      <c r="C1474" s="2" t="s">
        <v>2</v>
      </c>
      <c r="D1474" s="2" t="str">
        <f>"'"&amp;[1]REQUEST!A1474&amp;"',"</f>
        <v>'',</v>
      </c>
      <c r="E1474" s="2" t="str">
        <f>"'"&amp;[1]REQUEST!B1474&amp;"',"</f>
        <v>'',</v>
      </c>
      <c r="F1474" s="2" t="str">
        <f>"'"&amp;[1]REQUEST!C1474&amp;"',"</f>
        <v>'',</v>
      </c>
      <c r="G1474" s="2" t="str">
        <f>"'"&amp;[1]REQUEST!D1474&amp;"',"</f>
        <v>'',</v>
      </c>
      <c r="H1474" s="2" t="str">
        <f>"'"&amp;[1]REQUEST!E1474&amp;"',"</f>
        <v>'',</v>
      </c>
      <c r="I1474" s="2" t="str">
        <f>"'"&amp;[1]REQUEST!F1474&amp;"',"</f>
        <v>'',</v>
      </c>
      <c r="J1474" s="2" t="str">
        <f>"'"&amp;[1]REQUEST!G1474&amp;"',"</f>
        <v>'',</v>
      </c>
      <c r="K1474" s="2" t="str">
        <f>"'"&amp;[1]REQUEST!H1474&amp;"',"</f>
        <v>'',</v>
      </c>
      <c r="L1474" s="2" t="str">
        <f>IF([1]REQUEST!I1474="","0,",[1]REQUEST!I1474&amp;",")</f>
        <v>0,</v>
      </c>
      <c r="M1474" s="2" t="str">
        <f>IF([1]REQUEST!J1474="","0,",[1]REQUEST!J1474&amp;",")</f>
        <v>0,</v>
      </c>
      <c r="N1474" s="2" t="str">
        <f>"'"&amp;[1]REQUEST!K1474&amp;"',"</f>
        <v>'',</v>
      </c>
      <c r="O1474" s="2" t="str">
        <f>"'"&amp;[1]REQUEST!L1474&amp;"',"</f>
        <v>'',</v>
      </c>
      <c r="P1474" s="2" t="str">
        <f>"'"&amp;[1]REQUEST!M1474&amp;"',"</f>
        <v>'',</v>
      </c>
      <c r="Q1474" s="2" t="str">
        <f>"'"&amp;[1]REQUEST!N1474&amp;"');"</f>
        <v>'');</v>
      </c>
    </row>
    <row r="1475" spans="1:17" x14ac:dyDescent="0.15">
      <c r="A1475" s="2"/>
      <c r="B1475" s="2" t="str">
        <f>IF([1]REQUEST!B1475="","",C1475&amp;D1475&amp;E1475&amp;F1475&amp;G1475&amp;H1475&amp;I1475&amp;J1475&amp;K1475&amp;L1475&amp;M1475&amp;N1475&amp;O1475&amp;P1475&amp;Q1475)</f>
        <v/>
      </c>
      <c r="C1475" s="2" t="s">
        <v>2</v>
      </c>
      <c r="D1475" s="2" t="str">
        <f>"'"&amp;[1]REQUEST!A1475&amp;"',"</f>
        <v>'',</v>
      </c>
      <c r="E1475" s="2" t="str">
        <f>"'"&amp;[1]REQUEST!B1475&amp;"',"</f>
        <v>'',</v>
      </c>
      <c r="F1475" s="2" t="str">
        <f>"'"&amp;[1]REQUEST!C1475&amp;"',"</f>
        <v>'',</v>
      </c>
      <c r="G1475" s="2" t="str">
        <f>"'"&amp;[1]REQUEST!D1475&amp;"',"</f>
        <v>'',</v>
      </c>
      <c r="H1475" s="2" t="str">
        <f>"'"&amp;[1]REQUEST!E1475&amp;"',"</f>
        <v>'',</v>
      </c>
      <c r="I1475" s="2" t="str">
        <f>"'"&amp;[1]REQUEST!F1475&amp;"',"</f>
        <v>'',</v>
      </c>
      <c r="J1475" s="2" t="str">
        <f>"'"&amp;[1]REQUEST!G1475&amp;"',"</f>
        <v>'',</v>
      </c>
      <c r="K1475" s="2" t="str">
        <f>"'"&amp;[1]REQUEST!H1475&amp;"',"</f>
        <v>'',</v>
      </c>
      <c r="L1475" s="2" t="str">
        <f>IF([1]REQUEST!I1475="","0,",[1]REQUEST!I1475&amp;",")</f>
        <v>0,</v>
      </c>
      <c r="M1475" s="2" t="str">
        <f>IF([1]REQUEST!J1475="","0,",[1]REQUEST!J1475&amp;",")</f>
        <v>0,</v>
      </c>
      <c r="N1475" s="2" t="str">
        <f>"'"&amp;[1]REQUEST!K1475&amp;"',"</f>
        <v>'',</v>
      </c>
      <c r="O1475" s="2" t="str">
        <f>"'"&amp;[1]REQUEST!L1475&amp;"',"</f>
        <v>'',</v>
      </c>
      <c r="P1475" s="2" t="str">
        <f>"'"&amp;[1]REQUEST!M1475&amp;"',"</f>
        <v>'',</v>
      </c>
      <c r="Q1475" s="2" t="str">
        <f>"'"&amp;[1]REQUEST!N1475&amp;"');"</f>
        <v>'');</v>
      </c>
    </row>
    <row r="1476" spans="1:17" x14ac:dyDescent="0.15">
      <c r="A1476" s="2"/>
      <c r="B1476" s="2" t="str">
        <f>IF([1]REQUEST!B1476="","",C1476&amp;D1476&amp;E1476&amp;F1476&amp;G1476&amp;H1476&amp;I1476&amp;J1476&amp;K1476&amp;L1476&amp;M1476&amp;N1476&amp;O1476&amp;P1476&amp;Q1476)</f>
        <v/>
      </c>
      <c r="C1476" s="2" t="s">
        <v>2</v>
      </c>
      <c r="D1476" s="2" t="str">
        <f>"'"&amp;[1]REQUEST!A1476&amp;"',"</f>
        <v>'',</v>
      </c>
      <c r="E1476" s="2" t="str">
        <f>"'"&amp;[1]REQUEST!B1476&amp;"',"</f>
        <v>'',</v>
      </c>
      <c r="F1476" s="2" t="str">
        <f>"'"&amp;[1]REQUEST!C1476&amp;"',"</f>
        <v>'',</v>
      </c>
      <c r="G1476" s="2" t="str">
        <f>"'"&amp;[1]REQUEST!D1476&amp;"',"</f>
        <v>'',</v>
      </c>
      <c r="H1476" s="2" t="str">
        <f>"'"&amp;[1]REQUEST!E1476&amp;"',"</f>
        <v>'',</v>
      </c>
      <c r="I1476" s="2" t="str">
        <f>"'"&amp;[1]REQUEST!F1476&amp;"',"</f>
        <v>'',</v>
      </c>
      <c r="J1476" s="2" t="str">
        <f>"'"&amp;[1]REQUEST!G1476&amp;"',"</f>
        <v>'',</v>
      </c>
      <c r="K1476" s="2" t="str">
        <f>"'"&amp;[1]REQUEST!H1476&amp;"',"</f>
        <v>'',</v>
      </c>
      <c r="L1476" s="2" t="str">
        <f>IF([1]REQUEST!I1476="","0,",[1]REQUEST!I1476&amp;",")</f>
        <v>0,</v>
      </c>
      <c r="M1476" s="2" t="str">
        <f>IF([1]REQUEST!J1476="","0,",[1]REQUEST!J1476&amp;",")</f>
        <v>0,</v>
      </c>
      <c r="N1476" s="2" t="str">
        <f>"'"&amp;[1]REQUEST!K1476&amp;"',"</f>
        <v>'',</v>
      </c>
      <c r="O1476" s="2" t="str">
        <f>"'"&amp;[1]REQUEST!L1476&amp;"',"</f>
        <v>'',</v>
      </c>
      <c r="P1476" s="2" t="str">
        <f>"'"&amp;[1]REQUEST!M1476&amp;"',"</f>
        <v>'',</v>
      </c>
      <c r="Q1476" s="2" t="str">
        <f>"'"&amp;[1]REQUEST!N1476&amp;"');"</f>
        <v>'');</v>
      </c>
    </row>
    <row r="1477" spans="1:17" x14ac:dyDescent="0.15">
      <c r="A1477" s="2"/>
      <c r="B1477" s="2" t="str">
        <f>IF([1]REQUEST!B1477="","",C1477&amp;D1477&amp;E1477&amp;F1477&amp;G1477&amp;H1477&amp;I1477&amp;J1477&amp;K1477&amp;L1477&amp;M1477&amp;N1477&amp;O1477&amp;P1477&amp;Q1477)</f>
        <v/>
      </c>
      <c r="C1477" s="2" t="s">
        <v>2</v>
      </c>
      <c r="D1477" s="2" t="str">
        <f>"'"&amp;[1]REQUEST!A1477&amp;"',"</f>
        <v>'',</v>
      </c>
      <c r="E1477" s="2" t="str">
        <f>"'"&amp;[1]REQUEST!B1477&amp;"',"</f>
        <v>'',</v>
      </c>
      <c r="F1477" s="2" t="str">
        <f>"'"&amp;[1]REQUEST!C1477&amp;"',"</f>
        <v>'',</v>
      </c>
      <c r="G1477" s="2" t="str">
        <f>"'"&amp;[1]REQUEST!D1477&amp;"',"</f>
        <v>'',</v>
      </c>
      <c r="H1477" s="2" t="str">
        <f>"'"&amp;[1]REQUEST!E1477&amp;"',"</f>
        <v>'',</v>
      </c>
      <c r="I1477" s="2" t="str">
        <f>"'"&amp;[1]REQUEST!F1477&amp;"',"</f>
        <v>'',</v>
      </c>
      <c r="J1477" s="2" t="str">
        <f>"'"&amp;[1]REQUEST!G1477&amp;"',"</f>
        <v>'',</v>
      </c>
      <c r="K1477" s="2" t="str">
        <f>"'"&amp;[1]REQUEST!H1477&amp;"',"</f>
        <v>'',</v>
      </c>
      <c r="L1477" s="2" t="str">
        <f>IF([1]REQUEST!I1477="","0,",[1]REQUEST!I1477&amp;",")</f>
        <v>0,</v>
      </c>
      <c r="M1477" s="2" t="str">
        <f>IF([1]REQUEST!J1477="","0,",[1]REQUEST!J1477&amp;",")</f>
        <v>0,</v>
      </c>
      <c r="N1477" s="2" t="str">
        <f>"'"&amp;[1]REQUEST!K1477&amp;"',"</f>
        <v>'',</v>
      </c>
      <c r="O1477" s="2" t="str">
        <f>"'"&amp;[1]REQUEST!L1477&amp;"',"</f>
        <v>'',</v>
      </c>
      <c r="P1477" s="2" t="str">
        <f>"'"&amp;[1]REQUEST!M1477&amp;"',"</f>
        <v>'',</v>
      </c>
      <c r="Q1477" s="2" t="str">
        <f>"'"&amp;[1]REQUEST!N1477&amp;"');"</f>
        <v>'');</v>
      </c>
    </row>
    <row r="1478" spans="1:17" x14ac:dyDescent="0.15">
      <c r="A1478" s="2"/>
      <c r="B1478" s="2" t="str">
        <f>IF([1]REQUEST!B1478="","",C1478&amp;D1478&amp;E1478&amp;F1478&amp;G1478&amp;H1478&amp;I1478&amp;J1478&amp;K1478&amp;L1478&amp;M1478&amp;N1478&amp;O1478&amp;P1478&amp;Q1478)</f>
        <v/>
      </c>
      <c r="C1478" s="2" t="s">
        <v>2</v>
      </c>
      <c r="D1478" s="2" t="str">
        <f>"'"&amp;[1]REQUEST!A1478&amp;"',"</f>
        <v>'',</v>
      </c>
      <c r="E1478" s="2" t="str">
        <f>"'"&amp;[1]REQUEST!B1478&amp;"',"</f>
        <v>'',</v>
      </c>
      <c r="F1478" s="2" t="str">
        <f>"'"&amp;[1]REQUEST!C1478&amp;"',"</f>
        <v>'',</v>
      </c>
      <c r="G1478" s="2" t="str">
        <f>"'"&amp;[1]REQUEST!D1478&amp;"',"</f>
        <v>'',</v>
      </c>
      <c r="H1478" s="2" t="str">
        <f>"'"&amp;[1]REQUEST!E1478&amp;"',"</f>
        <v>'',</v>
      </c>
      <c r="I1478" s="2" t="str">
        <f>"'"&amp;[1]REQUEST!F1478&amp;"',"</f>
        <v>'',</v>
      </c>
      <c r="J1478" s="2" t="str">
        <f>"'"&amp;[1]REQUEST!G1478&amp;"',"</f>
        <v>'',</v>
      </c>
      <c r="K1478" s="2" t="str">
        <f>"'"&amp;[1]REQUEST!H1478&amp;"',"</f>
        <v>'',</v>
      </c>
      <c r="L1478" s="2" t="str">
        <f>IF([1]REQUEST!I1478="","0,",[1]REQUEST!I1478&amp;",")</f>
        <v>0,</v>
      </c>
      <c r="M1478" s="2" t="str">
        <f>IF([1]REQUEST!J1478="","0,",[1]REQUEST!J1478&amp;",")</f>
        <v>0,</v>
      </c>
      <c r="N1478" s="2" t="str">
        <f>"'"&amp;[1]REQUEST!K1478&amp;"',"</f>
        <v>'',</v>
      </c>
      <c r="O1478" s="2" t="str">
        <f>"'"&amp;[1]REQUEST!L1478&amp;"',"</f>
        <v>'',</v>
      </c>
      <c r="P1478" s="2" t="str">
        <f>"'"&amp;[1]REQUEST!M1478&amp;"',"</f>
        <v>'',</v>
      </c>
      <c r="Q1478" s="2" t="str">
        <f>"'"&amp;[1]REQUEST!N1478&amp;"');"</f>
        <v>'');</v>
      </c>
    </row>
    <row r="1479" spans="1:17" x14ac:dyDescent="0.15">
      <c r="A1479" s="2"/>
      <c r="B1479" s="2" t="str">
        <f>IF([1]REQUEST!B1479="","",C1479&amp;D1479&amp;E1479&amp;F1479&amp;G1479&amp;H1479&amp;I1479&amp;J1479&amp;K1479&amp;L1479&amp;M1479&amp;N1479&amp;O1479&amp;P1479&amp;Q1479)</f>
        <v/>
      </c>
      <c r="C1479" s="2" t="s">
        <v>2</v>
      </c>
      <c r="D1479" s="2" t="str">
        <f>"'"&amp;[1]REQUEST!A1479&amp;"',"</f>
        <v>'',</v>
      </c>
      <c r="E1479" s="2" t="str">
        <f>"'"&amp;[1]REQUEST!B1479&amp;"',"</f>
        <v>'',</v>
      </c>
      <c r="F1479" s="2" t="str">
        <f>"'"&amp;[1]REQUEST!C1479&amp;"',"</f>
        <v>'',</v>
      </c>
      <c r="G1479" s="2" t="str">
        <f>"'"&amp;[1]REQUEST!D1479&amp;"',"</f>
        <v>'',</v>
      </c>
      <c r="H1479" s="2" t="str">
        <f>"'"&amp;[1]REQUEST!E1479&amp;"',"</f>
        <v>'',</v>
      </c>
      <c r="I1479" s="2" t="str">
        <f>"'"&amp;[1]REQUEST!F1479&amp;"',"</f>
        <v>'',</v>
      </c>
      <c r="J1479" s="2" t="str">
        <f>"'"&amp;[1]REQUEST!G1479&amp;"',"</f>
        <v>'',</v>
      </c>
      <c r="K1479" s="2" t="str">
        <f>"'"&amp;[1]REQUEST!H1479&amp;"',"</f>
        <v>'',</v>
      </c>
      <c r="L1479" s="2" t="str">
        <f>IF([1]REQUEST!I1479="","0,",[1]REQUEST!I1479&amp;",")</f>
        <v>0,</v>
      </c>
      <c r="M1479" s="2" t="str">
        <f>IF([1]REQUEST!J1479="","0,",[1]REQUEST!J1479&amp;",")</f>
        <v>0,</v>
      </c>
      <c r="N1479" s="2" t="str">
        <f>"'"&amp;[1]REQUEST!K1479&amp;"',"</f>
        <v>'',</v>
      </c>
      <c r="O1479" s="2" t="str">
        <f>"'"&amp;[1]REQUEST!L1479&amp;"',"</f>
        <v>'',</v>
      </c>
      <c r="P1479" s="2" t="str">
        <f>"'"&amp;[1]REQUEST!M1479&amp;"',"</f>
        <v>'',</v>
      </c>
      <c r="Q1479" s="2" t="str">
        <f>"'"&amp;[1]REQUEST!N1479&amp;"');"</f>
        <v>'');</v>
      </c>
    </row>
    <row r="1480" spans="1:17" x14ac:dyDescent="0.15">
      <c r="A1480" s="2"/>
      <c r="B1480" s="2" t="str">
        <f>IF([1]REQUEST!B1480="","",C1480&amp;D1480&amp;E1480&amp;F1480&amp;G1480&amp;H1480&amp;I1480&amp;J1480&amp;K1480&amp;L1480&amp;M1480&amp;N1480&amp;O1480&amp;P1480&amp;Q1480)</f>
        <v/>
      </c>
      <c r="C1480" s="2" t="s">
        <v>2</v>
      </c>
      <c r="D1480" s="2" t="str">
        <f>"'"&amp;[1]REQUEST!A1480&amp;"',"</f>
        <v>'',</v>
      </c>
      <c r="E1480" s="2" t="str">
        <f>"'"&amp;[1]REQUEST!B1480&amp;"',"</f>
        <v>'',</v>
      </c>
      <c r="F1480" s="2" t="str">
        <f>"'"&amp;[1]REQUEST!C1480&amp;"',"</f>
        <v>'',</v>
      </c>
      <c r="G1480" s="2" t="str">
        <f>"'"&amp;[1]REQUEST!D1480&amp;"',"</f>
        <v>'',</v>
      </c>
      <c r="H1480" s="2" t="str">
        <f>"'"&amp;[1]REQUEST!E1480&amp;"',"</f>
        <v>'',</v>
      </c>
      <c r="I1480" s="2" t="str">
        <f>"'"&amp;[1]REQUEST!F1480&amp;"',"</f>
        <v>'',</v>
      </c>
      <c r="J1480" s="2" t="str">
        <f>"'"&amp;[1]REQUEST!G1480&amp;"',"</f>
        <v>'',</v>
      </c>
      <c r="K1480" s="2" t="str">
        <f>"'"&amp;[1]REQUEST!H1480&amp;"',"</f>
        <v>'',</v>
      </c>
      <c r="L1480" s="2" t="str">
        <f>IF([1]REQUEST!I1480="","0,",[1]REQUEST!I1480&amp;",")</f>
        <v>0,</v>
      </c>
      <c r="M1480" s="2" t="str">
        <f>IF([1]REQUEST!J1480="","0,",[1]REQUEST!J1480&amp;",")</f>
        <v>0,</v>
      </c>
      <c r="N1480" s="2" t="str">
        <f>"'"&amp;[1]REQUEST!K1480&amp;"',"</f>
        <v>'',</v>
      </c>
      <c r="O1480" s="2" t="str">
        <f>"'"&amp;[1]REQUEST!L1480&amp;"',"</f>
        <v>'',</v>
      </c>
      <c r="P1480" s="2" t="str">
        <f>"'"&amp;[1]REQUEST!M1480&amp;"',"</f>
        <v>'',</v>
      </c>
      <c r="Q1480" s="2" t="str">
        <f>"'"&amp;[1]REQUEST!N1480&amp;"');"</f>
        <v>'');</v>
      </c>
    </row>
    <row r="1481" spans="1:17" x14ac:dyDescent="0.15">
      <c r="A1481" s="2"/>
      <c r="B1481" s="2" t="str">
        <f>IF([1]REQUEST!B1481="","",C1481&amp;D1481&amp;E1481&amp;F1481&amp;G1481&amp;H1481&amp;I1481&amp;J1481&amp;K1481&amp;L1481&amp;M1481&amp;N1481&amp;O1481&amp;P1481&amp;Q1481)</f>
        <v/>
      </c>
      <c r="C1481" s="2" t="s">
        <v>2</v>
      </c>
      <c r="D1481" s="2" t="str">
        <f>"'"&amp;[1]REQUEST!A1481&amp;"',"</f>
        <v>'',</v>
      </c>
      <c r="E1481" s="2" t="str">
        <f>"'"&amp;[1]REQUEST!B1481&amp;"',"</f>
        <v>'',</v>
      </c>
      <c r="F1481" s="2" t="str">
        <f>"'"&amp;[1]REQUEST!C1481&amp;"',"</f>
        <v>'',</v>
      </c>
      <c r="G1481" s="2" t="str">
        <f>"'"&amp;[1]REQUEST!D1481&amp;"',"</f>
        <v>'',</v>
      </c>
      <c r="H1481" s="2" t="str">
        <f>"'"&amp;[1]REQUEST!E1481&amp;"',"</f>
        <v>'',</v>
      </c>
      <c r="I1481" s="2" t="str">
        <f>"'"&amp;[1]REQUEST!F1481&amp;"',"</f>
        <v>'',</v>
      </c>
      <c r="J1481" s="2" t="str">
        <f>"'"&amp;[1]REQUEST!G1481&amp;"',"</f>
        <v>'',</v>
      </c>
      <c r="K1481" s="2" t="str">
        <f>"'"&amp;[1]REQUEST!H1481&amp;"',"</f>
        <v>'',</v>
      </c>
      <c r="L1481" s="2" t="str">
        <f>IF([1]REQUEST!I1481="","0,",[1]REQUEST!I1481&amp;",")</f>
        <v>0,</v>
      </c>
      <c r="M1481" s="2" t="str">
        <f>IF([1]REQUEST!J1481="","0,",[1]REQUEST!J1481&amp;",")</f>
        <v>0,</v>
      </c>
      <c r="N1481" s="2" t="str">
        <f>"'"&amp;[1]REQUEST!K1481&amp;"',"</f>
        <v>'',</v>
      </c>
      <c r="O1481" s="2" t="str">
        <f>"'"&amp;[1]REQUEST!L1481&amp;"',"</f>
        <v>'',</v>
      </c>
      <c r="P1481" s="2" t="str">
        <f>"'"&amp;[1]REQUEST!M1481&amp;"',"</f>
        <v>'',</v>
      </c>
      <c r="Q1481" s="2" t="str">
        <f>"'"&amp;[1]REQUEST!N1481&amp;"');"</f>
        <v>'');</v>
      </c>
    </row>
    <row r="1482" spans="1:17" x14ac:dyDescent="0.15">
      <c r="A1482" s="2"/>
      <c r="B1482" s="2" t="str">
        <f>IF([1]REQUEST!B1482="","",C1482&amp;D1482&amp;E1482&amp;F1482&amp;G1482&amp;H1482&amp;I1482&amp;J1482&amp;K1482&amp;L1482&amp;M1482&amp;N1482&amp;O1482&amp;P1482&amp;Q1482)</f>
        <v/>
      </c>
      <c r="C1482" s="2" t="s">
        <v>2</v>
      </c>
      <c r="D1482" s="2" t="str">
        <f>"'"&amp;[1]REQUEST!A1482&amp;"',"</f>
        <v>'',</v>
      </c>
      <c r="E1482" s="2" t="str">
        <f>"'"&amp;[1]REQUEST!B1482&amp;"',"</f>
        <v>'',</v>
      </c>
      <c r="F1482" s="2" t="str">
        <f>"'"&amp;[1]REQUEST!C1482&amp;"',"</f>
        <v>'',</v>
      </c>
      <c r="G1482" s="2" t="str">
        <f>"'"&amp;[1]REQUEST!D1482&amp;"',"</f>
        <v>'',</v>
      </c>
      <c r="H1482" s="2" t="str">
        <f>"'"&amp;[1]REQUEST!E1482&amp;"',"</f>
        <v>'',</v>
      </c>
      <c r="I1482" s="2" t="str">
        <f>"'"&amp;[1]REQUEST!F1482&amp;"',"</f>
        <v>'',</v>
      </c>
      <c r="J1482" s="2" t="str">
        <f>"'"&amp;[1]REQUEST!G1482&amp;"',"</f>
        <v>'',</v>
      </c>
      <c r="K1482" s="2" t="str">
        <f>"'"&amp;[1]REQUEST!H1482&amp;"',"</f>
        <v>'',</v>
      </c>
      <c r="L1482" s="2" t="str">
        <f>IF([1]REQUEST!I1482="","0,",[1]REQUEST!I1482&amp;",")</f>
        <v>0,</v>
      </c>
      <c r="M1482" s="2" t="str">
        <f>IF([1]REQUEST!J1482="","0,",[1]REQUEST!J1482&amp;",")</f>
        <v>0,</v>
      </c>
      <c r="N1482" s="2" t="str">
        <f>"'"&amp;[1]REQUEST!K1482&amp;"',"</f>
        <v>'',</v>
      </c>
      <c r="O1482" s="2" t="str">
        <f>"'"&amp;[1]REQUEST!L1482&amp;"',"</f>
        <v>'',</v>
      </c>
      <c r="P1482" s="2" t="str">
        <f>"'"&amp;[1]REQUEST!M1482&amp;"',"</f>
        <v>'',</v>
      </c>
      <c r="Q1482" s="2" t="str">
        <f>"'"&amp;[1]REQUEST!N1482&amp;"');"</f>
        <v>'');</v>
      </c>
    </row>
    <row r="1483" spans="1:17" x14ac:dyDescent="0.15">
      <c r="A1483" s="2"/>
      <c r="B1483" s="2" t="str">
        <f>IF([1]REQUEST!B1483="","",C1483&amp;D1483&amp;E1483&amp;F1483&amp;G1483&amp;H1483&amp;I1483&amp;J1483&amp;K1483&amp;L1483&amp;M1483&amp;N1483&amp;O1483&amp;P1483&amp;Q1483)</f>
        <v/>
      </c>
      <c r="C1483" s="2" t="s">
        <v>2</v>
      </c>
      <c r="D1483" s="2" t="str">
        <f>"'"&amp;[1]REQUEST!A1483&amp;"',"</f>
        <v>'',</v>
      </c>
      <c r="E1483" s="2" t="str">
        <f>"'"&amp;[1]REQUEST!B1483&amp;"',"</f>
        <v>'',</v>
      </c>
      <c r="F1483" s="2" t="str">
        <f>"'"&amp;[1]REQUEST!C1483&amp;"',"</f>
        <v>'',</v>
      </c>
      <c r="G1483" s="2" t="str">
        <f>"'"&amp;[1]REQUEST!D1483&amp;"',"</f>
        <v>'',</v>
      </c>
      <c r="H1483" s="2" t="str">
        <f>"'"&amp;[1]REQUEST!E1483&amp;"',"</f>
        <v>'',</v>
      </c>
      <c r="I1483" s="2" t="str">
        <f>"'"&amp;[1]REQUEST!F1483&amp;"',"</f>
        <v>'',</v>
      </c>
      <c r="J1483" s="2" t="str">
        <f>"'"&amp;[1]REQUEST!G1483&amp;"',"</f>
        <v>'',</v>
      </c>
      <c r="K1483" s="2" t="str">
        <f>"'"&amp;[1]REQUEST!H1483&amp;"',"</f>
        <v>'',</v>
      </c>
      <c r="L1483" s="2" t="str">
        <f>IF([1]REQUEST!I1483="","0,",[1]REQUEST!I1483&amp;",")</f>
        <v>0,</v>
      </c>
      <c r="M1483" s="2" t="str">
        <f>IF([1]REQUEST!J1483="","0,",[1]REQUEST!J1483&amp;",")</f>
        <v>0,</v>
      </c>
      <c r="N1483" s="2" t="str">
        <f>"'"&amp;[1]REQUEST!K1483&amp;"',"</f>
        <v>'',</v>
      </c>
      <c r="O1483" s="2" t="str">
        <f>"'"&amp;[1]REQUEST!L1483&amp;"',"</f>
        <v>'',</v>
      </c>
      <c r="P1483" s="2" t="str">
        <f>"'"&amp;[1]REQUEST!M1483&amp;"',"</f>
        <v>'',</v>
      </c>
      <c r="Q1483" s="2" t="str">
        <f>"'"&amp;[1]REQUEST!N1483&amp;"');"</f>
        <v>'');</v>
      </c>
    </row>
    <row r="1484" spans="1:17" x14ac:dyDescent="0.15">
      <c r="A1484" s="2"/>
      <c r="B1484" s="2" t="str">
        <f>IF([1]REQUEST!B1484="","",C1484&amp;D1484&amp;E1484&amp;F1484&amp;G1484&amp;H1484&amp;I1484&amp;J1484&amp;K1484&amp;L1484&amp;M1484&amp;N1484&amp;O1484&amp;P1484&amp;Q1484)</f>
        <v/>
      </c>
      <c r="C1484" s="2" t="s">
        <v>2</v>
      </c>
      <c r="D1484" s="2" t="str">
        <f>"'"&amp;[1]REQUEST!A1484&amp;"',"</f>
        <v>'',</v>
      </c>
      <c r="E1484" s="2" t="str">
        <f>"'"&amp;[1]REQUEST!B1484&amp;"',"</f>
        <v>'',</v>
      </c>
      <c r="F1484" s="2" t="str">
        <f>"'"&amp;[1]REQUEST!C1484&amp;"',"</f>
        <v>'',</v>
      </c>
      <c r="G1484" s="2" t="str">
        <f>"'"&amp;[1]REQUEST!D1484&amp;"',"</f>
        <v>'',</v>
      </c>
      <c r="H1484" s="2" t="str">
        <f>"'"&amp;[1]REQUEST!E1484&amp;"',"</f>
        <v>'',</v>
      </c>
      <c r="I1484" s="2" t="str">
        <f>"'"&amp;[1]REQUEST!F1484&amp;"',"</f>
        <v>'',</v>
      </c>
      <c r="J1484" s="2" t="str">
        <f>"'"&amp;[1]REQUEST!G1484&amp;"',"</f>
        <v>'',</v>
      </c>
      <c r="K1484" s="2" t="str">
        <f>"'"&amp;[1]REQUEST!H1484&amp;"',"</f>
        <v>'',</v>
      </c>
      <c r="L1484" s="2" t="str">
        <f>IF([1]REQUEST!I1484="","0,",[1]REQUEST!I1484&amp;",")</f>
        <v>0,</v>
      </c>
      <c r="M1484" s="2" t="str">
        <f>IF([1]REQUEST!J1484="","0,",[1]REQUEST!J1484&amp;",")</f>
        <v>0,</v>
      </c>
      <c r="N1484" s="2" t="str">
        <f>"'"&amp;[1]REQUEST!K1484&amp;"',"</f>
        <v>'',</v>
      </c>
      <c r="O1484" s="2" t="str">
        <f>"'"&amp;[1]REQUEST!L1484&amp;"',"</f>
        <v>'',</v>
      </c>
      <c r="P1484" s="2" t="str">
        <f>"'"&amp;[1]REQUEST!M1484&amp;"',"</f>
        <v>'',</v>
      </c>
      <c r="Q1484" s="2" t="str">
        <f>"'"&amp;[1]REQUEST!N1484&amp;"');"</f>
        <v>'');</v>
      </c>
    </row>
    <row r="1485" spans="1:17" x14ac:dyDescent="0.15">
      <c r="A1485" s="2"/>
      <c r="B1485" s="2" t="str">
        <f>IF([1]REQUEST!B1485="","",C1485&amp;D1485&amp;E1485&amp;F1485&amp;G1485&amp;H1485&amp;I1485&amp;J1485&amp;K1485&amp;L1485&amp;M1485&amp;N1485&amp;O1485&amp;P1485&amp;Q1485)</f>
        <v/>
      </c>
      <c r="C1485" s="2" t="s">
        <v>2</v>
      </c>
      <c r="D1485" s="2" t="str">
        <f>"'"&amp;[1]REQUEST!A1485&amp;"',"</f>
        <v>'',</v>
      </c>
      <c r="E1485" s="2" t="str">
        <f>"'"&amp;[1]REQUEST!B1485&amp;"',"</f>
        <v>'',</v>
      </c>
      <c r="F1485" s="2" t="str">
        <f>"'"&amp;[1]REQUEST!C1485&amp;"',"</f>
        <v>'',</v>
      </c>
      <c r="G1485" s="2" t="str">
        <f>"'"&amp;[1]REQUEST!D1485&amp;"',"</f>
        <v>'',</v>
      </c>
      <c r="H1485" s="2" t="str">
        <f>"'"&amp;[1]REQUEST!E1485&amp;"',"</f>
        <v>'',</v>
      </c>
      <c r="I1485" s="2" t="str">
        <f>"'"&amp;[1]REQUEST!F1485&amp;"',"</f>
        <v>'',</v>
      </c>
      <c r="J1485" s="2" t="str">
        <f>"'"&amp;[1]REQUEST!G1485&amp;"',"</f>
        <v>'',</v>
      </c>
      <c r="K1485" s="2" t="str">
        <f>"'"&amp;[1]REQUEST!H1485&amp;"',"</f>
        <v>'',</v>
      </c>
      <c r="L1485" s="2" t="str">
        <f>IF([1]REQUEST!I1485="","0,",[1]REQUEST!I1485&amp;",")</f>
        <v>0,</v>
      </c>
      <c r="M1485" s="2" t="str">
        <f>IF([1]REQUEST!J1485="","0,",[1]REQUEST!J1485&amp;",")</f>
        <v>0,</v>
      </c>
      <c r="N1485" s="2" t="str">
        <f>"'"&amp;[1]REQUEST!K1485&amp;"',"</f>
        <v>'',</v>
      </c>
      <c r="O1485" s="2" t="str">
        <f>"'"&amp;[1]REQUEST!L1485&amp;"',"</f>
        <v>'',</v>
      </c>
      <c r="P1485" s="2" t="str">
        <f>"'"&amp;[1]REQUEST!M1485&amp;"',"</f>
        <v>'',</v>
      </c>
      <c r="Q1485" s="2" t="str">
        <f>"'"&amp;[1]REQUEST!N1485&amp;"');"</f>
        <v>'');</v>
      </c>
    </row>
    <row r="1486" spans="1:17" x14ac:dyDescent="0.15">
      <c r="A1486" s="2"/>
      <c r="B1486" s="2" t="str">
        <f>IF([1]REQUEST!B1486="","",C1486&amp;D1486&amp;E1486&amp;F1486&amp;G1486&amp;H1486&amp;I1486&amp;J1486&amp;K1486&amp;L1486&amp;M1486&amp;N1486&amp;O1486&amp;P1486&amp;Q1486)</f>
        <v/>
      </c>
      <c r="C1486" s="2" t="s">
        <v>2</v>
      </c>
      <c r="D1486" s="2" t="str">
        <f>"'"&amp;[1]REQUEST!A1486&amp;"',"</f>
        <v>'',</v>
      </c>
      <c r="E1486" s="2" t="str">
        <f>"'"&amp;[1]REQUEST!B1486&amp;"',"</f>
        <v>'',</v>
      </c>
      <c r="F1486" s="2" t="str">
        <f>"'"&amp;[1]REQUEST!C1486&amp;"',"</f>
        <v>'',</v>
      </c>
      <c r="G1486" s="2" t="str">
        <f>"'"&amp;[1]REQUEST!D1486&amp;"',"</f>
        <v>'',</v>
      </c>
      <c r="H1486" s="2" t="str">
        <f>"'"&amp;[1]REQUEST!E1486&amp;"',"</f>
        <v>'',</v>
      </c>
      <c r="I1486" s="2" t="str">
        <f>"'"&amp;[1]REQUEST!F1486&amp;"',"</f>
        <v>'',</v>
      </c>
      <c r="J1486" s="2" t="str">
        <f>"'"&amp;[1]REQUEST!G1486&amp;"',"</f>
        <v>'',</v>
      </c>
      <c r="K1486" s="2" t="str">
        <f>"'"&amp;[1]REQUEST!H1486&amp;"',"</f>
        <v>'',</v>
      </c>
      <c r="L1486" s="2" t="str">
        <f>IF([1]REQUEST!I1486="","0,",[1]REQUEST!I1486&amp;",")</f>
        <v>0,</v>
      </c>
      <c r="M1486" s="2" t="str">
        <f>IF([1]REQUEST!J1486="","0,",[1]REQUEST!J1486&amp;",")</f>
        <v>0,</v>
      </c>
      <c r="N1486" s="2" t="str">
        <f>"'"&amp;[1]REQUEST!K1486&amp;"',"</f>
        <v>'',</v>
      </c>
      <c r="O1486" s="2" t="str">
        <f>"'"&amp;[1]REQUEST!L1486&amp;"',"</f>
        <v>'',</v>
      </c>
      <c r="P1486" s="2" t="str">
        <f>"'"&amp;[1]REQUEST!M1486&amp;"',"</f>
        <v>'',</v>
      </c>
      <c r="Q1486" s="2" t="str">
        <f>"'"&amp;[1]REQUEST!N1486&amp;"');"</f>
        <v>'');</v>
      </c>
    </row>
    <row r="1487" spans="1:17" x14ac:dyDescent="0.15">
      <c r="A1487" s="2"/>
      <c r="B1487" s="2" t="str">
        <f>IF([1]REQUEST!B1487="","",C1487&amp;D1487&amp;E1487&amp;F1487&amp;G1487&amp;H1487&amp;I1487&amp;J1487&amp;K1487&amp;L1487&amp;M1487&amp;N1487&amp;O1487&amp;P1487&amp;Q1487)</f>
        <v/>
      </c>
      <c r="C1487" s="2" t="s">
        <v>2</v>
      </c>
      <c r="D1487" s="2" t="str">
        <f>"'"&amp;[1]REQUEST!A1487&amp;"',"</f>
        <v>'',</v>
      </c>
      <c r="E1487" s="2" t="str">
        <f>"'"&amp;[1]REQUEST!B1487&amp;"',"</f>
        <v>'',</v>
      </c>
      <c r="F1487" s="2" t="str">
        <f>"'"&amp;[1]REQUEST!C1487&amp;"',"</f>
        <v>'',</v>
      </c>
      <c r="G1487" s="2" t="str">
        <f>"'"&amp;[1]REQUEST!D1487&amp;"',"</f>
        <v>'',</v>
      </c>
      <c r="H1487" s="2" t="str">
        <f>"'"&amp;[1]REQUEST!E1487&amp;"',"</f>
        <v>'',</v>
      </c>
      <c r="I1487" s="2" t="str">
        <f>"'"&amp;[1]REQUEST!F1487&amp;"',"</f>
        <v>'',</v>
      </c>
      <c r="J1487" s="2" t="str">
        <f>"'"&amp;[1]REQUEST!G1487&amp;"',"</f>
        <v>'',</v>
      </c>
      <c r="K1487" s="2" t="str">
        <f>"'"&amp;[1]REQUEST!H1487&amp;"',"</f>
        <v>'',</v>
      </c>
      <c r="L1487" s="2" t="str">
        <f>IF([1]REQUEST!I1487="","0,",[1]REQUEST!I1487&amp;",")</f>
        <v>0,</v>
      </c>
      <c r="M1487" s="2" t="str">
        <f>IF([1]REQUEST!J1487="","0,",[1]REQUEST!J1487&amp;",")</f>
        <v>0,</v>
      </c>
      <c r="N1487" s="2" t="str">
        <f>"'"&amp;[1]REQUEST!K1487&amp;"',"</f>
        <v>'',</v>
      </c>
      <c r="O1487" s="2" t="str">
        <f>"'"&amp;[1]REQUEST!L1487&amp;"',"</f>
        <v>'',</v>
      </c>
      <c r="P1487" s="2" t="str">
        <f>"'"&amp;[1]REQUEST!M1487&amp;"',"</f>
        <v>'',</v>
      </c>
      <c r="Q1487" s="2" t="str">
        <f>"'"&amp;[1]REQUEST!N1487&amp;"');"</f>
        <v>'');</v>
      </c>
    </row>
    <row r="1488" spans="1:17" x14ac:dyDescent="0.15">
      <c r="A1488" s="2"/>
      <c r="B1488" s="2" t="str">
        <f>IF([1]REQUEST!B1488="","",C1488&amp;D1488&amp;E1488&amp;F1488&amp;G1488&amp;H1488&amp;I1488&amp;J1488&amp;K1488&amp;L1488&amp;M1488&amp;N1488&amp;O1488&amp;P1488&amp;Q1488)</f>
        <v/>
      </c>
      <c r="C1488" s="2" t="s">
        <v>2</v>
      </c>
      <c r="D1488" s="2" t="str">
        <f>"'"&amp;[1]REQUEST!A1488&amp;"',"</f>
        <v>'',</v>
      </c>
      <c r="E1488" s="2" t="str">
        <f>"'"&amp;[1]REQUEST!B1488&amp;"',"</f>
        <v>'',</v>
      </c>
      <c r="F1488" s="2" t="str">
        <f>"'"&amp;[1]REQUEST!C1488&amp;"',"</f>
        <v>'',</v>
      </c>
      <c r="G1488" s="2" t="str">
        <f>"'"&amp;[1]REQUEST!D1488&amp;"',"</f>
        <v>'',</v>
      </c>
      <c r="H1488" s="2" t="str">
        <f>"'"&amp;[1]REQUEST!E1488&amp;"',"</f>
        <v>'',</v>
      </c>
      <c r="I1488" s="2" t="str">
        <f>"'"&amp;[1]REQUEST!F1488&amp;"',"</f>
        <v>'',</v>
      </c>
      <c r="J1488" s="2" t="str">
        <f>"'"&amp;[1]REQUEST!G1488&amp;"',"</f>
        <v>'',</v>
      </c>
      <c r="K1488" s="2" t="str">
        <f>"'"&amp;[1]REQUEST!H1488&amp;"',"</f>
        <v>'',</v>
      </c>
      <c r="L1488" s="2" t="str">
        <f>IF([1]REQUEST!I1488="","0,",[1]REQUEST!I1488&amp;",")</f>
        <v>0,</v>
      </c>
      <c r="M1488" s="2" t="str">
        <f>IF([1]REQUEST!J1488="","0,",[1]REQUEST!J1488&amp;",")</f>
        <v>0,</v>
      </c>
      <c r="N1488" s="2" t="str">
        <f>"'"&amp;[1]REQUEST!K1488&amp;"',"</f>
        <v>'',</v>
      </c>
      <c r="O1488" s="2" t="str">
        <f>"'"&amp;[1]REQUEST!L1488&amp;"',"</f>
        <v>'',</v>
      </c>
      <c r="P1488" s="2" t="str">
        <f>"'"&amp;[1]REQUEST!M1488&amp;"',"</f>
        <v>'',</v>
      </c>
      <c r="Q1488" s="2" t="str">
        <f>"'"&amp;[1]REQUEST!N1488&amp;"');"</f>
        <v>'');</v>
      </c>
    </row>
    <row r="1489" spans="1:17" x14ac:dyDescent="0.15">
      <c r="A1489" s="2"/>
      <c r="B1489" s="2" t="str">
        <f>IF([1]REQUEST!B1489="","",C1489&amp;D1489&amp;E1489&amp;F1489&amp;G1489&amp;H1489&amp;I1489&amp;J1489&amp;K1489&amp;L1489&amp;M1489&amp;N1489&amp;O1489&amp;P1489&amp;Q1489)</f>
        <v/>
      </c>
      <c r="C1489" s="2" t="s">
        <v>2</v>
      </c>
      <c r="D1489" s="2" t="str">
        <f>"'"&amp;[1]REQUEST!A1489&amp;"',"</f>
        <v>'',</v>
      </c>
      <c r="E1489" s="2" t="str">
        <f>"'"&amp;[1]REQUEST!B1489&amp;"',"</f>
        <v>'',</v>
      </c>
      <c r="F1489" s="2" t="str">
        <f>"'"&amp;[1]REQUEST!C1489&amp;"',"</f>
        <v>'',</v>
      </c>
      <c r="G1489" s="2" t="str">
        <f>"'"&amp;[1]REQUEST!D1489&amp;"',"</f>
        <v>'',</v>
      </c>
      <c r="H1489" s="2" t="str">
        <f>"'"&amp;[1]REQUEST!E1489&amp;"',"</f>
        <v>'',</v>
      </c>
      <c r="I1489" s="2" t="str">
        <f>"'"&amp;[1]REQUEST!F1489&amp;"',"</f>
        <v>'',</v>
      </c>
      <c r="J1489" s="2" t="str">
        <f>"'"&amp;[1]REQUEST!G1489&amp;"',"</f>
        <v>'',</v>
      </c>
      <c r="K1489" s="2" t="str">
        <f>"'"&amp;[1]REQUEST!H1489&amp;"',"</f>
        <v>'',</v>
      </c>
      <c r="L1489" s="2" t="str">
        <f>IF([1]REQUEST!I1489="","0,",[1]REQUEST!I1489&amp;",")</f>
        <v>0,</v>
      </c>
      <c r="M1489" s="2" t="str">
        <f>IF([1]REQUEST!J1489="","0,",[1]REQUEST!J1489&amp;",")</f>
        <v>0,</v>
      </c>
      <c r="N1489" s="2" t="str">
        <f>"'"&amp;[1]REQUEST!K1489&amp;"',"</f>
        <v>'',</v>
      </c>
      <c r="O1489" s="2" t="str">
        <f>"'"&amp;[1]REQUEST!L1489&amp;"',"</f>
        <v>'',</v>
      </c>
      <c r="P1489" s="2" t="str">
        <f>"'"&amp;[1]REQUEST!M1489&amp;"',"</f>
        <v>'',</v>
      </c>
      <c r="Q1489" s="2" t="str">
        <f>"'"&amp;[1]REQUEST!N1489&amp;"');"</f>
        <v>'');</v>
      </c>
    </row>
    <row r="1490" spans="1:17" x14ac:dyDescent="0.15">
      <c r="A1490" s="2"/>
      <c r="B1490" s="2" t="str">
        <f>IF([1]REQUEST!B1490="","",C1490&amp;D1490&amp;E1490&amp;F1490&amp;G1490&amp;H1490&amp;I1490&amp;J1490&amp;K1490&amp;L1490&amp;M1490&amp;N1490&amp;O1490&amp;P1490&amp;Q1490)</f>
        <v/>
      </c>
      <c r="C1490" s="2" t="s">
        <v>2</v>
      </c>
      <c r="D1490" s="2" t="str">
        <f>"'"&amp;[1]REQUEST!A1490&amp;"',"</f>
        <v>'',</v>
      </c>
      <c r="E1490" s="2" t="str">
        <f>"'"&amp;[1]REQUEST!B1490&amp;"',"</f>
        <v>'',</v>
      </c>
      <c r="F1490" s="2" t="str">
        <f>"'"&amp;[1]REQUEST!C1490&amp;"',"</f>
        <v>'',</v>
      </c>
      <c r="G1490" s="2" t="str">
        <f>"'"&amp;[1]REQUEST!D1490&amp;"',"</f>
        <v>'',</v>
      </c>
      <c r="H1490" s="2" t="str">
        <f>"'"&amp;[1]REQUEST!E1490&amp;"',"</f>
        <v>'',</v>
      </c>
      <c r="I1490" s="2" t="str">
        <f>"'"&amp;[1]REQUEST!F1490&amp;"',"</f>
        <v>'',</v>
      </c>
      <c r="J1490" s="2" t="str">
        <f>"'"&amp;[1]REQUEST!G1490&amp;"',"</f>
        <v>'',</v>
      </c>
      <c r="K1490" s="2" t="str">
        <f>"'"&amp;[1]REQUEST!H1490&amp;"',"</f>
        <v>'',</v>
      </c>
      <c r="L1490" s="2" t="str">
        <f>IF([1]REQUEST!I1490="","0,",[1]REQUEST!I1490&amp;",")</f>
        <v>0,</v>
      </c>
      <c r="M1490" s="2" t="str">
        <f>IF([1]REQUEST!J1490="","0,",[1]REQUEST!J1490&amp;",")</f>
        <v>0,</v>
      </c>
      <c r="N1490" s="2" t="str">
        <f>"'"&amp;[1]REQUEST!K1490&amp;"',"</f>
        <v>'',</v>
      </c>
      <c r="O1490" s="2" t="str">
        <f>"'"&amp;[1]REQUEST!L1490&amp;"',"</f>
        <v>'',</v>
      </c>
      <c r="P1490" s="2" t="str">
        <f>"'"&amp;[1]REQUEST!M1490&amp;"',"</f>
        <v>'',</v>
      </c>
      <c r="Q1490" s="2" t="str">
        <f>"'"&amp;[1]REQUEST!N1490&amp;"');"</f>
        <v>'');</v>
      </c>
    </row>
    <row r="1491" spans="1:17" x14ac:dyDescent="0.15">
      <c r="A1491" s="2"/>
      <c r="B1491" s="2" t="str">
        <f>IF([1]REQUEST!B1491="","",C1491&amp;D1491&amp;E1491&amp;F1491&amp;G1491&amp;H1491&amp;I1491&amp;J1491&amp;K1491&amp;L1491&amp;M1491&amp;N1491&amp;O1491&amp;P1491&amp;Q1491)</f>
        <v/>
      </c>
      <c r="C1491" s="2" t="s">
        <v>2</v>
      </c>
      <c r="D1491" s="2" t="str">
        <f>"'"&amp;[1]REQUEST!A1491&amp;"',"</f>
        <v>'',</v>
      </c>
      <c r="E1491" s="2" t="str">
        <f>"'"&amp;[1]REQUEST!B1491&amp;"',"</f>
        <v>'',</v>
      </c>
      <c r="F1491" s="2" t="str">
        <f>"'"&amp;[1]REQUEST!C1491&amp;"',"</f>
        <v>'',</v>
      </c>
      <c r="G1491" s="2" t="str">
        <f>"'"&amp;[1]REQUEST!D1491&amp;"',"</f>
        <v>'',</v>
      </c>
      <c r="H1491" s="2" t="str">
        <f>"'"&amp;[1]REQUEST!E1491&amp;"',"</f>
        <v>'',</v>
      </c>
      <c r="I1491" s="2" t="str">
        <f>"'"&amp;[1]REQUEST!F1491&amp;"',"</f>
        <v>'',</v>
      </c>
      <c r="J1491" s="2" t="str">
        <f>"'"&amp;[1]REQUEST!G1491&amp;"',"</f>
        <v>'',</v>
      </c>
      <c r="K1491" s="2" t="str">
        <f>"'"&amp;[1]REQUEST!H1491&amp;"',"</f>
        <v>'',</v>
      </c>
      <c r="L1491" s="2" t="str">
        <f>IF([1]REQUEST!I1491="","0,",[1]REQUEST!I1491&amp;",")</f>
        <v>0,</v>
      </c>
      <c r="M1491" s="2" t="str">
        <f>IF([1]REQUEST!J1491="","0,",[1]REQUEST!J1491&amp;",")</f>
        <v>0,</v>
      </c>
      <c r="N1491" s="2" t="str">
        <f>"'"&amp;[1]REQUEST!K1491&amp;"',"</f>
        <v>'',</v>
      </c>
      <c r="O1491" s="2" t="str">
        <f>"'"&amp;[1]REQUEST!L1491&amp;"',"</f>
        <v>'',</v>
      </c>
      <c r="P1491" s="2" t="str">
        <f>"'"&amp;[1]REQUEST!M1491&amp;"',"</f>
        <v>'',</v>
      </c>
      <c r="Q1491" s="2" t="str">
        <f>"'"&amp;[1]REQUEST!N1491&amp;"');"</f>
        <v>'');</v>
      </c>
    </row>
    <row r="1492" spans="1:17" x14ac:dyDescent="0.15">
      <c r="A1492" s="2"/>
      <c r="B1492" s="2" t="str">
        <f>IF([1]REQUEST!B1492="","",C1492&amp;D1492&amp;E1492&amp;F1492&amp;G1492&amp;H1492&amp;I1492&amp;J1492&amp;K1492&amp;L1492&amp;M1492&amp;N1492&amp;O1492&amp;P1492&amp;Q1492)</f>
        <v/>
      </c>
      <c r="C1492" s="2" t="s">
        <v>2</v>
      </c>
      <c r="D1492" s="2" t="str">
        <f>"'"&amp;[1]REQUEST!A1492&amp;"',"</f>
        <v>'',</v>
      </c>
      <c r="E1492" s="2" t="str">
        <f>"'"&amp;[1]REQUEST!B1492&amp;"',"</f>
        <v>'',</v>
      </c>
      <c r="F1492" s="2" t="str">
        <f>"'"&amp;[1]REQUEST!C1492&amp;"',"</f>
        <v>'',</v>
      </c>
      <c r="G1492" s="2" t="str">
        <f>"'"&amp;[1]REQUEST!D1492&amp;"',"</f>
        <v>'',</v>
      </c>
      <c r="H1492" s="2" t="str">
        <f>"'"&amp;[1]REQUEST!E1492&amp;"',"</f>
        <v>'',</v>
      </c>
      <c r="I1492" s="2" t="str">
        <f>"'"&amp;[1]REQUEST!F1492&amp;"',"</f>
        <v>'',</v>
      </c>
      <c r="J1492" s="2" t="str">
        <f>"'"&amp;[1]REQUEST!G1492&amp;"',"</f>
        <v>'',</v>
      </c>
      <c r="K1492" s="2" t="str">
        <f>"'"&amp;[1]REQUEST!H1492&amp;"',"</f>
        <v>'',</v>
      </c>
      <c r="L1492" s="2" t="str">
        <f>IF([1]REQUEST!I1492="","0,",[1]REQUEST!I1492&amp;",")</f>
        <v>0,</v>
      </c>
      <c r="M1492" s="2" t="str">
        <f>IF([1]REQUEST!J1492="","0,",[1]REQUEST!J1492&amp;",")</f>
        <v>0,</v>
      </c>
      <c r="N1492" s="2" t="str">
        <f>"'"&amp;[1]REQUEST!K1492&amp;"',"</f>
        <v>'',</v>
      </c>
      <c r="O1492" s="2" t="str">
        <f>"'"&amp;[1]REQUEST!L1492&amp;"',"</f>
        <v>'',</v>
      </c>
      <c r="P1492" s="2" t="str">
        <f>"'"&amp;[1]REQUEST!M1492&amp;"',"</f>
        <v>'',</v>
      </c>
      <c r="Q1492" s="2" t="str">
        <f>"'"&amp;[1]REQUEST!N1492&amp;"');"</f>
        <v>'');</v>
      </c>
    </row>
    <row r="1493" spans="1:17" x14ac:dyDescent="0.15">
      <c r="A1493" s="2"/>
      <c r="B1493" s="2" t="str">
        <f>IF([1]REQUEST!B1493="","",C1493&amp;D1493&amp;E1493&amp;F1493&amp;G1493&amp;H1493&amp;I1493&amp;J1493&amp;K1493&amp;L1493&amp;M1493&amp;N1493&amp;O1493&amp;P1493&amp;Q1493)</f>
        <v/>
      </c>
      <c r="C1493" s="2" t="s">
        <v>2</v>
      </c>
      <c r="D1493" s="2" t="str">
        <f>"'"&amp;[1]REQUEST!A1493&amp;"',"</f>
        <v>'',</v>
      </c>
      <c r="E1493" s="2" t="str">
        <f>"'"&amp;[1]REQUEST!B1493&amp;"',"</f>
        <v>'',</v>
      </c>
      <c r="F1493" s="2" t="str">
        <f>"'"&amp;[1]REQUEST!C1493&amp;"',"</f>
        <v>'',</v>
      </c>
      <c r="G1493" s="2" t="str">
        <f>"'"&amp;[1]REQUEST!D1493&amp;"',"</f>
        <v>'',</v>
      </c>
      <c r="H1493" s="2" t="str">
        <f>"'"&amp;[1]REQUEST!E1493&amp;"',"</f>
        <v>'',</v>
      </c>
      <c r="I1493" s="2" t="str">
        <f>"'"&amp;[1]REQUEST!F1493&amp;"',"</f>
        <v>'',</v>
      </c>
      <c r="J1493" s="2" t="str">
        <f>"'"&amp;[1]REQUEST!G1493&amp;"',"</f>
        <v>'',</v>
      </c>
      <c r="K1493" s="2" t="str">
        <f>"'"&amp;[1]REQUEST!H1493&amp;"',"</f>
        <v>'',</v>
      </c>
      <c r="L1493" s="2" t="str">
        <f>IF([1]REQUEST!I1493="","0,",[1]REQUEST!I1493&amp;",")</f>
        <v>0,</v>
      </c>
      <c r="M1493" s="2" t="str">
        <f>IF([1]REQUEST!J1493="","0,",[1]REQUEST!J1493&amp;",")</f>
        <v>0,</v>
      </c>
      <c r="N1493" s="2" t="str">
        <f>"'"&amp;[1]REQUEST!K1493&amp;"',"</f>
        <v>'',</v>
      </c>
      <c r="O1493" s="2" t="str">
        <f>"'"&amp;[1]REQUEST!L1493&amp;"',"</f>
        <v>'',</v>
      </c>
      <c r="P1493" s="2" t="str">
        <f>"'"&amp;[1]REQUEST!M1493&amp;"',"</f>
        <v>'',</v>
      </c>
      <c r="Q1493" s="2" t="str">
        <f>"'"&amp;[1]REQUEST!N1493&amp;"');"</f>
        <v>'');</v>
      </c>
    </row>
    <row r="1494" spans="1:17" x14ac:dyDescent="0.15">
      <c r="A1494" s="2"/>
      <c r="B1494" s="2" t="str">
        <f>IF([1]REQUEST!B1494="","",C1494&amp;D1494&amp;E1494&amp;F1494&amp;G1494&amp;H1494&amp;I1494&amp;J1494&amp;K1494&amp;L1494&amp;M1494&amp;N1494&amp;O1494&amp;P1494&amp;Q1494)</f>
        <v/>
      </c>
      <c r="C1494" s="2" t="s">
        <v>2</v>
      </c>
      <c r="D1494" s="2" t="str">
        <f>"'"&amp;[1]REQUEST!A1494&amp;"',"</f>
        <v>'',</v>
      </c>
      <c r="E1494" s="2" t="str">
        <f>"'"&amp;[1]REQUEST!B1494&amp;"',"</f>
        <v>'',</v>
      </c>
      <c r="F1494" s="2" t="str">
        <f>"'"&amp;[1]REQUEST!C1494&amp;"',"</f>
        <v>'',</v>
      </c>
      <c r="G1494" s="2" t="str">
        <f>"'"&amp;[1]REQUEST!D1494&amp;"',"</f>
        <v>'',</v>
      </c>
      <c r="H1494" s="2" t="str">
        <f>"'"&amp;[1]REQUEST!E1494&amp;"',"</f>
        <v>'',</v>
      </c>
      <c r="I1494" s="2" t="str">
        <f>"'"&amp;[1]REQUEST!F1494&amp;"',"</f>
        <v>'',</v>
      </c>
      <c r="J1494" s="2" t="str">
        <f>"'"&amp;[1]REQUEST!G1494&amp;"',"</f>
        <v>'',</v>
      </c>
      <c r="K1494" s="2" t="str">
        <f>"'"&amp;[1]REQUEST!H1494&amp;"',"</f>
        <v>'',</v>
      </c>
      <c r="L1494" s="2" t="str">
        <f>IF([1]REQUEST!I1494="","0,",[1]REQUEST!I1494&amp;",")</f>
        <v>0,</v>
      </c>
      <c r="M1494" s="2" t="str">
        <f>IF([1]REQUEST!J1494="","0,",[1]REQUEST!J1494&amp;",")</f>
        <v>0,</v>
      </c>
      <c r="N1494" s="2" t="str">
        <f>"'"&amp;[1]REQUEST!K1494&amp;"',"</f>
        <v>'',</v>
      </c>
      <c r="O1494" s="2" t="str">
        <f>"'"&amp;[1]REQUEST!L1494&amp;"',"</f>
        <v>'',</v>
      </c>
      <c r="P1494" s="2" t="str">
        <f>"'"&amp;[1]REQUEST!M1494&amp;"',"</f>
        <v>'',</v>
      </c>
      <c r="Q1494" s="2" t="str">
        <f>"'"&amp;[1]REQUEST!N1494&amp;"');"</f>
        <v>'');</v>
      </c>
    </row>
    <row r="1495" spans="1:17" x14ac:dyDescent="0.15">
      <c r="A1495" s="2"/>
      <c r="B1495" s="2" t="str">
        <f>IF([1]REQUEST!B1495="","",C1495&amp;D1495&amp;E1495&amp;F1495&amp;G1495&amp;H1495&amp;I1495&amp;J1495&amp;K1495&amp;L1495&amp;M1495&amp;N1495&amp;O1495&amp;P1495&amp;Q1495)</f>
        <v/>
      </c>
      <c r="C1495" s="2" t="s">
        <v>2</v>
      </c>
      <c r="D1495" s="2" t="str">
        <f>"'"&amp;[1]REQUEST!A1495&amp;"',"</f>
        <v>'',</v>
      </c>
      <c r="E1495" s="2" t="str">
        <f>"'"&amp;[1]REQUEST!B1495&amp;"',"</f>
        <v>'',</v>
      </c>
      <c r="F1495" s="2" t="str">
        <f>"'"&amp;[1]REQUEST!C1495&amp;"',"</f>
        <v>'',</v>
      </c>
      <c r="G1495" s="2" t="str">
        <f>"'"&amp;[1]REQUEST!D1495&amp;"',"</f>
        <v>'',</v>
      </c>
      <c r="H1495" s="2" t="str">
        <f>"'"&amp;[1]REQUEST!E1495&amp;"',"</f>
        <v>'',</v>
      </c>
      <c r="I1495" s="2" t="str">
        <f>"'"&amp;[1]REQUEST!F1495&amp;"',"</f>
        <v>'',</v>
      </c>
      <c r="J1495" s="2" t="str">
        <f>"'"&amp;[1]REQUEST!G1495&amp;"',"</f>
        <v>'',</v>
      </c>
      <c r="K1495" s="2" t="str">
        <f>"'"&amp;[1]REQUEST!H1495&amp;"',"</f>
        <v>'',</v>
      </c>
      <c r="L1495" s="2" t="str">
        <f>IF([1]REQUEST!I1495="","0,",[1]REQUEST!I1495&amp;",")</f>
        <v>0,</v>
      </c>
      <c r="M1495" s="2" t="str">
        <f>IF([1]REQUEST!J1495="","0,",[1]REQUEST!J1495&amp;",")</f>
        <v>0,</v>
      </c>
      <c r="N1495" s="2" t="str">
        <f>"'"&amp;[1]REQUEST!K1495&amp;"',"</f>
        <v>'',</v>
      </c>
      <c r="O1495" s="2" t="str">
        <f>"'"&amp;[1]REQUEST!L1495&amp;"',"</f>
        <v>'',</v>
      </c>
      <c r="P1495" s="2" t="str">
        <f>"'"&amp;[1]REQUEST!M1495&amp;"',"</f>
        <v>'',</v>
      </c>
      <c r="Q1495" s="2" t="str">
        <f>"'"&amp;[1]REQUEST!N1495&amp;"');"</f>
        <v>'');</v>
      </c>
    </row>
    <row r="1496" spans="1:17" x14ac:dyDescent="0.15">
      <c r="A1496" s="2"/>
      <c r="B1496" s="2" t="str">
        <f>IF([1]REQUEST!B1496="","",C1496&amp;D1496&amp;E1496&amp;F1496&amp;G1496&amp;H1496&amp;I1496&amp;J1496&amp;K1496&amp;L1496&amp;M1496&amp;N1496&amp;O1496&amp;P1496&amp;Q1496)</f>
        <v/>
      </c>
      <c r="C1496" s="2" t="s">
        <v>2</v>
      </c>
      <c r="D1496" s="2" t="str">
        <f>"'"&amp;[1]REQUEST!A1496&amp;"',"</f>
        <v>'',</v>
      </c>
      <c r="E1496" s="2" t="str">
        <f>"'"&amp;[1]REQUEST!B1496&amp;"',"</f>
        <v>'',</v>
      </c>
      <c r="F1496" s="2" t="str">
        <f>"'"&amp;[1]REQUEST!C1496&amp;"',"</f>
        <v>'',</v>
      </c>
      <c r="G1496" s="2" t="str">
        <f>"'"&amp;[1]REQUEST!D1496&amp;"',"</f>
        <v>'',</v>
      </c>
      <c r="H1496" s="2" t="str">
        <f>"'"&amp;[1]REQUEST!E1496&amp;"',"</f>
        <v>'',</v>
      </c>
      <c r="I1496" s="2" t="str">
        <f>"'"&amp;[1]REQUEST!F1496&amp;"',"</f>
        <v>'',</v>
      </c>
      <c r="J1496" s="2" t="str">
        <f>"'"&amp;[1]REQUEST!G1496&amp;"',"</f>
        <v>'',</v>
      </c>
      <c r="K1496" s="2" t="str">
        <f>"'"&amp;[1]REQUEST!H1496&amp;"',"</f>
        <v>'',</v>
      </c>
      <c r="L1496" s="2" t="str">
        <f>IF([1]REQUEST!I1496="","0,",[1]REQUEST!I1496&amp;",")</f>
        <v>0,</v>
      </c>
      <c r="M1496" s="2" t="str">
        <f>IF([1]REQUEST!J1496="","0,",[1]REQUEST!J1496&amp;",")</f>
        <v>0,</v>
      </c>
      <c r="N1496" s="2" t="str">
        <f>"'"&amp;[1]REQUEST!K1496&amp;"',"</f>
        <v>'',</v>
      </c>
      <c r="O1496" s="2" t="str">
        <f>"'"&amp;[1]REQUEST!L1496&amp;"',"</f>
        <v>'',</v>
      </c>
      <c r="P1496" s="2" t="str">
        <f>"'"&amp;[1]REQUEST!M1496&amp;"',"</f>
        <v>'',</v>
      </c>
      <c r="Q1496" s="2" t="str">
        <f>"'"&amp;[1]REQUEST!N1496&amp;"');"</f>
        <v>'');</v>
      </c>
    </row>
    <row r="1497" spans="1:17" x14ac:dyDescent="0.15">
      <c r="A1497" s="2"/>
      <c r="B1497" s="2" t="str">
        <f>IF([1]REQUEST!B1497="","",C1497&amp;D1497&amp;E1497&amp;F1497&amp;G1497&amp;H1497&amp;I1497&amp;J1497&amp;K1497&amp;L1497&amp;M1497&amp;N1497&amp;O1497&amp;P1497&amp;Q1497)</f>
        <v/>
      </c>
      <c r="C1497" s="2" t="s">
        <v>2</v>
      </c>
      <c r="D1497" s="2" t="str">
        <f>"'"&amp;[1]REQUEST!A1497&amp;"',"</f>
        <v>'',</v>
      </c>
      <c r="E1497" s="2" t="str">
        <f>"'"&amp;[1]REQUEST!B1497&amp;"',"</f>
        <v>'',</v>
      </c>
      <c r="F1497" s="2" t="str">
        <f>"'"&amp;[1]REQUEST!C1497&amp;"',"</f>
        <v>'',</v>
      </c>
      <c r="G1497" s="2" t="str">
        <f>"'"&amp;[1]REQUEST!D1497&amp;"',"</f>
        <v>'',</v>
      </c>
      <c r="H1497" s="2" t="str">
        <f>"'"&amp;[1]REQUEST!E1497&amp;"',"</f>
        <v>'',</v>
      </c>
      <c r="I1497" s="2" t="str">
        <f>"'"&amp;[1]REQUEST!F1497&amp;"',"</f>
        <v>'',</v>
      </c>
      <c r="J1497" s="2" t="str">
        <f>"'"&amp;[1]REQUEST!G1497&amp;"',"</f>
        <v>'',</v>
      </c>
      <c r="K1497" s="2" t="str">
        <f>"'"&amp;[1]REQUEST!H1497&amp;"',"</f>
        <v>'',</v>
      </c>
      <c r="L1497" s="2" t="str">
        <f>IF([1]REQUEST!I1497="","0,",[1]REQUEST!I1497&amp;",")</f>
        <v>0,</v>
      </c>
      <c r="M1497" s="2" t="str">
        <f>IF([1]REQUEST!J1497="","0,",[1]REQUEST!J1497&amp;",")</f>
        <v>0,</v>
      </c>
      <c r="N1497" s="2" t="str">
        <f>"'"&amp;[1]REQUEST!K1497&amp;"',"</f>
        <v>'',</v>
      </c>
      <c r="O1497" s="2" t="str">
        <f>"'"&amp;[1]REQUEST!L1497&amp;"',"</f>
        <v>'',</v>
      </c>
      <c r="P1497" s="2" t="str">
        <f>"'"&amp;[1]REQUEST!M1497&amp;"',"</f>
        <v>'',</v>
      </c>
      <c r="Q1497" s="2" t="str">
        <f>"'"&amp;[1]REQUEST!N1497&amp;"');"</f>
        <v>'');</v>
      </c>
    </row>
    <row r="1498" spans="1:17" x14ac:dyDescent="0.15">
      <c r="A1498" s="2"/>
      <c r="B1498" s="2" t="str">
        <f>IF([1]REQUEST!B1498="","",C1498&amp;D1498&amp;E1498&amp;F1498&amp;G1498&amp;H1498&amp;I1498&amp;J1498&amp;K1498&amp;L1498&amp;M1498&amp;N1498&amp;O1498&amp;P1498&amp;Q1498)</f>
        <v/>
      </c>
      <c r="C1498" s="2" t="s">
        <v>2</v>
      </c>
      <c r="D1498" s="2" t="str">
        <f>"'"&amp;[1]REQUEST!A1498&amp;"',"</f>
        <v>'',</v>
      </c>
      <c r="E1498" s="2" t="str">
        <f>"'"&amp;[1]REQUEST!B1498&amp;"',"</f>
        <v>'',</v>
      </c>
      <c r="F1498" s="2" t="str">
        <f>"'"&amp;[1]REQUEST!C1498&amp;"',"</f>
        <v>'',</v>
      </c>
      <c r="G1498" s="2" t="str">
        <f>"'"&amp;[1]REQUEST!D1498&amp;"',"</f>
        <v>'',</v>
      </c>
      <c r="H1498" s="2" t="str">
        <f>"'"&amp;[1]REQUEST!E1498&amp;"',"</f>
        <v>'',</v>
      </c>
      <c r="I1498" s="2" t="str">
        <f>"'"&amp;[1]REQUEST!F1498&amp;"',"</f>
        <v>'',</v>
      </c>
      <c r="J1498" s="2" t="str">
        <f>"'"&amp;[1]REQUEST!G1498&amp;"',"</f>
        <v>'',</v>
      </c>
      <c r="K1498" s="2" t="str">
        <f>"'"&amp;[1]REQUEST!H1498&amp;"',"</f>
        <v>'',</v>
      </c>
      <c r="L1498" s="2" t="str">
        <f>IF([1]REQUEST!I1498="","0,",[1]REQUEST!I1498&amp;",")</f>
        <v>0,</v>
      </c>
      <c r="M1498" s="2" t="str">
        <f>IF([1]REQUEST!J1498="","0,",[1]REQUEST!J1498&amp;",")</f>
        <v>0,</v>
      </c>
      <c r="N1498" s="2" t="str">
        <f>"'"&amp;[1]REQUEST!K1498&amp;"',"</f>
        <v>'',</v>
      </c>
      <c r="O1498" s="2" t="str">
        <f>"'"&amp;[1]REQUEST!L1498&amp;"',"</f>
        <v>'',</v>
      </c>
      <c r="P1498" s="2" t="str">
        <f>"'"&amp;[1]REQUEST!M1498&amp;"',"</f>
        <v>'',</v>
      </c>
      <c r="Q1498" s="2" t="str">
        <f>"'"&amp;[1]REQUEST!N1498&amp;"');"</f>
        <v>'');</v>
      </c>
    </row>
    <row r="1499" spans="1:17" x14ac:dyDescent="0.15">
      <c r="A1499" s="2"/>
      <c r="B1499" s="2" t="str">
        <f>IF([1]REQUEST!B1499="","",C1499&amp;D1499&amp;E1499&amp;F1499&amp;G1499&amp;H1499&amp;I1499&amp;J1499&amp;K1499&amp;L1499&amp;M1499&amp;N1499&amp;O1499&amp;P1499&amp;Q1499)</f>
        <v/>
      </c>
      <c r="C1499" s="2" t="s">
        <v>2</v>
      </c>
      <c r="D1499" s="2" t="str">
        <f>"'"&amp;[1]REQUEST!A1499&amp;"',"</f>
        <v>'',</v>
      </c>
      <c r="E1499" s="2" t="str">
        <f>"'"&amp;[1]REQUEST!B1499&amp;"',"</f>
        <v>'',</v>
      </c>
      <c r="F1499" s="2" t="str">
        <f>"'"&amp;[1]REQUEST!C1499&amp;"',"</f>
        <v>'',</v>
      </c>
      <c r="G1499" s="2" t="str">
        <f>"'"&amp;[1]REQUEST!D1499&amp;"',"</f>
        <v>'',</v>
      </c>
      <c r="H1499" s="2" t="str">
        <f>"'"&amp;[1]REQUEST!E1499&amp;"',"</f>
        <v>'',</v>
      </c>
      <c r="I1499" s="2" t="str">
        <f>"'"&amp;[1]REQUEST!F1499&amp;"',"</f>
        <v>'',</v>
      </c>
      <c r="J1499" s="2" t="str">
        <f>"'"&amp;[1]REQUEST!G1499&amp;"',"</f>
        <v>'',</v>
      </c>
      <c r="K1499" s="2" t="str">
        <f>"'"&amp;[1]REQUEST!H1499&amp;"',"</f>
        <v>'',</v>
      </c>
      <c r="L1499" s="2" t="str">
        <f>IF([1]REQUEST!I1499="","0,",[1]REQUEST!I1499&amp;",")</f>
        <v>0,</v>
      </c>
      <c r="M1499" s="2" t="str">
        <f>IF([1]REQUEST!J1499="","0,",[1]REQUEST!J1499&amp;",")</f>
        <v>0,</v>
      </c>
      <c r="N1499" s="2" t="str">
        <f>"'"&amp;[1]REQUEST!K1499&amp;"',"</f>
        <v>'',</v>
      </c>
      <c r="O1499" s="2" t="str">
        <f>"'"&amp;[1]REQUEST!L1499&amp;"',"</f>
        <v>'',</v>
      </c>
      <c r="P1499" s="2" t="str">
        <f>"'"&amp;[1]REQUEST!M1499&amp;"',"</f>
        <v>'',</v>
      </c>
      <c r="Q1499" s="2" t="str">
        <f>"'"&amp;[1]REQUEST!N1499&amp;"');"</f>
        <v>'');</v>
      </c>
    </row>
    <row r="1500" spans="1:17" x14ac:dyDescent="0.15">
      <c r="A1500" s="2"/>
      <c r="B1500" s="2" t="str">
        <f>IF([1]REQUEST!B1500="","",C1500&amp;D1500&amp;E1500&amp;F1500&amp;G1500&amp;H1500&amp;I1500&amp;J1500&amp;K1500&amp;L1500&amp;M1500&amp;N1500&amp;O1500&amp;P1500&amp;Q1500)</f>
        <v/>
      </c>
      <c r="C1500" s="2" t="s">
        <v>2</v>
      </c>
      <c r="D1500" s="2" t="str">
        <f>"'"&amp;[1]REQUEST!A1500&amp;"',"</f>
        <v>'',</v>
      </c>
      <c r="E1500" s="2" t="str">
        <f>"'"&amp;[1]REQUEST!B1500&amp;"',"</f>
        <v>'',</v>
      </c>
      <c r="F1500" s="2" t="str">
        <f>"'"&amp;[1]REQUEST!C1500&amp;"',"</f>
        <v>'',</v>
      </c>
      <c r="G1500" s="2" t="str">
        <f>"'"&amp;[1]REQUEST!D1500&amp;"',"</f>
        <v>'',</v>
      </c>
      <c r="H1500" s="2" t="str">
        <f>"'"&amp;[1]REQUEST!E1500&amp;"',"</f>
        <v>'',</v>
      </c>
      <c r="I1500" s="2" t="str">
        <f>"'"&amp;[1]REQUEST!F1500&amp;"',"</f>
        <v>'',</v>
      </c>
      <c r="J1500" s="2" t="str">
        <f>"'"&amp;[1]REQUEST!G1500&amp;"',"</f>
        <v>'',</v>
      </c>
      <c r="K1500" s="2" t="str">
        <f>"'"&amp;[1]REQUEST!H1500&amp;"',"</f>
        <v>'',</v>
      </c>
      <c r="L1500" s="2" t="str">
        <f>IF([1]REQUEST!I1500="","0,",[1]REQUEST!I1500&amp;",")</f>
        <v>0,</v>
      </c>
      <c r="M1500" s="2" t="str">
        <f>IF([1]REQUEST!J1500="","0,",[1]REQUEST!J1500&amp;",")</f>
        <v>0,</v>
      </c>
      <c r="N1500" s="2" t="str">
        <f>"'"&amp;[1]REQUEST!K1500&amp;"',"</f>
        <v>'',</v>
      </c>
      <c r="O1500" s="2" t="str">
        <f>"'"&amp;[1]REQUEST!L1500&amp;"',"</f>
        <v>'',</v>
      </c>
      <c r="P1500" s="2" t="str">
        <f>"'"&amp;[1]REQUEST!M1500&amp;"',"</f>
        <v>'',</v>
      </c>
      <c r="Q1500" s="2" t="str">
        <f>"'"&amp;[1]REQUEST!N1500&amp;"');"</f>
        <v>'');</v>
      </c>
    </row>
    <row r="1501" spans="1:17" x14ac:dyDescent="0.15">
      <c r="A1501" s="2"/>
      <c r="B1501" s="2" t="str">
        <f>IF([1]REQUEST!B1501="","",C1501&amp;D1501&amp;E1501&amp;F1501&amp;G1501&amp;H1501&amp;I1501&amp;J1501&amp;K1501&amp;L1501&amp;M1501&amp;N1501&amp;O1501&amp;P1501&amp;Q1501)</f>
        <v/>
      </c>
      <c r="C1501" s="2" t="s">
        <v>2</v>
      </c>
      <c r="D1501" s="2" t="str">
        <f>"'"&amp;[1]REQUEST!A1501&amp;"',"</f>
        <v>'',</v>
      </c>
      <c r="E1501" s="2" t="str">
        <f>"'"&amp;[1]REQUEST!B1501&amp;"',"</f>
        <v>'',</v>
      </c>
      <c r="F1501" s="2" t="str">
        <f>"'"&amp;[1]REQUEST!C1501&amp;"',"</f>
        <v>'',</v>
      </c>
      <c r="G1501" s="2" t="str">
        <f>"'"&amp;[1]REQUEST!D1501&amp;"',"</f>
        <v>'',</v>
      </c>
      <c r="H1501" s="2" t="str">
        <f>"'"&amp;[1]REQUEST!E1501&amp;"',"</f>
        <v>'',</v>
      </c>
      <c r="I1501" s="2" t="str">
        <f>"'"&amp;[1]REQUEST!F1501&amp;"',"</f>
        <v>'',</v>
      </c>
      <c r="J1501" s="2" t="str">
        <f>"'"&amp;[1]REQUEST!G1501&amp;"',"</f>
        <v>'',</v>
      </c>
      <c r="K1501" s="2" t="str">
        <f>"'"&amp;[1]REQUEST!H1501&amp;"',"</f>
        <v>'',</v>
      </c>
      <c r="L1501" s="2" t="str">
        <f>IF([1]REQUEST!I1501="","0,",[1]REQUEST!I1501&amp;",")</f>
        <v>0,</v>
      </c>
      <c r="M1501" s="2" t="str">
        <f>IF([1]REQUEST!J1501="","0,",[1]REQUEST!J1501&amp;",")</f>
        <v>0,</v>
      </c>
      <c r="N1501" s="2" t="str">
        <f>"'"&amp;[1]REQUEST!K1501&amp;"',"</f>
        <v>'',</v>
      </c>
      <c r="O1501" s="2" t="str">
        <f>"'"&amp;[1]REQUEST!L1501&amp;"',"</f>
        <v>'',</v>
      </c>
      <c r="P1501" s="2" t="str">
        <f>"'"&amp;[1]REQUEST!M1501&amp;"',"</f>
        <v>'',</v>
      </c>
      <c r="Q1501" s="2" t="str">
        <f>"'"&amp;[1]REQUEST!N1501&amp;"');"</f>
        <v>'');</v>
      </c>
    </row>
    <row r="1502" spans="1:17" x14ac:dyDescent="0.15">
      <c r="A1502" s="2"/>
      <c r="B1502" s="2" t="str">
        <f>IF([1]REQUEST!B1502="","",C1502&amp;D1502&amp;E1502&amp;F1502&amp;G1502&amp;H1502&amp;I1502&amp;J1502&amp;K1502&amp;L1502&amp;M1502&amp;N1502&amp;O1502&amp;P1502&amp;Q1502)</f>
        <v/>
      </c>
      <c r="C1502" s="2" t="s">
        <v>2</v>
      </c>
      <c r="D1502" s="2" t="str">
        <f>"'"&amp;[1]REQUEST!A1502&amp;"',"</f>
        <v>'',</v>
      </c>
      <c r="E1502" s="2" t="str">
        <f>"'"&amp;[1]REQUEST!B1502&amp;"',"</f>
        <v>'',</v>
      </c>
      <c r="F1502" s="2" t="str">
        <f>"'"&amp;[1]REQUEST!C1502&amp;"',"</f>
        <v>'',</v>
      </c>
      <c r="G1502" s="2" t="str">
        <f>"'"&amp;[1]REQUEST!D1502&amp;"',"</f>
        <v>'',</v>
      </c>
      <c r="H1502" s="2" t="str">
        <f>"'"&amp;[1]REQUEST!E1502&amp;"',"</f>
        <v>'',</v>
      </c>
      <c r="I1502" s="2" t="str">
        <f>"'"&amp;[1]REQUEST!F1502&amp;"',"</f>
        <v>'',</v>
      </c>
      <c r="J1502" s="2" t="str">
        <f>"'"&amp;[1]REQUEST!G1502&amp;"',"</f>
        <v>'',</v>
      </c>
      <c r="K1502" s="2" t="str">
        <f>"'"&amp;[1]REQUEST!H1502&amp;"',"</f>
        <v>'',</v>
      </c>
      <c r="L1502" s="2" t="str">
        <f>IF([1]REQUEST!I1502="","0,",[1]REQUEST!I1502&amp;",")</f>
        <v>0,</v>
      </c>
      <c r="M1502" s="2" t="str">
        <f>IF([1]REQUEST!J1502="","0,",[1]REQUEST!J1502&amp;",")</f>
        <v>0,</v>
      </c>
      <c r="N1502" s="2" t="str">
        <f>"'"&amp;[1]REQUEST!K1502&amp;"',"</f>
        <v>'',</v>
      </c>
      <c r="O1502" s="2" t="str">
        <f>"'"&amp;[1]REQUEST!L1502&amp;"',"</f>
        <v>'',</v>
      </c>
      <c r="P1502" s="2" t="str">
        <f>"'"&amp;[1]REQUEST!M1502&amp;"',"</f>
        <v>'',</v>
      </c>
      <c r="Q1502" s="2" t="str">
        <f>"'"&amp;[1]REQUEST!N1502&amp;"');"</f>
        <v>'');</v>
      </c>
    </row>
    <row r="1503" spans="1:17" x14ac:dyDescent="0.15">
      <c r="A1503" s="2"/>
      <c r="B1503" s="2" t="str">
        <f>IF([1]REQUEST!B1503="","",C1503&amp;D1503&amp;E1503&amp;F1503&amp;G1503&amp;H1503&amp;I1503&amp;J1503&amp;K1503&amp;L1503&amp;M1503&amp;N1503&amp;O1503&amp;P1503&amp;Q1503)</f>
        <v/>
      </c>
      <c r="C1503" s="2" t="s">
        <v>2</v>
      </c>
      <c r="D1503" s="2" t="str">
        <f>"'"&amp;[1]REQUEST!A1503&amp;"',"</f>
        <v>'',</v>
      </c>
      <c r="E1503" s="2" t="str">
        <f>"'"&amp;[1]REQUEST!B1503&amp;"',"</f>
        <v>'',</v>
      </c>
      <c r="F1503" s="2" t="str">
        <f>"'"&amp;[1]REQUEST!C1503&amp;"',"</f>
        <v>'',</v>
      </c>
      <c r="G1503" s="2" t="str">
        <f>"'"&amp;[1]REQUEST!D1503&amp;"',"</f>
        <v>'',</v>
      </c>
      <c r="H1503" s="2" t="str">
        <f>"'"&amp;[1]REQUEST!E1503&amp;"',"</f>
        <v>'',</v>
      </c>
      <c r="I1503" s="2" t="str">
        <f>"'"&amp;[1]REQUEST!F1503&amp;"',"</f>
        <v>'',</v>
      </c>
      <c r="J1503" s="2" t="str">
        <f>"'"&amp;[1]REQUEST!G1503&amp;"',"</f>
        <v>'',</v>
      </c>
      <c r="K1503" s="2" t="str">
        <f>"'"&amp;[1]REQUEST!H1503&amp;"',"</f>
        <v>'',</v>
      </c>
      <c r="L1503" s="2" t="str">
        <f>IF([1]REQUEST!I1503="","0,",[1]REQUEST!I1503&amp;",")</f>
        <v>0,</v>
      </c>
      <c r="M1503" s="2" t="str">
        <f>IF([1]REQUEST!J1503="","0,",[1]REQUEST!J1503&amp;",")</f>
        <v>0,</v>
      </c>
      <c r="N1503" s="2" t="str">
        <f>"'"&amp;[1]REQUEST!K1503&amp;"',"</f>
        <v>'',</v>
      </c>
      <c r="O1503" s="2" t="str">
        <f>"'"&amp;[1]REQUEST!L1503&amp;"',"</f>
        <v>'',</v>
      </c>
      <c r="P1503" s="2" t="str">
        <f>"'"&amp;[1]REQUEST!M1503&amp;"',"</f>
        <v>'',</v>
      </c>
      <c r="Q1503" s="2" t="str">
        <f>"'"&amp;[1]REQUEST!N1503&amp;"');"</f>
        <v>'');</v>
      </c>
    </row>
    <row r="1504" spans="1:17" x14ac:dyDescent="0.15">
      <c r="A1504" s="2"/>
      <c r="B1504" s="2" t="str">
        <f>IF([1]REQUEST!B1504="","",C1504&amp;D1504&amp;E1504&amp;F1504&amp;G1504&amp;H1504&amp;I1504&amp;J1504&amp;K1504&amp;L1504&amp;M1504&amp;N1504&amp;O1504&amp;P1504&amp;Q1504)</f>
        <v/>
      </c>
      <c r="C1504" s="2" t="s">
        <v>2</v>
      </c>
      <c r="D1504" s="2" t="str">
        <f>"'"&amp;[1]REQUEST!A1504&amp;"',"</f>
        <v>'',</v>
      </c>
      <c r="E1504" s="2" t="str">
        <f>"'"&amp;[1]REQUEST!B1504&amp;"',"</f>
        <v>'',</v>
      </c>
      <c r="F1504" s="2" t="str">
        <f>"'"&amp;[1]REQUEST!C1504&amp;"',"</f>
        <v>'',</v>
      </c>
      <c r="G1504" s="2" t="str">
        <f>"'"&amp;[1]REQUEST!D1504&amp;"',"</f>
        <v>'',</v>
      </c>
      <c r="H1504" s="2" t="str">
        <f>"'"&amp;[1]REQUEST!E1504&amp;"',"</f>
        <v>'',</v>
      </c>
      <c r="I1504" s="2" t="str">
        <f>"'"&amp;[1]REQUEST!F1504&amp;"',"</f>
        <v>'',</v>
      </c>
      <c r="J1504" s="2" t="str">
        <f>"'"&amp;[1]REQUEST!G1504&amp;"',"</f>
        <v>'',</v>
      </c>
      <c r="K1504" s="2" t="str">
        <f>"'"&amp;[1]REQUEST!H1504&amp;"',"</f>
        <v>'',</v>
      </c>
      <c r="L1504" s="2" t="str">
        <f>IF([1]REQUEST!I1504="","0,",[1]REQUEST!I1504&amp;",")</f>
        <v>0,</v>
      </c>
      <c r="M1504" s="2" t="str">
        <f>IF([1]REQUEST!J1504="","0,",[1]REQUEST!J1504&amp;",")</f>
        <v>0,</v>
      </c>
      <c r="N1504" s="2" t="str">
        <f>"'"&amp;[1]REQUEST!K1504&amp;"',"</f>
        <v>'',</v>
      </c>
      <c r="O1504" s="2" t="str">
        <f>"'"&amp;[1]REQUEST!L1504&amp;"',"</f>
        <v>'',</v>
      </c>
      <c r="P1504" s="2" t="str">
        <f>"'"&amp;[1]REQUEST!M1504&amp;"',"</f>
        <v>'',</v>
      </c>
      <c r="Q1504" s="2" t="str">
        <f>"'"&amp;[1]REQUEST!N1504&amp;"');"</f>
        <v>'');</v>
      </c>
    </row>
    <row r="1505" spans="1:17" x14ac:dyDescent="0.15">
      <c r="A1505" s="2"/>
      <c r="B1505" s="2" t="str">
        <f>IF([1]REQUEST!B1505="","",C1505&amp;D1505&amp;E1505&amp;F1505&amp;G1505&amp;H1505&amp;I1505&amp;J1505&amp;K1505&amp;L1505&amp;M1505&amp;N1505&amp;O1505&amp;P1505&amp;Q1505)</f>
        <v/>
      </c>
      <c r="C1505" s="2" t="s">
        <v>2</v>
      </c>
      <c r="D1505" s="2" t="str">
        <f>"'"&amp;[1]REQUEST!A1505&amp;"',"</f>
        <v>'',</v>
      </c>
      <c r="E1505" s="2" t="str">
        <f>"'"&amp;[1]REQUEST!B1505&amp;"',"</f>
        <v>'',</v>
      </c>
      <c r="F1505" s="2" t="str">
        <f>"'"&amp;[1]REQUEST!C1505&amp;"',"</f>
        <v>'',</v>
      </c>
      <c r="G1505" s="2" t="str">
        <f>"'"&amp;[1]REQUEST!D1505&amp;"',"</f>
        <v>'',</v>
      </c>
      <c r="H1505" s="2" t="str">
        <f>"'"&amp;[1]REQUEST!E1505&amp;"',"</f>
        <v>'',</v>
      </c>
      <c r="I1505" s="2" t="str">
        <f>"'"&amp;[1]REQUEST!F1505&amp;"',"</f>
        <v>'',</v>
      </c>
      <c r="J1505" s="2" t="str">
        <f>"'"&amp;[1]REQUEST!G1505&amp;"',"</f>
        <v>'',</v>
      </c>
      <c r="K1505" s="2" t="str">
        <f>"'"&amp;[1]REQUEST!H1505&amp;"',"</f>
        <v>'',</v>
      </c>
      <c r="L1505" s="2" t="str">
        <f>IF([1]REQUEST!I1505="","0,",[1]REQUEST!I1505&amp;",")</f>
        <v>0,</v>
      </c>
      <c r="M1505" s="2" t="str">
        <f>IF([1]REQUEST!J1505="","0,",[1]REQUEST!J1505&amp;",")</f>
        <v>0,</v>
      </c>
      <c r="N1505" s="2" t="str">
        <f>"'"&amp;[1]REQUEST!K1505&amp;"',"</f>
        <v>'',</v>
      </c>
      <c r="O1505" s="2" t="str">
        <f>"'"&amp;[1]REQUEST!L1505&amp;"',"</f>
        <v>'',</v>
      </c>
      <c r="P1505" s="2" t="str">
        <f>"'"&amp;[1]REQUEST!M1505&amp;"',"</f>
        <v>'',</v>
      </c>
      <c r="Q1505" s="2" t="str">
        <f>"'"&amp;[1]REQUEST!N1505&amp;"');"</f>
        <v>'');</v>
      </c>
    </row>
    <row r="1506" spans="1:17" x14ac:dyDescent="0.15">
      <c r="A1506" s="2"/>
      <c r="B1506" s="2" t="str">
        <f>IF([1]REQUEST!B1506="","",C1506&amp;D1506&amp;E1506&amp;F1506&amp;G1506&amp;H1506&amp;I1506&amp;J1506&amp;K1506&amp;L1506&amp;M1506&amp;N1506&amp;O1506&amp;P1506&amp;Q1506)</f>
        <v/>
      </c>
      <c r="C1506" s="2" t="s">
        <v>2</v>
      </c>
      <c r="D1506" s="2" t="str">
        <f>"'"&amp;[1]REQUEST!A1506&amp;"',"</f>
        <v>'',</v>
      </c>
      <c r="E1506" s="2" t="str">
        <f>"'"&amp;[1]REQUEST!B1506&amp;"',"</f>
        <v>'',</v>
      </c>
      <c r="F1506" s="2" t="str">
        <f>"'"&amp;[1]REQUEST!C1506&amp;"',"</f>
        <v>'',</v>
      </c>
      <c r="G1506" s="2" t="str">
        <f>"'"&amp;[1]REQUEST!D1506&amp;"',"</f>
        <v>'',</v>
      </c>
      <c r="H1506" s="2" t="str">
        <f>"'"&amp;[1]REQUEST!E1506&amp;"',"</f>
        <v>'',</v>
      </c>
      <c r="I1506" s="2" t="str">
        <f>"'"&amp;[1]REQUEST!F1506&amp;"',"</f>
        <v>'',</v>
      </c>
      <c r="J1506" s="2" t="str">
        <f>"'"&amp;[1]REQUEST!G1506&amp;"',"</f>
        <v>'',</v>
      </c>
      <c r="K1506" s="2" t="str">
        <f>"'"&amp;[1]REQUEST!H1506&amp;"',"</f>
        <v>'',</v>
      </c>
      <c r="L1506" s="2" t="str">
        <f>IF([1]REQUEST!I1506="","0,",[1]REQUEST!I1506&amp;",")</f>
        <v>0,</v>
      </c>
      <c r="M1506" s="2" t="str">
        <f>IF([1]REQUEST!J1506="","0,",[1]REQUEST!J1506&amp;",")</f>
        <v>0,</v>
      </c>
      <c r="N1506" s="2" t="str">
        <f>"'"&amp;[1]REQUEST!K1506&amp;"',"</f>
        <v>'',</v>
      </c>
      <c r="O1506" s="2" t="str">
        <f>"'"&amp;[1]REQUEST!L1506&amp;"',"</f>
        <v>'',</v>
      </c>
      <c r="P1506" s="2" t="str">
        <f>"'"&amp;[1]REQUEST!M1506&amp;"',"</f>
        <v>'',</v>
      </c>
      <c r="Q1506" s="2" t="str">
        <f>"'"&amp;[1]REQUEST!N1506&amp;"');"</f>
        <v>'');</v>
      </c>
    </row>
    <row r="1507" spans="1:17" x14ac:dyDescent="0.15">
      <c r="A1507" s="2"/>
      <c r="B1507" s="2" t="str">
        <f>IF([1]REQUEST!B1507="","",C1507&amp;D1507&amp;E1507&amp;F1507&amp;G1507&amp;H1507&amp;I1507&amp;J1507&amp;K1507&amp;L1507&amp;M1507&amp;N1507&amp;O1507&amp;P1507&amp;Q1507)</f>
        <v/>
      </c>
      <c r="C1507" s="2" t="s">
        <v>2</v>
      </c>
      <c r="D1507" s="2" t="str">
        <f>"'"&amp;[1]REQUEST!A1507&amp;"',"</f>
        <v>'',</v>
      </c>
      <c r="E1507" s="2" t="str">
        <f>"'"&amp;[1]REQUEST!B1507&amp;"',"</f>
        <v>'',</v>
      </c>
      <c r="F1507" s="2" t="str">
        <f>"'"&amp;[1]REQUEST!C1507&amp;"',"</f>
        <v>'',</v>
      </c>
      <c r="G1507" s="2" t="str">
        <f>"'"&amp;[1]REQUEST!D1507&amp;"',"</f>
        <v>'',</v>
      </c>
      <c r="H1507" s="2" t="str">
        <f>"'"&amp;[1]REQUEST!E1507&amp;"',"</f>
        <v>'',</v>
      </c>
      <c r="I1507" s="2" t="str">
        <f>"'"&amp;[1]REQUEST!F1507&amp;"',"</f>
        <v>'',</v>
      </c>
      <c r="J1507" s="2" t="str">
        <f>"'"&amp;[1]REQUEST!G1507&amp;"',"</f>
        <v>'',</v>
      </c>
      <c r="K1507" s="2" t="str">
        <f>"'"&amp;[1]REQUEST!H1507&amp;"',"</f>
        <v>'',</v>
      </c>
      <c r="L1507" s="2" t="str">
        <f>IF([1]REQUEST!I1507="","0,",[1]REQUEST!I1507&amp;",")</f>
        <v>0,</v>
      </c>
      <c r="M1507" s="2" t="str">
        <f>IF([1]REQUEST!J1507="","0,",[1]REQUEST!J1507&amp;",")</f>
        <v>0,</v>
      </c>
      <c r="N1507" s="2" t="str">
        <f>"'"&amp;[1]REQUEST!K1507&amp;"',"</f>
        <v>'',</v>
      </c>
      <c r="O1507" s="2" t="str">
        <f>"'"&amp;[1]REQUEST!L1507&amp;"',"</f>
        <v>'',</v>
      </c>
      <c r="P1507" s="2" t="str">
        <f>"'"&amp;[1]REQUEST!M1507&amp;"',"</f>
        <v>'',</v>
      </c>
      <c r="Q1507" s="2" t="str">
        <f>"'"&amp;[1]REQUEST!N1507&amp;"');"</f>
        <v>'');</v>
      </c>
    </row>
    <row r="1508" spans="1:17" x14ac:dyDescent="0.15">
      <c r="A1508" s="2"/>
      <c r="B1508" s="2" t="str">
        <f>IF([1]REQUEST!B1508="","",C1508&amp;D1508&amp;E1508&amp;F1508&amp;G1508&amp;H1508&amp;I1508&amp;J1508&amp;K1508&amp;L1508&amp;M1508&amp;N1508&amp;O1508&amp;P1508&amp;Q1508)</f>
        <v/>
      </c>
      <c r="C1508" s="2" t="s">
        <v>2</v>
      </c>
      <c r="D1508" s="2" t="str">
        <f>"'"&amp;[1]REQUEST!A1508&amp;"',"</f>
        <v>'',</v>
      </c>
      <c r="E1508" s="2" t="str">
        <f>"'"&amp;[1]REQUEST!B1508&amp;"',"</f>
        <v>'',</v>
      </c>
      <c r="F1508" s="2" t="str">
        <f>"'"&amp;[1]REQUEST!C1508&amp;"',"</f>
        <v>'',</v>
      </c>
      <c r="G1508" s="2" t="str">
        <f>"'"&amp;[1]REQUEST!D1508&amp;"',"</f>
        <v>'',</v>
      </c>
      <c r="H1508" s="2" t="str">
        <f>"'"&amp;[1]REQUEST!E1508&amp;"',"</f>
        <v>'',</v>
      </c>
      <c r="I1508" s="2" t="str">
        <f>"'"&amp;[1]REQUEST!F1508&amp;"',"</f>
        <v>'',</v>
      </c>
      <c r="J1508" s="2" t="str">
        <f>"'"&amp;[1]REQUEST!G1508&amp;"',"</f>
        <v>'',</v>
      </c>
      <c r="K1508" s="2" t="str">
        <f>"'"&amp;[1]REQUEST!H1508&amp;"',"</f>
        <v>'',</v>
      </c>
      <c r="L1508" s="2" t="str">
        <f>IF([1]REQUEST!I1508="","0,",[1]REQUEST!I1508&amp;",")</f>
        <v>0,</v>
      </c>
      <c r="M1508" s="2" t="str">
        <f>IF([1]REQUEST!J1508="","0,",[1]REQUEST!J1508&amp;",")</f>
        <v>0,</v>
      </c>
      <c r="N1508" s="2" t="str">
        <f>"'"&amp;[1]REQUEST!K1508&amp;"',"</f>
        <v>'',</v>
      </c>
      <c r="O1508" s="2" t="str">
        <f>"'"&amp;[1]REQUEST!L1508&amp;"',"</f>
        <v>'',</v>
      </c>
      <c r="P1508" s="2" t="str">
        <f>"'"&amp;[1]REQUEST!M1508&amp;"',"</f>
        <v>'',</v>
      </c>
      <c r="Q1508" s="2" t="str">
        <f>"'"&amp;[1]REQUEST!N1508&amp;"');"</f>
        <v>'');</v>
      </c>
    </row>
    <row r="1509" spans="1:17" x14ac:dyDescent="0.15">
      <c r="A1509" s="2"/>
      <c r="B1509" s="2" t="str">
        <f>IF([1]REQUEST!B1509="","",C1509&amp;D1509&amp;E1509&amp;F1509&amp;G1509&amp;H1509&amp;I1509&amp;J1509&amp;K1509&amp;L1509&amp;M1509&amp;N1509&amp;O1509&amp;P1509&amp;Q1509)</f>
        <v/>
      </c>
      <c r="C1509" s="2" t="s">
        <v>2</v>
      </c>
      <c r="D1509" s="2" t="str">
        <f>"'"&amp;[1]REQUEST!A1509&amp;"',"</f>
        <v>'',</v>
      </c>
      <c r="E1509" s="2" t="str">
        <f>"'"&amp;[1]REQUEST!B1509&amp;"',"</f>
        <v>'',</v>
      </c>
      <c r="F1509" s="2" t="str">
        <f>"'"&amp;[1]REQUEST!C1509&amp;"',"</f>
        <v>'',</v>
      </c>
      <c r="G1509" s="2" t="str">
        <f>"'"&amp;[1]REQUEST!D1509&amp;"',"</f>
        <v>'',</v>
      </c>
      <c r="H1509" s="2" t="str">
        <f>"'"&amp;[1]REQUEST!E1509&amp;"',"</f>
        <v>'',</v>
      </c>
      <c r="I1509" s="2" t="str">
        <f>"'"&amp;[1]REQUEST!F1509&amp;"',"</f>
        <v>'',</v>
      </c>
      <c r="J1509" s="2" t="str">
        <f>"'"&amp;[1]REQUEST!G1509&amp;"',"</f>
        <v>'',</v>
      </c>
      <c r="K1509" s="2" t="str">
        <f>"'"&amp;[1]REQUEST!H1509&amp;"',"</f>
        <v>'',</v>
      </c>
      <c r="L1509" s="2" t="str">
        <f>IF([1]REQUEST!I1509="","0,",[1]REQUEST!I1509&amp;",")</f>
        <v>0,</v>
      </c>
      <c r="M1509" s="2" t="str">
        <f>IF([1]REQUEST!J1509="","0,",[1]REQUEST!J1509&amp;",")</f>
        <v>0,</v>
      </c>
      <c r="N1509" s="2" t="str">
        <f>"'"&amp;[1]REQUEST!K1509&amp;"',"</f>
        <v>'',</v>
      </c>
      <c r="O1509" s="2" t="str">
        <f>"'"&amp;[1]REQUEST!L1509&amp;"',"</f>
        <v>'',</v>
      </c>
      <c r="P1509" s="2" t="str">
        <f>"'"&amp;[1]REQUEST!M1509&amp;"',"</f>
        <v>'',</v>
      </c>
      <c r="Q1509" s="2" t="str">
        <f>"'"&amp;[1]REQUEST!N1509&amp;"');"</f>
        <v>'');</v>
      </c>
    </row>
    <row r="1510" spans="1:17" x14ac:dyDescent="0.15">
      <c r="A1510" s="2"/>
      <c r="B1510" s="2" t="str">
        <f>IF([1]REQUEST!B1510="","",C1510&amp;D1510&amp;E1510&amp;F1510&amp;G1510&amp;H1510&amp;I1510&amp;J1510&amp;K1510&amp;L1510&amp;M1510&amp;N1510&amp;O1510&amp;P1510&amp;Q1510)</f>
        <v/>
      </c>
      <c r="C1510" s="2" t="s">
        <v>2</v>
      </c>
      <c r="D1510" s="2" t="str">
        <f>"'"&amp;[1]REQUEST!A1510&amp;"',"</f>
        <v>'',</v>
      </c>
      <c r="E1510" s="2" t="str">
        <f>"'"&amp;[1]REQUEST!B1510&amp;"',"</f>
        <v>'',</v>
      </c>
      <c r="F1510" s="2" t="str">
        <f>"'"&amp;[1]REQUEST!C1510&amp;"',"</f>
        <v>'',</v>
      </c>
      <c r="G1510" s="2" t="str">
        <f>"'"&amp;[1]REQUEST!D1510&amp;"',"</f>
        <v>'',</v>
      </c>
      <c r="H1510" s="2" t="str">
        <f>"'"&amp;[1]REQUEST!E1510&amp;"',"</f>
        <v>'',</v>
      </c>
      <c r="I1510" s="2" t="str">
        <f>"'"&amp;[1]REQUEST!F1510&amp;"',"</f>
        <v>'',</v>
      </c>
      <c r="J1510" s="2" t="str">
        <f>"'"&amp;[1]REQUEST!G1510&amp;"',"</f>
        <v>'',</v>
      </c>
      <c r="K1510" s="2" t="str">
        <f>"'"&amp;[1]REQUEST!H1510&amp;"',"</f>
        <v>'',</v>
      </c>
      <c r="L1510" s="2" t="str">
        <f>IF([1]REQUEST!I1510="","0,",[1]REQUEST!I1510&amp;",")</f>
        <v>0,</v>
      </c>
      <c r="M1510" s="2" t="str">
        <f>IF([1]REQUEST!J1510="","0,",[1]REQUEST!J1510&amp;",")</f>
        <v>0,</v>
      </c>
      <c r="N1510" s="2" t="str">
        <f>"'"&amp;[1]REQUEST!K1510&amp;"',"</f>
        <v>'',</v>
      </c>
      <c r="O1510" s="2" t="str">
        <f>"'"&amp;[1]REQUEST!L1510&amp;"',"</f>
        <v>'',</v>
      </c>
      <c r="P1510" s="2" t="str">
        <f>"'"&amp;[1]REQUEST!M1510&amp;"',"</f>
        <v>'',</v>
      </c>
      <c r="Q1510" s="2" t="str">
        <f>"'"&amp;[1]REQUEST!N1510&amp;"');"</f>
        <v>'');</v>
      </c>
    </row>
    <row r="1511" spans="1:17" x14ac:dyDescent="0.15">
      <c r="A1511" s="2"/>
      <c r="B1511" s="2" t="str">
        <f>IF([1]REQUEST!B1511="","",C1511&amp;D1511&amp;E1511&amp;F1511&amp;G1511&amp;H1511&amp;I1511&amp;J1511&amp;K1511&amp;L1511&amp;M1511&amp;N1511&amp;O1511&amp;P1511&amp;Q1511)</f>
        <v/>
      </c>
      <c r="C1511" s="2" t="s">
        <v>2</v>
      </c>
      <c r="D1511" s="2" t="str">
        <f>"'"&amp;[1]REQUEST!A1511&amp;"',"</f>
        <v>'',</v>
      </c>
      <c r="E1511" s="2" t="str">
        <f>"'"&amp;[1]REQUEST!B1511&amp;"',"</f>
        <v>'',</v>
      </c>
      <c r="F1511" s="2" t="str">
        <f>"'"&amp;[1]REQUEST!C1511&amp;"',"</f>
        <v>'',</v>
      </c>
      <c r="G1511" s="2" t="str">
        <f>"'"&amp;[1]REQUEST!D1511&amp;"',"</f>
        <v>'',</v>
      </c>
      <c r="H1511" s="2" t="str">
        <f>"'"&amp;[1]REQUEST!E1511&amp;"',"</f>
        <v>'',</v>
      </c>
      <c r="I1511" s="2" t="str">
        <f>"'"&amp;[1]REQUEST!F1511&amp;"',"</f>
        <v>'',</v>
      </c>
      <c r="J1511" s="2" t="str">
        <f>"'"&amp;[1]REQUEST!G1511&amp;"',"</f>
        <v>'',</v>
      </c>
      <c r="K1511" s="2" t="str">
        <f>"'"&amp;[1]REQUEST!H1511&amp;"',"</f>
        <v>'',</v>
      </c>
      <c r="L1511" s="2" t="str">
        <f>IF([1]REQUEST!I1511="","0,",[1]REQUEST!I1511&amp;",")</f>
        <v>0,</v>
      </c>
      <c r="M1511" s="2" t="str">
        <f>IF([1]REQUEST!J1511="","0,",[1]REQUEST!J1511&amp;",")</f>
        <v>0,</v>
      </c>
      <c r="N1511" s="2" t="str">
        <f>"'"&amp;[1]REQUEST!K1511&amp;"',"</f>
        <v>'',</v>
      </c>
      <c r="O1511" s="2" t="str">
        <f>"'"&amp;[1]REQUEST!L1511&amp;"',"</f>
        <v>'',</v>
      </c>
      <c r="P1511" s="2" t="str">
        <f>"'"&amp;[1]REQUEST!M1511&amp;"',"</f>
        <v>'',</v>
      </c>
      <c r="Q1511" s="2" t="str">
        <f>"'"&amp;[1]REQUEST!N1511&amp;"');"</f>
        <v>'');</v>
      </c>
    </row>
    <row r="1512" spans="1:17" x14ac:dyDescent="0.15">
      <c r="A1512" s="2"/>
      <c r="B1512" s="2" t="str">
        <f>IF([1]REQUEST!B1512="","",C1512&amp;D1512&amp;E1512&amp;F1512&amp;G1512&amp;H1512&amp;I1512&amp;J1512&amp;K1512&amp;L1512&amp;M1512&amp;N1512&amp;O1512&amp;P1512&amp;Q1512)</f>
        <v/>
      </c>
      <c r="C1512" s="2" t="s">
        <v>2</v>
      </c>
      <c r="D1512" s="2" t="str">
        <f>"'"&amp;[1]REQUEST!A1512&amp;"',"</f>
        <v>'',</v>
      </c>
      <c r="E1512" s="2" t="str">
        <f>"'"&amp;[1]REQUEST!B1512&amp;"',"</f>
        <v>'',</v>
      </c>
      <c r="F1512" s="2" t="str">
        <f>"'"&amp;[1]REQUEST!C1512&amp;"',"</f>
        <v>'',</v>
      </c>
      <c r="G1512" s="2" t="str">
        <f>"'"&amp;[1]REQUEST!D1512&amp;"',"</f>
        <v>'',</v>
      </c>
      <c r="H1512" s="2" t="str">
        <f>"'"&amp;[1]REQUEST!E1512&amp;"',"</f>
        <v>'',</v>
      </c>
      <c r="I1512" s="2" t="str">
        <f>"'"&amp;[1]REQUEST!F1512&amp;"',"</f>
        <v>'',</v>
      </c>
      <c r="J1512" s="2" t="str">
        <f>"'"&amp;[1]REQUEST!G1512&amp;"',"</f>
        <v>'',</v>
      </c>
      <c r="K1512" s="2" t="str">
        <f>"'"&amp;[1]REQUEST!H1512&amp;"',"</f>
        <v>'',</v>
      </c>
      <c r="L1512" s="2" t="str">
        <f>IF([1]REQUEST!I1512="","0,",[1]REQUEST!I1512&amp;",")</f>
        <v>0,</v>
      </c>
      <c r="M1512" s="2" t="str">
        <f>IF([1]REQUEST!J1512="","0,",[1]REQUEST!J1512&amp;",")</f>
        <v>0,</v>
      </c>
      <c r="N1512" s="2" t="str">
        <f>"'"&amp;[1]REQUEST!K1512&amp;"',"</f>
        <v>'',</v>
      </c>
      <c r="O1512" s="2" t="str">
        <f>"'"&amp;[1]REQUEST!L1512&amp;"',"</f>
        <v>'',</v>
      </c>
      <c r="P1512" s="2" t="str">
        <f>"'"&amp;[1]REQUEST!M1512&amp;"',"</f>
        <v>'',</v>
      </c>
      <c r="Q1512" s="2" t="str">
        <f>"'"&amp;[1]REQUEST!N1512&amp;"');"</f>
        <v>'');</v>
      </c>
    </row>
    <row r="1513" spans="1:17" x14ac:dyDescent="0.15">
      <c r="A1513" s="2"/>
      <c r="B1513" s="2" t="str">
        <f>IF([1]REQUEST!B1513="","",C1513&amp;D1513&amp;E1513&amp;F1513&amp;G1513&amp;H1513&amp;I1513&amp;J1513&amp;K1513&amp;L1513&amp;M1513&amp;N1513&amp;O1513&amp;P1513&amp;Q1513)</f>
        <v/>
      </c>
      <c r="C1513" s="2" t="s">
        <v>2</v>
      </c>
      <c r="D1513" s="2" t="str">
        <f>"'"&amp;[1]REQUEST!A1513&amp;"',"</f>
        <v>'',</v>
      </c>
      <c r="E1513" s="2" t="str">
        <f>"'"&amp;[1]REQUEST!B1513&amp;"',"</f>
        <v>'',</v>
      </c>
      <c r="F1513" s="2" t="str">
        <f>"'"&amp;[1]REQUEST!C1513&amp;"',"</f>
        <v>'',</v>
      </c>
      <c r="G1513" s="2" t="str">
        <f>"'"&amp;[1]REQUEST!D1513&amp;"',"</f>
        <v>'',</v>
      </c>
      <c r="H1513" s="2" t="str">
        <f>"'"&amp;[1]REQUEST!E1513&amp;"',"</f>
        <v>'',</v>
      </c>
      <c r="I1513" s="2" t="str">
        <f>"'"&amp;[1]REQUEST!F1513&amp;"',"</f>
        <v>'',</v>
      </c>
      <c r="J1513" s="2" t="str">
        <f>"'"&amp;[1]REQUEST!G1513&amp;"',"</f>
        <v>'',</v>
      </c>
      <c r="K1513" s="2" t="str">
        <f>"'"&amp;[1]REQUEST!H1513&amp;"',"</f>
        <v>'',</v>
      </c>
      <c r="L1513" s="2" t="str">
        <f>IF([1]REQUEST!I1513="","0,",[1]REQUEST!I1513&amp;",")</f>
        <v>0,</v>
      </c>
      <c r="M1513" s="2" t="str">
        <f>IF([1]REQUEST!J1513="","0,",[1]REQUEST!J1513&amp;",")</f>
        <v>0,</v>
      </c>
      <c r="N1513" s="2" t="str">
        <f>"'"&amp;[1]REQUEST!K1513&amp;"',"</f>
        <v>'',</v>
      </c>
      <c r="O1513" s="2" t="str">
        <f>"'"&amp;[1]REQUEST!L1513&amp;"',"</f>
        <v>'',</v>
      </c>
      <c r="P1513" s="2" t="str">
        <f>"'"&amp;[1]REQUEST!M1513&amp;"',"</f>
        <v>'',</v>
      </c>
      <c r="Q1513" s="2" t="str">
        <f>"'"&amp;[1]REQUEST!N1513&amp;"');"</f>
        <v>'');</v>
      </c>
    </row>
    <row r="1514" spans="1:17" x14ac:dyDescent="0.15">
      <c r="A1514" s="2"/>
      <c r="B1514" s="2" t="str">
        <f>IF([1]REQUEST!B1514="","",C1514&amp;D1514&amp;E1514&amp;F1514&amp;G1514&amp;H1514&amp;I1514&amp;J1514&amp;K1514&amp;L1514&amp;M1514&amp;N1514&amp;O1514&amp;P1514&amp;Q1514)</f>
        <v/>
      </c>
      <c r="C1514" s="2" t="s">
        <v>2</v>
      </c>
      <c r="D1514" s="2" t="str">
        <f>"'"&amp;[1]REQUEST!A1514&amp;"',"</f>
        <v>'',</v>
      </c>
      <c r="E1514" s="2" t="str">
        <f>"'"&amp;[1]REQUEST!B1514&amp;"',"</f>
        <v>'',</v>
      </c>
      <c r="F1514" s="2" t="str">
        <f>"'"&amp;[1]REQUEST!C1514&amp;"',"</f>
        <v>'',</v>
      </c>
      <c r="G1514" s="2" t="str">
        <f>"'"&amp;[1]REQUEST!D1514&amp;"',"</f>
        <v>'',</v>
      </c>
      <c r="H1514" s="2" t="str">
        <f>"'"&amp;[1]REQUEST!E1514&amp;"',"</f>
        <v>'',</v>
      </c>
      <c r="I1514" s="2" t="str">
        <f>"'"&amp;[1]REQUEST!F1514&amp;"',"</f>
        <v>'',</v>
      </c>
      <c r="J1514" s="2" t="str">
        <f>"'"&amp;[1]REQUEST!G1514&amp;"',"</f>
        <v>'',</v>
      </c>
      <c r="K1514" s="2" t="str">
        <f>"'"&amp;[1]REQUEST!H1514&amp;"',"</f>
        <v>'',</v>
      </c>
      <c r="L1514" s="2" t="str">
        <f>IF([1]REQUEST!I1514="","0,",[1]REQUEST!I1514&amp;",")</f>
        <v>0,</v>
      </c>
      <c r="M1514" s="2" t="str">
        <f>IF([1]REQUEST!J1514="","0,",[1]REQUEST!J1514&amp;",")</f>
        <v>0,</v>
      </c>
      <c r="N1514" s="2" t="str">
        <f>"'"&amp;[1]REQUEST!K1514&amp;"',"</f>
        <v>'',</v>
      </c>
      <c r="O1514" s="2" t="str">
        <f>"'"&amp;[1]REQUEST!L1514&amp;"',"</f>
        <v>'',</v>
      </c>
      <c r="P1514" s="2" t="str">
        <f>"'"&amp;[1]REQUEST!M1514&amp;"',"</f>
        <v>'',</v>
      </c>
      <c r="Q1514" s="2" t="str">
        <f>"'"&amp;[1]REQUEST!N1514&amp;"');"</f>
        <v>'');</v>
      </c>
    </row>
    <row r="1515" spans="1:17" x14ac:dyDescent="0.15">
      <c r="A1515" s="2"/>
      <c r="B1515" s="2" t="str">
        <f>IF([1]REQUEST!B1515="","",C1515&amp;D1515&amp;E1515&amp;F1515&amp;G1515&amp;H1515&amp;I1515&amp;J1515&amp;K1515&amp;L1515&amp;M1515&amp;N1515&amp;O1515&amp;P1515&amp;Q1515)</f>
        <v/>
      </c>
      <c r="C1515" s="2" t="s">
        <v>2</v>
      </c>
      <c r="D1515" s="2" t="str">
        <f>"'"&amp;[1]REQUEST!A1515&amp;"',"</f>
        <v>'',</v>
      </c>
      <c r="E1515" s="2" t="str">
        <f>"'"&amp;[1]REQUEST!B1515&amp;"',"</f>
        <v>'',</v>
      </c>
      <c r="F1515" s="2" t="str">
        <f>"'"&amp;[1]REQUEST!C1515&amp;"',"</f>
        <v>'',</v>
      </c>
      <c r="G1515" s="2" t="str">
        <f>"'"&amp;[1]REQUEST!D1515&amp;"',"</f>
        <v>'',</v>
      </c>
      <c r="H1515" s="2" t="str">
        <f>"'"&amp;[1]REQUEST!E1515&amp;"',"</f>
        <v>'',</v>
      </c>
      <c r="I1515" s="2" t="str">
        <f>"'"&amp;[1]REQUEST!F1515&amp;"',"</f>
        <v>'',</v>
      </c>
      <c r="J1515" s="2" t="str">
        <f>"'"&amp;[1]REQUEST!G1515&amp;"',"</f>
        <v>'',</v>
      </c>
      <c r="K1515" s="2" t="str">
        <f>"'"&amp;[1]REQUEST!H1515&amp;"',"</f>
        <v>'',</v>
      </c>
      <c r="L1515" s="2" t="str">
        <f>IF([1]REQUEST!I1515="","0,",[1]REQUEST!I1515&amp;",")</f>
        <v>0,</v>
      </c>
      <c r="M1515" s="2" t="str">
        <f>IF([1]REQUEST!J1515="","0,",[1]REQUEST!J1515&amp;",")</f>
        <v>0,</v>
      </c>
      <c r="N1515" s="2" t="str">
        <f>"'"&amp;[1]REQUEST!K1515&amp;"',"</f>
        <v>'',</v>
      </c>
      <c r="O1515" s="2" t="str">
        <f>"'"&amp;[1]REQUEST!L1515&amp;"',"</f>
        <v>'',</v>
      </c>
      <c r="P1515" s="2" t="str">
        <f>"'"&amp;[1]REQUEST!M1515&amp;"',"</f>
        <v>'',</v>
      </c>
      <c r="Q1515" s="2" t="str">
        <f>"'"&amp;[1]REQUEST!N1515&amp;"');"</f>
        <v>'');</v>
      </c>
    </row>
    <row r="1516" spans="1:17" x14ac:dyDescent="0.15">
      <c r="A1516" s="2"/>
      <c r="B1516" s="2" t="str">
        <f>IF([1]REQUEST!B1516="","",C1516&amp;D1516&amp;E1516&amp;F1516&amp;G1516&amp;H1516&amp;I1516&amp;J1516&amp;K1516&amp;L1516&amp;M1516&amp;N1516&amp;O1516&amp;P1516&amp;Q1516)</f>
        <v/>
      </c>
      <c r="C1516" s="2" t="s">
        <v>2</v>
      </c>
      <c r="D1516" s="2" t="str">
        <f>"'"&amp;[1]REQUEST!A1516&amp;"',"</f>
        <v>'',</v>
      </c>
      <c r="E1516" s="2" t="str">
        <f>"'"&amp;[1]REQUEST!B1516&amp;"',"</f>
        <v>'',</v>
      </c>
      <c r="F1516" s="2" t="str">
        <f>"'"&amp;[1]REQUEST!C1516&amp;"',"</f>
        <v>'',</v>
      </c>
      <c r="G1516" s="2" t="str">
        <f>"'"&amp;[1]REQUEST!D1516&amp;"',"</f>
        <v>'',</v>
      </c>
      <c r="H1516" s="2" t="str">
        <f>"'"&amp;[1]REQUEST!E1516&amp;"',"</f>
        <v>'',</v>
      </c>
      <c r="I1516" s="2" t="str">
        <f>"'"&amp;[1]REQUEST!F1516&amp;"',"</f>
        <v>'',</v>
      </c>
      <c r="J1516" s="2" t="str">
        <f>"'"&amp;[1]REQUEST!G1516&amp;"',"</f>
        <v>'',</v>
      </c>
      <c r="K1516" s="2" t="str">
        <f>"'"&amp;[1]REQUEST!H1516&amp;"',"</f>
        <v>'',</v>
      </c>
      <c r="L1516" s="2" t="str">
        <f>IF([1]REQUEST!I1516="","0,",[1]REQUEST!I1516&amp;",")</f>
        <v>0,</v>
      </c>
      <c r="M1516" s="2" t="str">
        <f>IF([1]REQUEST!J1516="","0,",[1]REQUEST!J1516&amp;",")</f>
        <v>0,</v>
      </c>
      <c r="N1516" s="2" t="str">
        <f>"'"&amp;[1]REQUEST!K1516&amp;"',"</f>
        <v>'',</v>
      </c>
      <c r="O1516" s="2" t="str">
        <f>"'"&amp;[1]REQUEST!L1516&amp;"',"</f>
        <v>'',</v>
      </c>
      <c r="P1516" s="2" t="str">
        <f>"'"&amp;[1]REQUEST!M1516&amp;"',"</f>
        <v>'',</v>
      </c>
      <c r="Q1516" s="2" t="str">
        <f>"'"&amp;[1]REQUEST!N1516&amp;"');"</f>
        <v>'');</v>
      </c>
    </row>
    <row r="1517" spans="1:17" x14ac:dyDescent="0.15">
      <c r="A1517" s="2"/>
      <c r="B1517" s="2" t="str">
        <f>IF([1]REQUEST!B1517="","",C1517&amp;D1517&amp;E1517&amp;F1517&amp;G1517&amp;H1517&amp;I1517&amp;J1517&amp;K1517&amp;L1517&amp;M1517&amp;N1517&amp;O1517&amp;P1517&amp;Q1517)</f>
        <v/>
      </c>
      <c r="C1517" s="2" t="s">
        <v>2</v>
      </c>
      <c r="D1517" s="2" t="str">
        <f>"'"&amp;[1]REQUEST!A1517&amp;"',"</f>
        <v>'',</v>
      </c>
      <c r="E1517" s="2" t="str">
        <f>"'"&amp;[1]REQUEST!B1517&amp;"',"</f>
        <v>'',</v>
      </c>
      <c r="F1517" s="2" t="str">
        <f>"'"&amp;[1]REQUEST!C1517&amp;"',"</f>
        <v>'',</v>
      </c>
      <c r="G1517" s="2" t="str">
        <f>"'"&amp;[1]REQUEST!D1517&amp;"',"</f>
        <v>'',</v>
      </c>
      <c r="H1517" s="2" t="str">
        <f>"'"&amp;[1]REQUEST!E1517&amp;"',"</f>
        <v>'',</v>
      </c>
      <c r="I1517" s="2" t="str">
        <f>"'"&amp;[1]REQUEST!F1517&amp;"',"</f>
        <v>'',</v>
      </c>
      <c r="J1517" s="2" t="str">
        <f>"'"&amp;[1]REQUEST!G1517&amp;"',"</f>
        <v>'',</v>
      </c>
      <c r="K1517" s="2" t="str">
        <f>"'"&amp;[1]REQUEST!H1517&amp;"',"</f>
        <v>'',</v>
      </c>
      <c r="L1517" s="2" t="str">
        <f>IF([1]REQUEST!I1517="","0,",[1]REQUEST!I1517&amp;",")</f>
        <v>0,</v>
      </c>
      <c r="M1517" s="2" t="str">
        <f>IF([1]REQUEST!J1517="","0,",[1]REQUEST!J1517&amp;",")</f>
        <v>0,</v>
      </c>
      <c r="N1517" s="2" t="str">
        <f>"'"&amp;[1]REQUEST!K1517&amp;"',"</f>
        <v>'',</v>
      </c>
      <c r="O1517" s="2" t="str">
        <f>"'"&amp;[1]REQUEST!L1517&amp;"',"</f>
        <v>'',</v>
      </c>
      <c r="P1517" s="2" t="str">
        <f>"'"&amp;[1]REQUEST!M1517&amp;"',"</f>
        <v>'',</v>
      </c>
      <c r="Q1517" s="2" t="str">
        <f>"'"&amp;[1]REQUEST!N1517&amp;"');"</f>
        <v>'');</v>
      </c>
    </row>
    <row r="1518" spans="1:17" x14ac:dyDescent="0.15">
      <c r="A1518" s="2"/>
      <c r="B1518" s="2" t="str">
        <f>IF([1]REQUEST!B1518="","",C1518&amp;D1518&amp;E1518&amp;F1518&amp;G1518&amp;H1518&amp;I1518&amp;J1518&amp;K1518&amp;L1518&amp;M1518&amp;N1518&amp;O1518&amp;P1518&amp;Q1518)</f>
        <v/>
      </c>
      <c r="C1518" s="2" t="s">
        <v>2</v>
      </c>
      <c r="D1518" s="2" t="str">
        <f>"'"&amp;[1]REQUEST!A1518&amp;"',"</f>
        <v>'',</v>
      </c>
      <c r="E1518" s="2" t="str">
        <f>"'"&amp;[1]REQUEST!B1518&amp;"',"</f>
        <v>'',</v>
      </c>
      <c r="F1518" s="2" t="str">
        <f>"'"&amp;[1]REQUEST!C1518&amp;"',"</f>
        <v>'',</v>
      </c>
      <c r="G1518" s="2" t="str">
        <f>"'"&amp;[1]REQUEST!D1518&amp;"',"</f>
        <v>'',</v>
      </c>
      <c r="H1518" s="2" t="str">
        <f>"'"&amp;[1]REQUEST!E1518&amp;"',"</f>
        <v>'',</v>
      </c>
      <c r="I1518" s="2" t="str">
        <f>"'"&amp;[1]REQUEST!F1518&amp;"',"</f>
        <v>'',</v>
      </c>
      <c r="J1518" s="2" t="str">
        <f>"'"&amp;[1]REQUEST!G1518&amp;"',"</f>
        <v>'',</v>
      </c>
      <c r="K1518" s="2" t="str">
        <f>"'"&amp;[1]REQUEST!H1518&amp;"',"</f>
        <v>'',</v>
      </c>
      <c r="L1518" s="2" t="str">
        <f>IF([1]REQUEST!I1518="","0,",[1]REQUEST!I1518&amp;",")</f>
        <v>0,</v>
      </c>
      <c r="M1518" s="2" t="str">
        <f>IF([1]REQUEST!J1518="","0,",[1]REQUEST!J1518&amp;",")</f>
        <v>0,</v>
      </c>
      <c r="N1518" s="2" t="str">
        <f>"'"&amp;[1]REQUEST!K1518&amp;"',"</f>
        <v>'',</v>
      </c>
      <c r="O1518" s="2" t="str">
        <f>"'"&amp;[1]REQUEST!L1518&amp;"',"</f>
        <v>'',</v>
      </c>
      <c r="P1518" s="2" t="str">
        <f>"'"&amp;[1]REQUEST!M1518&amp;"',"</f>
        <v>'',</v>
      </c>
      <c r="Q1518" s="2" t="str">
        <f>"'"&amp;[1]REQUEST!N1518&amp;"');"</f>
        <v>'');</v>
      </c>
    </row>
    <row r="1519" spans="1:17" x14ac:dyDescent="0.15">
      <c r="A1519" s="2"/>
      <c r="B1519" s="2" t="str">
        <f>IF([1]REQUEST!B1519="","",C1519&amp;D1519&amp;E1519&amp;F1519&amp;G1519&amp;H1519&amp;I1519&amp;J1519&amp;K1519&amp;L1519&amp;M1519&amp;N1519&amp;O1519&amp;P1519&amp;Q1519)</f>
        <v/>
      </c>
      <c r="C1519" s="2" t="s">
        <v>2</v>
      </c>
      <c r="D1519" s="2" t="str">
        <f>"'"&amp;[1]REQUEST!A1519&amp;"',"</f>
        <v>'',</v>
      </c>
      <c r="E1519" s="2" t="str">
        <f>"'"&amp;[1]REQUEST!B1519&amp;"',"</f>
        <v>'',</v>
      </c>
      <c r="F1519" s="2" t="str">
        <f>"'"&amp;[1]REQUEST!C1519&amp;"',"</f>
        <v>'',</v>
      </c>
      <c r="G1519" s="2" t="str">
        <f>"'"&amp;[1]REQUEST!D1519&amp;"',"</f>
        <v>'',</v>
      </c>
      <c r="H1519" s="2" t="str">
        <f>"'"&amp;[1]REQUEST!E1519&amp;"',"</f>
        <v>'',</v>
      </c>
      <c r="I1519" s="2" t="str">
        <f>"'"&amp;[1]REQUEST!F1519&amp;"',"</f>
        <v>'',</v>
      </c>
      <c r="J1519" s="2" t="str">
        <f>"'"&amp;[1]REQUEST!G1519&amp;"',"</f>
        <v>'',</v>
      </c>
      <c r="K1519" s="2" t="str">
        <f>"'"&amp;[1]REQUEST!H1519&amp;"',"</f>
        <v>'',</v>
      </c>
      <c r="L1519" s="2" t="str">
        <f>IF([1]REQUEST!I1519="","0,",[1]REQUEST!I1519&amp;",")</f>
        <v>0,</v>
      </c>
      <c r="M1519" s="2" t="str">
        <f>IF([1]REQUEST!J1519="","0,",[1]REQUEST!J1519&amp;",")</f>
        <v>0,</v>
      </c>
      <c r="N1519" s="2" t="str">
        <f>"'"&amp;[1]REQUEST!K1519&amp;"',"</f>
        <v>'',</v>
      </c>
      <c r="O1519" s="2" t="str">
        <f>"'"&amp;[1]REQUEST!L1519&amp;"',"</f>
        <v>'',</v>
      </c>
      <c r="P1519" s="2" t="str">
        <f>"'"&amp;[1]REQUEST!M1519&amp;"',"</f>
        <v>'',</v>
      </c>
      <c r="Q1519" s="2" t="str">
        <f>"'"&amp;[1]REQUEST!N1519&amp;"');"</f>
        <v>'');</v>
      </c>
    </row>
    <row r="1520" spans="1:17" x14ac:dyDescent="0.15">
      <c r="A1520" s="2"/>
      <c r="B1520" s="2" t="str">
        <f>IF([1]REQUEST!B1520="","",C1520&amp;D1520&amp;E1520&amp;F1520&amp;G1520&amp;H1520&amp;I1520&amp;J1520&amp;K1520&amp;L1520&amp;M1520&amp;N1520&amp;O1520&amp;P1520&amp;Q1520)</f>
        <v/>
      </c>
      <c r="C1520" s="2" t="s">
        <v>2</v>
      </c>
      <c r="D1520" s="2" t="str">
        <f>"'"&amp;[1]REQUEST!A1520&amp;"',"</f>
        <v>'',</v>
      </c>
      <c r="E1520" s="2" t="str">
        <f>"'"&amp;[1]REQUEST!B1520&amp;"',"</f>
        <v>'',</v>
      </c>
      <c r="F1520" s="2" t="str">
        <f>"'"&amp;[1]REQUEST!C1520&amp;"',"</f>
        <v>'',</v>
      </c>
      <c r="G1520" s="2" t="str">
        <f>"'"&amp;[1]REQUEST!D1520&amp;"',"</f>
        <v>'',</v>
      </c>
      <c r="H1520" s="2" t="str">
        <f>"'"&amp;[1]REQUEST!E1520&amp;"',"</f>
        <v>'',</v>
      </c>
      <c r="I1520" s="2" t="str">
        <f>"'"&amp;[1]REQUEST!F1520&amp;"',"</f>
        <v>'',</v>
      </c>
      <c r="J1520" s="2" t="str">
        <f>"'"&amp;[1]REQUEST!G1520&amp;"',"</f>
        <v>'',</v>
      </c>
      <c r="K1520" s="2" t="str">
        <f>"'"&amp;[1]REQUEST!H1520&amp;"',"</f>
        <v>'',</v>
      </c>
      <c r="L1520" s="2" t="str">
        <f>IF([1]REQUEST!I1520="","0,",[1]REQUEST!I1520&amp;",")</f>
        <v>0,</v>
      </c>
      <c r="M1520" s="2" t="str">
        <f>IF([1]REQUEST!J1520="","0,",[1]REQUEST!J1520&amp;",")</f>
        <v>0,</v>
      </c>
      <c r="N1520" s="2" t="str">
        <f>"'"&amp;[1]REQUEST!K1520&amp;"',"</f>
        <v>'',</v>
      </c>
      <c r="O1520" s="2" t="str">
        <f>"'"&amp;[1]REQUEST!L1520&amp;"',"</f>
        <v>'',</v>
      </c>
      <c r="P1520" s="2" t="str">
        <f>"'"&amp;[1]REQUEST!M1520&amp;"',"</f>
        <v>'',</v>
      </c>
      <c r="Q1520" s="2" t="str">
        <f>"'"&amp;[1]REQUEST!N1520&amp;"');"</f>
        <v>'');</v>
      </c>
    </row>
    <row r="1521" spans="1:17" x14ac:dyDescent="0.15">
      <c r="A1521" s="2"/>
      <c r="B1521" s="2" t="str">
        <f>IF([1]REQUEST!B1521="","",C1521&amp;D1521&amp;E1521&amp;F1521&amp;G1521&amp;H1521&amp;I1521&amp;J1521&amp;K1521&amp;L1521&amp;M1521&amp;N1521&amp;O1521&amp;P1521&amp;Q1521)</f>
        <v/>
      </c>
      <c r="C1521" s="2" t="s">
        <v>2</v>
      </c>
      <c r="D1521" s="2" t="str">
        <f>"'"&amp;[1]REQUEST!A1521&amp;"',"</f>
        <v>'',</v>
      </c>
      <c r="E1521" s="2" t="str">
        <f>"'"&amp;[1]REQUEST!B1521&amp;"',"</f>
        <v>'',</v>
      </c>
      <c r="F1521" s="2" t="str">
        <f>"'"&amp;[1]REQUEST!C1521&amp;"',"</f>
        <v>'',</v>
      </c>
      <c r="G1521" s="2" t="str">
        <f>"'"&amp;[1]REQUEST!D1521&amp;"',"</f>
        <v>'',</v>
      </c>
      <c r="H1521" s="2" t="str">
        <f>"'"&amp;[1]REQUEST!E1521&amp;"',"</f>
        <v>'',</v>
      </c>
      <c r="I1521" s="2" t="str">
        <f>"'"&amp;[1]REQUEST!F1521&amp;"',"</f>
        <v>'',</v>
      </c>
      <c r="J1521" s="2" t="str">
        <f>"'"&amp;[1]REQUEST!G1521&amp;"',"</f>
        <v>'',</v>
      </c>
      <c r="K1521" s="2" t="str">
        <f>"'"&amp;[1]REQUEST!H1521&amp;"',"</f>
        <v>'',</v>
      </c>
      <c r="L1521" s="2" t="str">
        <f>IF([1]REQUEST!I1521="","0,",[1]REQUEST!I1521&amp;",")</f>
        <v>0,</v>
      </c>
      <c r="M1521" s="2" t="str">
        <f>IF([1]REQUEST!J1521="","0,",[1]REQUEST!J1521&amp;",")</f>
        <v>0,</v>
      </c>
      <c r="N1521" s="2" t="str">
        <f>"'"&amp;[1]REQUEST!K1521&amp;"',"</f>
        <v>'',</v>
      </c>
      <c r="O1521" s="2" t="str">
        <f>"'"&amp;[1]REQUEST!L1521&amp;"',"</f>
        <v>'',</v>
      </c>
      <c r="P1521" s="2" t="str">
        <f>"'"&amp;[1]REQUEST!M1521&amp;"',"</f>
        <v>'',</v>
      </c>
      <c r="Q1521" s="2" t="str">
        <f>"'"&amp;[1]REQUEST!N1521&amp;"');"</f>
        <v>'');</v>
      </c>
    </row>
    <row r="1522" spans="1:17" x14ac:dyDescent="0.15">
      <c r="A1522" s="2"/>
      <c r="B1522" s="2" t="str">
        <f>IF([1]REQUEST!B1522="","",C1522&amp;D1522&amp;E1522&amp;F1522&amp;G1522&amp;H1522&amp;I1522&amp;J1522&amp;K1522&amp;L1522&amp;M1522&amp;N1522&amp;O1522&amp;P1522&amp;Q1522)</f>
        <v/>
      </c>
      <c r="C1522" s="2" t="s">
        <v>2</v>
      </c>
      <c r="D1522" s="2" t="str">
        <f>"'"&amp;[1]REQUEST!A1522&amp;"',"</f>
        <v>'',</v>
      </c>
      <c r="E1522" s="2" t="str">
        <f>"'"&amp;[1]REQUEST!B1522&amp;"',"</f>
        <v>'',</v>
      </c>
      <c r="F1522" s="2" t="str">
        <f>"'"&amp;[1]REQUEST!C1522&amp;"',"</f>
        <v>'',</v>
      </c>
      <c r="G1522" s="2" t="str">
        <f>"'"&amp;[1]REQUEST!D1522&amp;"',"</f>
        <v>'',</v>
      </c>
      <c r="H1522" s="2" t="str">
        <f>"'"&amp;[1]REQUEST!E1522&amp;"',"</f>
        <v>'',</v>
      </c>
      <c r="I1522" s="2" t="str">
        <f>"'"&amp;[1]REQUEST!F1522&amp;"',"</f>
        <v>'',</v>
      </c>
      <c r="J1522" s="2" t="str">
        <f>"'"&amp;[1]REQUEST!G1522&amp;"',"</f>
        <v>'',</v>
      </c>
      <c r="K1522" s="2" t="str">
        <f>"'"&amp;[1]REQUEST!H1522&amp;"',"</f>
        <v>'',</v>
      </c>
      <c r="L1522" s="2" t="str">
        <f>IF([1]REQUEST!I1522="","0,",[1]REQUEST!I1522&amp;",")</f>
        <v>0,</v>
      </c>
      <c r="M1522" s="2" t="str">
        <f>IF([1]REQUEST!J1522="","0,",[1]REQUEST!J1522&amp;",")</f>
        <v>0,</v>
      </c>
      <c r="N1522" s="2" t="str">
        <f>"'"&amp;[1]REQUEST!K1522&amp;"',"</f>
        <v>'',</v>
      </c>
      <c r="O1522" s="2" t="str">
        <f>"'"&amp;[1]REQUEST!L1522&amp;"',"</f>
        <v>'',</v>
      </c>
      <c r="P1522" s="2" t="str">
        <f>"'"&amp;[1]REQUEST!M1522&amp;"',"</f>
        <v>'',</v>
      </c>
      <c r="Q1522" s="2" t="str">
        <f>"'"&amp;[1]REQUEST!N1522&amp;"');"</f>
        <v>'');</v>
      </c>
    </row>
    <row r="1523" spans="1:17" x14ac:dyDescent="0.15">
      <c r="A1523" s="2"/>
      <c r="B1523" s="2" t="str">
        <f>IF([1]REQUEST!B1523="","",C1523&amp;D1523&amp;E1523&amp;F1523&amp;G1523&amp;H1523&amp;I1523&amp;J1523&amp;K1523&amp;L1523&amp;M1523&amp;N1523&amp;O1523&amp;P1523&amp;Q1523)</f>
        <v/>
      </c>
      <c r="C1523" s="2" t="s">
        <v>2</v>
      </c>
      <c r="D1523" s="2" t="str">
        <f>"'"&amp;[1]REQUEST!A1523&amp;"',"</f>
        <v>'',</v>
      </c>
      <c r="E1523" s="2" t="str">
        <f>"'"&amp;[1]REQUEST!B1523&amp;"',"</f>
        <v>'',</v>
      </c>
      <c r="F1523" s="2" t="str">
        <f>"'"&amp;[1]REQUEST!C1523&amp;"',"</f>
        <v>'',</v>
      </c>
      <c r="G1523" s="2" t="str">
        <f>"'"&amp;[1]REQUEST!D1523&amp;"',"</f>
        <v>'',</v>
      </c>
      <c r="H1523" s="2" t="str">
        <f>"'"&amp;[1]REQUEST!E1523&amp;"',"</f>
        <v>'',</v>
      </c>
      <c r="I1523" s="2" t="str">
        <f>"'"&amp;[1]REQUEST!F1523&amp;"',"</f>
        <v>'',</v>
      </c>
      <c r="J1523" s="2" t="str">
        <f>"'"&amp;[1]REQUEST!G1523&amp;"',"</f>
        <v>'',</v>
      </c>
      <c r="K1523" s="2" t="str">
        <f>"'"&amp;[1]REQUEST!H1523&amp;"',"</f>
        <v>'',</v>
      </c>
      <c r="L1523" s="2" t="str">
        <f>IF([1]REQUEST!I1523="","0,",[1]REQUEST!I1523&amp;",")</f>
        <v>0,</v>
      </c>
      <c r="M1523" s="2" t="str">
        <f>IF([1]REQUEST!J1523="","0,",[1]REQUEST!J1523&amp;",")</f>
        <v>0,</v>
      </c>
      <c r="N1523" s="2" t="str">
        <f>"'"&amp;[1]REQUEST!K1523&amp;"',"</f>
        <v>'',</v>
      </c>
      <c r="O1523" s="2" t="str">
        <f>"'"&amp;[1]REQUEST!L1523&amp;"',"</f>
        <v>'',</v>
      </c>
      <c r="P1523" s="2" t="str">
        <f>"'"&amp;[1]REQUEST!M1523&amp;"',"</f>
        <v>'',</v>
      </c>
      <c r="Q1523" s="2" t="str">
        <f>"'"&amp;[1]REQUEST!N1523&amp;"');"</f>
        <v>'');</v>
      </c>
    </row>
    <row r="1524" spans="1:17" x14ac:dyDescent="0.15">
      <c r="A1524" s="2"/>
      <c r="B1524" s="2" t="str">
        <f>IF([1]REQUEST!B1524="","",C1524&amp;D1524&amp;E1524&amp;F1524&amp;G1524&amp;H1524&amp;I1524&amp;J1524&amp;K1524&amp;L1524&amp;M1524&amp;N1524&amp;O1524&amp;P1524&amp;Q1524)</f>
        <v/>
      </c>
      <c r="C1524" s="2" t="s">
        <v>2</v>
      </c>
      <c r="D1524" s="2" t="str">
        <f>"'"&amp;[1]REQUEST!A1524&amp;"',"</f>
        <v>'',</v>
      </c>
      <c r="E1524" s="2" t="str">
        <f>"'"&amp;[1]REQUEST!B1524&amp;"',"</f>
        <v>'',</v>
      </c>
      <c r="F1524" s="2" t="str">
        <f>"'"&amp;[1]REQUEST!C1524&amp;"',"</f>
        <v>'',</v>
      </c>
      <c r="G1524" s="2" t="str">
        <f>"'"&amp;[1]REQUEST!D1524&amp;"',"</f>
        <v>'',</v>
      </c>
      <c r="H1524" s="2" t="str">
        <f>"'"&amp;[1]REQUEST!E1524&amp;"',"</f>
        <v>'',</v>
      </c>
      <c r="I1524" s="2" t="str">
        <f>"'"&amp;[1]REQUEST!F1524&amp;"',"</f>
        <v>'',</v>
      </c>
      <c r="J1524" s="2" t="str">
        <f>"'"&amp;[1]REQUEST!G1524&amp;"',"</f>
        <v>'',</v>
      </c>
      <c r="K1524" s="2" t="str">
        <f>"'"&amp;[1]REQUEST!H1524&amp;"',"</f>
        <v>'',</v>
      </c>
      <c r="L1524" s="2" t="str">
        <f>IF([1]REQUEST!I1524="","0,",[1]REQUEST!I1524&amp;",")</f>
        <v>0,</v>
      </c>
      <c r="M1524" s="2" t="str">
        <f>IF([1]REQUEST!J1524="","0,",[1]REQUEST!J1524&amp;",")</f>
        <v>0,</v>
      </c>
      <c r="N1524" s="2" t="str">
        <f>"'"&amp;[1]REQUEST!K1524&amp;"',"</f>
        <v>'',</v>
      </c>
      <c r="O1524" s="2" t="str">
        <f>"'"&amp;[1]REQUEST!L1524&amp;"',"</f>
        <v>'',</v>
      </c>
      <c r="P1524" s="2" t="str">
        <f>"'"&amp;[1]REQUEST!M1524&amp;"',"</f>
        <v>'',</v>
      </c>
      <c r="Q1524" s="2" t="str">
        <f>"'"&amp;[1]REQUEST!N1524&amp;"');"</f>
        <v>'');</v>
      </c>
    </row>
    <row r="1525" spans="1:17" x14ac:dyDescent="0.15">
      <c r="A1525" s="2"/>
      <c r="B1525" s="2" t="str">
        <f>IF([1]REQUEST!B1525="","",C1525&amp;D1525&amp;E1525&amp;F1525&amp;G1525&amp;H1525&amp;I1525&amp;J1525&amp;K1525&amp;L1525&amp;M1525&amp;N1525&amp;O1525&amp;P1525&amp;Q1525)</f>
        <v/>
      </c>
      <c r="C1525" s="2" t="s">
        <v>2</v>
      </c>
      <c r="D1525" s="2" t="str">
        <f>"'"&amp;[1]REQUEST!A1525&amp;"',"</f>
        <v>'',</v>
      </c>
      <c r="E1525" s="2" t="str">
        <f>"'"&amp;[1]REQUEST!B1525&amp;"',"</f>
        <v>'',</v>
      </c>
      <c r="F1525" s="2" t="str">
        <f>"'"&amp;[1]REQUEST!C1525&amp;"',"</f>
        <v>'',</v>
      </c>
      <c r="G1525" s="2" t="str">
        <f>"'"&amp;[1]REQUEST!D1525&amp;"',"</f>
        <v>'',</v>
      </c>
      <c r="H1525" s="2" t="str">
        <f>"'"&amp;[1]REQUEST!E1525&amp;"',"</f>
        <v>'',</v>
      </c>
      <c r="I1525" s="2" t="str">
        <f>"'"&amp;[1]REQUEST!F1525&amp;"',"</f>
        <v>'',</v>
      </c>
      <c r="J1525" s="2" t="str">
        <f>"'"&amp;[1]REQUEST!G1525&amp;"',"</f>
        <v>'',</v>
      </c>
      <c r="K1525" s="2" t="str">
        <f>"'"&amp;[1]REQUEST!H1525&amp;"',"</f>
        <v>'',</v>
      </c>
      <c r="L1525" s="2" t="str">
        <f>IF([1]REQUEST!I1525="","0,",[1]REQUEST!I1525&amp;",")</f>
        <v>0,</v>
      </c>
      <c r="M1525" s="2" t="str">
        <f>IF([1]REQUEST!J1525="","0,",[1]REQUEST!J1525&amp;",")</f>
        <v>0,</v>
      </c>
      <c r="N1525" s="2" t="str">
        <f>"'"&amp;[1]REQUEST!K1525&amp;"',"</f>
        <v>'',</v>
      </c>
      <c r="O1525" s="2" t="str">
        <f>"'"&amp;[1]REQUEST!L1525&amp;"',"</f>
        <v>'',</v>
      </c>
      <c r="P1525" s="2" t="str">
        <f>"'"&amp;[1]REQUEST!M1525&amp;"',"</f>
        <v>'',</v>
      </c>
      <c r="Q1525" s="2" t="str">
        <f>"'"&amp;[1]REQUEST!N1525&amp;"');"</f>
        <v>'');</v>
      </c>
    </row>
    <row r="1526" spans="1:17" x14ac:dyDescent="0.15">
      <c r="A1526" s="2"/>
      <c r="B1526" s="2" t="str">
        <f>IF([1]REQUEST!B1526="","",C1526&amp;D1526&amp;E1526&amp;F1526&amp;G1526&amp;H1526&amp;I1526&amp;J1526&amp;K1526&amp;L1526&amp;M1526&amp;N1526&amp;O1526&amp;P1526&amp;Q1526)</f>
        <v/>
      </c>
      <c r="C1526" s="2" t="s">
        <v>2</v>
      </c>
      <c r="D1526" s="2" t="str">
        <f>"'"&amp;[1]REQUEST!A1526&amp;"',"</f>
        <v>'',</v>
      </c>
      <c r="E1526" s="2" t="str">
        <f>"'"&amp;[1]REQUEST!B1526&amp;"',"</f>
        <v>'',</v>
      </c>
      <c r="F1526" s="2" t="str">
        <f>"'"&amp;[1]REQUEST!C1526&amp;"',"</f>
        <v>'',</v>
      </c>
      <c r="G1526" s="2" t="str">
        <f>"'"&amp;[1]REQUEST!D1526&amp;"',"</f>
        <v>'',</v>
      </c>
      <c r="H1526" s="2" t="str">
        <f>"'"&amp;[1]REQUEST!E1526&amp;"',"</f>
        <v>'',</v>
      </c>
      <c r="I1526" s="2" t="str">
        <f>"'"&amp;[1]REQUEST!F1526&amp;"',"</f>
        <v>'',</v>
      </c>
      <c r="J1526" s="2" t="str">
        <f>"'"&amp;[1]REQUEST!G1526&amp;"',"</f>
        <v>'',</v>
      </c>
      <c r="K1526" s="2" t="str">
        <f>"'"&amp;[1]REQUEST!H1526&amp;"',"</f>
        <v>'',</v>
      </c>
      <c r="L1526" s="2" t="str">
        <f>IF([1]REQUEST!I1526="","0,",[1]REQUEST!I1526&amp;",")</f>
        <v>0,</v>
      </c>
      <c r="M1526" s="2" t="str">
        <f>IF([1]REQUEST!J1526="","0,",[1]REQUEST!J1526&amp;",")</f>
        <v>0,</v>
      </c>
      <c r="N1526" s="2" t="str">
        <f>"'"&amp;[1]REQUEST!K1526&amp;"',"</f>
        <v>'',</v>
      </c>
      <c r="O1526" s="2" t="str">
        <f>"'"&amp;[1]REQUEST!L1526&amp;"',"</f>
        <v>'',</v>
      </c>
      <c r="P1526" s="2" t="str">
        <f>"'"&amp;[1]REQUEST!M1526&amp;"',"</f>
        <v>'',</v>
      </c>
      <c r="Q1526" s="2" t="str">
        <f>"'"&amp;[1]REQUEST!N1526&amp;"');"</f>
        <v>'');</v>
      </c>
    </row>
    <row r="1527" spans="1:17" x14ac:dyDescent="0.15">
      <c r="A1527" s="2"/>
      <c r="B1527" s="2" t="str">
        <f>IF([1]REQUEST!B1527="","",C1527&amp;D1527&amp;E1527&amp;F1527&amp;G1527&amp;H1527&amp;I1527&amp;J1527&amp;K1527&amp;L1527&amp;M1527&amp;N1527&amp;O1527&amp;P1527&amp;Q1527)</f>
        <v/>
      </c>
      <c r="C1527" s="2" t="s">
        <v>2</v>
      </c>
      <c r="D1527" s="2" t="str">
        <f>"'"&amp;[1]REQUEST!A1527&amp;"',"</f>
        <v>'',</v>
      </c>
      <c r="E1527" s="2" t="str">
        <f>"'"&amp;[1]REQUEST!B1527&amp;"',"</f>
        <v>'',</v>
      </c>
      <c r="F1527" s="2" t="str">
        <f>"'"&amp;[1]REQUEST!C1527&amp;"',"</f>
        <v>'',</v>
      </c>
      <c r="G1527" s="2" t="str">
        <f>"'"&amp;[1]REQUEST!D1527&amp;"',"</f>
        <v>'',</v>
      </c>
      <c r="H1527" s="2" t="str">
        <f>"'"&amp;[1]REQUEST!E1527&amp;"',"</f>
        <v>'',</v>
      </c>
      <c r="I1527" s="2" t="str">
        <f>"'"&amp;[1]REQUEST!F1527&amp;"',"</f>
        <v>'',</v>
      </c>
      <c r="J1527" s="2" t="str">
        <f>"'"&amp;[1]REQUEST!G1527&amp;"',"</f>
        <v>'',</v>
      </c>
      <c r="K1527" s="2" t="str">
        <f>"'"&amp;[1]REQUEST!H1527&amp;"',"</f>
        <v>'',</v>
      </c>
      <c r="L1527" s="2" t="str">
        <f>IF([1]REQUEST!I1527="","0,",[1]REQUEST!I1527&amp;",")</f>
        <v>0,</v>
      </c>
      <c r="M1527" s="2" t="str">
        <f>IF([1]REQUEST!J1527="","0,",[1]REQUEST!J1527&amp;",")</f>
        <v>0,</v>
      </c>
      <c r="N1527" s="2" t="str">
        <f>"'"&amp;[1]REQUEST!K1527&amp;"',"</f>
        <v>'',</v>
      </c>
      <c r="O1527" s="2" t="str">
        <f>"'"&amp;[1]REQUEST!L1527&amp;"',"</f>
        <v>'',</v>
      </c>
      <c r="P1527" s="2" t="str">
        <f>"'"&amp;[1]REQUEST!M1527&amp;"',"</f>
        <v>'',</v>
      </c>
      <c r="Q1527" s="2" t="str">
        <f>"'"&amp;[1]REQUEST!N1527&amp;"');"</f>
        <v>'');</v>
      </c>
    </row>
    <row r="1528" spans="1:17" x14ac:dyDescent="0.15">
      <c r="A1528" s="2"/>
      <c r="B1528" s="2" t="str">
        <f>IF([1]REQUEST!B1528="","",C1528&amp;D1528&amp;E1528&amp;F1528&amp;G1528&amp;H1528&amp;I1528&amp;J1528&amp;K1528&amp;L1528&amp;M1528&amp;N1528&amp;O1528&amp;P1528&amp;Q1528)</f>
        <v/>
      </c>
      <c r="C1528" s="2" t="s">
        <v>2</v>
      </c>
      <c r="D1528" s="2" t="str">
        <f>"'"&amp;[1]REQUEST!A1528&amp;"',"</f>
        <v>'',</v>
      </c>
      <c r="E1528" s="2" t="str">
        <f>"'"&amp;[1]REQUEST!B1528&amp;"',"</f>
        <v>'',</v>
      </c>
      <c r="F1528" s="2" t="str">
        <f>"'"&amp;[1]REQUEST!C1528&amp;"',"</f>
        <v>'',</v>
      </c>
      <c r="G1528" s="2" t="str">
        <f>"'"&amp;[1]REQUEST!D1528&amp;"',"</f>
        <v>'',</v>
      </c>
      <c r="H1528" s="2" t="str">
        <f>"'"&amp;[1]REQUEST!E1528&amp;"',"</f>
        <v>'',</v>
      </c>
      <c r="I1528" s="2" t="str">
        <f>"'"&amp;[1]REQUEST!F1528&amp;"',"</f>
        <v>'',</v>
      </c>
      <c r="J1528" s="2" t="str">
        <f>"'"&amp;[1]REQUEST!G1528&amp;"',"</f>
        <v>'',</v>
      </c>
      <c r="K1528" s="2" t="str">
        <f>"'"&amp;[1]REQUEST!H1528&amp;"',"</f>
        <v>'',</v>
      </c>
      <c r="L1528" s="2" t="str">
        <f>IF([1]REQUEST!I1528="","0,",[1]REQUEST!I1528&amp;",")</f>
        <v>0,</v>
      </c>
      <c r="M1528" s="2" t="str">
        <f>IF([1]REQUEST!J1528="","0,",[1]REQUEST!J1528&amp;",")</f>
        <v>0,</v>
      </c>
      <c r="N1528" s="2" t="str">
        <f>"'"&amp;[1]REQUEST!K1528&amp;"',"</f>
        <v>'',</v>
      </c>
      <c r="O1528" s="2" t="str">
        <f>"'"&amp;[1]REQUEST!L1528&amp;"',"</f>
        <v>'',</v>
      </c>
      <c r="P1528" s="2" t="str">
        <f>"'"&amp;[1]REQUEST!M1528&amp;"',"</f>
        <v>'',</v>
      </c>
      <c r="Q1528" s="2" t="str">
        <f>"'"&amp;[1]REQUEST!N1528&amp;"');"</f>
        <v>'');</v>
      </c>
    </row>
    <row r="1529" spans="1:17" x14ac:dyDescent="0.15">
      <c r="A1529" s="2"/>
      <c r="B1529" s="2" t="str">
        <f>IF([1]REQUEST!B1529="","",C1529&amp;D1529&amp;E1529&amp;F1529&amp;G1529&amp;H1529&amp;I1529&amp;J1529&amp;K1529&amp;L1529&amp;M1529&amp;N1529&amp;O1529&amp;P1529&amp;Q1529)</f>
        <v/>
      </c>
      <c r="C1529" s="2" t="s">
        <v>2</v>
      </c>
      <c r="D1529" s="2" t="str">
        <f>"'"&amp;[1]REQUEST!A1529&amp;"',"</f>
        <v>'',</v>
      </c>
      <c r="E1529" s="2" t="str">
        <f>"'"&amp;[1]REQUEST!B1529&amp;"',"</f>
        <v>'',</v>
      </c>
      <c r="F1529" s="2" t="str">
        <f>"'"&amp;[1]REQUEST!C1529&amp;"',"</f>
        <v>'',</v>
      </c>
      <c r="G1529" s="2" t="str">
        <f>"'"&amp;[1]REQUEST!D1529&amp;"',"</f>
        <v>'',</v>
      </c>
      <c r="H1529" s="2" t="str">
        <f>"'"&amp;[1]REQUEST!E1529&amp;"',"</f>
        <v>'',</v>
      </c>
      <c r="I1529" s="2" t="str">
        <f>"'"&amp;[1]REQUEST!F1529&amp;"',"</f>
        <v>'',</v>
      </c>
      <c r="J1529" s="2" t="str">
        <f>"'"&amp;[1]REQUEST!G1529&amp;"',"</f>
        <v>'',</v>
      </c>
      <c r="K1529" s="2" t="str">
        <f>"'"&amp;[1]REQUEST!H1529&amp;"',"</f>
        <v>'',</v>
      </c>
      <c r="L1529" s="2" t="str">
        <f>IF([1]REQUEST!I1529="","0,",[1]REQUEST!I1529&amp;",")</f>
        <v>0,</v>
      </c>
      <c r="M1529" s="2" t="str">
        <f>IF([1]REQUEST!J1529="","0,",[1]REQUEST!J1529&amp;",")</f>
        <v>0,</v>
      </c>
      <c r="N1529" s="2" t="str">
        <f>"'"&amp;[1]REQUEST!K1529&amp;"',"</f>
        <v>'',</v>
      </c>
      <c r="O1529" s="2" t="str">
        <f>"'"&amp;[1]REQUEST!L1529&amp;"',"</f>
        <v>'',</v>
      </c>
      <c r="P1529" s="2" t="str">
        <f>"'"&amp;[1]REQUEST!M1529&amp;"',"</f>
        <v>'',</v>
      </c>
      <c r="Q1529" s="2" t="str">
        <f>"'"&amp;[1]REQUEST!N1529&amp;"');"</f>
        <v>'');</v>
      </c>
    </row>
    <row r="1530" spans="1:17" x14ac:dyDescent="0.15">
      <c r="A1530" s="2"/>
      <c r="B1530" s="2" t="str">
        <f>IF([1]REQUEST!B1530="","",C1530&amp;D1530&amp;E1530&amp;F1530&amp;G1530&amp;H1530&amp;I1530&amp;J1530&amp;K1530&amp;L1530&amp;M1530&amp;N1530&amp;O1530&amp;P1530&amp;Q1530)</f>
        <v/>
      </c>
      <c r="C1530" s="2" t="s">
        <v>2</v>
      </c>
      <c r="D1530" s="2" t="str">
        <f>"'"&amp;[1]REQUEST!A1530&amp;"',"</f>
        <v>'',</v>
      </c>
      <c r="E1530" s="2" t="str">
        <f>"'"&amp;[1]REQUEST!B1530&amp;"',"</f>
        <v>'',</v>
      </c>
      <c r="F1530" s="2" t="str">
        <f>"'"&amp;[1]REQUEST!C1530&amp;"',"</f>
        <v>'',</v>
      </c>
      <c r="G1530" s="2" t="str">
        <f>"'"&amp;[1]REQUEST!D1530&amp;"',"</f>
        <v>'',</v>
      </c>
      <c r="H1530" s="2" t="str">
        <f>"'"&amp;[1]REQUEST!E1530&amp;"',"</f>
        <v>'',</v>
      </c>
      <c r="I1530" s="2" t="str">
        <f>"'"&amp;[1]REQUEST!F1530&amp;"',"</f>
        <v>'',</v>
      </c>
      <c r="J1530" s="2" t="str">
        <f>"'"&amp;[1]REQUEST!G1530&amp;"',"</f>
        <v>'',</v>
      </c>
      <c r="K1530" s="2" t="str">
        <f>"'"&amp;[1]REQUEST!H1530&amp;"',"</f>
        <v>'',</v>
      </c>
      <c r="L1530" s="2" t="str">
        <f>IF([1]REQUEST!I1530="","0,",[1]REQUEST!I1530&amp;",")</f>
        <v>0,</v>
      </c>
      <c r="M1530" s="2" t="str">
        <f>IF([1]REQUEST!J1530="","0,",[1]REQUEST!J1530&amp;",")</f>
        <v>0,</v>
      </c>
      <c r="N1530" s="2" t="str">
        <f>"'"&amp;[1]REQUEST!K1530&amp;"',"</f>
        <v>'',</v>
      </c>
      <c r="O1530" s="2" t="str">
        <f>"'"&amp;[1]REQUEST!L1530&amp;"',"</f>
        <v>'',</v>
      </c>
      <c r="P1530" s="2" t="str">
        <f>"'"&amp;[1]REQUEST!M1530&amp;"',"</f>
        <v>'',</v>
      </c>
      <c r="Q1530" s="2" t="str">
        <f>"'"&amp;[1]REQUEST!N1530&amp;"');"</f>
        <v>'');</v>
      </c>
    </row>
    <row r="1531" spans="1:17" x14ac:dyDescent="0.15">
      <c r="A1531" s="2"/>
      <c r="B1531" s="2" t="str">
        <f>IF([1]REQUEST!B1531="","",C1531&amp;D1531&amp;E1531&amp;F1531&amp;G1531&amp;H1531&amp;I1531&amp;J1531&amp;K1531&amp;L1531&amp;M1531&amp;N1531&amp;O1531&amp;P1531&amp;Q1531)</f>
        <v/>
      </c>
      <c r="C1531" s="2" t="s">
        <v>2</v>
      </c>
      <c r="D1531" s="2" t="str">
        <f>"'"&amp;[1]REQUEST!A1531&amp;"',"</f>
        <v>'',</v>
      </c>
      <c r="E1531" s="2" t="str">
        <f>"'"&amp;[1]REQUEST!B1531&amp;"',"</f>
        <v>'',</v>
      </c>
      <c r="F1531" s="2" t="str">
        <f>"'"&amp;[1]REQUEST!C1531&amp;"',"</f>
        <v>'',</v>
      </c>
      <c r="G1531" s="2" t="str">
        <f>"'"&amp;[1]REQUEST!D1531&amp;"',"</f>
        <v>'',</v>
      </c>
      <c r="H1531" s="2" t="str">
        <f>"'"&amp;[1]REQUEST!E1531&amp;"',"</f>
        <v>'',</v>
      </c>
      <c r="I1531" s="2" t="str">
        <f>"'"&amp;[1]REQUEST!F1531&amp;"',"</f>
        <v>'',</v>
      </c>
      <c r="J1531" s="2" t="str">
        <f>"'"&amp;[1]REQUEST!G1531&amp;"',"</f>
        <v>'',</v>
      </c>
      <c r="K1531" s="2" t="str">
        <f>"'"&amp;[1]REQUEST!H1531&amp;"',"</f>
        <v>'',</v>
      </c>
      <c r="L1531" s="2" t="str">
        <f>IF([1]REQUEST!I1531="","0,",[1]REQUEST!I1531&amp;",")</f>
        <v>0,</v>
      </c>
      <c r="M1531" s="2" t="str">
        <f>IF([1]REQUEST!J1531="","0,",[1]REQUEST!J1531&amp;",")</f>
        <v>0,</v>
      </c>
      <c r="N1531" s="2" t="str">
        <f>"'"&amp;[1]REQUEST!K1531&amp;"',"</f>
        <v>'',</v>
      </c>
      <c r="O1531" s="2" t="str">
        <f>"'"&amp;[1]REQUEST!L1531&amp;"',"</f>
        <v>'',</v>
      </c>
      <c r="P1531" s="2" t="str">
        <f>"'"&amp;[1]REQUEST!M1531&amp;"',"</f>
        <v>'',</v>
      </c>
      <c r="Q1531" s="2" t="str">
        <f>"'"&amp;[1]REQUEST!N1531&amp;"');"</f>
        <v>'');</v>
      </c>
    </row>
    <row r="1532" spans="1:17" x14ac:dyDescent="0.15">
      <c r="A1532" s="2"/>
      <c r="B1532" s="2" t="str">
        <f>IF([1]REQUEST!B1532="","",C1532&amp;D1532&amp;E1532&amp;F1532&amp;G1532&amp;H1532&amp;I1532&amp;J1532&amp;K1532&amp;L1532&amp;M1532&amp;N1532&amp;O1532&amp;P1532&amp;Q1532)</f>
        <v/>
      </c>
      <c r="C1532" s="2" t="s">
        <v>2</v>
      </c>
      <c r="D1532" s="2" t="str">
        <f>"'"&amp;[1]REQUEST!A1532&amp;"',"</f>
        <v>'',</v>
      </c>
      <c r="E1532" s="2" t="str">
        <f>"'"&amp;[1]REQUEST!B1532&amp;"',"</f>
        <v>'',</v>
      </c>
      <c r="F1532" s="2" t="str">
        <f>"'"&amp;[1]REQUEST!C1532&amp;"',"</f>
        <v>'',</v>
      </c>
      <c r="G1532" s="2" t="str">
        <f>"'"&amp;[1]REQUEST!D1532&amp;"',"</f>
        <v>'',</v>
      </c>
      <c r="H1532" s="2" t="str">
        <f>"'"&amp;[1]REQUEST!E1532&amp;"',"</f>
        <v>'',</v>
      </c>
      <c r="I1532" s="2" t="str">
        <f>"'"&amp;[1]REQUEST!F1532&amp;"',"</f>
        <v>'',</v>
      </c>
      <c r="J1532" s="2" t="str">
        <f>"'"&amp;[1]REQUEST!G1532&amp;"',"</f>
        <v>'',</v>
      </c>
      <c r="K1532" s="2" t="str">
        <f>"'"&amp;[1]REQUEST!H1532&amp;"',"</f>
        <v>'',</v>
      </c>
      <c r="L1532" s="2" t="str">
        <f>IF([1]REQUEST!I1532="","0,",[1]REQUEST!I1532&amp;",")</f>
        <v>0,</v>
      </c>
      <c r="M1532" s="2" t="str">
        <f>IF([1]REQUEST!J1532="","0,",[1]REQUEST!J1532&amp;",")</f>
        <v>0,</v>
      </c>
      <c r="N1532" s="2" t="str">
        <f>"'"&amp;[1]REQUEST!K1532&amp;"',"</f>
        <v>'',</v>
      </c>
      <c r="O1532" s="2" t="str">
        <f>"'"&amp;[1]REQUEST!L1532&amp;"',"</f>
        <v>'',</v>
      </c>
      <c r="P1532" s="2" t="str">
        <f>"'"&amp;[1]REQUEST!M1532&amp;"',"</f>
        <v>'',</v>
      </c>
      <c r="Q1532" s="2" t="str">
        <f>"'"&amp;[1]REQUEST!N1532&amp;"');"</f>
        <v>'');</v>
      </c>
    </row>
    <row r="1533" spans="1:17" x14ac:dyDescent="0.15">
      <c r="A1533" s="2"/>
      <c r="B1533" s="2" t="str">
        <f>IF([1]REQUEST!B1533="","",C1533&amp;D1533&amp;E1533&amp;F1533&amp;G1533&amp;H1533&amp;I1533&amp;J1533&amp;K1533&amp;L1533&amp;M1533&amp;N1533&amp;O1533&amp;P1533&amp;Q1533)</f>
        <v/>
      </c>
      <c r="C1533" s="2" t="s">
        <v>2</v>
      </c>
      <c r="D1533" s="2" t="str">
        <f>"'"&amp;[1]REQUEST!A1533&amp;"',"</f>
        <v>'',</v>
      </c>
      <c r="E1533" s="2" t="str">
        <f>"'"&amp;[1]REQUEST!B1533&amp;"',"</f>
        <v>'',</v>
      </c>
      <c r="F1533" s="2" t="str">
        <f>"'"&amp;[1]REQUEST!C1533&amp;"',"</f>
        <v>'',</v>
      </c>
      <c r="G1533" s="2" t="str">
        <f>"'"&amp;[1]REQUEST!D1533&amp;"',"</f>
        <v>'',</v>
      </c>
      <c r="H1533" s="2" t="str">
        <f>"'"&amp;[1]REQUEST!E1533&amp;"',"</f>
        <v>'',</v>
      </c>
      <c r="I1533" s="2" t="str">
        <f>"'"&amp;[1]REQUEST!F1533&amp;"',"</f>
        <v>'',</v>
      </c>
      <c r="J1533" s="2" t="str">
        <f>"'"&amp;[1]REQUEST!G1533&amp;"',"</f>
        <v>'',</v>
      </c>
      <c r="K1533" s="2" t="str">
        <f>"'"&amp;[1]REQUEST!H1533&amp;"',"</f>
        <v>'',</v>
      </c>
      <c r="L1533" s="2" t="str">
        <f>IF([1]REQUEST!I1533="","0,",[1]REQUEST!I1533&amp;",")</f>
        <v>0,</v>
      </c>
      <c r="M1533" s="2" t="str">
        <f>IF([1]REQUEST!J1533="","0,",[1]REQUEST!J1533&amp;",")</f>
        <v>0,</v>
      </c>
      <c r="N1533" s="2" t="str">
        <f>"'"&amp;[1]REQUEST!K1533&amp;"',"</f>
        <v>'',</v>
      </c>
      <c r="O1533" s="2" t="str">
        <f>"'"&amp;[1]REQUEST!L1533&amp;"',"</f>
        <v>'',</v>
      </c>
      <c r="P1533" s="2" t="str">
        <f>"'"&amp;[1]REQUEST!M1533&amp;"',"</f>
        <v>'',</v>
      </c>
      <c r="Q1533" s="2" t="str">
        <f>"'"&amp;[1]REQUEST!N1533&amp;"');"</f>
        <v>'');</v>
      </c>
    </row>
    <row r="1534" spans="1:17" x14ac:dyDescent="0.15">
      <c r="A1534" s="2"/>
      <c r="B1534" s="2" t="str">
        <f>IF([1]REQUEST!B1534="","",C1534&amp;D1534&amp;E1534&amp;F1534&amp;G1534&amp;H1534&amp;I1534&amp;J1534&amp;K1534&amp;L1534&amp;M1534&amp;N1534&amp;O1534&amp;P1534&amp;Q1534)</f>
        <v/>
      </c>
      <c r="C1534" s="2" t="s">
        <v>2</v>
      </c>
      <c r="D1534" s="2" t="str">
        <f>"'"&amp;[1]REQUEST!A1534&amp;"',"</f>
        <v>'',</v>
      </c>
      <c r="E1534" s="2" t="str">
        <f>"'"&amp;[1]REQUEST!B1534&amp;"',"</f>
        <v>'',</v>
      </c>
      <c r="F1534" s="2" t="str">
        <f>"'"&amp;[1]REQUEST!C1534&amp;"',"</f>
        <v>'',</v>
      </c>
      <c r="G1534" s="2" t="str">
        <f>"'"&amp;[1]REQUEST!D1534&amp;"',"</f>
        <v>'',</v>
      </c>
      <c r="H1534" s="2" t="str">
        <f>"'"&amp;[1]REQUEST!E1534&amp;"',"</f>
        <v>'',</v>
      </c>
      <c r="I1534" s="2" t="str">
        <f>"'"&amp;[1]REQUEST!F1534&amp;"',"</f>
        <v>'',</v>
      </c>
      <c r="J1534" s="2" t="str">
        <f>"'"&amp;[1]REQUEST!G1534&amp;"',"</f>
        <v>'',</v>
      </c>
      <c r="K1534" s="2" t="str">
        <f>"'"&amp;[1]REQUEST!H1534&amp;"',"</f>
        <v>'',</v>
      </c>
      <c r="L1534" s="2" t="str">
        <f>IF([1]REQUEST!I1534="","0,",[1]REQUEST!I1534&amp;",")</f>
        <v>0,</v>
      </c>
      <c r="M1534" s="2" t="str">
        <f>IF([1]REQUEST!J1534="","0,",[1]REQUEST!J1534&amp;",")</f>
        <v>0,</v>
      </c>
      <c r="N1534" s="2" t="str">
        <f>"'"&amp;[1]REQUEST!K1534&amp;"',"</f>
        <v>'',</v>
      </c>
      <c r="O1534" s="2" t="str">
        <f>"'"&amp;[1]REQUEST!L1534&amp;"',"</f>
        <v>'',</v>
      </c>
      <c r="P1534" s="2" t="str">
        <f>"'"&amp;[1]REQUEST!M1534&amp;"',"</f>
        <v>'',</v>
      </c>
      <c r="Q1534" s="2" t="str">
        <f>"'"&amp;[1]REQUEST!N1534&amp;"');"</f>
        <v>'');</v>
      </c>
    </row>
    <row r="1535" spans="1:17" x14ac:dyDescent="0.15">
      <c r="A1535" s="2"/>
      <c r="B1535" s="2" t="str">
        <f>IF([1]REQUEST!B1535="","",C1535&amp;D1535&amp;E1535&amp;F1535&amp;G1535&amp;H1535&amp;I1535&amp;J1535&amp;K1535&amp;L1535&amp;M1535&amp;N1535&amp;O1535&amp;P1535&amp;Q1535)</f>
        <v/>
      </c>
      <c r="C1535" s="2" t="s">
        <v>2</v>
      </c>
      <c r="D1535" s="2" t="str">
        <f>"'"&amp;[1]REQUEST!A1535&amp;"',"</f>
        <v>'',</v>
      </c>
      <c r="E1535" s="2" t="str">
        <f>"'"&amp;[1]REQUEST!B1535&amp;"',"</f>
        <v>'',</v>
      </c>
      <c r="F1535" s="2" t="str">
        <f>"'"&amp;[1]REQUEST!C1535&amp;"',"</f>
        <v>'',</v>
      </c>
      <c r="G1535" s="2" t="str">
        <f>"'"&amp;[1]REQUEST!D1535&amp;"',"</f>
        <v>'',</v>
      </c>
      <c r="H1535" s="2" t="str">
        <f>"'"&amp;[1]REQUEST!E1535&amp;"',"</f>
        <v>'',</v>
      </c>
      <c r="I1535" s="2" t="str">
        <f>"'"&amp;[1]REQUEST!F1535&amp;"',"</f>
        <v>'',</v>
      </c>
      <c r="J1535" s="2" t="str">
        <f>"'"&amp;[1]REQUEST!G1535&amp;"',"</f>
        <v>'',</v>
      </c>
      <c r="K1535" s="2" t="str">
        <f>"'"&amp;[1]REQUEST!H1535&amp;"',"</f>
        <v>'',</v>
      </c>
      <c r="L1535" s="2" t="str">
        <f>IF([1]REQUEST!I1535="","0,",[1]REQUEST!I1535&amp;",")</f>
        <v>0,</v>
      </c>
      <c r="M1535" s="2" t="str">
        <f>IF([1]REQUEST!J1535="","0,",[1]REQUEST!J1535&amp;",")</f>
        <v>0,</v>
      </c>
      <c r="N1535" s="2" t="str">
        <f>"'"&amp;[1]REQUEST!K1535&amp;"',"</f>
        <v>'',</v>
      </c>
      <c r="O1535" s="2" t="str">
        <f>"'"&amp;[1]REQUEST!L1535&amp;"',"</f>
        <v>'',</v>
      </c>
      <c r="P1535" s="2" t="str">
        <f>"'"&amp;[1]REQUEST!M1535&amp;"',"</f>
        <v>'',</v>
      </c>
      <c r="Q1535" s="2" t="str">
        <f>"'"&amp;[1]REQUEST!N1535&amp;"');"</f>
        <v>'');</v>
      </c>
    </row>
    <row r="1536" spans="1:17" x14ac:dyDescent="0.15">
      <c r="A1536" s="2"/>
      <c r="B1536" s="2" t="str">
        <f>IF([1]REQUEST!B1536="","",C1536&amp;D1536&amp;E1536&amp;F1536&amp;G1536&amp;H1536&amp;I1536&amp;J1536&amp;K1536&amp;L1536&amp;M1536&amp;N1536&amp;O1536&amp;P1536&amp;Q1536)</f>
        <v/>
      </c>
      <c r="C1536" s="2" t="s">
        <v>2</v>
      </c>
      <c r="D1536" s="2" t="str">
        <f>"'"&amp;[1]REQUEST!A1536&amp;"',"</f>
        <v>'',</v>
      </c>
      <c r="E1536" s="2" t="str">
        <f>"'"&amp;[1]REQUEST!B1536&amp;"',"</f>
        <v>'',</v>
      </c>
      <c r="F1536" s="2" t="str">
        <f>"'"&amp;[1]REQUEST!C1536&amp;"',"</f>
        <v>'',</v>
      </c>
      <c r="G1536" s="2" t="str">
        <f>"'"&amp;[1]REQUEST!D1536&amp;"',"</f>
        <v>'',</v>
      </c>
      <c r="H1536" s="2" t="str">
        <f>"'"&amp;[1]REQUEST!E1536&amp;"',"</f>
        <v>'',</v>
      </c>
      <c r="I1536" s="2" t="str">
        <f>"'"&amp;[1]REQUEST!F1536&amp;"',"</f>
        <v>'',</v>
      </c>
      <c r="J1536" s="2" t="str">
        <f>"'"&amp;[1]REQUEST!G1536&amp;"',"</f>
        <v>'',</v>
      </c>
      <c r="K1536" s="2" t="str">
        <f>"'"&amp;[1]REQUEST!H1536&amp;"',"</f>
        <v>'',</v>
      </c>
      <c r="L1536" s="2" t="str">
        <f>IF([1]REQUEST!I1536="","0,",[1]REQUEST!I1536&amp;",")</f>
        <v>0,</v>
      </c>
      <c r="M1536" s="2" t="str">
        <f>IF([1]REQUEST!J1536="","0,",[1]REQUEST!J1536&amp;",")</f>
        <v>0,</v>
      </c>
      <c r="N1536" s="2" t="str">
        <f>"'"&amp;[1]REQUEST!K1536&amp;"',"</f>
        <v>'',</v>
      </c>
      <c r="O1536" s="2" t="str">
        <f>"'"&amp;[1]REQUEST!L1536&amp;"',"</f>
        <v>'',</v>
      </c>
      <c r="P1536" s="2" t="str">
        <f>"'"&amp;[1]REQUEST!M1536&amp;"',"</f>
        <v>'',</v>
      </c>
      <c r="Q1536" s="2" t="str">
        <f>"'"&amp;[1]REQUEST!N1536&amp;"');"</f>
        <v>'');</v>
      </c>
    </row>
    <row r="1537" spans="1:17" x14ac:dyDescent="0.15">
      <c r="A1537" s="2"/>
      <c r="B1537" s="2" t="str">
        <f>IF([1]REQUEST!B1537="","",C1537&amp;D1537&amp;E1537&amp;F1537&amp;G1537&amp;H1537&amp;I1537&amp;J1537&amp;K1537&amp;L1537&amp;M1537&amp;N1537&amp;O1537&amp;P1537&amp;Q1537)</f>
        <v/>
      </c>
      <c r="C1537" s="2" t="s">
        <v>2</v>
      </c>
      <c r="D1537" s="2" t="str">
        <f>"'"&amp;[1]REQUEST!A1537&amp;"',"</f>
        <v>'',</v>
      </c>
      <c r="E1537" s="2" t="str">
        <f>"'"&amp;[1]REQUEST!B1537&amp;"',"</f>
        <v>'',</v>
      </c>
      <c r="F1537" s="2" t="str">
        <f>"'"&amp;[1]REQUEST!C1537&amp;"',"</f>
        <v>'',</v>
      </c>
      <c r="G1537" s="2" t="str">
        <f>"'"&amp;[1]REQUEST!D1537&amp;"',"</f>
        <v>'',</v>
      </c>
      <c r="H1537" s="2" t="str">
        <f>"'"&amp;[1]REQUEST!E1537&amp;"',"</f>
        <v>'',</v>
      </c>
      <c r="I1537" s="2" t="str">
        <f>"'"&amp;[1]REQUEST!F1537&amp;"',"</f>
        <v>'',</v>
      </c>
      <c r="J1537" s="2" t="str">
        <f>"'"&amp;[1]REQUEST!G1537&amp;"',"</f>
        <v>'',</v>
      </c>
      <c r="K1537" s="2" t="str">
        <f>"'"&amp;[1]REQUEST!H1537&amp;"',"</f>
        <v>'',</v>
      </c>
      <c r="L1537" s="2" t="str">
        <f>IF([1]REQUEST!I1537="","0,",[1]REQUEST!I1537&amp;",")</f>
        <v>0,</v>
      </c>
      <c r="M1537" s="2" t="str">
        <f>IF([1]REQUEST!J1537="","0,",[1]REQUEST!J1537&amp;",")</f>
        <v>0,</v>
      </c>
      <c r="N1537" s="2" t="str">
        <f>"'"&amp;[1]REQUEST!K1537&amp;"',"</f>
        <v>'',</v>
      </c>
      <c r="O1537" s="2" t="str">
        <f>"'"&amp;[1]REQUEST!L1537&amp;"',"</f>
        <v>'',</v>
      </c>
      <c r="P1537" s="2" t="str">
        <f>"'"&amp;[1]REQUEST!M1537&amp;"',"</f>
        <v>'',</v>
      </c>
      <c r="Q1537" s="2" t="str">
        <f>"'"&amp;[1]REQUEST!N1537&amp;"');"</f>
        <v>'');</v>
      </c>
    </row>
    <row r="1538" spans="1:17" x14ac:dyDescent="0.15">
      <c r="A1538" s="2"/>
      <c r="B1538" s="2" t="str">
        <f>IF([1]REQUEST!B1538="","",C1538&amp;D1538&amp;E1538&amp;F1538&amp;G1538&amp;H1538&amp;I1538&amp;J1538&amp;K1538&amp;L1538&amp;M1538&amp;N1538&amp;O1538&amp;P1538&amp;Q1538)</f>
        <v/>
      </c>
      <c r="C1538" s="2" t="s">
        <v>2</v>
      </c>
      <c r="D1538" s="2" t="str">
        <f>"'"&amp;[1]REQUEST!A1538&amp;"',"</f>
        <v>'',</v>
      </c>
      <c r="E1538" s="2" t="str">
        <f>"'"&amp;[1]REQUEST!B1538&amp;"',"</f>
        <v>'',</v>
      </c>
      <c r="F1538" s="2" t="str">
        <f>"'"&amp;[1]REQUEST!C1538&amp;"',"</f>
        <v>'',</v>
      </c>
      <c r="G1538" s="2" t="str">
        <f>"'"&amp;[1]REQUEST!D1538&amp;"',"</f>
        <v>'',</v>
      </c>
      <c r="H1538" s="2" t="str">
        <f>"'"&amp;[1]REQUEST!E1538&amp;"',"</f>
        <v>'',</v>
      </c>
      <c r="I1538" s="2" t="str">
        <f>"'"&amp;[1]REQUEST!F1538&amp;"',"</f>
        <v>'',</v>
      </c>
      <c r="J1538" s="2" t="str">
        <f>"'"&amp;[1]REQUEST!G1538&amp;"',"</f>
        <v>'',</v>
      </c>
      <c r="K1538" s="2" t="str">
        <f>"'"&amp;[1]REQUEST!H1538&amp;"',"</f>
        <v>'',</v>
      </c>
      <c r="L1538" s="2" t="str">
        <f>IF([1]REQUEST!I1538="","0,",[1]REQUEST!I1538&amp;",")</f>
        <v>0,</v>
      </c>
      <c r="M1538" s="2" t="str">
        <f>IF([1]REQUEST!J1538="","0,",[1]REQUEST!J1538&amp;",")</f>
        <v>0,</v>
      </c>
      <c r="N1538" s="2" t="str">
        <f>"'"&amp;[1]REQUEST!K1538&amp;"',"</f>
        <v>'',</v>
      </c>
      <c r="O1538" s="2" t="str">
        <f>"'"&amp;[1]REQUEST!L1538&amp;"',"</f>
        <v>'',</v>
      </c>
      <c r="P1538" s="2" t="str">
        <f>"'"&amp;[1]REQUEST!M1538&amp;"',"</f>
        <v>'',</v>
      </c>
      <c r="Q1538" s="2" t="str">
        <f>"'"&amp;[1]REQUEST!N1538&amp;"');"</f>
        <v>'');</v>
      </c>
    </row>
    <row r="1539" spans="1:17" x14ac:dyDescent="0.15">
      <c r="A1539" s="2"/>
      <c r="B1539" s="2" t="str">
        <f>IF([1]REQUEST!B1539="","",C1539&amp;D1539&amp;E1539&amp;F1539&amp;G1539&amp;H1539&amp;I1539&amp;J1539&amp;K1539&amp;L1539&amp;M1539&amp;N1539&amp;O1539&amp;P1539&amp;Q1539)</f>
        <v/>
      </c>
      <c r="C1539" s="2" t="s">
        <v>2</v>
      </c>
      <c r="D1539" s="2" t="str">
        <f>"'"&amp;[1]REQUEST!A1539&amp;"',"</f>
        <v>'',</v>
      </c>
      <c r="E1539" s="2" t="str">
        <f>"'"&amp;[1]REQUEST!B1539&amp;"',"</f>
        <v>'',</v>
      </c>
      <c r="F1539" s="2" t="str">
        <f>"'"&amp;[1]REQUEST!C1539&amp;"',"</f>
        <v>'',</v>
      </c>
      <c r="G1539" s="2" t="str">
        <f>"'"&amp;[1]REQUEST!D1539&amp;"',"</f>
        <v>'',</v>
      </c>
      <c r="H1539" s="2" t="str">
        <f>"'"&amp;[1]REQUEST!E1539&amp;"',"</f>
        <v>'',</v>
      </c>
      <c r="I1539" s="2" t="str">
        <f>"'"&amp;[1]REQUEST!F1539&amp;"',"</f>
        <v>'',</v>
      </c>
      <c r="J1539" s="2" t="str">
        <f>"'"&amp;[1]REQUEST!G1539&amp;"',"</f>
        <v>'',</v>
      </c>
      <c r="K1539" s="2" t="str">
        <f>"'"&amp;[1]REQUEST!H1539&amp;"',"</f>
        <v>'',</v>
      </c>
      <c r="L1539" s="2" t="str">
        <f>IF([1]REQUEST!I1539="","0,",[1]REQUEST!I1539&amp;",")</f>
        <v>0,</v>
      </c>
      <c r="M1539" s="2" t="str">
        <f>IF([1]REQUEST!J1539="","0,",[1]REQUEST!J1539&amp;",")</f>
        <v>0,</v>
      </c>
      <c r="N1539" s="2" t="str">
        <f>"'"&amp;[1]REQUEST!K1539&amp;"',"</f>
        <v>'',</v>
      </c>
      <c r="O1539" s="2" t="str">
        <f>"'"&amp;[1]REQUEST!L1539&amp;"',"</f>
        <v>'',</v>
      </c>
      <c r="P1539" s="2" t="str">
        <f>"'"&amp;[1]REQUEST!M1539&amp;"',"</f>
        <v>'',</v>
      </c>
      <c r="Q1539" s="2" t="str">
        <f>"'"&amp;[1]REQUEST!N1539&amp;"');"</f>
        <v>'');</v>
      </c>
    </row>
    <row r="1540" spans="1:17" x14ac:dyDescent="0.15">
      <c r="A1540" s="2"/>
      <c r="B1540" s="2" t="str">
        <f>IF([1]REQUEST!B1540="","",C1540&amp;D1540&amp;E1540&amp;F1540&amp;G1540&amp;H1540&amp;I1540&amp;J1540&amp;K1540&amp;L1540&amp;M1540&amp;N1540&amp;O1540&amp;P1540&amp;Q1540)</f>
        <v/>
      </c>
      <c r="C1540" s="2" t="s">
        <v>2</v>
      </c>
      <c r="D1540" s="2" t="str">
        <f>"'"&amp;[1]REQUEST!A1540&amp;"',"</f>
        <v>'',</v>
      </c>
      <c r="E1540" s="2" t="str">
        <f>"'"&amp;[1]REQUEST!B1540&amp;"',"</f>
        <v>'',</v>
      </c>
      <c r="F1540" s="2" t="str">
        <f>"'"&amp;[1]REQUEST!C1540&amp;"',"</f>
        <v>'',</v>
      </c>
      <c r="G1540" s="2" t="str">
        <f>"'"&amp;[1]REQUEST!D1540&amp;"',"</f>
        <v>'',</v>
      </c>
      <c r="H1540" s="2" t="str">
        <f>"'"&amp;[1]REQUEST!E1540&amp;"',"</f>
        <v>'',</v>
      </c>
      <c r="I1540" s="2" t="str">
        <f>"'"&amp;[1]REQUEST!F1540&amp;"',"</f>
        <v>'',</v>
      </c>
      <c r="J1540" s="2" t="str">
        <f>"'"&amp;[1]REQUEST!G1540&amp;"',"</f>
        <v>'',</v>
      </c>
      <c r="K1540" s="2" t="str">
        <f>"'"&amp;[1]REQUEST!H1540&amp;"',"</f>
        <v>'',</v>
      </c>
      <c r="L1540" s="2" t="str">
        <f>IF([1]REQUEST!I1540="","0,",[1]REQUEST!I1540&amp;",")</f>
        <v>0,</v>
      </c>
      <c r="M1540" s="2" t="str">
        <f>IF([1]REQUEST!J1540="","0,",[1]REQUEST!J1540&amp;",")</f>
        <v>0,</v>
      </c>
      <c r="N1540" s="2" t="str">
        <f>"'"&amp;[1]REQUEST!K1540&amp;"',"</f>
        <v>'',</v>
      </c>
      <c r="O1540" s="2" t="str">
        <f>"'"&amp;[1]REQUEST!L1540&amp;"',"</f>
        <v>'',</v>
      </c>
      <c r="P1540" s="2" t="str">
        <f>"'"&amp;[1]REQUEST!M1540&amp;"',"</f>
        <v>'',</v>
      </c>
      <c r="Q1540" s="2" t="str">
        <f>"'"&amp;[1]REQUEST!N1540&amp;"');"</f>
        <v>'');</v>
      </c>
    </row>
    <row r="1541" spans="1:17" x14ac:dyDescent="0.15">
      <c r="A1541" s="2"/>
      <c r="B1541" s="2" t="str">
        <f>IF([1]REQUEST!B1541="","",C1541&amp;D1541&amp;E1541&amp;F1541&amp;G1541&amp;H1541&amp;I1541&amp;J1541&amp;K1541&amp;L1541&amp;M1541&amp;N1541&amp;O1541&amp;P1541&amp;Q1541)</f>
        <v/>
      </c>
      <c r="C1541" s="2" t="s">
        <v>2</v>
      </c>
      <c r="D1541" s="2" t="str">
        <f>"'"&amp;[1]REQUEST!A1541&amp;"',"</f>
        <v>'',</v>
      </c>
      <c r="E1541" s="2" t="str">
        <f>"'"&amp;[1]REQUEST!B1541&amp;"',"</f>
        <v>'',</v>
      </c>
      <c r="F1541" s="2" t="str">
        <f>"'"&amp;[1]REQUEST!C1541&amp;"',"</f>
        <v>'',</v>
      </c>
      <c r="G1541" s="2" t="str">
        <f>"'"&amp;[1]REQUEST!D1541&amp;"',"</f>
        <v>'',</v>
      </c>
      <c r="H1541" s="2" t="str">
        <f>"'"&amp;[1]REQUEST!E1541&amp;"',"</f>
        <v>'',</v>
      </c>
      <c r="I1541" s="2" t="str">
        <f>"'"&amp;[1]REQUEST!F1541&amp;"',"</f>
        <v>'',</v>
      </c>
      <c r="J1541" s="2" t="str">
        <f>"'"&amp;[1]REQUEST!G1541&amp;"',"</f>
        <v>'',</v>
      </c>
      <c r="K1541" s="2" t="str">
        <f>"'"&amp;[1]REQUEST!H1541&amp;"',"</f>
        <v>'',</v>
      </c>
      <c r="L1541" s="2" t="str">
        <f>IF([1]REQUEST!I1541="","0,",[1]REQUEST!I1541&amp;",")</f>
        <v>0,</v>
      </c>
      <c r="M1541" s="2" t="str">
        <f>IF([1]REQUEST!J1541="","0,",[1]REQUEST!J1541&amp;",")</f>
        <v>0,</v>
      </c>
      <c r="N1541" s="2" t="str">
        <f>"'"&amp;[1]REQUEST!K1541&amp;"',"</f>
        <v>'',</v>
      </c>
      <c r="O1541" s="2" t="str">
        <f>"'"&amp;[1]REQUEST!L1541&amp;"',"</f>
        <v>'',</v>
      </c>
      <c r="P1541" s="2" t="str">
        <f>"'"&amp;[1]REQUEST!M1541&amp;"',"</f>
        <v>'',</v>
      </c>
      <c r="Q1541" s="2" t="str">
        <f>"'"&amp;[1]REQUEST!N1541&amp;"');"</f>
        <v>'');</v>
      </c>
    </row>
    <row r="1542" spans="1:17" x14ac:dyDescent="0.15">
      <c r="A1542" s="2"/>
      <c r="B1542" s="2" t="str">
        <f>IF([1]REQUEST!B1542="","",C1542&amp;D1542&amp;E1542&amp;F1542&amp;G1542&amp;H1542&amp;I1542&amp;J1542&amp;K1542&amp;L1542&amp;M1542&amp;N1542&amp;O1542&amp;P1542&amp;Q1542)</f>
        <v/>
      </c>
      <c r="C1542" s="2" t="s">
        <v>2</v>
      </c>
      <c r="D1542" s="2" t="str">
        <f>"'"&amp;[1]REQUEST!A1542&amp;"',"</f>
        <v>'',</v>
      </c>
      <c r="E1542" s="2" t="str">
        <f>"'"&amp;[1]REQUEST!B1542&amp;"',"</f>
        <v>'',</v>
      </c>
      <c r="F1542" s="2" t="str">
        <f>"'"&amp;[1]REQUEST!C1542&amp;"',"</f>
        <v>'',</v>
      </c>
      <c r="G1542" s="2" t="str">
        <f>"'"&amp;[1]REQUEST!D1542&amp;"',"</f>
        <v>'',</v>
      </c>
      <c r="H1542" s="2" t="str">
        <f>"'"&amp;[1]REQUEST!E1542&amp;"',"</f>
        <v>'',</v>
      </c>
      <c r="I1542" s="2" t="str">
        <f>"'"&amp;[1]REQUEST!F1542&amp;"',"</f>
        <v>'',</v>
      </c>
      <c r="J1542" s="2" t="str">
        <f>"'"&amp;[1]REQUEST!G1542&amp;"',"</f>
        <v>'',</v>
      </c>
      <c r="K1542" s="2" t="str">
        <f>"'"&amp;[1]REQUEST!H1542&amp;"',"</f>
        <v>'',</v>
      </c>
      <c r="L1542" s="2" t="str">
        <f>IF([1]REQUEST!I1542="","0,",[1]REQUEST!I1542&amp;",")</f>
        <v>0,</v>
      </c>
      <c r="M1542" s="2" t="str">
        <f>IF([1]REQUEST!J1542="","0,",[1]REQUEST!J1542&amp;",")</f>
        <v>0,</v>
      </c>
      <c r="N1542" s="2" t="str">
        <f>"'"&amp;[1]REQUEST!K1542&amp;"',"</f>
        <v>'',</v>
      </c>
      <c r="O1542" s="2" t="str">
        <f>"'"&amp;[1]REQUEST!L1542&amp;"',"</f>
        <v>'',</v>
      </c>
      <c r="P1542" s="2" t="str">
        <f>"'"&amp;[1]REQUEST!M1542&amp;"',"</f>
        <v>'',</v>
      </c>
      <c r="Q1542" s="2" t="str">
        <f>"'"&amp;[1]REQUEST!N1542&amp;"');"</f>
        <v>'');</v>
      </c>
    </row>
    <row r="1543" spans="1:17" x14ac:dyDescent="0.15">
      <c r="A1543" s="2"/>
      <c r="B1543" s="2" t="str">
        <f>IF([1]REQUEST!B1543="","",C1543&amp;D1543&amp;E1543&amp;F1543&amp;G1543&amp;H1543&amp;I1543&amp;J1543&amp;K1543&amp;L1543&amp;M1543&amp;N1543&amp;O1543&amp;P1543&amp;Q1543)</f>
        <v/>
      </c>
      <c r="C1543" s="2" t="s">
        <v>2</v>
      </c>
      <c r="D1543" s="2" t="str">
        <f>"'"&amp;[1]REQUEST!A1543&amp;"',"</f>
        <v>'',</v>
      </c>
      <c r="E1543" s="2" t="str">
        <f>"'"&amp;[1]REQUEST!B1543&amp;"',"</f>
        <v>'',</v>
      </c>
      <c r="F1543" s="2" t="str">
        <f>"'"&amp;[1]REQUEST!C1543&amp;"',"</f>
        <v>'',</v>
      </c>
      <c r="G1543" s="2" t="str">
        <f>"'"&amp;[1]REQUEST!D1543&amp;"',"</f>
        <v>'',</v>
      </c>
      <c r="H1543" s="2" t="str">
        <f>"'"&amp;[1]REQUEST!E1543&amp;"',"</f>
        <v>'',</v>
      </c>
      <c r="I1543" s="2" t="str">
        <f>"'"&amp;[1]REQUEST!F1543&amp;"',"</f>
        <v>'',</v>
      </c>
      <c r="J1543" s="2" t="str">
        <f>"'"&amp;[1]REQUEST!G1543&amp;"',"</f>
        <v>'',</v>
      </c>
      <c r="K1543" s="2" t="str">
        <f>"'"&amp;[1]REQUEST!H1543&amp;"',"</f>
        <v>'',</v>
      </c>
      <c r="L1543" s="2" t="str">
        <f>IF([1]REQUEST!I1543="","0,",[1]REQUEST!I1543&amp;",")</f>
        <v>0,</v>
      </c>
      <c r="M1543" s="2" t="str">
        <f>IF([1]REQUEST!J1543="","0,",[1]REQUEST!J1543&amp;",")</f>
        <v>0,</v>
      </c>
      <c r="N1543" s="2" t="str">
        <f>"'"&amp;[1]REQUEST!K1543&amp;"',"</f>
        <v>'',</v>
      </c>
      <c r="O1543" s="2" t="str">
        <f>"'"&amp;[1]REQUEST!L1543&amp;"',"</f>
        <v>'',</v>
      </c>
      <c r="P1543" s="2" t="str">
        <f>"'"&amp;[1]REQUEST!M1543&amp;"',"</f>
        <v>'',</v>
      </c>
      <c r="Q1543" s="2" t="str">
        <f>"'"&amp;[1]REQUEST!N1543&amp;"');"</f>
        <v>'');</v>
      </c>
    </row>
    <row r="1544" spans="1:17" x14ac:dyDescent="0.15">
      <c r="A1544" s="2"/>
      <c r="B1544" s="2" t="str">
        <f>IF([1]REQUEST!B1544="","",C1544&amp;D1544&amp;E1544&amp;F1544&amp;G1544&amp;H1544&amp;I1544&amp;J1544&amp;K1544&amp;L1544&amp;M1544&amp;N1544&amp;O1544&amp;P1544&amp;Q1544)</f>
        <v/>
      </c>
      <c r="C1544" s="2" t="s">
        <v>2</v>
      </c>
      <c r="D1544" s="2" t="str">
        <f>"'"&amp;[1]REQUEST!A1544&amp;"',"</f>
        <v>'',</v>
      </c>
      <c r="E1544" s="2" t="str">
        <f>"'"&amp;[1]REQUEST!B1544&amp;"',"</f>
        <v>'',</v>
      </c>
      <c r="F1544" s="2" t="str">
        <f>"'"&amp;[1]REQUEST!C1544&amp;"',"</f>
        <v>'',</v>
      </c>
      <c r="G1544" s="2" t="str">
        <f>"'"&amp;[1]REQUEST!D1544&amp;"',"</f>
        <v>'',</v>
      </c>
      <c r="H1544" s="2" t="str">
        <f>"'"&amp;[1]REQUEST!E1544&amp;"',"</f>
        <v>'',</v>
      </c>
      <c r="I1544" s="2" t="str">
        <f>"'"&amp;[1]REQUEST!F1544&amp;"',"</f>
        <v>'',</v>
      </c>
      <c r="J1544" s="2" t="str">
        <f>"'"&amp;[1]REQUEST!G1544&amp;"',"</f>
        <v>'',</v>
      </c>
      <c r="K1544" s="2" t="str">
        <f>"'"&amp;[1]REQUEST!H1544&amp;"',"</f>
        <v>'',</v>
      </c>
      <c r="L1544" s="2" t="str">
        <f>IF([1]REQUEST!I1544="","0,",[1]REQUEST!I1544&amp;",")</f>
        <v>0,</v>
      </c>
      <c r="M1544" s="2" t="str">
        <f>IF([1]REQUEST!J1544="","0,",[1]REQUEST!J1544&amp;",")</f>
        <v>0,</v>
      </c>
      <c r="N1544" s="2" t="str">
        <f>"'"&amp;[1]REQUEST!K1544&amp;"',"</f>
        <v>'',</v>
      </c>
      <c r="O1544" s="2" t="str">
        <f>"'"&amp;[1]REQUEST!L1544&amp;"',"</f>
        <v>'',</v>
      </c>
      <c r="P1544" s="2" t="str">
        <f>"'"&amp;[1]REQUEST!M1544&amp;"',"</f>
        <v>'',</v>
      </c>
      <c r="Q1544" s="2" t="str">
        <f>"'"&amp;[1]REQUEST!N1544&amp;"');"</f>
        <v>'');</v>
      </c>
    </row>
    <row r="1545" spans="1:17" x14ac:dyDescent="0.15">
      <c r="A1545" s="2"/>
      <c r="B1545" s="2" t="str">
        <f>IF([1]REQUEST!B1545="","",C1545&amp;D1545&amp;E1545&amp;F1545&amp;G1545&amp;H1545&amp;I1545&amp;J1545&amp;K1545&amp;L1545&amp;M1545&amp;N1545&amp;O1545&amp;P1545&amp;Q1545)</f>
        <v/>
      </c>
      <c r="C1545" s="2" t="s">
        <v>2</v>
      </c>
      <c r="D1545" s="2" t="str">
        <f>"'"&amp;[1]REQUEST!A1545&amp;"',"</f>
        <v>'',</v>
      </c>
      <c r="E1545" s="2" t="str">
        <f>"'"&amp;[1]REQUEST!B1545&amp;"',"</f>
        <v>'',</v>
      </c>
      <c r="F1545" s="2" t="str">
        <f>"'"&amp;[1]REQUEST!C1545&amp;"',"</f>
        <v>'',</v>
      </c>
      <c r="G1545" s="2" t="str">
        <f>"'"&amp;[1]REQUEST!D1545&amp;"',"</f>
        <v>'',</v>
      </c>
      <c r="H1545" s="2" t="str">
        <f>"'"&amp;[1]REQUEST!E1545&amp;"',"</f>
        <v>'',</v>
      </c>
      <c r="I1545" s="2" t="str">
        <f>"'"&amp;[1]REQUEST!F1545&amp;"',"</f>
        <v>'',</v>
      </c>
      <c r="J1545" s="2" t="str">
        <f>"'"&amp;[1]REQUEST!G1545&amp;"',"</f>
        <v>'',</v>
      </c>
      <c r="K1545" s="2" t="str">
        <f>"'"&amp;[1]REQUEST!H1545&amp;"',"</f>
        <v>'',</v>
      </c>
      <c r="L1545" s="2" t="str">
        <f>IF([1]REQUEST!I1545="","0,",[1]REQUEST!I1545&amp;",")</f>
        <v>0,</v>
      </c>
      <c r="M1545" s="2" t="str">
        <f>IF([1]REQUEST!J1545="","0,",[1]REQUEST!J1545&amp;",")</f>
        <v>0,</v>
      </c>
      <c r="N1545" s="2" t="str">
        <f>"'"&amp;[1]REQUEST!K1545&amp;"',"</f>
        <v>'',</v>
      </c>
      <c r="O1545" s="2" t="str">
        <f>"'"&amp;[1]REQUEST!L1545&amp;"',"</f>
        <v>'',</v>
      </c>
      <c r="P1545" s="2" t="str">
        <f>"'"&amp;[1]REQUEST!M1545&amp;"',"</f>
        <v>'',</v>
      </c>
      <c r="Q1545" s="2" t="str">
        <f>"'"&amp;[1]REQUEST!N1545&amp;"');"</f>
        <v>'');</v>
      </c>
    </row>
    <row r="1546" spans="1:17" x14ac:dyDescent="0.15">
      <c r="A1546" s="2"/>
      <c r="B1546" s="2" t="str">
        <f>IF([1]REQUEST!B1546="","",C1546&amp;D1546&amp;E1546&amp;F1546&amp;G1546&amp;H1546&amp;I1546&amp;J1546&amp;K1546&amp;L1546&amp;M1546&amp;N1546&amp;O1546&amp;P1546&amp;Q1546)</f>
        <v/>
      </c>
      <c r="C1546" s="2" t="s">
        <v>2</v>
      </c>
      <c r="D1546" s="2" t="str">
        <f>"'"&amp;[1]REQUEST!A1546&amp;"',"</f>
        <v>'',</v>
      </c>
      <c r="E1546" s="2" t="str">
        <f>"'"&amp;[1]REQUEST!B1546&amp;"',"</f>
        <v>'',</v>
      </c>
      <c r="F1546" s="2" t="str">
        <f>"'"&amp;[1]REQUEST!C1546&amp;"',"</f>
        <v>'',</v>
      </c>
      <c r="G1546" s="2" t="str">
        <f>"'"&amp;[1]REQUEST!D1546&amp;"',"</f>
        <v>'',</v>
      </c>
      <c r="H1546" s="2" t="str">
        <f>"'"&amp;[1]REQUEST!E1546&amp;"',"</f>
        <v>'',</v>
      </c>
      <c r="I1546" s="2" t="str">
        <f>"'"&amp;[1]REQUEST!F1546&amp;"',"</f>
        <v>'',</v>
      </c>
      <c r="J1546" s="2" t="str">
        <f>"'"&amp;[1]REQUEST!G1546&amp;"',"</f>
        <v>'',</v>
      </c>
      <c r="K1546" s="2" t="str">
        <f>"'"&amp;[1]REQUEST!H1546&amp;"',"</f>
        <v>'',</v>
      </c>
      <c r="L1546" s="2" t="str">
        <f>IF([1]REQUEST!I1546="","0,",[1]REQUEST!I1546&amp;",")</f>
        <v>0,</v>
      </c>
      <c r="M1546" s="2" t="str">
        <f>IF([1]REQUEST!J1546="","0,",[1]REQUEST!J1546&amp;",")</f>
        <v>0,</v>
      </c>
      <c r="N1546" s="2" t="str">
        <f>"'"&amp;[1]REQUEST!K1546&amp;"',"</f>
        <v>'',</v>
      </c>
      <c r="O1546" s="2" t="str">
        <f>"'"&amp;[1]REQUEST!L1546&amp;"',"</f>
        <v>'',</v>
      </c>
      <c r="P1546" s="2" t="str">
        <f>"'"&amp;[1]REQUEST!M1546&amp;"',"</f>
        <v>'',</v>
      </c>
      <c r="Q1546" s="2" t="str">
        <f>"'"&amp;[1]REQUEST!N1546&amp;"');"</f>
        <v>'');</v>
      </c>
    </row>
    <row r="1547" spans="1:17" x14ac:dyDescent="0.15">
      <c r="A1547" s="2"/>
      <c r="B1547" s="2" t="str">
        <f>IF([1]REQUEST!B1547="","",C1547&amp;D1547&amp;E1547&amp;F1547&amp;G1547&amp;H1547&amp;I1547&amp;J1547&amp;K1547&amp;L1547&amp;M1547&amp;N1547&amp;O1547&amp;P1547&amp;Q1547)</f>
        <v/>
      </c>
      <c r="C1547" s="2" t="s">
        <v>2</v>
      </c>
      <c r="D1547" s="2" t="str">
        <f>"'"&amp;[1]REQUEST!A1547&amp;"',"</f>
        <v>'',</v>
      </c>
      <c r="E1547" s="2" t="str">
        <f>"'"&amp;[1]REQUEST!B1547&amp;"',"</f>
        <v>'',</v>
      </c>
      <c r="F1547" s="2" t="str">
        <f>"'"&amp;[1]REQUEST!C1547&amp;"',"</f>
        <v>'',</v>
      </c>
      <c r="G1547" s="2" t="str">
        <f>"'"&amp;[1]REQUEST!D1547&amp;"',"</f>
        <v>'',</v>
      </c>
      <c r="H1547" s="2" t="str">
        <f>"'"&amp;[1]REQUEST!E1547&amp;"',"</f>
        <v>'',</v>
      </c>
      <c r="I1547" s="2" t="str">
        <f>"'"&amp;[1]REQUEST!F1547&amp;"',"</f>
        <v>'',</v>
      </c>
      <c r="J1547" s="2" t="str">
        <f>"'"&amp;[1]REQUEST!G1547&amp;"',"</f>
        <v>'',</v>
      </c>
      <c r="K1547" s="2" t="str">
        <f>"'"&amp;[1]REQUEST!H1547&amp;"',"</f>
        <v>'',</v>
      </c>
      <c r="L1547" s="2" t="str">
        <f>IF([1]REQUEST!I1547="","0,",[1]REQUEST!I1547&amp;",")</f>
        <v>0,</v>
      </c>
      <c r="M1547" s="2" t="str">
        <f>IF([1]REQUEST!J1547="","0,",[1]REQUEST!J1547&amp;",")</f>
        <v>0,</v>
      </c>
      <c r="N1547" s="2" t="str">
        <f>"'"&amp;[1]REQUEST!K1547&amp;"',"</f>
        <v>'',</v>
      </c>
      <c r="O1547" s="2" t="str">
        <f>"'"&amp;[1]REQUEST!L1547&amp;"',"</f>
        <v>'',</v>
      </c>
      <c r="P1547" s="2" t="str">
        <f>"'"&amp;[1]REQUEST!M1547&amp;"',"</f>
        <v>'',</v>
      </c>
      <c r="Q1547" s="2" t="str">
        <f>"'"&amp;[1]REQUEST!N1547&amp;"');"</f>
        <v>'');</v>
      </c>
    </row>
    <row r="1548" spans="1:17" x14ac:dyDescent="0.15">
      <c r="A1548" s="2"/>
      <c r="B1548" s="2" t="str">
        <f>IF([1]REQUEST!B1548="","",C1548&amp;D1548&amp;E1548&amp;F1548&amp;G1548&amp;H1548&amp;I1548&amp;J1548&amp;K1548&amp;L1548&amp;M1548&amp;N1548&amp;O1548&amp;P1548&amp;Q1548)</f>
        <v/>
      </c>
      <c r="C1548" s="2" t="s">
        <v>2</v>
      </c>
      <c r="D1548" s="2" t="str">
        <f>"'"&amp;[1]REQUEST!A1548&amp;"',"</f>
        <v>'',</v>
      </c>
      <c r="E1548" s="2" t="str">
        <f>"'"&amp;[1]REQUEST!B1548&amp;"',"</f>
        <v>'',</v>
      </c>
      <c r="F1548" s="2" t="str">
        <f>"'"&amp;[1]REQUEST!C1548&amp;"',"</f>
        <v>'',</v>
      </c>
      <c r="G1548" s="2" t="str">
        <f>"'"&amp;[1]REQUEST!D1548&amp;"',"</f>
        <v>'',</v>
      </c>
      <c r="H1548" s="2" t="str">
        <f>"'"&amp;[1]REQUEST!E1548&amp;"',"</f>
        <v>'',</v>
      </c>
      <c r="I1548" s="2" t="str">
        <f>"'"&amp;[1]REQUEST!F1548&amp;"',"</f>
        <v>'',</v>
      </c>
      <c r="J1548" s="2" t="str">
        <f>"'"&amp;[1]REQUEST!G1548&amp;"',"</f>
        <v>'',</v>
      </c>
      <c r="K1548" s="2" t="str">
        <f>"'"&amp;[1]REQUEST!H1548&amp;"',"</f>
        <v>'',</v>
      </c>
      <c r="L1548" s="2" t="str">
        <f>IF([1]REQUEST!I1548="","0,",[1]REQUEST!I1548&amp;",")</f>
        <v>0,</v>
      </c>
      <c r="M1548" s="2" t="str">
        <f>IF([1]REQUEST!J1548="","0,",[1]REQUEST!J1548&amp;",")</f>
        <v>0,</v>
      </c>
      <c r="N1548" s="2" t="str">
        <f>"'"&amp;[1]REQUEST!K1548&amp;"',"</f>
        <v>'',</v>
      </c>
      <c r="O1548" s="2" t="str">
        <f>"'"&amp;[1]REQUEST!L1548&amp;"',"</f>
        <v>'',</v>
      </c>
      <c r="P1548" s="2" t="str">
        <f>"'"&amp;[1]REQUEST!M1548&amp;"',"</f>
        <v>'',</v>
      </c>
      <c r="Q1548" s="2" t="str">
        <f>"'"&amp;[1]REQUEST!N1548&amp;"');"</f>
        <v>'');</v>
      </c>
    </row>
    <row r="1549" spans="1:17" x14ac:dyDescent="0.15">
      <c r="A1549" s="2"/>
      <c r="B1549" s="2" t="str">
        <f>IF([1]REQUEST!B1549="","",C1549&amp;D1549&amp;E1549&amp;F1549&amp;G1549&amp;H1549&amp;I1549&amp;J1549&amp;K1549&amp;L1549&amp;M1549&amp;N1549&amp;O1549&amp;P1549&amp;Q1549)</f>
        <v/>
      </c>
      <c r="C1549" s="2" t="s">
        <v>2</v>
      </c>
      <c r="D1549" s="2" t="str">
        <f>"'"&amp;[1]REQUEST!A1549&amp;"',"</f>
        <v>'',</v>
      </c>
      <c r="E1549" s="2" t="str">
        <f>"'"&amp;[1]REQUEST!B1549&amp;"',"</f>
        <v>'',</v>
      </c>
      <c r="F1549" s="2" t="str">
        <f>"'"&amp;[1]REQUEST!C1549&amp;"',"</f>
        <v>'',</v>
      </c>
      <c r="G1549" s="2" t="str">
        <f>"'"&amp;[1]REQUEST!D1549&amp;"',"</f>
        <v>'',</v>
      </c>
      <c r="H1549" s="2" t="str">
        <f>"'"&amp;[1]REQUEST!E1549&amp;"',"</f>
        <v>'',</v>
      </c>
      <c r="I1549" s="2" t="str">
        <f>"'"&amp;[1]REQUEST!F1549&amp;"',"</f>
        <v>'',</v>
      </c>
      <c r="J1549" s="2" t="str">
        <f>"'"&amp;[1]REQUEST!G1549&amp;"',"</f>
        <v>'',</v>
      </c>
      <c r="K1549" s="2" t="str">
        <f>"'"&amp;[1]REQUEST!H1549&amp;"',"</f>
        <v>'',</v>
      </c>
      <c r="L1549" s="2" t="str">
        <f>IF([1]REQUEST!I1549="","0,",[1]REQUEST!I1549&amp;",")</f>
        <v>0,</v>
      </c>
      <c r="M1549" s="2" t="str">
        <f>IF([1]REQUEST!J1549="","0,",[1]REQUEST!J1549&amp;",")</f>
        <v>0,</v>
      </c>
      <c r="N1549" s="2" t="str">
        <f>"'"&amp;[1]REQUEST!K1549&amp;"',"</f>
        <v>'',</v>
      </c>
      <c r="O1549" s="2" t="str">
        <f>"'"&amp;[1]REQUEST!L1549&amp;"',"</f>
        <v>'',</v>
      </c>
      <c r="P1549" s="2" t="str">
        <f>"'"&amp;[1]REQUEST!M1549&amp;"',"</f>
        <v>'',</v>
      </c>
      <c r="Q1549" s="2" t="str">
        <f>"'"&amp;[1]REQUEST!N1549&amp;"');"</f>
        <v>'');</v>
      </c>
    </row>
    <row r="1550" spans="1:17" x14ac:dyDescent="0.15">
      <c r="A1550" s="2"/>
      <c r="B1550" s="2" t="str">
        <f>IF([1]REQUEST!B1550="","",C1550&amp;D1550&amp;E1550&amp;F1550&amp;G1550&amp;H1550&amp;I1550&amp;J1550&amp;K1550&amp;L1550&amp;M1550&amp;N1550&amp;O1550&amp;P1550&amp;Q1550)</f>
        <v/>
      </c>
      <c r="C1550" s="2" t="s">
        <v>2</v>
      </c>
      <c r="D1550" s="2" t="str">
        <f>"'"&amp;[1]REQUEST!A1550&amp;"',"</f>
        <v>'',</v>
      </c>
      <c r="E1550" s="2" t="str">
        <f>"'"&amp;[1]REQUEST!B1550&amp;"',"</f>
        <v>'',</v>
      </c>
      <c r="F1550" s="2" t="str">
        <f>"'"&amp;[1]REQUEST!C1550&amp;"',"</f>
        <v>'',</v>
      </c>
      <c r="G1550" s="2" t="str">
        <f>"'"&amp;[1]REQUEST!D1550&amp;"',"</f>
        <v>'',</v>
      </c>
      <c r="H1550" s="2" t="str">
        <f>"'"&amp;[1]REQUEST!E1550&amp;"',"</f>
        <v>'',</v>
      </c>
      <c r="I1550" s="2" t="str">
        <f>"'"&amp;[1]REQUEST!F1550&amp;"',"</f>
        <v>'',</v>
      </c>
      <c r="J1550" s="2" t="str">
        <f>"'"&amp;[1]REQUEST!G1550&amp;"',"</f>
        <v>'',</v>
      </c>
      <c r="K1550" s="2" t="str">
        <f>"'"&amp;[1]REQUEST!H1550&amp;"',"</f>
        <v>'',</v>
      </c>
      <c r="L1550" s="2" t="str">
        <f>IF([1]REQUEST!I1550="","0,",[1]REQUEST!I1550&amp;",")</f>
        <v>0,</v>
      </c>
      <c r="M1550" s="2" t="str">
        <f>IF([1]REQUEST!J1550="","0,",[1]REQUEST!J1550&amp;",")</f>
        <v>0,</v>
      </c>
      <c r="N1550" s="2" t="str">
        <f>"'"&amp;[1]REQUEST!K1550&amp;"',"</f>
        <v>'',</v>
      </c>
      <c r="O1550" s="2" t="str">
        <f>"'"&amp;[1]REQUEST!L1550&amp;"',"</f>
        <v>'',</v>
      </c>
      <c r="P1550" s="2" t="str">
        <f>"'"&amp;[1]REQUEST!M1550&amp;"',"</f>
        <v>'',</v>
      </c>
      <c r="Q1550" s="2" t="str">
        <f>"'"&amp;[1]REQUEST!N1550&amp;"');"</f>
        <v>'');</v>
      </c>
    </row>
    <row r="1551" spans="1:17" x14ac:dyDescent="0.15">
      <c r="A1551" s="2"/>
      <c r="B1551" s="2" t="str">
        <f>IF([1]REQUEST!B1551="","",C1551&amp;D1551&amp;E1551&amp;F1551&amp;G1551&amp;H1551&amp;I1551&amp;J1551&amp;K1551&amp;L1551&amp;M1551&amp;N1551&amp;O1551&amp;P1551&amp;Q1551)</f>
        <v/>
      </c>
      <c r="C1551" s="2" t="s">
        <v>2</v>
      </c>
      <c r="D1551" s="2" t="str">
        <f>"'"&amp;[1]REQUEST!A1551&amp;"',"</f>
        <v>'',</v>
      </c>
      <c r="E1551" s="2" t="str">
        <f>"'"&amp;[1]REQUEST!B1551&amp;"',"</f>
        <v>'',</v>
      </c>
      <c r="F1551" s="2" t="str">
        <f>"'"&amp;[1]REQUEST!C1551&amp;"',"</f>
        <v>'',</v>
      </c>
      <c r="G1551" s="2" t="str">
        <f>"'"&amp;[1]REQUEST!D1551&amp;"',"</f>
        <v>'',</v>
      </c>
      <c r="H1551" s="2" t="str">
        <f>"'"&amp;[1]REQUEST!E1551&amp;"',"</f>
        <v>'',</v>
      </c>
      <c r="I1551" s="2" t="str">
        <f>"'"&amp;[1]REQUEST!F1551&amp;"',"</f>
        <v>'',</v>
      </c>
      <c r="J1551" s="2" t="str">
        <f>"'"&amp;[1]REQUEST!G1551&amp;"',"</f>
        <v>'',</v>
      </c>
      <c r="K1551" s="2" t="str">
        <f>"'"&amp;[1]REQUEST!H1551&amp;"',"</f>
        <v>'',</v>
      </c>
      <c r="L1551" s="2" t="str">
        <f>IF([1]REQUEST!I1551="","0,",[1]REQUEST!I1551&amp;",")</f>
        <v>0,</v>
      </c>
      <c r="M1551" s="2" t="str">
        <f>IF([1]REQUEST!J1551="","0,",[1]REQUEST!J1551&amp;",")</f>
        <v>0,</v>
      </c>
      <c r="N1551" s="2" t="str">
        <f>"'"&amp;[1]REQUEST!K1551&amp;"',"</f>
        <v>'',</v>
      </c>
      <c r="O1551" s="2" t="str">
        <f>"'"&amp;[1]REQUEST!L1551&amp;"',"</f>
        <v>'',</v>
      </c>
      <c r="P1551" s="2" t="str">
        <f>"'"&amp;[1]REQUEST!M1551&amp;"',"</f>
        <v>'',</v>
      </c>
      <c r="Q1551" s="2" t="str">
        <f>"'"&amp;[1]REQUEST!N1551&amp;"');"</f>
        <v>'');</v>
      </c>
    </row>
    <row r="1552" spans="1:17" x14ac:dyDescent="0.15">
      <c r="A1552" s="2"/>
      <c r="B1552" s="2" t="str">
        <f>IF([1]REQUEST!B1552="","",C1552&amp;D1552&amp;E1552&amp;F1552&amp;G1552&amp;H1552&amp;I1552&amp;J1552&amp;K1552&amp;L1552&amp;M1552&amp;N1552&amp;O1552&amp;P1552&amp;Q1552)</f>
        <v/>
      </c>
      <c r="C1552" s="2" t="s">
        <v>2</v>
      </c>
      <c r="D1552" s="2" t="str">
        <f>"'"&amp;[1]REQUEST!A1552&amp;"',"</f>
        <v>'',</v>
      </c>
      <c r="E1552" s="2" t="str">
        <f>"'"&amp;[1]REQUEST!B1552&amp;"',"</f>
        <v>'',</v>
      </c>
      <c r="F1552" s="2" t="str">
        <f>"'"&amp;[1]REQUEST!C1552&amp;"',"</f>
        <v>'',</v>
      </c>
      <c r="G1552" s="2" t="str">
        <f>"'"&amp;[1]REQUEST!D1552&amp;"',"</f>
        <v>'',</v>
      </c>
      <c r="H1552" s="2" t="str">
        <f>"'"&amp;[1]REQUEST!E1552&amp;"',"</f>
        <v>'',</v>
      </c>
      <c r="I1552" s="2" t="str">
        <f>"'"&amp;[1]REQUEST!F1552&amp;"',"</f>
        <v>'',</v>
      </c>
      <c r="J1552" s="2" t="str">
        <f>"'"&amp;[1]REQUEST!G1552&amp;"',"</f>
        <v>'',</v>
      </c>
      <c r="K1552" s="2" t="str">
        <f>"'"&amp;[1]REQUEST!H1552&amp;"',"</f>
        <v>'',</v>
      </c>
      <c r="L1552" s="2" t="str">
        <f>IF([1]REQUEST!I1552="","0,",[1]REQUEST!I1552&amp;",")</f>
        <v>0,</v>
      </c>
      <c r="M1552" s="2" t="str">
        <f>IF([1]REQUEST!J1552="","0,",[1]REQUEST!J1552&amp;",")</f>
        <v>0,</v>
      </c>
      <c r="N1552" s="2" t="str">
        <f>"'"&amp;[1]REQUEST!K1552&amp;"',"</f>
        <v>'',</v>
      </c>
      <c r="O1552" s="2" t="str">
        <f>"'"&amp;[1]REQUEST!L1552&amp;"',"</f>
        <v>'',</v>
      </c>
      <c r="P1552" s="2" t="str">
        <f>"'"&amp;[1]REQUEST!M1552&amp;"',"</f>
        <v>'',</v>
      </c>
      <c r="Q1552" s="2" t="str">
        <f>"'"&amp;[1]REQUEST!N1552&amp;"');"</f>
        <v>'');</v>
      </c>
    </row>
    <row r="1553" spans="1:17" x14ac:dyDescent="0.15">
      <c r="A1553" s="2"/>
      <c r="B1553" s="2" t="str">
        <f>IF([1]REQUEST!B1553="","",C1553&amp;D1553&amp;E1553&amp;F1553&amp;G1553&amp;H1553&amp;I1553&amp;J1553&amp;K1553&amp;L1553&amp;M1553&amp;N1553&amp;O1553&amp;P1553&amp;Q1553)</f>
        <v/>
      </c>
      <c r="C1553" s="2" t="s">
        <v>2</v>
      </c>
      <c r="D1553" s="2" t="str">
        <f>"'"&amp;[1]REQUEST!A1553&amp;"',"</f>
        <v>'',</v>
      </c>
      <c r="E1553" s="2" t="str">
        <f>"'"&amp;[1]REQUEST!B1553&amp;"',"</f>
        <v>'',</v>
      </c>
      <c r="F1553" s="2" t="str">
        <f>"'"&amp;[1]REQUEST!C1553&amp;"',"</f>
        <v>'',</v>
      </c>
      <c r="G1553" s="2" t="str">
        <f>"'"&amp;[1]REQUEST!D1553&amp;"',"</f>
        <v>'',</v>
      </c>
      <c r="H1553" s="2" t="str">
        <f>"'"&amp;[1]REQUEST!E1553&amp;"',"</f>
        <v>'',</v>
      </c>
      <c r="I1553" s="2" t="str">
        <f>"'"&amp;[1]REQUEST!F1553&amp;"',"</f>
        <v>'',</v>
      </c>
      <c r="J1553" s="2" t="str">
        <f>"'"&amp;[1]REQUEST!G1553&amp;"',"</f>
        <v>'',</v>
      </c>
      <c r="K1553" s="2" t="str">
        <f>"'"&amp;[1]REQUEST!H1553&amp;"',"</f>
        <v>'',</v>
      </c>
      <c r="L1553" s="2" t="str">
        <f>IF([1]REQUEST!I1553="","0,",[1]REQUEST!I1553&amp;",")</f>
        <v>0,</v>
      </c>
      <c r="M1553" s="2" t="str">
        <f>IF([1]REQUEST!J1553="","0,",[1]REQUEST!J1553&amp;",")</f>
        <v>0,</v>
      </c>
      <c r="N1553" s="2" t="str">
        <f>"'"&amp;[1]REQUEST!K1553&amp;"',"</f>
        <v>'',</v>
      </c>
      <c r="O1553" s="2" t="str">
        <f>"'"&amp;[1]REQUEST!L1553&amp;"',"</f>
        <v>'',</v>
      </c>
      <c r="P1553" s="2" t="str">
        <f>"'"&amp;[1]REQUEST!M1553&amp;"',"</f>
        <v>'',</v>
      </c>
      <c r="Q1553" s="2" t="str">
        <f>"'"&amp;[1]REQUEST!N1553&amp;"');"</f>
        <v>'');</v>
      </c>
    </row>
    <row r="1554" spans="1:17" x14ac:dyDescent="0.15">
      <c r="A1554" s="2"/>
      <c r="B1554" s="2" t="str">
        <f>IF([1]REQUEST!B1554="","",C1554&amp;D1554&amp;E1554&amp;F1554&amp;G1554&amp;H1554&amp;I1554&amp;J1554&amp;K1554&amp;L1554&amp;M1554&amp;N1554&amp;O1554&amp;P1554&amp;Q1554)</f>
        <v/>
      </c>
      <c r="C1554" s="2" t="s">
        <v>2</v>
      </c>
      <c r="D1554" s="2" t="str">
        <f>"'"&amp;[1]REQUEST!A1554&amp;"',"</f>
        <v>'',</v>
      </c>
      <c r="E1554" s="2" t="str">
        <f>"'"&amp;[1]REQUEST!B1554&amp;"',"</f>
        <v>'',</v>
      </c>
      <c r="F1554" s="2" t="str">
        <f>"'"&amp;[1]REQUEST!C1554&amp;"',"</f>
        <v>'',</v>
      </c>
      <c r="G1554" s="2" t="str">
        <f>"'"&amp;[1]REQUEST!D1554&amp;"',"</f>
        <v>'',</v>
      </c>
      <c r="H1554" s="2" t="str">
        <f>"'"&amp;[1]REQUEST!E1554&amp;"',"</f>
        <v>'',</v>
      </c>
      <c r="I1554" s="2" t="str">
        <f>"'"&amp;[1]REQUEST!F1554&amp;"',"</f>
        <v>'',</v>
      </c>
      <c r="J1554" s="2" t="str">
        <f>"'"&amp;[1]REQUEST!G1554&amp;"',"</f>
        <v>'',</v>
      </c>
      <c r="K1554" s="2" t="str">
        <f>"'"&amp;[1]REQUEST!H1554&amp;"',"</f>
        <v>'',</v>
      </c>
      <c r="L1554" s="2" t="str">
        <f>IF([1]REQUEST!I1554="","0,",[1]REQUEST!I1554&amp;",")</f>
        <v>0,</v>
      </c>
      <c r="M1554" s="2" t="str">
        <f>IF([1]REQUEST!J1554="","0,",[1]REQUEST!J1554&amp;",")</f>
        <v>0,</v>
      </c>
      <c r="N1554" s="2" t="str">
        <f>"'"&amp;[1]REQUEST!K1554&amp;"',"</f>
        <v>'',</v>
      </c>
      <c r="O1554" s="2" t="str">
        <f>"'"&amp;[1]REQUEST!L1554&amp;"',"</f>
        <v>'',</v>
      </c>
      <c r="P1554" s="2" t="str">
        <f>"'"&amp;[1]REQUEST!M1554&amp;"',"</f>
        <v>'',</v>
      </c>
      <c r="Q1554" s="2" t="str">
        <f>"'"&amp;[1]REQUEST!N1554&amp;"');"</f>
        <v>'');</v>
      </c>
    </row>
    <row r="1555" spans="1:17" x14ac:dyDescent="0.15">
      <c r="A1555" s="2"/>
      <c r="B1555" s="2" t="str">
        <f>IF([1]REQUEST!B1555="","",C1555&amp;D1555&amp;E1555&amp;F1555&amp;G1555&amp;H1555&amp;I1555&amp;J1555&amp;K1555&amp;L1555&amp;M1555&amp;N1555&amp;O1555&amp;P1555&amp;Q1555)</f>
        <v/>
      </c>
      <c r="C1555" s="2" t="s">
        <v>2</v>
      </c>
      <c r="D1555" s="2" t="str">
        <f>"'"&amp;[1]REQUEST!A1555&amp;"',"</f>
        <v>'',</v>
      </c>
      <c r="E1555" s="2" t="str">
        <f>"'"&amp;[1]REQUEST!B1555&amp;"',"</f>
        <v>'',</v>
      </c>
      <c r="F1555" s="2" t="str">
        <f>"'"&amp;[1]REQUEST!C1555&amp;"',"</f>
        <v>'',</v>
      </c>
      <c r="G1555" s="2" t="str">
        <f>"'"&amp;[1]REQUEST!D1555&amp;"',"</f>
        <v>'',</v>
      </c>
      <c r="H1555" s="2" t="str">
        <f>"'"&amp;[1]REQUEST!E1555&amp;"',"</f>
        <v>'',</v>
      </c>
      <c r="I1555" s="2" t="str">
        <f>"'"&amp;[1]REQUEST!F1555&amp;"',"</f>
        <v>'',</v>
      </c>
      <c r="J1555" s="2" t="str">
        <f>"'"&amp;[1]REQUEST!G1555&amp;"',"</f>
        <v>'',</v>
      </c>
      <c r="K1555" s="2" t="str">
        <f>"'"&amp;[1]REQUEST!H1555&amp;"',"</f>
        <v>'',</v>
      </c>
      <c r="L1555" s="2" t="str">
        <f>IF([1]REQUEST!I1555="","0,",[1]REQUEST!I1555&amp;",")</f>
        <v>0,</v>
      </c>
      <c r="M1555" s="2" t="str">
        <f>IF([1]REQUEST!J1555="","0,",[1]REQUEST!J1555&amp;",")</f>
        <v>0,</v>
      </c>
      <c r="N1555" s="2" t="str">
        <f>"'"&amp;[1]REQUEST!K1555&amp;"',"</f>
        <v>'',</v>
      </c>
      <c r="O1555" s="2" t="str">
        <f>"'"&amp;[1]REQUEST!L1555&amp;"',"</f>
        <v>'',</v>
      </c>
      <c r="P1555" s="2" t="str">
        <f>"'"&amp;[1]REQUEST!M1555&amp;"',"</f>
        <v>'',</v>
      </c>
      <c r="Q1555" s="2" t="str">
        <f>"'"&amp;[1]REQUEST!N1555&amp;"');"</f>
        <v>'');</v>
      </c>
    </row>
    <row r="1556" spans="1:17" x14ac:dyDescent="0.15">
      <c r="A1556" s="2"/>
      <c r="B1556" s="2" t="str">
        <f>IF([1]REQUEST!B1556="","",C1556&amp;D1556&amp;E1556&amp;F1556&amp;G1556&amp;H1556&amp;I1556&amp;J1556&amp;K1556&amp;L1556&amp;M1556&amp;N1556&amp;O1556&amp;P1556&amp;Q1556)</f>
        <v/>
      </c>
      <c r="C1556" s="2" t="s">
        <v>2</v>
      </c>
      <c r="D1556" s="2" t="str">
        <f>"'"&amp;[1]REQUEST!A1556&amp;"',"</f>
        <v>'',</v>
      </c>
      <c r="E1556" s="2" t="str">
        <f>"'"&amp;[1]REQUEST!B1556&amp;"',"</f>
        <v>'',</v>
      </c>
      <c r="F1556" s="2" t="str">
        <f>"'"&amp;[1]REQUEST!C1556&amp;"',"</f>
        <v>'',</v>
      </c>
      <c r="G1556" s="2" t="str">
        <f>"'"&amp;[1]REQUEST!D1556&amp;"',"</f>
        <v>'',</v>
      </c>
      <c r="H1556" s="2" t="str">
        <f>"'"&amp;[1]REQUEST!E1556&amp;"',"</f>
        <v>'',</v>
      </c>
      <c r="I1556" s="2" t="str">
        <f>"'"&amp;[1]REQUEST!F1556&amp;"',"</f>
        <v>'',</v>
      </c>
      <c r="J1556" s="2" t="str">
        <f>"'"&amp;[1]REQUEST!G1556&amp;"',"</f>
        <v>'',</v>
      </c>
      <c r="K1556" s="2" t="str">
        <f>"'"&amp;[1]REQUEST!H1556&amp;"',"</f>
        <v>'',</v>
      </c>
      <c r="L1556" s="2" t="str">
        <f>IF([1]REQUEST!I1556="","0,",[1]REQUEST!I1556&amp;",")</f>
        <v>0,</v>
      </c>
      <c r="M1556" s="2" t="str">
        <f>IF([1]REQUEST!J1556="","0,",[1]REQUEST!J1556&amp;",")</f>
        <v>0,</v>
      </c>
      <c r="N1556" s="2" t="str">
        <f>"'"&amp;[1]REQUEST!K1556&amp;"',"</f>
        <v>'',</v>
      </c>
      <c r="O1556" s="2" t="str">
        <f>"'"&amp;[1]REQUEST!L1556&amp;"',"</f>
        <v>'',</v>
      </c>
      <c r="P1556" s="2" t="str">
        <f>"'"&amp;[1]REQUEST!M1556&amp;"',"</f>
        <v>'',</v>
      </c>
      <c r="Q1556" s="2" t="str">
        <f>"'"&amp;[1]REQUEST!N1556&amp;"');"</f>
        <v>'');</v>
      </c>
    </row>
    <row r="1557" spans="1:17" x14ac:dyDescent="0.15">
      <c r="A1557" s="2"/>
      <c r="B1557" s="2" t="str">
        <f>IF([1]REQUEST!B1557="","",C1557&amp;D1557&amp;E1557&amp;F1557&amp;G1557&amp;H1557&amp;I1557&amp;J1557&amp;K1557&amp;L1557&amp;M1557&amp;N1557&amp;O1557&amp;P1557&amp;Q1557)</f>
        <v/>
      </c>
      <c r="C1557" s="2" t="s">
        <v>2</v>
      </c>
      <c r="D1557" s="2" t="str">
        <f>"'"&amp;[1]REQUEST!A1557&amp;"',"</f>
        <v>'',</v>
      </c>
      <c r="E1557" s="2" t="str">
        <f>"'"&amp;[1]REQUEST!B1557&amp;"',"</f>
        <v>'',</v>
      </c>
      <c r="F1557" s="2" t="str">
        <f>"'"&amp;[1]REQUEST!C1557&amp;"',"</f>
        <v>'',</v>
      </c>
      <c r="G1557" s="2" t="str">
        <f>"'"&amp;[1]REQUEST!D1557&amp;"',"</f>
        <v>'',</v>
      </c>
      <c r="H1557" s="2" t="str">
        <f>"'"&amp;[1]REQUEST!E1557&amp;"',"</f>
        <v>'',</v>
      </c>
      <c r="I1557" s="2" t="str">
        <f>"'"&amp;[1]REQUEST!F1557&amp;"',"</f>
        <v>'',</v>
      </c>
      <c r="J1557" s="2" t="str">
        <f>"'"&amp;[1]REQUEST!G1557&amp;"',"</f>
        <v>'',</v>
      </c>
      <c r="K1557" s="2" t="str">
        <f>"'"&amp;[1]REQUEST!H1557&amp;"',"</f>
        <v>'',</v>
      </c>
      <c r="L1557" s="2" t="str">
        <f>IF([1]REQUEST!I1557="","0,",[1]REQUEST!I1557&amp;",")</f>
        <v>0,</v>
      </c>
      <c r="M1557" s="2" t="str">
        <f>IF([1]REQUEST!J1557="","0,",[1]REQUEST!J1557&amp;",")</f>
        <v>0,</v>
      </c>
      <c r="N1557" s="2" t="str">
        <f>"'"&amp;[1]REQUEST!K1557&amp;"',"</f>
        <v>'',</v>
      </c>
      <c r="O1557" s="2" t="str">
        <f>"'"&amp;[1]REQUEST!L1557&amp;"',"</f>
        <v>'',</v>
      </c>
      <c r="P1557" s="2" t="str">
        <f>"'"&amp;[1]REQUEST!M1557&amp;"',"</f>
        <v>'',</v>
      </c>
      <c r="Q1557" s="2" t="str">
        <f>"'"&amp;[1]REQUEST!N1557&amp;"');"</f>
        <v>'');</v>
      </c>
    </row>
    <row r="1558" spans="1:17" x14ac:dyDescent="0.15">
      <c r="A1558" s="2"/>
      <c r="B1558" s="2" t="str">
        <f>IF([1]REQUEST!B1558="","",C1558&amp;D1558&amp;E1558&amp;F1558&amp;G1558&amp;H1558&amp;I1558&amp;J1558&amp;K1558&amp;L1558&amp;M1558&amp;N1558&amp;O1558&amp;P1558&amp;Q1558)</f>
        <v/>
      </c>
      <c r="C1558" s="2" t="s">
        <v>2</v>
      </c>
      <c r="D1558" s="2" t="str">
        <f>"'"&amp;[1]REQUEST!A1558&amp;"',"</f>
        <v>'',</v>
      </c>
      <c r="E1558" s="2" t="str">
        <f>"'"&amp;[1]REQUEST!B1558&amp;"',"</f>
        <v>'',</v>
      </c>
      <c r="F1558" s="2" t="str">
        <f>"'"&amp;[1]REQUEST!C1558&amp;"',"</f>
        <v>'',</v>
      </c>
      <c r="G1558" s="2" t="str">
        <f>"'"&amp;[1]REQUEST!D1558&amp;"',"</f>
        <v>'',</v>
      </c>
      <c r="H1558" s="2" t="str">
        <f>"'"&amp;[1]REQUEST!E1558&amp;"',"</f>
        <v>'',</v>
      </c>
      <c r="I1558" s="2" t="str">
        <f>"'"&amp;[1]REQUEST!F1558&amp;"',"</f>
        <v>'',</v>
      </c>
      <c r="J1558" s="2" t="str">
        <f>"'"&amp;[1]REQUEST!G1558&amp;"',"</f>
        <v>'',</v>
      </c>
      <c r="K1558" s="2" t="str">
        <f>"'"&amp;[1]REQUEST!H1558&amp;"',"</f>
        <v>'',</v>
      </c>
      <c r="L1558" s="2" t="str">
        <f>IF([1]REQUEST!I1558="","0,",[1]REQUEST!I1558&amp;",")</f>
        <v>0,</v>
      </c>
      <c r="M1558" s="2" t="str">
        <f>IF([1]REQUEST!J1558="","0,",[1]REQUEST!J1558&amp;",")</f>
        <v>0,</v>
      </c>
      <c r="N1558" s="2" t="str">
        <f>"'"&amp;[1]REQUEST!K1558&amp;"',"</f>
        <v>'',</v>
      </c>
      <c r="O1558" s="2" t="str">
        <f>"'"&amp;[1]REQUEST!L1558&amp;"',"</f>
        <v>'',</v>
      </c>
      <c r="P1558" s="2" t="str">
        <f>"'"&amp;[1]REQUEST!M1558&amp;"',"</f>
        <v>'',</v>
      </c>
      <c r="Q1558" s="2" t="str">
        <f>"'"&amp;[1]REQUEST!N1558&amp;"');"</f>
        <v>'');</v>
      </c>
    </row>
    <row r="1559" spans="1:17" x14ac:dyDescent="0.15">
      <c r="A1559" s="2"/>
      <c r="B1559" s="2" t="str">
        <f>IF([1]REQUEST!B1559="","",C1559&amp;D1559&amp;E1559&amp;F1559&amp;G1559&amp;H1559&amp;I1559&amp;J1559&amp;K1559&amp;L1559&amp;M1559&amp;N1559&amp;O1559&amp;P1559&amp;Q1559)</f>
        <v/>
      </c>
      <c r="C1559" s="2" t="s">
        <v>2</v>
      </c>
      <c r="D1559" s="2" t="str">
        <f>"'"&amp;[1]REQUEST!A1559&amp;"',"</f>
        <v>'',</v>
      </c>
      <c r="E1559" s="2" t="str">
        <f>"'"&amp;[1]REQUEST!B1559&amp;"',"</f>
        <v>'',</v>
      </c>
      <c r="F1559" s="2" t="str">
        <f>"'"&amp;[1]REQUEST!C1559&amp;"',"</f>
        <v>'',</v>
      </c>
      <c r="G1559" s="2" t="str">
        <f>"'"&amp;[1]REQUEST!D1559&amp;"',"</f>
        <v>'',</v>
      </c>
      <c r="H1559" s="2" t="str">
        <f>"'"&amp;[1]REQUEST!E1559&amp;"',"</f>
        <v>'',</v>
      </c>
      <c r="I1559" s="2" t="str">
        <f>"'"&amp;[1]REQUEST!F1559&amp;"',"</f>
        <v>'',</v>
      </c>
      <c r="J1559" s="2" t="str">
        <f>"'"&amp;[1]REQUEST!G1559&amp;"',"</f>
        <v>'',</v>
      </c>
      <c r="K1559" s="2" t="str">
        <f>"'"&amp;[1]REQUEST!H1559&amp;"',"</f>
        <v>'',</v>
      </c>
      <c r="L1559" s="2" t="str">
        <f>IF([1]REQUEST!I1559="","0,",[1]REQUEST!I1559&amp;",")</f>
        <v>0,</v>
      </c>
      <c r="M1559" s="2" t="str">
        <f>IF([1]REQUEST!J1559="","0,",[1]REQUEST!J1559&amp;",")</f>
        <v>0,</v>
      </c>
      <c r="N1559" s="2" t="str">
        <f>"'"&amp;[1]REQUEST!K1559&amp;"',"</f>
        <v>'',</v>
      </c>
      <c r="O1559" s="2" t="str">
        <f>"'"&amp;[1]REQUEST!L1559&amp;"',"</f>
        <v>'',</v>
      </c>
      <c r="P1559" s="2" t="str">
        <f>"'"&amp;[1]REQUEST!M1559&amp;"',"</f>
        <v>'',</v>
      </c>
      <c r="Q1559" s="2" t="str">
        <f>"'"&amp;[1]REQUEST!N1559&amp;"');"</f>
        <v>'');</v>
      </c>
    </row>
    <row r="1560" spans="1:17" x14ac:dyDescent="0.15">
      <c r="A1560" s="2"/>
      <c r="B1560" s="2" t="str">
        <f>IF([1]REQUEST!B1560="","",C1560&amp;D1560&amp;E1560&amp;F1560&amp;G1560&amp;H1560&amp;I1560&amp;J1560&amp;K1560&amp;L1560&amp;M1560&amp;N1560&amp;O1560&amp;P1560&amp;Q1560)</f>
        <v/>
      </c>
      <c r="C1560" s="2" t="s">
        <v>2</v>
      </c>
      <c r="D1560" s="2" t="str">
        <f>"'"&amp;[1]REQUEST!A1560&amp;"',"</f>
        <v>'',</v>
      </c>
      <c r="E1560" s="2" t="str">
        <f>"'"&amp;[1]REQUEST!B1560&amp;"',"</f>
        <v>'',</v>
      </c>
      <c r="F1560" s="2" t="str">
        <f>"'"&amp;[1]REQUEST!C1560&amp;"',"</f>
        <v>'',</v>
      </c>
      <c r="G1560" s="2" t="str">
        <f>"'"&amp;[1]REQUEST!D1560&amp;"',"</f>
        <v>'',</v>
      </c>
      <c r="H1560" s="2" t="str">
        <f>"'"&amp;[1]REQUEST!E1560&amp;"',"</f>
        <v>'',</v>
      </c>
      <c r="I1560" s="2" t="str">
        <f>"'"&amp;[1]REQUEST!F1560&amp;"',"</f>
        <v>'',</v>
      </c>
      <c r="J1560" s="2" t="str">
        <f>"'"&amp;[1]REQUEST!G1560&amp;"',"</f>
        <v>'',</v>
      </c>
      <c r="K1560" s="2" t="str">
        <f>"'"&amp;[1]REQUEST!H1560&amp;"',"</f>
        <v>'',</v>
      </c>
      <c r="L1560" s="2" t="str">
        <f>IF([1]REQUEST!I1560="","0,",[1]REQUEST!I1560&amp;",")</f>
        <v>0,</v>
      </c>
      <c r="M1560" s="2" t="str">
        <f>IF([1]REQUEST!J1560="","0,",[1]REQUEST!J1560&amp;",")</f>
        <v>0,</v>
      </c>
      <c r="N1560" s="2" t="str">
        <f>"'"&amp;[1]REQUEST!K1560&amp;"',"</f>
        <v>'',</v>
      </c>
      <c r="O1560" s="2" t="str">
        <f>"'"&amp;[1]REQUEST!L1560&amp;"',"</f>
        <v>'',</v>
      </c>
      <c r="P1560" s="2" t="str">
        <f>"'"&amp;[1]REQUEST!M1560&amp;"',"</f>
        <v>'',</v>
      </c>
      <c r="Q1560" s="2" t="str">
        <f>"'"&amp;[1]REQUEST!N1560&amp;"');"</f>
        <v>'');</v>
      </c>
    </row>
    <row r="1561" spans="1:17" x14ac:dyDescent="0.15">
      <c r="A1561" s="2"/>
      <c r="B1561" s="2" t="str">
        <f>IF([1]REQUEST!B1561="","",C1561&amp;D1561&amp;E1561&amp;F1561&amp;G1561&amp;H1561&amp;I1561&amp;J1561&amp;K1561&amp;L1561&amp;M1561&amp;N1561&amp;O1561&amp;P1561&amp;Q1561)</f>
        <v/>
      </c>
      <c r="C1561" s="2" t="s">
        <v>2</v>
      </c>
      <c r="D1561" s="2" t="str">
        <f>"'"&amp;[1]REQUEST!A1561&amp;"',"</f>
        <v>'',</v>
      </c>
      <c r="E1561" s="2" t="str">
        <f>"'"&amp;[1]REQUEST!B1561&amp;"',"</f>
        <v>'',</v>
      </c>
      <c r="F1561" s="2" t="str">
        <f>"'"&amp;[1]REQUEST!C1561&amp;"',"</f>
        <v>'',</v>
      </c>
      <c r="G1561" s="2" t="str">
        <f>"'"&amp;[1]REQUEST!D1561&amp;"',"</f>
        <v>'',</v>
      </c>
      <c r="H1561" s="2" t="str">
        <f>"'"&amp;[1]REQUEST!E1561&amp;"',"</f>
        <v>'',</v>
      </c>
      <c r="I1561" s="2" t="str">
        <f>"'"&amp;[1]REQUEST!F1561&amp;"',"</f>
        <v>'',</v>
      </c>
      <c r="J1561" s="2" t="str">
        <f>"'"&amp;[1]REQUEST!G1561&amp;"',"</f>
        <v>'',</v>
      </c>
      <c r="K1561" s="2" t="str">
        <f>"'"&amp;[1]REQUEST!H1561&amp;"',"</f>
        <v>'',</v>
      </c>
      <c r="L1561" s="2" t="str">
        <f>IF([1]REQUEST!I1561="","0,",[1]REQUEST!I1561&amp;",")</f>
        <v>0,</v>
      </c>
      <c r="M1561" s="2" t="str">
        <f>IF([1]REQUEST!J1561="","0,",[1]REQUEST!J1561&amp;",")</f>
        <v>0,</v>
      </c>
      <c r="N1561" s="2" t="str">
        <f>"'"&amp;[1]REQUEST!K1561&amp;"',"</f>
        <v>'',</v>
      </c>
      <c r="O1561" s="2" t="str">
        <f>"'"&amp;[1]REQUEST!L1561&amp;"',"</f>
        <v>'',</v>
      </c>
      <c r="P1561" s="2" t="str">
        <f>"'"&amp;[1]REQUEST!M1561&amp;"',"</f>
        <v>'',</v>
      </c>
      <c r="Q1561" s="2" t="str">
        <f>"'"&amp;[1]REQUEST!N1561&amp;"');"</f>
        <v>'');</v>
      </c>
    </row>
    <row r="1562" spans="1:17" x14ac:dyDescent="0.15">
      <c r="A1562" s="2"/>
      <c r="B1562" s="2" t="str">
        <f>IF([1]REQUEST!B1562="","",C1562&amp;D1562&amp;E1562&amp;F1562&amp;G1562&amp;H1562&amp;I1562&amp;J1562&amp;K1562&amp;L1562&amp;M1562&amp;N1562&amp;O1562&amp;P1562&amp;Q1562)</f>
        <v/>
      </c>
      <c r="C1562" s="2" t="s">
        <v>2</v>
      </c>
      <c r="D1562" s="2" t="str">
        <f>"'"&amp;[1]REQUEST!A1562&amp;"',"</f>
        <v>'',</v>
      </c>
      <c r="E1562" s="2" t="str">
        <f>"'"&amp;[1]REQUEST!B1562&amp;"',"</f>
        <v>'',</v>
      </c>
      <c r="F1562" s="2" t="str">
        <f>"'"&amp;[1]REQUEST!C1562&amp;"',"</f>
        <v>'',</v>
      </c>
      <c r="G1562" s="2" t="str">
        <f>"'"&amp;[1]REQUEST!D1562&amp;"',"</f>
        <v>'',</v>
      </c>
      <c r="H1562" s="2" t="str">
        <f>"'"&amp;[1]REQUEST!E1562&amp;"',"</f>
        <v>'',</v>
      </c>
      <c r="I1562" s="2" t="str">
        <f>"'"&amp;[1]REQUEST!F1562&amp;"',"</f>
        <v>'',</v>
      </c>
      <c r="J1562" s="2" t="str">
        <f>"'"&amp;[1]REQUEST!G1562&amp;"',"</f>
        <v>'',</v>
      </c>
      <c r="K1562" s="2" t="str">
        <f>"'"&amp;[1]REQUEST!H1562&amp;"',"</f>
        <v>'',</v>
      </c>
      <c r="L1562" s="2" t="str">
        <f>IF([1]REQUEST!I1562="","0,",[1]REQUEST!I1562&amp;",")</f>
        <v>0,</v>
      </c>
      <c r="M1562" s="2" t="str">
        <f>IF([1]REQUEST!J1562="","0,",[1]REQUEST!J1562&amp;",")</f>
        <v>0,</v>
      </c>
      <c r="N1562" s="2" t="str">
        <f>"'"&amp;[1]REQUEST!K1562&amp;"',"</f>
        <v>'',</v>
      </c>
      <c r="O1562" s="2" t="str">
        <f>"'"&amp;[1]REQUEST!L1562&amp;"',"</f>
        <v>'',</v>
      </c>
      <c r="P1562" s="2" t="str">
        <f>"'"&amp;[1]REQUEST!M1562&amp;"',"</f>
        <v>'',</v>
      </c>
      <c r="Q1562" s="2" t="str">
        <f>"'"&amp;[1]REQUEST!N1562&amp;"');"</f>
        <v>'');</v>
      </c>
    </row>
    <row r="1563" spans="1:17" x14ac:dyDescent="0.15">
      <c r="A1563" s="2"/>
      <c r="B1563" s="2" t="str">
        <f>IF([1]REQUEST!B1563="","",C1563&amp;D1563&amp;E1563&amp;F1563&amp;G1563&amp;H1563&amp;I1563&amp;J1563&amp;K1563&amp;L1563&amp;M1563&amp;N1563&amp;O1563&amp;P1563&amp;Q1563)</f>
        <v/>
      </c>
      <c r="C1563" s="2" t="s">
        <v>2</v>
      </c>
      <c r="D1563" s="2" t="str">
        <f>"'"&amp;[1]REQUEST!A1563&amp;"',"</f>
        <v>'',</v>
      </c>
      <c r="E1563" s="2" t="str">
        <f>"'"&amp;[1]REQUEST!B1563&amp;"',"</f>
        <v>'',</v>
      </c>
      <c r="F1563" s="2" t="str">
        <f>"'"&amp;[1]REQUEST!C1563&amp;"',"</f>
        <v>'',</v>
      </c>
      <c r="G1563" s="2" t="str">
        <f>"'"&amp;[1]REQUEST!D1563&amp;"',"</f>
        <v>'',</v>
      </c>
      <c r="H1563" s="2" t="str">
        <f>"'"&amp;[1]REQUEST!E1563&amp;"',"</f>
        <v>'',</v>
      </c>
      <c r="I1563" s="2" t="str">
        <f>"'"&amp;[1]REQUEST!F1563&amp;"',"</f>
        <v>'',</v>
      </c>
      <c r="J1563" s="2" t="str">
        <f>"'"&amp;[1]REQUEST!G1563&amp;"',"</f>
        <v>'',</v>
      </c>
      <c r="K1563" s="2" t="str">
        <f>"'"&amp;[1]REQUEST!H1563&amp;"',"</f>
        <v>'',</v>
      </c>
      <c r="L1563" s="2" t="str">
        <f>IF([1]REQUEST!I1563="","0,",[1]REQUEST!I1563&amp;",")</f>
        <v>0,</v>
      </c>
      <c r="M1563" s="2" t="str">
        <f>IF([1]REQUEST!J1563="","0,",[1]REQUEST!J1563&amp;",")</f>
        <v>0,</v>
      </c>
      <c r="N1563" s="2" t="str">
        <f>"'"&amp;[1]REQUEST!K1563&amp;"',"</f>
        <v>'',</v>
      </c>
      <c r="O1563" s="2" t="str">
        <f>"'"&amp;[1]REQUEST!L1563&amp;"',"</f>
        <v>'',</v>
      </c>
      <c r="P1563" s="2" t="str">
        <f>"'"&amp;[1]REQUEST!M1563&amp;"',"</f>
        <v>'',</v>
      </c>
      <c r="Q1563" s="2" t="str">
        <f>"'"&amp;[1]REQUEST!N1563&amp;"');"</f>
        <v>'');</v>
      </c>
    </row>
    <row r="1564" spans="1:17" x14ac:dyDescent="0.15">
      <c r="A1564" s="2"/>
      <c r="B1564" s="2" t="str">
        <f>IF([1]REQUEST!B1564="","",C1564&amp;D1564&amp;E1564&amp;F1564&amp;G1564&amp;H1564&amp;I1564&amp;J1564&amp;K1564&amp;L1564&amp;M1564&amp;N1564&amp;O1564&amp;P1564&amp;Q1564)</f>
        <v/>
      </c>
      <c r="C1564" s="2" t="s">
        <v>2</v>
      </c>
      <c r="D1564" s="2" t="str">
        <f>"'"&amp;[1]REQUEST!A1564&amp;"',"</f>
        <v>'',</v>
      </c>
      <c r="E1564" s="2" t="str">
        <f>"'"&amp;[1]REQUEST!B1564&amp;"',"</f>
        <v>'',</v>
      </c>
      <c r="F1564" s="2" t="str">
        <f>"'"&amp;[1]REQUEST!C1564&amp;"',"</f>
        <v>'',</v>
      </c>
      <c r="G1564" s="2" t="str">
        <f>"'"&amp;[1]REQUEST!D1564&amp;"',"</f>
        <v>'',</v>
      </c>
      <c r="H1564" s="2" t="str">
        <f>"'"&amp;[1]REQUEST!E1564&amp;"',"</f>
        <v>'',</v>
      </c>
      <c r="I1564" s="2" t="str">
        <f>"'"&amp;[1]REQUEST!F1564&amp;"',"</f>
        <v>'',</v>
      </c>
      <c r="J1564" s="2" t="str">
        <f>"'"&amp;[1]REQUEST!G1564&amp;"',"</f>
        <v>'',</v>
      </c>
      <c r="K1564" s="2" t="str">
        <f>"'"&amp;[1]REQUEST!H1564&amp;"',"</f>
        <v>'',</v>
      </c>
      <c r="L1564" s="2" t="str">
        <f>IF([1]REQUEST!I1564="","0,",[1]REQUEST!I1564&amp;",")</f>
        <v>0,</v>
      </c>
      <c r="M1564" s="2" t="str">
        <f>IF([1]REQUEST!J1564="","0,",[1]REQUEST!J1564&amp;",")</f>
        <v>0,</v>
      </c>
      <c r="N1564" s="2" t="str">
        <f>"'"&amp;[1]REQUEST!K1564&amp;"',"</f>
        <v>'',</v>
      </c>
      <c r="O1564" s="2" t="str">
        <f>"'"&amp;[1]REQUEST!L1564&amp;"',"</f>
        <v>'',</v>
      </c>
      <c r="P1564" s="2" t="str">
        <f>"'"&amp;[1]REQUEST!M1564&amp;"',"</f>
        <v>'',</v>
      </c>
      <c r="Q1564" s="2" t="str">
        <f>"'"&amp;[1]REQUEST!N1564&amp;"');"</f>
        <v>'');</v>
      </c>
    </row>
    <row r="1565" spans="1:17" x14ac:dyDescent="0.15">
      <c r="A1565" s="2"/>
      <c r="B1565" s="2" t="str">
        <f>IF([1]REQUEST!B1565="","",C1565&amp;D1565&amp;E1565&amp;F1565&amp;G1565&amp;H1565&amp;I1565&amp;J1565&amp;K1565&amp;L1565&amp;M1565&amp;N1565&amp;O1565&amp;P1565&amp;Q1565)</f>
        <v/>
      </c>
      <c r="C1565" s="2" t="s">
        <v>2</v>
      </c>
      <c r="D1565" s="2" t="str">
        <f>"'"&amp;[1]REQUEST!A1565&amp;"',"</f>
        <v>'',</v>
      </c>
      <c r="E1565" s="2" t="str">
        <f>"'"&amp;[1]REQUEST!B1565&amp;"',"</f>
        <v>'',</v>
      </c>
      <c r="F1565" s="2" t="str">
        <f>"'"&amp;[1]REQUEST!C1565&amp;"',"</f>
        <v>'',</v>
      </c>
      <c r="G1565" s="2" t="str">
        <f>"'"&amp;[1]REQUEST!D1565&amp;"',"</f>
        <v>'',</v>
      </c>
      <c r="H1565" s="2" t="str">
        <f>"'"&amp;[1]REQUEST!E1565&amp;"',"</f>
        <v>'',</v>
      </c>
      <c r="I1565" s="2" t="str">
        <f>"'"&amp;[1]REQUEST!F1565&amp;"',"</f>
        <v>'',</v>
      </c>
      <c r="J1565" s="2" t="str">
        <f>"'"&amp;[1]REQUEST!G1565&amp;"',"</f>
        <v>'',</v>
      </c>
      <c r="K1565" s="2" t="str">
        <f>"'"&amp;[1]REQUEST!H1565&amp;"',"</f>
        <v>'',</v>
      </c>
      <c r="L1565" s="2" t="str">
        <f>IF([1]REQUEST!I1565="","0,",[1]REQUEST!I1565&amp;",")</f>
        <v>0,</v>
      </c>
      <c r="M1565" s="2" t="str">
        <f>IF([1]REQUEST!J1565="","0,",[1]REQUEST!J1565&amp;",")</f>
        <v>0,</v>
      </c>
      <c r="N1565" s="2" t="str">
        <f>"'"&amp;[1]REQUEST!K1565&amp;"',"</f>
        <v>'',</v>
      </c>
      <c r="O1565" s="2" t="str">
        <f>"'"&amp;[1]REQUEST!L1565&amp;"',"</f>
        <v>'',</v>
      </c>
      <c r="P1565" s="2" t="str">
        <f>"'"&amp;[1]REQUEST!M1565&amp;"',"</f>
        <v>'',</v>
      </c>
      <c r="Q1565" s="2" t="str">
        <f>"'"&amp;[1]REQUEST!N1565&amp;"');"</f>
        <v>'');</v>
      </c>
    </row>
    <row r="1566" spans="1:17" x14ac:dyDescent="0.15">
      <c r="A1566" s="2"/>
      <c r="B1566" s="2" t="str">
        <f>IF([1]REQUEST!B1566="","",C1566&amp;D1566&amp;E1566&amp;F1566&amp;G1566&amp;H1566&amp;I1566&amp;J1566&amp;K1566&amp;L1566&amp;M1566&amp;N1566&amp;O1566&amp;P1566&amp;Q1566)</f>
        <v/>
      </c>
      <c r="C1566" s="2" t="s">
        <v>2</v>
      </c>
      <c r="D1566" s="2" t="str">
        <f>"'"&amp;[1]REQUEST!A1566&amp;"',"</f>
        <v>'',</v>
      </c>
      <c r="E1566" s="2" t="str">
        <f>"'"&amp;[1]REQUEST!B1566&amp;"',"</f>
        <v>'',</v>
      </c>
      <c r="F1566" s="2" t="str">
        <f>"'"&amp;[1]REQUEST!C1566&amp;"',"</f>
        <v>'',</v>
      </c>
      <c r="G1566" s="2" t="str">
        <f>"'"&amp;[1]REQUEST!D1566&amp;"',"</f>
        <v>'',</v>
      </c>
      <c r="H1566" s="2" t="str">
        <f>"'"&amp;[1]REQUEST!E1566&amp;"',"</f>
        <v>'',</v>
      </c>
      <c r="I1566" s="2" t="str">
        <f>"'"&amp;[1]REQUEST!F1566&amp;"',"</f>
        <v>'',</v>
      </c>
      <c r="J1566" s="2" t="str">
        <f>"'"&amp;[1]REQUEST!G1566&amp;"',"</f>
        <v>'',</v>
      </c>
      <c r="K1566" s="2" t="str">
        <f>"'"&amp;[1]REQUEST!H1566&amp;"',"</f>
        <v>'',</v>
      </c>
      <c r="L1566" s="2" t="str">
        <f>IF([1]REQUEST!I1566="","0,",[1]REQUEST!I1566&amp;",")</f>
        <v>0,</v>
      </c>
      <c r="M1566" s="2" t="str">
        <f>IF([1]REQUEST!J1566="","0,",[1]REQUEST!J1566&amp;",")</f>
        <v>0,</v>
      </c>
      <c r="N1566" s="2" t="str">
        <f>"'"&amp;[1]REQUEST!K1566&amp;"',"</f>
        <v>'',</v>
      </c>
      <c r="O1566" s="2" t="str">
        <f>"'"&amp;[1]REQUEST!L1566&amp;"',"</f>
        <v>'',</v>
      </c>
      <c r="P1566" s="2" t="str">
        <f>"'"&amp;[1]REQUEST!M1566&amp;"',"</f>
        <v>'',</v>
      </c>
      <c r="Q1566" s="2" t="str">
        <f>"'"&amp;[1]REQUEST!N1566&amp;"');"</f>
        <v>'');</v>
      </c>
    </row>
    <row r="1567" spans="1:17" x14ac:dyDescent="0.15">
      <c r="A1567" s="2"/>
      <c r="B1567" s="2" t="str">
        <f>IF([1]REQUEST!B1567="","",C1567&amp;D1567&amp;E1567&amp;F1567&amp;G1567&amp;H1567&amp;I1567&amp;J1567&amp;K1567&amp;L1567&amp;M1567&amp;N1567&amp;O1567&amp;P1567&amp;Q1567)</f>
        <v/>
      </c>
      <c r="C1567" s="2" t="s">
        <v>2</v>
      </c>
      <c r="D1567" s="2" t="str">
        <f>"'"&amp;[1]REQUEST!A1567&amp;"',"</f>
        <v>'',</v>
      </c>
      <c r="E1567" s="2" t="str">
        <f>"'"&amp;[1]REQUEST!B1567&amp;"',"</f>
        <v>'',</v>
      </c>
      <c r="F1567" s="2" t="str">
        <f>"'"&amp;[1]REQUEST!C1567&amp;"',"</f>
        <v>'',</v>
      </c>
      <c r="G1567" s="2" t="str">
        <f>"'"&amp;[1]REQUEST!D1567&amp;"',"</f>
        <v>'',</v>
      </c>
      <c r="H1567" s="2" t="str">
        <f>"'"&amp;[1]REQUEST!E1567&amp;"',"</f>
        <v>'',</v>
      </c>
      <c r="I1567" s="2" t="str">
        <f>"'"&amp;[1]REQUEST!F1567&amp;"',"</f>
        <v>'',</v>
      </c>
      <c r="J1567" s="2" t="str">
        <f>"'"&amp;[1]REQUEST!G1567&amp;"',"</f>
        <v>'',</v>
      </c>
      <c r="K1567" s="2" t="str">
        <f>"'"&amp;[1]REQUEST!H1567&amp;"',"</f>
        <v>'',</v>
      </c>
      <c r="L1567" s="2" t="str">
        <f>IF([1]REQUEST!I1567="","0,",[1]REQUEST!I1567&amp;",")</f>
        <v>0,</v>
      </c>
      <c r="M1567" s="2" t="str">
        <f>IF([1]REQUEST!J1567="","0,",[1]REQUEST!J1567&amp;",")</f>
        <v>0,</v>
      </c>
      <c r="N1567" s="2" t="str">
        <f>"'"&amp;[1]REQUEST!K1567&amp;"',"</f>
        <v>'',</v>
      </c>
      <c r="O1567" s="2" t="str">
        <f>"'"&amp;[1]REQUEST!L1567&amp;"',"</f>
        <v>'',</v>
      </c>
      <c r="P1567" s="2" t="str">
        <f>"'"&amp;[1]REQUEST!M1567&amp;"',"</f>
        <v>'',</v>
      </c>
      <c r="Q1567" s="2" t="str">
        <f>"'"&amp;[1]REQUEST!N1567&amp;"');"</f>
        <v>'');</v>
      </c>
    </row>
    <row r="1568" spans="1:17" x14ac:dyDescent="0.15">
      <c r="A1568" s="2"/>
      <c r="B1568" s="2" t="str">
        <f>IF([1]REQUEST!B1568="","",C1568&amp;D1568&amp;E1568&amp;F1568&amp;G1568&amp;H1568&amp;I1568&amp;J1568&amp;K1568&amp;L1568&amp;M1568&amp;N1568&amp;O1568&amp;P1568&amp;Q1568)</f>
        <v/>
      </c>
      <c r="C1568" s="2" t="s">
        <v>2</v>
      </c>
      <c r="D1568" s="2" t="str">
        <f>"'"&amp;[1]REQUEST!A1568&amp;"',"</f>
        <v>'',</v>
      </c>
      <c r="E1568" s="2" t="str">
        <f>"'"&amp;[1]REQUEST!B1568&amp;"',"</f>
        <v>'',</v>
      </c>
      <c r="F1568" s="2" t="str">
        <f>"'"&amp;[1]REQUEST!C1568&amp;"',"</f>
        <v>'',</v>
      </c>
      <c r="G1568" s="2" t="str">
        <f>"'"&amp;[1]REQUEST!D1568&amp;"',"</f>
        <v>'',</v>
      </c>
      <c r="H1568" s="2" t="str">
        <f>"'"&amp;[1]REQUEST!E1568&amp;"',"</f>
        <v>'',</v>
      </c>
      <c r="I1568" s="2" t="str">
        <f>"'"&amp;[1]REQUEST!F1568&amp;"',"</f>
        <v>'',</v>
      </c>
      <c r="J1568" s="2" t="str">
        <f>"'"&amp;[1]REQUEST!G1568&amp;"',"</f>
        <v>'',</v>
      </c>
      <c r="K1568" s="2" t="str">
        <f>"'"&amp;[1]REQUEST!H1568&amp;"',"</f>
        <v>'',</v>
      </c>
      <c r="L1568" s="2" t="str">
        <f>IF([1]REQUEST!I1568="","0,",[1]REQUEST!I1568&amp;",")</f>
        <v>0,</v>
      </c>
      <c r="M1568" s="2" t="str">
        <f>IF([1]REQUEST!J1568="","0,",[1]REQUEST!J1568&amp;",")</f>
        <v>0,</v>
      </c>
      <c r="N1568" s="2" t="str">
        <f>"'"&amp;[1]REQUEST!K1568&amp;"',"</f>
        <v>'',</v>
      </c>
      <c r="O1568" s="2" t="str">
        <f>"'"&amp;[1]REQUEST!L1568&amp;"',"</f>
        <v>'',</v>
      </c>
      <c r="P1568" s="2" t="str">
        <f>"'"&amp;[1]REQUEST!M1568&amp;"',"</f>
        <v>'',</v>
      </c>
      <c r="Q1568" s="2" t="str">
        <f>"'"&amp;[1]REQUEST!N1568&amp;"');"</f>
        <v>'');</v>
      </c>
    </row>
    <row r="1569" spans="1:17" x14ac:dyDescent="0.15">
      <c r="A1569" s="2"/>
      <c r="B1569" s="2" t="str">
        <f>IF([1]REQUEST!B1569="","",C1569&amp;D1569&amp;E1569&amp;F1569&amp;G1569&amp;H1569&amp;I1569&amp;J1569&amp;K1569&amp;L1569&amp;M1569&amp;N1569&amp;O1569&amp;P1569&amp;Q1569)</f>
        <v/>
      </c>
      <c r="C1569" s="2" t="s">
        <v>2</v>
      </c>
      <c r="D1569" s="2" t="str">
        <f>"'"&amp;[1]REQUEST!A1569&amp;"',"</f>
        <v>'',</v>
      </c>
      <c r="E1569" s="2" t="str">
        <f>"'"&amp;[1]REQUEST!B1569&amp;"',"</f>
        <v>'',</v>
      </c>
      <c r="F1569" s="2" t="str">
        <f>"'"&amp;[1]REQUEST!C1569&amp;"',"</f>
        <v>'',</v>
      </c>
      <c r="G1569" s="2" t="str">
        <f>"'"&amp;[1]REQUEST!D1569&amp;"',"</f>
        <v>'',</v>
      </c>
      <c r="H1569" s="2" t="str">
        <f>"'"&amp;[1]REQUEST!E1569&amp;"',"</f>
        <v>'',</v>
      </c>
      <c r="I1569" s="2" t="str">
        <f>"'"&amp;[1]REQUEST!F1569&amp;"',"</f>
        <v>'',</v>
      </c>
      <c r="J1569" s="2" t="str">
        <f>"'"&amp;[1]REQUEST!G1569&amp;"',"</f>
        <v>'',</v>
      </c>
      <c r="K1569" s="2" t="str">
        <f>"'"&amp;[1]REQUEST!H1569&amp;"',"</f>
        <v>'',</v>
      </c>
      <c r="L1569" s="2" t="str">
        <f>IF([1]REQUEST!I1569="","0,",[1]REQUEST!I1569&amp;",")</f>
        <v>0,</v>
      </c>
      <c r="M1569" s="2" t="str">
        <f>IF([1]REQUEST!J1569="","0,",[1]REQUEST!J1569&amp;",")</f>
        <v>0,</v>
      </c>
      <c r="N1569" s="2" t="str">
        <f>"'"&amp;[1]REQUEST!K1569&amp;"',"</f>
        <v>'',</v>
      </c>
      <c r="O1569" s="2" t="str">
        <f>"'"&amp;[1]REQUEST!L1569&amp;"',"</f>
        <v>'',</v>
      </c>
      <c r="P1569" s="2" t="str">
        <f>"'"&amp;[1]REQUEST!M1569&amp;"',"</f>
        <v>'',</v>
      </c>
      <c r="Q1569" s="2" t="str">
        <f>"'"&amp;[1]REQUEST!N1569&amp;"');"</f>
        <v>'');</v>
      </c>
    </row>
    <row r="1570" spans="1:17" x14ac:dyDescent="0.15">
      <c r="A1570" s="2"/>
      <c r="B1570" s="2" t="str">
        <f>IF([1]REQUEST!B1570="","",C1570&amp;D1570&amp;E1570&amp;F1570&amp;G1570&amp;H1570&amp;I1570&amp;J1570&amp;K1570&amp;L1570&amp;M1570&amp;N1570&amp;O1570&amp;P1570&amp;Q1570)</f>
        <v/>
      </c>
      <c r="C1570" s="2" t="s">
        <v>2</v>
      </c>
      <c r="D1570" s="2" t="str">
        <f>"'"&amp;[1]REQUEST!A1570&amp;"',"</f>
        <v>'',</v>
      </c>
      <c r="E1570" s="2" t="str">
        <f>"'"&amp;[1]REQUEST!B1570&amp;"',"</f>
        <v>'',</v>
      </c>
      <c r="F1570" s="2" t="str">
        <f>"'"&amp;[1]REQUEST!C1570&amp;"',"</f>
        <v>'',</v>
      </c>
      <c r="G1570" s="2" t="str">
        <f>"'"&amp;[1]REQUEST!D1570&amp;"',"</f>
        <v>'',</v>
      </c>
      <c r="H1570" s="2" t="str">
        <f>"'"&amp;[1]REQUEST!E1570&amp;"',"</f>
        <v>'',</v>
      </c>
      <c r="I1570" s="2" t="str">
        <f>"'"&amp;[1]REQUEST!F1570&amp;"',"</f>
        <v>'',</v>
      </c>
      <c r="J1570" s="2" t="str">
        <f>"'"&amp;[1]REQUEST!G1570&amp;"',"</f>
        <v>'',</v>
      </c>
      <c r="K1570" s="2" t="str">
        <f>"'"&amp;[1]REQUEST!H1570&amp;"',"</f>
        <v>'',</v>
      </c>
      <c r="L1570" s="2" t="str">
        <f>IF([1]REQUEST!I1570="","0,",[1]REQUEST!I1570&amp;",")</f>
        <v>0,</v>
      </c>
      <c r="M1570" s="2" t="str">
        <f>IF([1]REQUEST!J1570="","0,",[1]REQUEST!J1570&amp;",")</f>
        <v>0,</v>
      </c>
      <c r="N1570" s="2" t="str">
        <f>"'"&amp;[1]REQUEST!K1570&amp;"',"</f>
        <v>'',</v>
      </c>
      <c r="O1570" s="2" t="str">
        <f>"'"&amp;[1]REQUEST!L1570&amp;"',"</f>
        <v>'',</v>
      </c>
      <c r="P1570" s="2" t="str">
        <f>"'"&amp;[1]REQUEST!M1570&amp;"',"</f>
        <v>'',</v>
      </c>
      <c r="Q1570" s="2" t="str">
        <f>"'"&amp;[1]REQUEST!N1570&amp;"');"</f>
        <v>'');</v>
      </c>
    </row>
    <row r="1571" spans="1:17" x14ac:dyDescent="0.15">
      <c r="A1571" s="2"/>
      <c r="B1571" s="2" t="str">
        <f>IF([1]REQUEST!B1571="","",C1571&amp;D1571&amp;E1571&amp;F1571&amp;G1571&amp;H1571&amp;I1571&amp;J1571&amp;K1571&amp;L1571&amp;M1571&amp;N1571&amp;O1571&amp;P1571&amp;Q1571)</f>
        <v/>
      </c>
      <c r="C1571" s="2" t="s">
        <v>2</v>
      </c>
      <c r="D1571" s="2" t="str">
        <f>"'"&amp;[1]REQUEST!A1571&amp;"',"</f>
        <v>'',</v>
      </c>
      <c r="E1571" s="2" t="str">
        <f>"'"&amp;[1]REQUEST!B1571&amp;"',"</f>
        <v>'',</v>
      </c>
      <c r="F1571" s="2" t="str">
        <f>"'"&amp;[1]REQUEST!C1571&amp;"',"</f>
        <v>'',</v>
      </c>
      <c r="G1571" s="2" t="str">
        <f>"'"&amp;[1]REQUEST!D1571&amp;"',"</f>
        <v>'',</v>
      </c>
      <c r="H1571" s="2" t="str">
        <f>"'"&amp;[1]REQUEST!E1571&amp;"',"</f>
        <v>'',</v>
      </c>
      <c r="I1571" s="2" t="str">
        <f>"'"&amp;[1]REQUEST!F1571&amp;"',"</f>
        <v>'',</v>
      </c>
      <c r="J1571" s="2" t="str">
        <f>"'"&amp;[1]REQUEST!G1571&amp;"',"</f>
        <v>'',</v>
      </c>
      <c r="K1571" s="2" t="str">
        <f>"'"&amp;[1]REQUEST!H1571&amp;"',"</f>
        <v>'',</v>
      </c>
      <c r="L1571" s="2" t="str">
        <f>IF([1]REQUEST!I1571="","0,",[1]REQUEST!I1571&amp;",")</f>
        <v>0,</v>
      </c>
      <c r="M1571" s="2" t="str">
        <f>IF([1]REQUEST!J1571="","0,",[1]REQUEST!J1571&amp;",")</f>
        <v>0,</v>
      </c>
      <c r="N1571" s="2" t="str">
        <f>"'"&amp;[1]REQUEST!K1571&amp;"',"</f>
        <v>'',</v>
      </c>
      <c r="O1571" s="2" t="str">
        <f>"'"&amp;[1]REQUEST!L1571&amp;"',"</f>
        <v>'',</v>
      </c>
      <c r="P1571" s="2" t="str">
        <f>"'"&amp;[1]REQUEST!M1571&amp;"',"</f>
        <v>'',</v>
      </c>
      <c r="Q1571" s="2" t="str">
        <f>"'"&amp;[1]REQUEST!N1571&amp;"');"</f>
        <v>'');</v>
      </c>
    </row>
    <row r="1572" spans="1:17" x14ac:dyDescent="0.15">
      <c r="A1572" s="2"/>
      <c r="B1572" s="2" t="str">
        <f>IF([1]REQUEST!B1572="","",C1572&amp;D1572&amp;E1572&amp;F1572&amp;G1572&amp;H1572&amp;I1572&amp;J1572&amp;K1572&amp;L1572&amp;M1572&amp;N1572&amp;O1572&amp;P1572&amp;Q1572)</f>
        <v/>
      </c>
      <c r="C1572" s="2" t="s">
        <v>2</v>
      </c>
      <c r="D1572" s="2" t="str">
        <f>"'"&amp;[1]REQUEST!A1572&amp;"',"</f>
        <v>'',</v>
      </c>
      <c r="E1572" s="2" t="str">
        <f>"'"&amp;[1]REQUEST!B1572&amp;"',"</f>
        <v>'',</v>
      </c>
      <c r="F1572" s="2" t="str">
        <f>"'"&amp;[1]REQUEST!C1572&amp;"',"</f>
        <v>'',</v>
      </c>
      <c r="G1572" s="2" t="str">
        <f>"'"&amp;[1]REQUEST!D1572&amp;"',"</f>
        <v>'',</v>
      </c>
      <c r="H1572" s="2" t="str">
        <f>"'"&amp;[1]REQUEST!E1572&amp;"',"</f>
        <v>'',</v>
      </c>
      <c r="I1572" s="2" t="str">
        <f>"'"&amp;[1]REQUEST!F1572&amp;"',"</f>
        <v>'',</v>
      </c>
      <c r="J1572" s="2" t="str">
        <f>"'"&amp;[1]REQUEST!G1572&amp;"',"</f>
        <v>'',</v>
      </c>
      <c r="K1572" s="2" t="str">
        <f>"'"&amp;[1]REQUEST!H1572&amp;"',"</f>
        <v>'',</v>
      </c>
      <c r="L1572" s="2" t="str">
        <f>IF([1]REQUEST!I1572="","0,",[1]REQUEST!I1572&amp;",")</f>
        <v>0,</v>
      </c>
      <c r="M1572" s="2" t="str">
        <f>IF([1]REQUEST!J1572="","0,",[1]REQUEST!J1572&amp;",")</f>
        <v>0,</v>
      </c>
      <c r="N1572" s="2" t="str">
        <f>"'"&amp;[1]REQUEST!K1572&amp;"',"</f>
        <v>'',</v>
      </c>
      <c r="O1572" s="2" t="str">
        <f>"'"&amp;[1]REQUEST!L1572&amp;"',"</f>
        <v>'',</v>
      </c>
      <c r="P1572" s="2" t="str">
        <f>"'"&amp;[1]REQUEST!M1572&amp;"',"</f>
        <v>'',</v>
      </c>
      <c r="Q1572" s="2" t="str">
        <f>"'"&amp;[1]REQUEST!N1572&amp;"');"</f>
        <v>'');</v>
      </c>
    </row>
    <row r="1573" spans="1:17" x14ac:dyDescent="0.15">
      <c r="A1573" s="2"/>
      <c r="B1573" s="2" t="str">
        <f>IF([1]REQUEST!B1573="","",C1573&amp;D1573&amp;E1573&amp;F1573&amp;G1573&amp;H1573&amp;I1573&amp;J1573&amp;K1573&amp;L1573&amp;M1573&amp;N1573&amp;O1573&amp;P1573&amp;Q1573)</f>
        <v/>
      </c>
      <c r="C1573" s="2" t="s">
        <v>2</v>
      </c>
      <c r="D1573" s="2" t="str">
        <f>"'"&amp;[1]REQUEST!A1573&amp;"',"</f>
        <v>'',</v>
      </c>
      <c r="E1573" s="2" t="str">
        <f>"'"&amp;[1]REQUEST!B1573&amp;"',"</f>
        <v>'',</v>
      </c>
      <c r="F1573" s="2" t="str">
        <f>"'"&amp;[1]REQUEST!C1573&amp;"',"</f>
        <v>'',</v>
      </c>
      <c r="G1573" s="2" t="str">
        <f>"'"&amp;[1]REQUEST!D1573&amp;"',"</f>
        <v>'',</v>
      </c>
      <c r="H1573" s="2" t="str">
        <f>"'"&amp;[1]REQUEST!E1573&amp;"',"</f>
        <v>'',</v>
      </c>
      <c r="I1573" s="2" t="str">
        <f>"'"&amp;[1]REQUEST!F1573&amp;"',"</f>
        <v>'',</v>
      </c>
      <c r="J1573" s="2" t="str">
        <f>"'"&amp;[1]REQUEST!G1573&amp;"',"</f>
        <v>'',</v>
      </c>
      <c r="K1573" s="2" t="str">
        <f>"'"&amp;[1]REQUEST!H1573&amp;"',"</f>
        <v>'',</v>
      </c>
      <c r="L1573" s="2" t="str">
        <f>IF([1]REQUEST!I1573="","0,",[1]REQUEST!I1573&amp;",")</f>
        <v>0,</v>
      </c>
      <c r="M1573" s="2" t="str">
        <f>IF([1]REQUEST!J1573="","0,",[1]REQUEST!J1573&amp;",")</f>
        <v>0,</v>
      </c>
      <c r="N1573" s="2" t="str">
        <f>"'"&amp;[1]REQUEST!K1573&amp;"',"</f>
        <v>'',</v>
      </c>
      <c r="O1573" s="2" t="str">
        <f>"'"&amp;[1]REQUEST!L1573&amp;"',"</f>
        <v>'',</v>
      </c>
      <c r="P1573" s="2" t="str">
        <f>"'"&amp;[1]REQUEST!M1573&amp;"',"</f>
        <v>'',</v>
      </c>
      <c r="Q1573" s="2" t="str">
        <f>"'"&amp;[1]REQUEST!N1573&amp;"');"</f>
        <v>'');</v>
      </c>
    </row>
    <row r="1574" spans="1:17" x14ac:dyDescent="0.15">
      <c r="A1574" s="2"/>
      <c r="B1574" s="2" t="str">
        <f>IF([1]REQUEST!B1574="","",C1574&amp;D1574&amp;E1574&amp;F1574&amp;G1574&amp;H1574&amp;I1574&amp;J1574&amp;K1574&amp;L1574&amp;M1574&amp;N1574&amp;O1574&amp;P1574&amp;Q1574)</f>
        <v/>
      </c>
      <c r="C1574" s="2" t="s">
        <v>2</v>
      </c>
      <c r="D1574" s="2" t="str">
        <f>"'"&amp;[1]REQUEST!A1574&amp;"',"</f>
        <v>'',</v>
      </c>
      <c r="E1574" s="2" t="str">
        <f>"'"&amp;[1]REQUEST!B1574&amp;"',"</f>
        <v>'',</v>
      </c>
      <c r="F1574" s="2" t="str">
        <f>"'"&amp;[1]REQUEST!C1574&amp;"',"</f>
        <v>'',</v>
      </c>
      <c r="G1574" s="2" t="str">
        <f>"'"&amp;[1]REQUEST!D1574&amp;"',"</f>
        <v>'',</v>
      </c>
      <c r="H1574" s="2" t="str">
        <f>"'"&amp;[1]REQUEST!E1574&amp;"',"</f>
        <v>'',</v>
      </c>
      <c r="I1574" s="2" t="str">
        <f>"'"&amp;[1]REQUEST!F1574&amp;"',"</f>
        <v>'',</v>
      </c>
      <c r="J1574" s="2" t="str">
        <f>"'"&amp;[1]REQUEST!G1574&amp;"',"</f>
        <v>'',</v>
      </c>
      <c r="K1574" s="2" t="str">
        <f>"'"&amp;[1]REQUEST!H1574&amp;"',"</f>
        <v>'',</v>
      </c>
      <c r="L1574" s="2" t="str">
        <f>IF([1]REQUEST!I1574="","0,",[1]REQUEST!I1574&amp;",")</f>
        <v>0,</v>
      </c>
      <c r="M1574" s="2" t="str">
        <f>IF([1]REQUEST!J1574="","0,",[1]REQUEST!J1574&amp;",")</f>
        <v>0,</v>
      </c>
      <c r="N1574" s="2" t="str">
        <f>"'"&amp;[1]REQUEST!K1574&amp;"',"</f>
        <v>'',</v>
      </c>
      <c r="O1574" s="2" t="str">
        <f>"'"&amp;[1]REQUEST!L1574&amp;"',"</f>
        <v>'',</v>
      </c>
      <c r="P1574" s="2" t="str">
        <f>"'"&amp;[1]REQUEST!M1574&amp;"',"</f>
        <v>'',</v>
      </c>
      <c r="Q1574" s="2" t="str">
        <f>"'"&amp;[1]REQUEST!N1574&amp;"');"</f>
        <v>'');</v>
      </c>
    </row>
    <row r="1575" spans="1:17" x14ac:dyDescent="0.15">
      <c r="A1575" s="2"/>
      <c r="B1575" s="2" t="str">
        <f>IF([1]REQUEST!B1575="","",C1575&amp;D1575&amp;E1575&amp;F1575&amp;G1575&amp;H1575&amp;I1575&amp;J1575&amp;K1575&amp;L1575&amp;M1575&amp;N1575&amp;O1575&amp;P1575&amp;Q1575)</f>
        <v/>
      </c>
      <c r="C1575" s="2" t="s">
        <v>2</v>
      </c>
      <c r="D1575" s="2" t="str">
        <f>"'"&amp;[1]REQUEST!A1575&amp;"',"</f>
        <v>'',</v>
      </c>
      <c r="E1575" s="2" t="str">
        <f>"'"&amp;[1]REQUEST!B1575&amp;"',"</f>
        <v>'',</v>
      </c>
      <c r="F1575" s="2" t="str">
        <f>"'"&amp;[1]REQUEST!C1575&amp;"',"</f>
        <v>'',</v>
      </c>
      <c r="G1575" s="2" t="str">
        <f>"'"&amp;[1]REQUEST!D1575&amp;"',"</f>
        <v>'',</v>
      </c>
      <c r="H1575" s="2" t="str">
        <f>"'"&amp;[1]REQUEST!E1575&amp;"',"</f>
        <v>'',</v>
      </c>
      <c r="I1575" s="2" t="str">
        <f>"'"&amp;[1]REQUEST!F1575&amp;"',"</f>
        <v>'',</v>
      </c>
      <c r="J1575" s="2" t="str">
        <f>"'"&amp;[1]REQUEST!G1575&amp;"',"</f>
        <v>'',</v>
      </c>
      <c r="K1575" s="2" t="str">
        <f>"'"&amp;[1]REQUEST!H1575&amp;"',"</f>
        <v>'',</v>
      </c>
      <c r="L1575" s="2" t="str">
        <f>IF([1]REQUEST!I1575="","0,",[1]REQUEST!I1575&amp;",")</f>
        <v>0,</v>
      </c>
      <c r="M1575" s="2" t="str">
        <f>IF([1]REQUEST!J1575="","0,",[1]REQUEST!J1575&amp;",")</f>
        <v>0,</v>
      </c>
      <c r="N1575" s="2" t="str">
        <f>"'"&amp;[1]REQUEST!K1575&amp;"',"</f>
        <v>'',</v>
      </c>
      <c r="O1575" s="2" t="str">
        <f>"'"&amp;[1]REQUEST!L1575&amp;"',"</f>
        <v>'',</v>
      </c>
      <c r="P1575" s="2" t="str">
        <f>"'"&amp;[1]REQUEST!M1575&amp;"',"</f>
        <v>'',</v>
      </c>
      <c r="Q1575" s="2" t="str">
        <f>"'"&amp;[1]REQUEST!N1575&amp;"');"</f>
        <v>'');</v>
      </c>
    </row>
    <row r="1576" spans="1:17" x14ac:dyDescent="0.15">
      <c r="A1576" s="2"/>
      <c r="B1576" s="2" t="str">
        <f>IF([1]REQUEST!B1576="","",C1576&amp;D1576&amp;E1576&amp;F1576&amp;G1576&amp;H1576&amp;I1576&amp;J1576&amp;K1576&amp;L1576&amp;M1576&amp;N1576&amp;O1576&amp;P1576&amp;Q1576)</f>
        <v/>
      </c>
      <c r="C1576" s="2" t="s">
        <v>2</v>
      </c>
      <c r="D1576" s="2" t="str">
        <f>"'"&amp;[1]REQUEST!A1576&amp;"',"</f>
        <v>'',</v>
      </c>
      <c r="E1576" s="2" t="str">
        <f>"'"&amp;[1]REQUEST!B1576&amp;"',"</f>
        <v>'',</v>
      </c>
      <c r="F1576" s="2" t="str">
        <f>"'"&amp;[1]REQUEST!C1576&amp;"',"</f>
        <v>'',</v>
      </c>
      <c r="G1576" s="2" t="str">
        <f>"'"&amp;[1]REQUEST!D1576&amp;"',"</f>
        <v>'',</v>
      </c>
      <c r="H1576" s="2" t="str">
        <f>"'"&amp;[1]REQUEST!E1576&amp;"',"</f>
        <v>'',</v>
      </c>
      <c r="I1576" s="2" t="str">
        <f>"'"&amp;[1]REQUEST!F1576&amp;"',"</f>
        <v>'',</v>
      </c>
      <c r="J1576" s="2" t="str">
        <f>"'"&amp;[1]REQUEST!G1576&amp;"',"</f>
        <v>'',</v>
      </c>
      <c r="K1576" s="2" t="str">
        <f>"'"&amp;[1]REQUEST!H1576&amp;"',"</f>
        <v>'',</v>
      </c>
      <c r="L1576" s="2" t="str">
        <f>IF([1]REQUEST!I1576="","0,",[1]REQUEST!I1576&amp;",")</f>
        <v>0,</v>
      </c>
      <c r="M1576" s="2" t="str">
        <f>IF([1]REQUEST!J1576="","0,",[1]REQUEST!J1576&amp;",")</f>
        <v>0,</v>
      </c>
      <c r="N1576" s="2" t="str">
        <f>"'"&amp;[1]REQUEST!K1576&amp;"',"</f>
        <v>'',</v>
      </c>
      <c r="O1576" s="2" t="str">
        <f>"'"&amp;[1]REQUEST!L1576&amp;"',"</f>
        <v>'',</v>
      </c>
      <c r="P1576" s="2" t="str">
        <f>"'"&amp;[1]REQUEST!M1576&amp;"',"</f>
        <v>'',</v>
      </c>
      <c r="Q1576" s="2" t="str">
        <f>"'"&amp;[1]REQUEST!N1576&amp;"');"</f>
        <v>'');</v>
      </c>
    </row>
    <row r="1577" spans="1:17" x14ac:dyDescent="0.15">
      <c r="A1577" s="2"/>
      <c r="B1577" s="2" t="str">
        <f>IF([1]REQUEST!B1577="","",C1577&amp;D1577&amp;E1577&amp;F1577&amp;G1577&amp;H1577&amp;I1577&amp;J1577&amp;K1577&amp;L1577&amp;M1577&amp;N1577&amp;O1577&amp;P1577&amp;Q1577)</f>
        <v/>
      </c>
      <c r="C1577" s="2" t="s">
        <v>2</v>
      </c>
      <c r="D1577" s="2" t="str">
        <f>"'"&amp;[1]REQUEST!A1577&amp;"',"</f>
        <v>'',</v>
      </c>
      <c r="E1577" s="2" t="str">
        <f>"'"&amp;[1]REQUEST!B1577&amp;"',"</f>
        <v>'',</v>
      </c>
      <c r="F1577" s="2" t="str">
        <f>"'"&amp;[1]REQUEST!C1577&amp;"',"</f>
        <v>'',</v>
      </c>
      <c r="G1577" s="2" t="str">
        <f>"'"&amp;[1]REQUEST!D1577&amp;"',"</f>
        <v>'',</v>
      </c>
      <c r="H1577" s="2" t="str">
        <f>"'"&amp;[1]REQUEST!E1577&amp;"',"</f>
        <v>'',</v>
      </c>
      <c r="I1577" s="2" t="str">
        <f>"'"&amp;[1]REQUEST!F1577&amp;"',"</f>
        <v>'',</v>
      </c>
      <c r="J1577" s="2" t="str">
        <f>"'"&amp;[1]REQUEST!G1577&amp;"',"</f>
        <v>'',</v>
      </c>
      <c r="K1577" s="2" t="str">
        <f>"'"&amp;[1]REQUEST!H1577&amp;"',"</f>
        <v>'',</v>
      </c>
      <c r="L1577" s="2" t="str">
        <f>IF([1]REQUEST!I1577="","0,",[1]REQUEST!I1577&amp;",")</f>
        <v>0,</v>
      </c>
      <c r="M1577" s="2" t="str">
        <f>IF([1]REQUEST!J1577="","0,",[1]REQUEST!J1577&amp;",")</f>
        <v>0,</v>
      </c>
      <c r="N1577" s="2" t="str">
        <f>"'"&amp;[1]REQUEST!K1577&amp;"',"</f>
        <v>'',</v>
      </c>
      <c r="O1577" s="2" t="str">
        <f>"'"&amp;[1]REQUEST!L1577&amp;"',"</f>
        <v>'',</v>
      </c>
      <c r="P1577" s="2" t="str">
        <f>"'"&amp;[1]REQUEST!M1577&amp;"',"</f>
        <v>'',</v>
      </c>
      <c r="Q1577" s="2" t="str">
        <f>"'"&amp;[1]REQUEST!N1577&amp;"');"</f>
        <v>'');</v>
      </c>
    </row>
    <row r="1578" spans="1:17" x14ac:dyDescent="0.15">
      <c r="A1578" s="2"/>
      <c r="B1578" s="2" t="str">
        <f>IF([1]REQUEST!B1578="","",C1578&amp;D1578&amp;E1578&amp;F1578&amp;G1578&amp;H1578&amp;I1578&amp;J1578&amp;K1578&amp;L1578&amp;M1578&amp;N1578&amp;O1578&amp;P1578&amp;Q1578)</f>
        <v/>
      </c>
      <c r="C1578" s="2" t="s">
        <v>2</v>
      </c>
      <c r="D1578" s="2" t="str">
        <f>"'"&amp;[1]REQUEST!A1578&amp;"',"</f>
        <v>'',</v>
      </c>
      <c r="E1578" s="2" t="str">
        <f>"'"&amp;[1]REQUEST!B1578&amp;"',"</f>
        <v>'',</v>
      </c>
      <c r="F1578" s="2" t="str">
        <f>"'"&amp;[1]REQUEST!C1578&amp;"',"</f>
        <v>'',</v>
      </c>
      <c r="G1578" s="2" t="str">
        <f>"'"&amp;[1]REQUEST!D1578&amp;"',"</f>
        <v>'',</v>
      </c>
      <c r="H1578" s="2" t="str">
        <f>"'"&amp;[1]REQUEST!E1578&amp;"',"</f>
        <v>'',</v>
      </c>
      <c r="I1578" s="2" t="str">
        <f>"'"&amp;[1]REQUEST!F1578&amp;"',"</f>
        <v>'',</v>
      </c>
      <c r="J1578" s="2" t="str">
        <f>"'"&amp;[1]REQUEST!G1578&amp;"',"</f>
        <v>'',</v>
      </c>
      <c r="K1578" s="2" t="str">
        <f>"'"&amp;[1]REQUEST!H1578&amp;"',"</f>
        <v>'',</v>
      </c>
      <c r="L1578" s="2" t="str">
        <f>IF([1]REQUEST!I1578="","0,",[1]REQUEST!I1578&amp;",")</f>
        <v>0,</v>
      </c>
      <c r="M1578" s="2" t="str">
        <f>IF([1]REQUEST!J1578="","0,",[1]REQUEST!J1578&amp;",")</f>
        <v>0,</v>
      </c>
      <c r="N1578" s="2" t="str">
        <f>"'"&amp;[1]REQUEST!K1578&amp;"',"</f>
        <v>'',</v>
      </c>
      <c r="O1578" s="2" t="str">
        <f>"'"&amp;[1]REQUEST!L1578&amp;"',"</f>
        <v>'',</v>
      </c>
      <c r="P1578" s="2" t="str">
        <f>"'"&amp;[1]REQUEST!M1578&amp;"',"</f>
        <v>'',</v>
      </c>
      <c r="Q1578" s="2" t="str">
        <f>"'"&amp;[1]REQUEST!N1578&amp;"');"</f>
        <v>'');</v>
      </c>
    </row>
    <row r="1579" spans="1:17" x14ac:dyDescent="0.15">
      <c r="A1579" s="2"/>
      <c r="B1579" s="2" t="str">
        <f>IF([1]REQUEST!B1579="","",C1579&amp;D1579&amp;E1579&amp;F1579&amp;G1579&amp;H1579&amp;I1579&amp;J1579&amp;K1579&amp;L1579&amp;M1579&amp;N1579&amp;O1579&amp;P1579&amp;Q1579)</f>
        <v/>
      </c>
      <c r="C1579" s="2" t="s">
        <v>2</v>
      </c>
      <c r="D1579" s="2" t="str">
        <f>"'"&amp;[1]REQUEST!A1579&amp;"',"</f>
        <v>'',</v>
      </c>
      <c r="E1579" s="2" t="str">
        <f>"'"&amp;[1]REQUEST!B1579&amp;"',"</f>
        <v>'',</v>
      </c>
      <c r="F1579" s="2" t="str">
        <f>"'"&amp;[1]REQUEST!C1579&amp;"',"</f>
        <v>'',</v>
      </c>
      <c r="G1579" s="2" t="str">
        <f>"'"&amp;[1]REQUEST!D1579&amp;"',"</f>
        <v>'',</v>
      </c>
      <c r="H1579" s="2" t="str">
        <f>"'"&amp;[1]REQUEST!E1579&amp;"',"</f>
        <v>'',</v>
      </c>
      <c r="I1579" s="2" t="str">
        <f>"'"&amp;[1]REQUEST!F1579&amp;"',"</f>
        <v>'',</v>
      </c>
      <c r="J1579" s="2" t="str">
        <f>"'"&amp;[1]REQUEST!G1579&amp;"',"</f>
        <v>'',</v>
      </c>
      <c r="K1579" s="2" t="str">
        <f>"'"&amp;[1]REQUEST!H1579&amp;"',"</f>
        <v>'',</v>
      </c>
      <c r="L1579" s="2" t="str">
        <f>IF([1]REQUEST!I1579="","0,",[1]REQUEST!I1579&amp;",")</f>
        <v>0,</v>
      </c>
      <c r="M1579" s="2" t="str">
        <f>IF([1]REQUEST!J1579="","0,",[1]REQUEST!J1579&amp;",")</f>
        <v>0,</v>
      </c>
      <c r="N1579" s="2" t="str">
        <f>"'"&amp;[1]REQUEST!K1579&amp;"',"</f>
        <v>'',</v>
      </c>
      <c r="O1579" s="2" t="str">
        <f>"'"&amp;[1]REQUEST!L1579&amp;"',"</f>
        <v>'',</v>
      </c>
      <c r="P1579" s="2" t="str">
        <f>"'"&amp;[1]REQUEST!M1579&amp;"',"</f>
        <v>'',</v>
      </c>
      <c r="Q1579" s="2" t="str">
        <f>"'"&amp;[1]REQUEST!N1579&amp;"');"</f>
        <v>'');</v>
      </c>
    </row>
    <row r="1580" spans="1:17" x14ac:dyDescent="0.15">
      <c r="A1580" s="2"/>
      <c r="B1580" s="2" t="str">
        <f>IF([1]REQUEST!B1580="","",C1580&amp;D1580&amp;E1580&amp;F1580&amp;G1580&amp;H1580&amp;I1580&amp;J1580&amp;K1580&amp;L1580&amp;M1580&amp;N1580&amp;O1580&amp;P1580&amp;Q1580)</f>
        <v/>
      </c>
      <c r="C1580" s="2" t="s">
        <v>2</v>
      </c>
      <c r="D1580" s="2" t="str">
        <f>"'"&amp;[1]REQUEST!A1580&amp;"',"</f>
        <v>'',</v>
      </c>
      <c r="E1580" s="2" t="str">
        <f>"'"&amp;[1]REQUEST!B1580&amp;"',"</f>
        <v>'',</v>
      </c>
      <c r="F1580" s="2" t="str">
        <f>"'"&amp;[1]REQUEST!C1580&amp;"',"</f>
        <v>'',</v>
      </c>
      <c r="G1580" s="2" t="str">
        <f>"'"&amp;[1]REQUEST!D1580&amp;"',"</f>
        <v>'',</v>
      </c>
      <c r="H1580" s="2" t="str">
        <f>"'"&amp;[1]REQUEST!E1580&amp;"',"</f>
        <v>'',</v>
      </c>
      <c r="I1580" s="2" t="str">
        <f>"'"&amp;[1]REQUEST!F1580&amp;"',"</f>
        <v>'',</v>
      </c>
      <c r="J1580" s="2" t="str">
        <f>"'"&amp;[1]REQUEST!G1580&amp;"',"</f>
        <v>'',</v>
      </c>
      <c r="K1580" s="2" t="str">
        <f>"'"&amp;[1]REQUEST!H1580&amp;"',"</f>
        <v>'',</v>
      </c>
      <c r="L1580" s="2" t="str">
        <f>IF([1]REQUEST!I1580="","0,",[1]REQUEST!I1580&amp;",")</f>
        <v>0,</v>
      </c>
      <c r="M1580" s="2" t="str">
        <f>IF([1]REQUEST!J1580="","0,",[1]REQUEST!J1580&amp;",")</f>
        <v>0,</v>
      </c>
      <c r="N1580" s="2" t="str">
        <f>"'"&amp;[1]REQUEST!K1580&amp;"',"</f>
        <v>'',</v>
      </c>
      <c r="O1580" s="2" t="str">
        <f>"'"&amp;[1]REQUEST!L1580&amp;"',"</f>
        <v>'',</v>
      </c>
      <c r="P1580" s="2" t="str">
        <f>"'"&amp;[1]REQUEST!M1580&amp;"',"</f>
        <v>'',</v>
      </c>
      <c r="Q1580" s="2" t="str">
        <f>"'"&amp;[1]REQUEST!N1580&amp;"');"</f>
        <v>'');</v>
      </c>
    </row>
    <row r="1581" spans="1:17" x14ac:dyDescent="0.15">
      <c r="A1581" s="2"/>
      <c r="B1581" s="2" t="str">
        <f>IF([1]REQUEST!B1581="","",C1581&amp;D1581&amp;E1581&amp;F1581&amp;G1581&amp;H1581&amp;I1581&amp;J1581&amp;K1581&amp;L1581&amp;M1581&amp;N1581&amp;O1581&amp;P1581&amp;Q1581)</f>
        <v/>
      </c>
      <c r="C1581" s="2" t="s">
        <v>2</v>
      </c>
      <c r="D1581" s="2" t="str">
        <f>"'"&amp;[1]REQUEST!A1581&amp;"',"</f>
        <v>'',</v>
      </c>
      <c r="E1581" s="2" t="str">
        <f>"'"&amp;[1]REQUEST!B1581&amp;"',"</f>
        <v>'',</v>
      </c>
      <c r="F1581" s="2" t="str">
        <f>"'"&amp;[1]REQUEST!C1581&amp;"',"</f>
        <v>'',</v>
      </c>
      <c r="G1581" s="2" t="str">
        <f>"'"&amp;[1]REQUEST!D1581&amp;"',"</f>
        <v>'',</v>
      </c>
      <c r="H1581" s="2" t="str">
        <f>"'"&amp;[1]REQUEST!E1581&amp;"',"</f>
        <v>'',</v>
      </c>
      <c r="I1581" s="2" t="str">
        <f>"'"&amp;[1]REQUEST!F1581&amp;"',"</f>
        <v>'',</v>
      </c>
      <c r="J1581" s="2" t="str">
        <f>"'"&amp;[1]REQUEST!G1581&amp;"',"</f>
        <v>'',</v>
      </c>
      <c r="K1581" s="2" t="str">
        <f>"'"&amp;[1]REQUEST!H1581&amp;"',"</f>
        <v>'',</v>
      </c>
      <c r="L1581" s="2" t="str">
        <f>IF([1]REQUEST!I1581="","0,",[1]REQUEST!I1581&amp;",")</f>
        <v>0,</v>
      </c>
      <c r="M1581" s="2" t="str">
        <f>IF([1]REQUEST!J1581="","0,",[1]REQUEST!J1581&amp;",")</f>
        <v>0,</v>
      </c>
      <c r="N1581" s="2" t="str">
        <f>"'"&amp;[1]REQUEST!K1581&amp;"',"</f>
        <v>'',</v>
      </c>
      <c r="O1581" s="2" t="str">
        <f>"'"&amp;[1]REQUEST!L1581&amp;"',"</f>
        <v>'',</v>
      </c>
      <c r="P1581" s="2" t="str">
        <f>"'"&amp;[1]REQUEST!M1581&amp;"',"</f>
        <v>'',</v>
      </c>
      <c r="Q1581" s="2" t="str">
        <f>"'"&amp;[1]REQUEST!N1581&amp;"');"</f>
        <v>'');</v>
      </c>
    </row>
    <row r="1582" spans="1:17" x14ac:dyDescent="0.15">
      <c r="A1582" s="2"/>
      <c r="B1582" s="2" t="str">
        <f>IF([1]REQUEST!B1582="","",C1582&amp;D1582&amp;E1582&amp;F1582&amp;G1582&amp;H1582&amp;I1582&amp;J1582&amp;K1582&amp;L1582&amp;M1582&amp;N1582&amp;O1582&amp;P1582&amp;Q1582)</f>
        <v/>
      </c>
      <c r="C1582" s="2" t="s">
        <v>2</v>
      </c>
      <c r="D1582" s="2" t="str">
        <f>"'"&amp;[1]REQUEST!A1582&amp;"',"</f>
        <v>'',</v>
      </c>
      <c r="E1582" s="2" t="str">
        <f>"'"&amp;[1]REQUEST!B1582&amp;"',"</f>
        <v>'',</v>
      </c>
      <c r="F1582" s="2" t="str">
        <f>"'"&amp;[1]REQUEST!C1582&amp;"',"</f>
        <v>'',</v>
      </c>
      <c r="G1582" s="2" t="str">
        <f>"'"&amp;[1]REQUEST!D1582&amp;"',"</f>
        <v>'',</v>
      </c>
      <c r="H1582" s="2" t="str">
        <f>"'"&amp;[1]REQUEST!E1582&amp;"',"</f>
        <v>'',</v>
      </c>
      <c r="I1582" s="2" t="str">
        <f>"'"&amp;[1]REQUEST!F1582&amp;"',"</f>
        <v>'',</v>
      </c>
      <c r="J1582" s="2" t="str">
        <f>"'"&amp;[1]REQUEST!G1582&amp;"',"</f>
        <v>'',</v>
      </c>
      <c r="K1582" s="2" t="str">
        <f>"'"&amp;[1]REQUEST!H1582&amp;"',"</f>
        <v>'',</v>
      </c>
      <c r="L1582" s="2" t="str">
        <f>IF([1]REQUEST!I1582="","0,",[1]REQUEST!I1582&amp;",")</f>
        <v>0,</v>
      </c>
      <c r="M1582" s="2" t="str">
        <f>IF([1]REQUEST!J1582="","0,",[1]REQUEST!J1582&amp;",")</f>
        <v>0,</v>
      </c>
      <c r="N1582" s="2" t="str">
        <f>"'"&amp;[1]REQUEST!K1582&amp;"',"</f>
        <v>'',</v>
      </c>
      <c r="O1582" s="2" t="str">
        <f>"'"&amp;[1]REQUEST!L1582&amp;"',"</f>
        <v>'',</v>
      </c>
      <c r="P1582" s="2" t="str">
        <f>"'"&amp;[1]REQUEST!M1582&amp;"',"</f>
        <v>'',</v>
      </c>
      <c r="Q1582" s="2" t="str">
        <f>"'"&amp;[1]REQUEST!N1582&amp;"');"</f>
        <v>'');</v>
      </c>
    </row>
    <row r="1583" spans="1:17" x14ac:dyDescent="0.15">
      <c r="A1583" s="2"/>
      <c r="B1583" s="2" t="str">
        <f>IF([1]REQUEST!B1583="","",C1583&amp;D1583&amp;E1583&amp;F1583&amp;G1583&amp;H1583&amp;I1583&amp;J1583&amp;K1583&amp;L1583&amp;M1583&amp;N1583&amp;O1583&amp;P1583&amp;Q1583)</f>
        <v/>
      </c>
      <c r="C1583" s="2" t="s">
        <v>2</v>
      </c>
      <c r="D1583" s="2" t="str">
        <f>"'"&amp;[1]REQUEST!A1583&amp;"',"</f>
        <v>'',</v>
      </c>
      <c r="E1583" s="2" t="str">
        <f>"'"&amp;[1]REQUEST!B1583&amp;"',"</f>
        <v>'',</v>
      </c>
      <c r="F1583" s="2" t="str">
        <f>"'"&amp;[1]REQUEST!C1583&amp;"',"</f>
        <v>'',</v>
      </c>
      <c r="G1583" s="2" t="str">
        <f>"'"&amp;[1]REQUEST!D1583&amp;"',"</f>
        <v>'',</v>
      </c>
      <c r="H1583" s="2" t="str">
        <f>"'"&amp;[1]REQUEST!E1583&amp;"',"</f>
        <v>'',</v>
      </c>
      <c r="I1583" s="2" t="str">
        <f>"'"&amp;[1]REQUEST!F1583&amp;"',"</f>
        <v>'',</v>
      </c>
      <c r="J1583" s="2" t="str">
        <f>"'"&amp;[1]REQUEST!G1583&amp;"',"</f>
        <v>'',</v>
      </c>
      <c r="K1583" s="2" t="str">
        <f>"'"&amp;[1]REQUEST!H1583&amp;"',"</f>
        <v>'',</v>
      </c>
      <c r="L1583" s="2" t="str">
        <f>IF([1]REQUEST!I1583="","0,",[1]REQUEST!I1583&amp;",")</f>
        <v>0,</v>
      </c>
      <c r="M1583" s="2" t="str">
        <f>IF([1]REQUEST!J1583="","0,",[1]REQUEST!J1583&amp;",")</f>
        <v>0,</v>
      </c>
      <c r="N1583" s="2" t="str">
        <f>"'"&amp;[1]REQUEST!K1583&amp;"',"</f>
        <v>'',</v>
      </c>
      <c r="O1583" s="2" t="str">
        <f>"'"&amp;[1]REQUEST!L1583&amp;"',"</f>
        <v>'',</v>
      </c>
      <c r="P1583" s="2" t="str">
        <f>"'"&amp;[1]REQUEST!M1583&amp;"',"</f>
        <v>'',</v>
      </c>
      <c r="Q1583" s="2" t="str">
        <f>"'"&amp;[1]REQUEST!N1583&amp;"');"</f>
        <v>'');</v>
      </c>
    </row>
    <row r="1584" spans="1:17" x14ac:dyDescent="0.15">
      <c r="A1584" s="2"/>
      <c r="B1584" s="2" t="str">
        <f>IF([1]REQUEST!B1584="","",C1584&amp;D1584&amp;E1584&amp;F1584&amp;G1584&amp;H1584&amp;I1584&amp;J1584&amp;K1584&amp;L1584&amp;M1584&amp;N1584&amp;O1584&amp;P1584&amp;Q1584)</f>
        <v/>
      </c>
      <c r="C1584" s="2" t="s">
        <v>2</v>
      </c>
      <c r="D1584" s="2" t="str">
        <f>"'"&amp;[1]REQUEST!A1584&amp;"',"</f>
        <v>'',</v>
      </c>
      <c r="E1584" s="2" t="str">
        <f>"'"&amp;[1]REQUEST!B1584&amp;"',"</f>
        <v>'',</v>
      </c>
      <c r="F1584" s="2" t="str">
        <f>"'"&amp;[1]REQUEST!C1584&amp;"',"</f>
        <v>'',</v>
      </c>
      <c r="G1584" s="2" t="str">
        <f>"'"&amp;[1]REQUEST!D1584&amp;"',"</f>
        <v>'',</v>
      </c>
      <c r="H1584" s="2" t="str">
        <f>"'"&amp;[1]REQUEST!E1584&amp;"',"</f>
        <v>'',</v>
      </c>
      <c r="I1584" s="2" t="str">
        <f>"'"&amp;[1]REQUEST!F1584&amp;"',"</f>
        <v>'',</v>
      </c>
      <c r="J1584" s="2" t="str">
        <f>"'"&amp;[1]REQUEST!G1584&amp;"',"</f>
        <v>'',</v>
      </c>
      <c r="K1584" s="2" t="str">
        <f>"'"&amp;[1]REQUEST!H1584&amp;"',"</f>
        <v>'',</v>
      </c>
      <c r="L1584" s="2" t="str">
        <f>IF([1]REQUEST!I1584="","0,",[1]REQUEST!I1584&amp;",")</f>
        <v>0,</v>
      </c>
      <c r="M1584" s="2" t="str">
        <f>IF([1]REQUEST!J1584="","0,",[1]REQUEST!J1584&amp;",")</f>
        <v>0,</v>
      </c>
      <c r="N1584" s="2" t="str">
        <f>"'"&amp;[1]REQUEST!K1584&amp;"',"</f>
        <v>'',</v>
      </c>
      <c r="O1584" s="2" t="str">
        <f>"'"&amp;[1]REQUEST!L1584&amp;"',"</f>
        <v>'',</v>
      </c>
      <c r="P1584" s="2" t="str">
        <f>"'"&amp;[1]REQUEST!M1584&amp;"',"</f>
        <v>'',</v>
      </c>
      <c r="Q1584" s="2" t="str">
        <f>"'"&amp;[1]REQUEST!N1584&amp;"');"</f>
        <v>'');</v>
      </c>
    </row>
    <row r="1585" spans="1:17" x14ac:dyDescent="0.15">
      <c r="A1585" s="2"/>
      <c r="B1585" s="2" t="str">
        <f>IF([1]REQUEST!B1585="","",C1585&amp;D1585&amp;E1585&amp;F1585&amp;G1585&amp;H1585&amp;I1585&amp;J1585&amp;K1585&amp;L1585&amp;M1585&amp;N1585&amp;O1585&amp;P1585&amp;Q1585)</f>
        <v/>
      </c>
      <c r="C1585" s="2" t="s">
        <v>2</v>
      </c>
      <c r="D1585" s="2" t="str">
        <f>"'"&amp;[1]REQUEST!A1585&amp;"',"</f>
        <v>'',</v>
      </c>
      <c r="E1585" s="2" t="str">
        <f>"'"&amp;[1]REQUEST!B1585&amp;"',"</f>
        <v>'',</v>
      </c>
      <c r="F1585" s="2" t="str">
        <f>"'"&amp;[1]REQUEST!C1585&amp;"',"</f>
        <v>'',</v>
      </c>
      <c r="G1585" s="2" t="str">
        <f>"'"&amp;[1]REQUEST!D1585&amp;"',"</f>
        <v>'',</v>
      </c>
      <c r="H1585" s="2" t="str">
        <f>"'"&amp;[1]REQUEST!E1585&amp;"',"</f>
        <v>'',</v>
      </c>
      <c r="I1585" s="2" t="str">
        <f>"'"&amp;[1]REQUEST!F1585&amp;"',"</f>
        <v>'',</v>
      </c>
      <c r="J1585" s="2" t="str">
        <f>"'"&amp;[1]REQUEST!G1585&amp;"',"</f>
        <v>'',</v>
      </c>
      <c r="K1585" s="2" t="str">
        <f>"'"&amp;[1]REQUEST!H1585&amp;"',"</f>
        <v>'',</v>
      </c>
      <c r="L1585" s="2" t="str">
        <f>IF([1]REQUEST!I1585="","0,",[1]REQUEST!I1585&amp;",")</f>
        <v>0,</v>
      </c>
      <c r="M1585" s="2" t="str">
        <f>IF([1]REQUEST!J1585="","0,",[1]REQUEST!J1585&amp;",")</f>
        <v>0,</v>
      </c>
      <c r="N1585" s="2" t="str">
        <f>"'"&amp;[1]REQUEST!K1585&amp;"',"</f>
        <v>'',</v>
      </c>
      <c r="O1585" s="2" t="str">
        <f>"'"&amp;[1]REQUEST!L1585&amp;"',"</f>
        <v>'',</v>
      </c>
      <c r="P1585" s="2" t="str">
        <f>"'"&amp;[1]REQUEST!M1585&amp;"',"</f>
        <v>'',</v>
      </c>
      <c r="Q1585" s="2" t="str">
        <f>"'"&amp;[1]REQUEST!N1585&amp;"');"</f>
        <v>'');</v>
      </c>
    </row>
    <row r="1586" spans="1:17" x14ac:dyDescent="0.15">
      <c r="A1586" s="2"/>
      <c r="B1586" s="2" t="str">
        <f>IF([1]REQUEST!B1586="","",C1586&amp;D1586&amp;E1586&amp;F1586&amp;G1586&amp;H1586&amp;I1586&amp;J1586&amp;K1586&amp;L1586&amp;M1586&amp;N1586&amp;O1586&amp;P1586&amp;Q1586)</f>
        <v/>
      </c>
      <c r="C1586" s="2" t="s">
        <v>2</v>
      </c>
      <c r="D1586" s="2" t="str">
        <f>"'"&amp;[1]REQUEST!A1586&amp;"',"</f>
        <v>'',</v>
      </c>
      <c r="E1586" s="2" t="str">
        <f>"'"&amp;[1]REQUEST!B1586&amp;"',"</f>
        <v>'',</v>
      </c>
      <c r="F1586" s="2" t="str">
        <f>"'"&amp;[1]REQUEST!C1586&amp;"',"</f>
        <v>'',</v>
      </c>
      <c r="G1586" s="2" t="str">
        <f>"'"&amp;[1]REQUEST!D1586&amp;"',"</f>
        <v>'',</v>
      </c>
      <c r="H1586" s="2" t="str">
        <f>"'"&amp;[1]REQUEST!E1586&amp;"',"</f>
        <v>'',</v>
      </c>
      <c r="I1586" s="2" t="str">
        <f>"'"&amp;[1]REQUEST!F1586&amp;"',"</f>
        <v>'',</v>
      </c>
      <c r="J1586" s="2" t="str">
        <f>"'"&amp;[1]REQUEST!G1586&amp;"',"</f>
        <v>'',</v>
      </c>
      <c r="K1586" s="2" t="str">
        <f>"'"&amp;[1]REQUEST!H1586&amp;"',"</f>
        <v>'',</v>
      </c>
      <c r="L1586" s="2" t="str">
        <f>IF([1]REQUEST!I1586="","0,",[1]REQUEST!I1586&amp;",")</f>
        <v>0,</v>
      </c>
      <c r="M1586" s="2" t="str">
        <f>IF([1]REQUEST!J1586="","0,",[1]REQUEST!J1586&amp;",")</f>
        <v>0,</v>
      </c>
      <c r="N1586" s="2" t="str">
        <f>"'"&amp;[1]REQUEST!K1586&amp;"',"</f>
        <v>'',</v>
      </c>
      <c r="O1586" s="2" t="str">
        <f>"'"&amp;[1]REQUEST!L1586&amp;"',"</f>
        <v>'',</v>
      </c>
      <c r="P1586" s="2" t="str">
        <f>"'"&amp;[1]REQUEST!M1586&amp;"',"</f>
        <v>'',</v>
      </c>
      <c r="Q1586" s="2" t="str">
        <f>"'"&amp;[1]REQUEST!N1586&amp;"');"</f>
        <v>'');</v>
      </c>
    </row>
    <row r="1587" spans="1:17" x14ac:dyDescent="0.15">
      <c r="A1587" s="2"/>
      <c r="B1587" s="2" t="str">
        <f>IF([1]REQUEST!B1587="","",C1587&amp;D1587&amp;E1587&amp;F1587&amp;G1587&amp;H1587&amp;I1587&amp;J1587&amp;K1587&amp;L1587&amp;M1587&amp;N1587&amp;O1587&amp;P1587&amp;Q1587)</f>
        <v/>
      </c>
      <c r="C1587" s="2" t="s">
        <v>2</v>
      </c>
      <c r="D1587" s="2" t="str">
        <f>"'"&amp;[1]REQUEST!A1587&amp;"',"</f>
        <v>'',</v>
      </c>
      <c r="E1587" s="2" t="str">
        <f>"'"&amp;[1]REQUEST!B1587&amp;"',"</f>
        <v>'',</v>
      </c>
      <c r="F1587" s="2" t="str">
        <f>"'"&amp;[1]REQUEST!C1587&amp;"',"</f>
        <v>'',</v>
      </c>
      <c r="G1587" s="2" t="str">
        <f>"'"&amp;[1]REQUEST!D1587&amp;"',"</f>
        <v>'',</v>
      </c>
      <c r="H1587" s="2" t="str">
        <f>"'"&amp;[1]REQUEST!E1587&amp;"',"</f>
        <v>'',</v>
      </c>
      <c r="I1587" s="2" t="str">
        <f>"'"&amp;[1]REQUEST!F1587&amp;"',"</f>
        <v>'',</v>
      </c>
      <c r="J1587" s="2" t="str">
        <f>"'"&amp;[1]REQUEST!G1587&amp;"',"</f>
        <v>'',</v>
      </c>
      <c r="K1587" s="2" t="str">
        <f>"'"&amp;[1]REQUEST!H1587&amp;"',"</f>
        <v>'',</v>
      </c>
      <c r="L1587" s="2" t="str">
        <f>IF([1]REQUEST!I1587="","0,",[1]REQUEST!I1587&amp;",")</f>
        <v>0,</v>
      </c>
      <c r="M1587" s="2" t="str">
        <f>IF([1]REQUEST!J1587="","0,",[1]REQUEST!J1587&amp;",")</f>
        <v>0,</v>
      </c>
      <c r="N1587" s="2" t="str">
        <f>"'"&amp;[1]REQUEST!K1587&amp;"',"</f>
        <v>'',</v>
      </c>
      <c r="O1587" s="2" t="str">
        <f>"'"&amp;[1]REQUEST!L1587&amp;"',"</f>
        <v>'',</v>
      </c>
      <c r="P1587" s="2" t="str">
        <f>"'"&amp;[1]REQUEST!M1587&amp;"',"</f>
        <v>'',</v>
      </c>
      <c r="Q1587" s="2" t="str">
        <f>"'"&amp;[1]REQUEST!N1587&amp;"');"</f>
        <v>'');</v>
      </c>
    </row>
    <row r="1588" spans="1:17" x14ac:dyDescent="0.15">
      <c r="A1588" s="2"/>
      <c r="B1588" s="2" t="str">
        <f>IF([1]REQUEST!B1588="","",C1588&amp;D1588&amp;E1588&amp;F1588&amp;G1588&amp;H1588&amp;I1588&amp;J1588&amp;K1588&amp;L1588&amp;M1588&amp;N1588&amp;O1588&amp;P1588&amp;Q1588)</f>
        <v/>
      </c>
      <c r="C1588" s="2" t="s">
        <v>2</v>
      </c>
      <c r="D1588" s="2" t="str">
        <f>"'"&amp;[1]REQUEST!A1588&amp;"',"</f>
        <v>'',</v>
      </c>
      <c r="E1588" s="2" t="str">
        <f>"'"&amp;[1]REQUEST!B1588&amp;"',"</f>
        <v>'',</v>
      </c>
      <c r="F1588" s="2" t="str">
        <f>"'"&amp;[1]REQUEST!C1588&amp;"',"</f>
        <v>'',</v>
      </c>
      <c r="G1588" s="2" t="str">
        <f>"'"&amp;[1]REQUEST!D1588&amp;"',"</f>
        <v>'',</v>
      </c>
      <c r="H1588" s="2" t="str">
        <f>"'"&amp;[1]REQUEST!E1588&amp;"',"</f>
        <v>'',</v>
      </c>
      <c r="I1588" s="2" t="str">
        <f>"'"&amp;[1]REQUEST!F1588&amp;"',"</f>
        <v>'',</v>
      </c>
      <c r="J1588" s="2" t="str">
        <f>"'"&amp;[1]REQUEST!G1588&amp;"',"</f>
        <v>'',</v>
      </c>
      <c r="K1588" s="2" t="str">
        <f>"'"&amp;[1]REQUEST!H1588&amp;"',"</f>
        <v>'',</v>
      </c>
      <c r="L1588" s="2" t="str">
        <f>IF([1]REQUEST!I1588="","0,",[1]REQUEST!I1588&amp;",")</f>
        <v>0,</v>
      </c>
      <c r="M1588" s="2" t="str">
        <f>IF([1]REQUEST!J1588="","0,",[1]REQUEST!J1588&amp;",")</f>
        <v>0,</v>
      </c>
      <c r="N1588" s="2" t="str">
        <f>"'"&amp;[1]REQUEST!K1588&amp;"',"</f>
        <v>'',</v>
      </c>
      <c r="O1588" s="2" t="str">
        <f>"'"&amp;[1]REQUEST!L1588&amp;"',"</f>
        <v>'',</v>
      </c>
      <c r="P1588" s="2" t="str">
        <f>"'"&amp;[1]REQUEST!M1588&amp;"',"</f>
        <v>'',</v>
      </c>
      <c r="Q1588" s="2" t="str">
        <f>"'"&amp;[1]REQUEST!N1588&amp;"');"</f>
        <v>'');</v>
      </c>
    </row>
    <row r="1589" spans="1:17" x14ac:dyDescent="0.15">
      <c r="A1589" s="2"/>
      <c r="B1589" s="2" t="str">
        <f>IF([1]REQUEST!B1589="","",C1589&amp;D1589&amp;E1589&amp;F1589&amp;G1589&amp;H1589&amp;I1589&amp;J1589&amp;K1589&amp;L1589&amp;M1589&amp;N1589&amp;O1589&amp;P1589&amp;Q1589)</f>
        <v/>
      </c>
      <c r="C1589" s="2" t="s">
        <v>2</v>
      </c>
      <c r="D1589" s="2" t="str">
        <f>"'"&amp;[1]REQUEST!A1589&amp;"',"</f>
        <v>'',</v>
      </c>
      <c r="E1589" s="2" t="str">
        <f>"'"&amp;[1]REQUEST!B1589&amp;"',"</f>
        <v>'',</v>
      </c>
      <c r="F1589" s="2" t="str">
        <f>"'"&amp;[1]REQUEST!C1589&amp;"',"</f>
        <v>'',</v>
      </c>
      <c r="G1589" s="2" t="str">
        <f>"'"&amp;[1]REQUEST!D1589&amp;"',"</f>
        <v>'',</v>
      </c>
      <c r="H1589" s="2" t="str">
        <f>"'"&amp;[1]REQUEST!E1589&amp;"',"</f>
        <v>'',</v>
      </c>
      <c r="I1589" s="2" t="str">
        <f>"'"&amp;[1]REQUEST!F1589&amp;"',"</f>
        <v>'',</v>
      </c>
      <c r="J1589" s="2" t="str">
        <f>"'"&amp;[1]REQUEST!G1589&amp;"',"</f>
        <v>'',</v>
      </c>
      <c r="K1589" s="2" t="str">
        <f>"'"&amp;[1]REQUEST!H1589&amp;"',"</f>
        <v>'',</v>
      </c>
      <c r="L1589" s="2" t="str">
        <f>IF([1]REQUEST!I1589="","0,",[1]REQUEST!I1589&amp;",")</f>
        <v>0,</v>
      </c>
      <c r="M1589" s="2" t="str">
        <f>IF([1]REQUEST!J1589="","0,",[1]REQUEST!J1589&amp;",")</f>
        <v>0,</v>
      </c>
      <c r="N1589" s="2" t="str">
        <f>"'"&amp;[1]REQUEST!K1589&amp;"',"</f>
        <v>'',</v>
      </c>
      <c r="O1589" s="2" t="str">
        <f>"'"&amp;[1]REQUEST!L1589&amp;"',"</f>
        <v>'',</v>
      </c>
      <c r="P1589" s="2" t="str">
        <f>"'"&amp;[1]REQUEST!M1589&amp;"',"</f>
        <v>'',</v>
      </c>
      <c r="Q1589" s="2" t="str">
        <f>"'"&amp;[1]REQUEST!N1589&amp;"');"</f>
        <v>'');</v>
      </c>
    </row>
    <row r="1590" spans="1:17" x14ac:dyDescent="0.15">
      <c r="A1590" s="2"/>
      <c r="B1590" s="2" t="str">
        <f>IF([1]REQUEST!B1590="","",C1590&amp;D1590&amp;E1590&amp;F1590&amp;G1590&amp;H1590&amp;I1590&amp;J1590&amp;K1590&amp;L1590&amp;M1590&amp;N1590&amp;O1590&amp;P1590&amp;Q1590)</f>
        <v/>
      </c>
      <c r="C1590" s="2" t="s">
        <v>2</v>
      </c>
      <c r="D1590" s="2" t="str">
        <f>"'"&amp;[1]REQUEST!A1590&amp;"',"</f>
        <v>'',</v>
      </c>
      <c r="E1590" s="2" t="str">
        <f>"'"&amp;[1]REQUEST!B1590&amp;"',"</f>
        <v>'',</v>
      </c>
      <c r="F1590" s="2" t="str">
        <f>"'"&amp;[1]REQUEST!C1590&amp;"',"</f>
        <v>'',</v>
      </c>
      <c r="G1590" s="2" t="str">
        <f>"'"&amp;[1]REQUEST!D1590&amp;"',"</f>
        <v>'',</v>
      </c>
      <c r="H1590" s="2" t="str">
        <f>"'"&amp;[1]REQUEST!E1590&amp;"',"</f>
        <v>'',</v>
      </c>
      <c r="I1590" s="2" t="str">
        <f>"'"&amp;[1]REQUEST!F1590&amp;"',"</f>
        <v>'',</v>
      </c>
      <c r="J1590" s="2" t="str">
        <f>"'"&amp;[1]REQUEST!G1590&amp;"',"</f>
        <v>'',</v>
      </c>
      <c r="K1590" s="2" t="str">
        <f>"'"&amp;[1]REQUEST!H1590&amp;"',"</f>
        <v>'',</v>
      </c>
      <c r="L1590" s="2" t="str">
        <f>IF([1]REQUEST!I1590="","0,",[1]REQUEST!I1590&amp;",")</f>
        <v>0,</v>
      </c>
      <c r="M1590" s="2" t="str">
        <f>IF([1]REQUEST!J1590="","0,",[1]REQUEST!J1590&amp;",")</f>
        <v>0,</v>
      </c>
      <c r="N1590" s="2" t="str">
        <f>"'"&amp;[1]REQUEST!K1590&amp;"',"</f>
        <v>'',</v>
      </c>
      <c r="O1590" s="2" t="str">
        <f>"'"&amp;[1]REQUEST!L1590&amp;"',"</f>
        <v>'',</v>
      </c>
      <c r="P1590" s="2" t="str">
        <f>"'"&amp;[1]REQUEST!M1590&amp;"',"</f>
        <v>'',</v>
      </c>
      <c r="Q1590" s="2" t="str">
        <f>"'"&amp;[1]REQUEST!N1590&amp;"');"</f>
        <v>'');</v>
      </c>
    </row>
    <row r="1591" spans="1:17" x14ac:dyDescent="0.15">
      <c r="A1591" s="2"/>
      <c r="B1591" s="2" t="str">
        <f>IF([1]REQUEST!B1591="","",C1591&amp;D1591&amp;E1591&amp;F1591&amp;G1591&amp;H1591&amp;I1591&amp;J1591&amp;K1591&amp;L1591&amp;M1591&amp;N1591&amp;O1591&amp;P1591&amp;Q1591)</f>
        <v/>
      </c>
      <c r="C1591" s="2" t="s">
        <v>2</v>
      </c>
      <c r="D1591" s="2" t="str">
        <f>"'"&amp;[1]REQUEST!A1591&amp;"',"</f>
        <v>'',</v>
      </c>
      <c r="E1591" s="2" t="str">
        <f>"'"&amp;[1]REQUEST!B1591&amp;"',"</f>
        <v>'',</v>
      </c>
      <c r="F1591" s="2" t="str">
        <f>"'"&amp;[1]REQUEST!C1591&amp;"',"</f>
        <v>'',</v>
      </c>
      <c r="G1591" s="2" t="str">
        <f>"'"&amp;[1]REQUEST!D1591&amp;"',"</f>
        <v>'',</v>
      </c>
      <c r="H1591" s="2" t="str">
        <f>"'"&amp;[1]REQUEST!E1591&amp;"',"</f>
        <v>'',</v>
      </c>
      <c r="I1591" s="2" t="str">
        <f>"'"&amp;[1]REQUEST!F1591&amp;"',"</f>
        <v>'',</v>
      </c>
      <c r="J1591" s="2" t="str">
        <f>"'"&amp;[1]REQUEST!G1591&amp;"',"</f>
        <v>'',</v>
      </c>
      <c r="K1591" s="2" t="str">
        <f>"'"&amp;[1]REQUEST!H1591&amp;"',"</f>
        <v>'',</v>
      </c>
      <c r="L1591" s="2" t="str">
        <f>IF([1]REQUEST!I1591="","0,",[1]REQUEST!I1591&amp;",")</f>
        <v>0,</v>
      </c>
      <c r="M1591" s="2" t="str">
        <f>IF([1]REQUEST!J1591="","0,",[1]REQUEST!J1591&amp;",")</f>
        <v>0,</v>
      </c>
      <c r="N1591" s="2" t="str">
        <f>"'"&amp;[1]REQUEST!K1591&amp;"',"</f>
        <v>'',</v>
      </c>
      <c r="O1591" s="2" t="str">
        <f>"'"&amp;[1]REQUEST!L1591&amp;"',"</f>
        <v>'',</v>
      </c>
      <c r="P1591" s="2" t="str">
        <f>"'"&amp;[1]REQUEST!M1591&amp;"',"</f>
        <v>'',</v>
      </c>
      <c r="Q1591" s="2" t="str">
        <f>"'"&amp;[1]REQUEST!N1591&amp;"');"</f>
        <v>'');</v>
      </c>
    </row>
    <row r="1592" spans="1:17" x14ac:dyDescent="0.15">
      <c r="A1592" s="2"/>
      <c r="B1592" s="2" t="str">
        <f>IF([1]REQUEST!B1592="","",C1592&amp;D1592&amp;E1592&amp;F1592&amp;G1592&amp;H1592&amp;I1592&amp;J1592&amp;K1592&amp;L1592&amp;M1592&amp;N1592&amp;O1592&amp;P1592&amp;Q1592)</f>
        <v/>
      </c>
      <c r="C1592" s="2" t="s">
        <v>2</v>
      </c>
      <c r="D1592" s="2" t="str">
        <f>"'"&amp;[1]REQUEST!A1592&amp;"',"</f>
        <v>'',</v>
      </c>
      <c r="E1592" s="2" t="str">
        <f>"'"&amp;[1]REQUEST!B1592&amp;"',"</f>
        <v>'',</v>
      </c>
      <c r="F1592" s="2" t="str">
        <f>"'"&amp;[1]REQUEST!C1592&amp;"',"</f>
        <v>'',</v>
      </c>
      <c r="G1592" s="2" t="str">
        <f>"'"&amp;[1]REQUEST!D1592&amp;"',"</f>
        <v>'',</v>
      </c>
      <c r="H1592" s="2" t="str">
        <f>"'"&amp;[1]REQUEST!E1592&amp;"',"</f>
        <v>'',</v>
      </c>
      <c r="I1592" s="2" t="str">
        <f>"'"&amp;[1]REQUEST!F1592&amp;"',"</f>
        <v>'',</v>
      </c>
      <c r="J1592" s="2" t="str">
        <f>"'"&amp;[1]REQUEST!G1592&amp;"',"</f>
        <v>'',</v>
      </c>
      <c r="K1592" s="2" t="str">
        <f>"'"&amp;[1]REQUEST!H1592&amp;"',"</f>
        <v>'',</v>
      </c>
      <c r="L1592" s="2" t="str">
        <f>IF([1]REQUEST!I1592="","0,",[1]REQUEST!I1592&amp;",")</f>
        <v>0,</v>
      </c>
      <c r="M1592" s="2" t="str">
        <f>IF([1]REQUEST!J1592="","0,",[1]REQUEST!J1592&amp;",")</f>
        <v>0,</v>
      </c>
      <c r="N1592" s="2" t="str">
        <f>"'"&amp;[1]REQUEST!K1592&amp;"',"</f>
        <v>'',</v>
      </c>
      <c r="O1592" s="2" t="str">
        <f>"'"&amp;[1]REQUEST!L1592&amp;"',"</f>
        <v>'',</v>
      </c>
      <c r="P1592" s="2" t="str">
        <f>"'"&amp;[1]REQUEST!M1592&amp;"',"</f>
        <v>'',</v>
      </c>
      <c r="Q1592" s="2" t="str">
        <f>"'"&amp;[1]REQUEST!N1592&amp;"');"</f>
        <v>'');</v>
      </c>
    </row>
    <row r="1593" spans="1:17" x14ac:dyDescent="0.15">
      <c r="A1593" s="2"/>
      <c r="B1593" s="2" t="str">
        <f>IF([1]REQUEST!B1593="","",C1593&amp;D1593&amp;E1593&amp;F1593&amp;G1593&amp;H1593&amp;I1593&amp;J1593&amp;K1593&amp;L1593&amp;M1593&amp;N1593&amp;O1593&amp;P1593&amp;Q1593)</f>
        <v/>
      </c>
      <c r="C1593" s="2" t="s">
        <v>2</v>
      </c>
      <c r="D1593" s="2" t="str">
        <f>"'"&amp;[1]REQUEST!A1593&amp;"',"</f>
        <v>'',</v>
      </c>
      <c r="E1593" s="2" t="str">
        <f>"'"&amp;[1]REQUEST!B1593&amp;"',"</f>
        <v>'',</v>
      </c>
      <c r="F1593" s="2" t="str">
        <f>"'"&amp;[1]REQUEST!C1593&amp;"',"</f>
        <v>'',</v>
      </c>
      <c r="G1593" s="2" t="str">
        <f>"'"&amp;[1]REQUEST!D1593&amp;"',"</f>
        <v>'',</v>
      </c>
      <c r="H1593" s="2" t="str">
        <f>"'"&amp;[1]REQUEST!E1593&amp;"',"</f>
        <v>'',</v>
      </c>
      <c r="I1593" s="2" t="str">
        <f>"'"&amp;[1]REQUEST!F1593&amp;"',"</f>
        <v>'',</v>
      </c>
      <c r="J1593" s="2" t="str">
        <f>"'"&amp;[1]REQUEST!G1593&amp;"',"</f>
        <v>'',</v>
      </c>
      <c r="K1593" s="2" t="str">
        <f>"'"&amp;[1]REQUEST!H1593&amp;"',"</f>
        <v>'',</v>
      </c>
      <c r="L1593" s="2" t="str">
        <f>IF([1]REQUEST!I1593="","0,",[1]REQUEST!I1593&amp;",")</f>
        <v>0,</v>
      </c>
      <c r="M1593" s="2" t="str">
        <f>IF([1]REQUEST!J1593="","0,",[1]REQUEST!J1593&amp;",")</f>
        <v>0,</v>
      </c>
      <c r="N1593" s="2" t="str">
        <f>"'"&amp;[1]REQUEST!K1593&amp;"',"</f>
        <v>'',</v>
      </c>
      <c r="O1593" s="2" t="str">
        <f>"'"&amp;[1]REQUEST!L1593&amp;"',"</f>
        <v>'',</v>
      </c>
      <c r="P1593" s="2" t="str">
        <f>"'"&amp;[1]REQUEST!M1593&amp;"',"</f>
        <v>'',</v>
      </c>
      <c r="Q1593" s="2" t="str">
        <f>"'"&amp;[1]REQUEST!N1593&amp;"');"</f>
        <v>'');</v>
      </c>
    </row>
    <row r="1594" spans="1:17" x14ac:dyDescent="0.15">
      <c r="A1594" s="2"/>
      <c r="B1594" s="2" t="str">
        <f>IF([1]REQUEST!B1594="","",C1594&amp;D1594&amp;E1594&amp;F1594&amp;G1594&amp;H1594&amp;I1594&amp;J1594&amp;K1594&amp;L1594&amp;M1594&amp;N1594&amp;O1594&amp;P1594&amp;Q1594)</f>
        <v/>
      </c>
      <c r="C1594" s="2" t="s">
        <v>2</v>
      </c>
      <c r="D1594" s="2" t="str">
        <f>"'"&amp;[1]REQUEST!A1594&amp;"',"</f>
        <v>'',</v>
      </c>
      <c r="E1594" s="2" t="str">
        <f>"'"&amp;[1]REQUEST!B1594&amp;"',"</f>
        <v>'',</v>
      </c>
      <c r="F1594" s="2" t="str">
        <f>"'"&amp;[1]REQUEST!C1594&amp;"',"</f>
        <v>'',</v>
      </c>
      <c r="G1594" s="2" t="str">
        <f>"'"&amp;[1]REQUEST!D1594&amp;"',"</f>
        <v>'',</v>
      </c>
      <c r="H1594" s="2" t="str">
        <f>"'"&amp;[1]REQUEST!E1594&amp;"',"</f>
        <v>'',</v>
      </c>
      <c r="I1594" s="2" t="str">
        <f>"'"&amp;[1]REQUEST!F1594&amp;"',"</f>
        <v>'',</v>
      </c>
      <c r="J1594" s="2" t="str">
        <f>"'"&amp;[1]REQUEST!G1594&amp;"',"</f>
        <v>'',</v>
      </c>
      <c r="K1594" s="2" t="str">
        <f>"'"&amp;[1]REQUEST!H1594&amp;"',"</f>
        <v>'',</v>
      </c>
      <c r="L1594" s="2" t="str">
        <f>IF([1]REQUEST!I1594="","0,",[1]REQUEST!I1594&amp;",")</f>
        <v>0,</v>
      </c>
      <c r="M1594" s="2" t="str">
        <f>IF([1]REQUEST!J1594="","0,",[1]REQUEST!J1594&amp;",")</f>
        <v>0,</v>
      </c>
      <c r="N1594" s="2" t="str">
        <f>"'"&amp;[1]REQUEST!K1594&amp;"',"</f>
        <v>'',</v>
      </c>
      <c r="O1594" s="2" t="str">
        <f>"'"&amp;[1]REQUEST!L1594&amp;"',"</f>
        <v>'',</v>
      </c>
      <c r="P1594" s="2" t="str">
        <f>"'"&amp;[1]REQUEST!M1594&amp;"',"</f>
        <v>'',</v>
      </c>
      <c r="Q1594" s="2" t="str">
        <f>"'"&amp;[1]REQUEST!N1594&amp;"');"</f>
        <v>'');</v>
      </c>
    </row>
    <row r="1595" spans="1:17" x14ac:dyDescent="0.15">
      <c r="A1595" s="2"/>
      <c r="B1595" s="2" t="str">
        <f>IF([1]REQUEST!B1595="","",C1595&amp;D1595&amp;E1595&amp;F1595&amp;G1595&amp;H1595&amp;I1595&amp;J1595&amp;K1595&amp;L1595&amp;M1595&amp;N1595&amp;O1595&amp;P1595&amp;Q1595)</f>
        <v/>
      </c>
      <c r="C1595" s="2" t="s">
        <v>2</v>
      </c>
      <c r="D1595" s="2" t="str">
        <f>"'"&amp;[1]REQUEST!A1595&amp;"',"</f>
        <v>'',</v>
      </c>
      <c r="E1595" s="2" t="str">
        <f>"'"&amp;[1]REQUEST!B1595&amp;"',"</f>
        <v>'',</v>
      </c>
      <c r="F1595" s="2" t="str">
        <f>"'"&amp;[1]REQUEST!C1595&amp;"',"</f>
        <v>'',</v>
      </c>
      <c r="G1595" s="2" t="str">
        <f>"'"&amp;[1]REQUEST!D1595&amp;"',"</f>
        <v>'',</v>
      </c>
      <c r="H1595" s="2" t="str">
        <f>"'"&amp;[1]REQUEST!E1595&amp;"',"</f>
        <v>'',</v>
      </c>
      <c r="I1595" s="2" t="str">
        <f>"'"&amp;[1]REQUEST!F1595&amp;"',"</f>
        <v>'',</v>
      </c>
      <c r="J1595" s="2" t="str">
        <f>"'"&amp;[1]REQUEST!G1595&amp;"',"</f>
        <v>'',</v>
      </c>
      <c r="K1595" s="2" t="str">
        <f>"'"&amp;[1]REQUEST!H1595&amp;"',"</f>
        <v>'',</v>
      </c>
      <c r="L1595" s="2" t="str">
        <f>IF([1]REQUEST!I1595="","0,",[1]REQUEST!I1595&amp;",")</f>
        <v>0,</v>
      </c>
      <c r="M1595" s="2" t="str">
        <f>IF([1]REQUEST!J1595="","0,",[1]REQUEST!J1595&amp;",")</f>
        <v>0,</v>
      </c>
      <c r="N1595" s="2" t="str">
        <f>"'"&amp;[1]REQUEST!K1595&amp;"',"</f>
        <v>'',</v>
      </c>
      <c r="O1595" s="2" t="str">
        <f>"'"&amp;[1]REQUEST!L1595&amp;"',"</f>
        <v>'',</v>
      </c>
      <c r="P1595" s="2" t="str">
        <f>"'"&amp;[1]REQUEST!M1595&amp;"',"</f>
        <v>'',</v>
      </c>
      <c r="Q1595" s="2" t="str">
        <f>"'"&amp;[1]REQUEST!N1595&amp;"');"</f>
        <v>'');</v>
      </c>
    </row>
    <row r="1596" spans="1:17" x14ac:dyDescent="0.15">
      <c r="A1596" s="2"/>
      <c r="B1596" s="2" t="str">
        <f>IF([1]REQUEST!B1596="","",C1596&amp;D1596&amp;E1596&amp;F1596&amp;G1596&amp;H1596&amp;I1596&amp;J1596&amp;K1596&amp;L1596&amp;M1596&amp;N1596&amp;O1596&amp;P1596&amp;Q1596)</f>
        <v/>
      </c>
      <c r="C1596" s="2" t="s">
        <v>2</v>
      </c>
      <c r="D1596" s="2" t="str">
        <f>"'"&amp;[1]REQUEST!A1596&amp;"',"</f>
        <v>'',</v>
      </c>
      <c r="E1596" s="2" t="str">
        <f>"'"&amp;[1]REQUEST!B1596&amp;"',"</f>
        <v>'',</v>
      </c>
      <c r="F1596" s="2" t="str">
        <f>"'"&amp;[1]REQUEST!C1596&amp;"',"</f>
        <v>'',</v>
      </c>
      <c r="G1596" s="2" t="str">
        <f>"'"&amp;[1]REQUEST!D1596&amp;"',"</f>
        <v>'',</v>
      </c>
      <c r="H1596" s="2" t="str">
        <f>"'"&amp;[1]REQUEST!E1596&amp;"',"</f>
        <v>'',</v>
      </c>
      <c r="I1596" s="2" t="str">
        <f>"'"&amp;[1]REQUEST!F1596&amp;"',"</f>
        <v>'',</v>
      </c>
      <c r="J1596" s="2" t="str">
        <f>"'"&amp;[1]REQUEST!G1596&amp;"',"</f>
        <v>'',</v>
      </c>
      <c r="K1596" s="2" t="str">
        <f>"'"&amp;[1]REQUEST!H1596&amp;"',"</f>
        <v>'',</v>
      </c>
      <c r="L1596" s="2" t="str">
        <f>IF([1]REQUEST!I1596="","0,",[1]REQUEST!I1596&amp;",")</f>
        <v>0,</v>
      </c>
      <c r="M1596" s="2" t="str">
        <f>IF([1]REQUEST!J1596="","0,",[1]REQUEST!J1596&amp;",")</f>
        <v>0,</v>
      </c>
      <c r="N1596" s="2" t="str">
        <f>"'"&amp;[1]REQUEST!K1596&amp;"',"</f>
        <v>'',</v>
      </c>
      <c r="O1596" s="2" t="str">
        <f>"'"&amp;[1]REQUEST!L1596&amp;"',"</f>
        <v>'',</v>
      </c>
      <c r="P1596" s="2" t="str">
        <f>"'"&amp;[1]REQUEST!M1596&amp;"',"</f>
        <v>'',</v>
      </c>
      <c r="Q1596" s="2" t="str">
        <f>"'"&amp;[1]REQUEST!N1596&amp;"');"</f>
        <v>'');</v>
      </c>
    </row>
    <row r="1597" spans="1:17" x14ac:dyDescent="0.15">
      <c r="A1597" s="2"/>
      <c r="B1597" s="2" t="str">
        <f>IF([1]REQUEST!B1597="","",C1597&amp;D1597&amp;E1597&amp;F1597&amp;G1597&amp;H1597&amp;I1597&amp;J1597&amp;K1597&amp;L1597&amp;M1597&amp;N1597&amp;O1597&amp;P1597&amp;Q1597)</f>
        <v/>
      </c>
      <c r="C1597" s="2" t="s">
        <v>2</v>
      </c>
      <c r="D1597" s="2" t="str">
        <f>"'"&amp;[1]REQUEST!A1597&amp;"',"</f>
        <v>'',</v>
      </c>
      <c r="E1597" s="2" t="str">
        <f>"'"&amp;[1]REQUEST!B1597&amp;"',"</f>
        <v>'',</v>
      </c>
      <c r="F1597" s="2" t="str">
        <f>"'"&amp;[1]REQUEST!C1597&amp;"',"</f>
        <v>'',</v>
      </c>
      <c r="G1597" s="2" t="str">
        <f>"'"&amp;[1]REQUEST!D1597&amp;"',"</f>
        <v>'',</v>
      </c>
      <c r="H1597" s="2" t="str">
        <f>"'"&amp;[1]REQUEST!E1597&amp;"',"</f>
        <v>'',</v>
      </c>
      <c r="I1597" s="2" t="str">
        <f>"'"&amp;[1]REQUEST!F1597&amp;"',"</f>
        <v>'',</v>
      </c>
      <c r="J1597" s="2" t="str">
        <f>"'"&amp;[1]REQUEST!G1597&amp;"',"</f>
        <v>'',</v>
      </c>
      <c r="K1597" s="2" t="str">
        <f>"'"&amp;[1]REQUEST!H1597&amp;"',"</f>
        <v>'',</v>
      </c>
      <c r="L1597" s="2" t="str">
        <f>IF([1]REQUEST!I1597="","0,",[1]REQUEST!I1597&amp;",")</f>
        <v>0,</v>
      </c>
      <c r="M1597" s="2" t="str">
        <f>IF([1]REQUEST!J1597="","0,",[1]REQUEST!J1597&amp;",")</f>
        <v>0,</v>
      </c>
      <c r="N1597" s="2" t="str">
        <f>"'"&amp;[1]REQUEST!K1597&amp;"',"</f>
        <v>'',</v>
      </c>
      <c r="O1597" s="2" t="str">
        <f>"'"&amp;[1]REQUEST!L1597&amp;"',"</f>
        <v>'',</v>
      </c>
      <c r="P1597" s="2" t="str">
        <f>"'"&amp;[1]REQUEST!M1597&amp;"',"</f>
        <v>'',</v>
      </c>
      <c r="Q1597" s="2" t="str">
        <f>"'"&amp;[1]REQUEST!N1597&amp;"');"</f>
        <v>'');</v>
      </c>
    </row>
    <row r="1598" spans="1:17" x14ac:dyDescent="0.15">
      <c r="A1598" s="2"/>
      <c r="B1598" s="2" t="str">
        <f>IF([1]REQUEST!B1598="","",C1598&amp;D1598&amp;E1598&amp;F1598&amp;G1598&amp;H1598&amp;I1598&amp;J1598&amp;K1598&amp;L1598&amp;M1598&amp;N1598&amp;O1598&amp;P1598&amp;Q1598)</f>
        <v/>
      </c>
      <c r="C1598" s="2" t="s">
        <v>2</v>
      </c>
      <c r="D1598" s="2" t="str">
        <f>"'"&amp;[1]REQUEST!A1598&amp;"',"</f>
        <v>'',</v>
      </c>
      <c r="E1598" s="2" t="str">
        <f>"'"&amp;[1]REQUEST!B1598&amp;"',"</f>
        <v>'',</v>
      </c>
      <c r="F1598" s="2" t="str">
        <f>"'"&amp;[1]REQUEST!C1598&amp;"',"</f>
        <v>'',</v>
      </c>
      <c r="G1598" s="2" t="str">
        <f>"'"&amp;[1]REQUEST!D1598&amp;"',"</f>
        <v>'',</v>
      </c>
      <c r="H1598" s="2" t="str">
        <f>"'"&amp;[1]REQUEST!E1598&amp;"',"</f>
        <v>'',</v>
      </c>
      <c r="I1598" s="2" t="str">
        <f>"'"&amp;[1]REQUEST!F1598&amp;"',"</f>
        <v>'',</v>
      </c>
      <c r="J1598" s="2" t="str">
        <f>"'"&amp;[1]REQUEST!G1598&amp;"',"</f>
        <v>'',</v>
      </c>
      <c r="K1598" s="2" t="str">
        <f>"'"&amp;[1]REQUEST!H1598&amp;"',"</f>
        <v>'',</v>
      </c>
      <c r="L1598" s="2" t="str">
        <f>IF([1]REQUEST!I1598="","0,",[1]REQUEST!I1598&amp;",")</f>
        <v>0,</v>
      </c>
      <c r="M1598" s="2" t="str">
        <f>IF([1]REQUEST!J1598="","0,",[1]REQUEST!J1598&amp;",")</f>
        <v>0,</v>
      </c>
      <c r="N1598" s="2" t="str">
        <f>"'"&amp;[1]REQUEST!K1598&amp;"',"</f>
        <v>'',</v>
      </c>
      <c r="O1598" s="2" t="str">
        <f>"'"&amp;[1]REQUEST!L1598&amp;"',"</f>
        <v>'',</v>
      </c>
      <c r="P1598" s="2" t="str">
        <f>"'"&amp;[1]REQUEST!M1598&amp;"',"</f>
        <v>'',</v>
      </c>
      <c r="Q1598" s="2" t="str">
        <f>"'"&amp;[1]REQUEST!N1598&amp;"');"</f>
        <v>'');</v>
      </c>
    </row>
    <row r="1599" spans="1:17" x14ac:dyDescent="0.15">
      <c r="A1599" s="2"/>
      <c r="B1599" s="2" t="str">
        <f>IF([1]REQUEST!B1599="","",C1599&amp;D1599&amp;E1599&amp;F1599&amp;G1599&amp;H1599&amp;I1599&amp;J1599&amp;K1599&amp;L1599&amp;M1599&amp;N1599&amp;O1599&amp;P1599&amp;Q1599)</f>
        <v/>
      </c>
      <c r="C1599" s="2" t="s">
        <v>2</v>
      </c>
      <c r="D1599" s="2" t="str">
        <f>"'"&amp;[1]REQUEST!A1599&amp;"',"</f>
        <v>'',</v>
      </c>
      <c r="E1599" s="2" t="str">
        <f>"'"&amp;[1]REQUEST!B1599&amp;"',"</f>
        <v>'',</v>
      </c>
      <c r="F1599" s="2" t="str">
        <f>"'"&amp;[1]REQUEST!C1599&amp;"',"</f>
        <v>'',</v>
      </c>
      <c r="G1599" s="2" t="str">
        <f>"'"&amp;[1]REQUEST!D1599&amp;"',"</f>
        <v>'',</v>
      </c>
      <c r="H1599" s="2" t="str">
        <f>"'"&amp;[1]REQUEST!E1599&amp;"',"</f>
        <v>'',</v>
      </c>
      <c r="I1599" s="2" t="str">
        <f>"'"&amp;[1]REQUEST!F1599&amp;"',"</f>
        <v>'',</v>
      </c>
      <c r="J1599" s="2" t="str">
        <f>"'"&amp;[1]REQUEST!G1599&amp;"',"</f>
        <v>'',</v>
      </c>
      <c r="K1599" s="2" t="str">
        <f>"'"&amp;[1]REQUEST!H1599&amp;"',"</f>
        <v>'',</v>
      </c>
      <c r="L1599" s="2" t="str">
        <f>IF([1]REQUEST!I1599="","0,",[1]REQUEST!I1599&amp;",")</f>
        <v>0,</v>
      </c>
      <c r="M1599" s="2" t="str">
        <f>IF([1]REQUEST!J1599="","0,",[1]REQUEST!J1599&amp;",")</f>
        <v>0,</v>
      </c>
      <c r="N1599" s="2" t="str">
        <f>"'"&amp;[1]REQUEST!K1599&amp;"',"</f>
        <v>'',</v>
      </c>
      <c r="O1599" s="2" t="str">
        <f>"'"&amp;[1]REQUEST!L1599&amp;"',"</f>
        <v>'',</v>
      </c>
      <c r="P1599" s="2" t="str">
        <f>"'"&amp;[1]REQUEST!M1599&amp;"',"</f>
        <v>'',</v>
      </c>
      <c r="Q1599" s="2" t="str">
        <f>"'"&amp;[1]REQUEST!N1599&amp;"');"</f>
        <v>'');</v>
      </c>
    </row>
    <row r="1600" spans="1:17" x14ac:dyDescent="0.15">
      <c r="A1600" s="2"/>
      <c r="B1600" s="2" t="str">
        <f>IF([1]REQUEST!B1600="","",C1600&amp;D1600&amp;E1600&amp;F1600&amp;G1600&amp;H1600&amp;I1600&amp;J1600&amp;K1600&amp;L1600&amp;M1600&amp;N1600&amp;O1600&amp;P1600&amp;Q1600)</f>
        <v/>
      </c>
      <c r="C1600" s="2" t="s">
        <v>2</v>
      </c>
      <c r="D1600" s="2" t="str">
        <f>"'"&amp;[1]REQUEST!A1600&amp;"',"</f>
        <v>'',</v>
      </c>
      <c r="E1600" s="2" t="str">
        <f>"'"&amp;[1]REQUEST!B1600&amp;"',"</f>
        <v>'',</v>
      </c>
      <c r="F1600" s="2" t="str">
        <f>"'"&amp;[1]REQUEST!C1600&amp;"',"</f>
        <v>'',</v>
      </c>
      <c r="G1600" s="2" t="str">
        <f>"'"&amp;[1]REQUEST!D1600&amp;"',"</f>
        <v>'',</v>
      </c>
      <c r="H1600" s="2" t="str">
        <f>"'"&amp;[1]REQUEST!E1600&amp;"',"</f>
        <v>'',</v>
      </c>
      <c r="I1600" s="2" t="str">
        <f>"'"&amp;[1]REQUEST!F1600&amp;"',"</f>
        <v>'',</v>
      </c>
      <c r="J1600" s="2" t="str">
        <f>"'"&amp;[1]REQUEST!G1600&amp;"',"</f>
        <v>'',</v>
      </c>
      <c r="K1600" s="2" t="str">
        <f>"'"&amp;[1]REQUEST!H1600&amp;"',"</f>
        <v>'',</v>
      </c>
      <c r="L1600" s="2" t="str">
        <f>IF([1]REQUEST!I1600="","0,",[1]REQUEST!I1600&amp;",")</f>
        <v>0,</v>
      </c>
      <c r="M1600" s="2" t="str">
        <f>IF([1]REQUEST!J1600="","0,",[1]REQUEST!J1600&amp;",")</f>
        <v>0,</v>
      </c>
      <c r="N1600" s="2" t="str">
        <f>"'"&amp;[1]REQUEST!K1600&amp;"',"</f>
        <v>'',</v>
      </c>
      <c r="O1600" s="2" t="str">
        <f>"'"&amp;[1]REQUEST!L1600&amp;"',"</f>
        <v>'',</v>
      </c>
      <c r="P1600" s="2" t="str">
        <f>"'"&amp;[1]REQUEST!M1600&amp;"',"</f>
        <v>'',</v>
      </c>
      <c r="Q1600" s="2" t="str">
        <f>"'"&amp;[1]REQUEST!N1600&amp;"');"</f>
        <v>'');</v>
      </c>
    </row>
    <row r="1601" spans="1:17" x14ac:dyDescent="0.15">
      <c r="A1601" s="2"/>
      <c r="B1601" s="2" t="str">
        <f>IF([1]REQUEST!B1601="","",C1601&amp;D1601&amp;E1601&amp;F1601&amp;G1601&amp;H1601&amp;I1601&amp;J1601&amp;K1601&amp;L1601&amp;M1601&amp;N1601&amp;O1601&amp;P1601&amp;Q1601)</f>
        <v/>
      </c>
      <c r="C1601" s="2" t="s">
        <v>2</v>
      </c>
      <c r="D1601" s="2" t="str">
        <f>"'"&amp;[1]REQUEST!A1601&amp;"',"</f>
        <v>'',</v>
      </c>
      <c r="E1601" s="2" t="str">
        <f>"'"&amp;[1]REQUEST!B1601&amp;"',"</f>
        <v>'',</v>
      </c>
      <c r="F1601" s="2" t="str">
        <f>"'"&amp;[1]REQUEST!C1601&amp;"',"</f>
        <v>'',</v>
      </c>
      <c r="G1601" s="2" t="str">
        <f>"'"&amp;[1]REQUEST!D1601&amp;"',"</f>
        <v>'',</v>
      </c>
      <c r="H1601" s="2" t="str">
        <f>"'"&amp;[1]REQUEST!E1601&amp;"',"</f>
        <v>'',</v>
      </c>
      <c r="I1601" s="2" t="str">
        <f>"'"&amp;[1]REQUEST!F1601&amp;"',"</f>
        <v>'',</v>
      </c>
      <c r="J1601" s="2" t="str">
        <f>"'"&amp;[1]REQUEST!G1601&amp;"',"</f>
        <v>'',</v>
      </c>
      <c r="K1601" s="2" t="str">
        <f>"'"&amp;[1]REQUEST!H1601&amp;"',"</f>
        <v>'',</v>
      </c>
      <c r="L1601" s="2" t="str">
        <f>IF([1]REQUEST!I1601="","0,",[1]REQUEST!I1601&amp;",")</f>
        <v>0,</v>
      </c>
      <c r="M1601" s="2" t="str">
        <f>IF([1]REQUEST!J1601="","0,",[1]REQUEST!J1601&amp;",")</f>
        <v>0,</v>
      </c>
      <c r="N1601" s="2" t="str">
        <f>"'"&amp;[1]REQUEST!K1601&amp;"',"</f>
        <v>'',</v>
      </c>
      <c r="O1601" s="2" t="str">
        <f>"'"&amp;[1]REQUEST!L1601&amp;"',"</f>
        <v>'',</v>
      </c>
      <c r="P1601" s="2" t="str">
        <f>"'"&amp;[1]REQUEST!M1601&amp;"',"</f>
        <v>'',</v>
      </c>
      <c r="Q1601" s="2" t="str">
        <f>"'"&amp;[1]REQUEST!N1601&amp;"');"</f>
        <v>'');</v>
      </c>
    </row>
    <row r="1602" spans="1:17" x14ac:dyDescent="0.15">
      <c r="A1602" s="2"/>
      <c r="B1602" s="2" t="str">
        <f>IF([1]REQUEST!B1602="","",C1602&amp;D1602&amp;E1602&amp;F1602&amp;G1602&amp;H1602&amp;I1602&amp;J1602&amp;K1602&amp;L1602&amp;M1602&amp;N1602&amp;O1602&amp;P1602&amp;Q1602)</f>
        <v/>
      </c>
      <c r="C1602" s="2" t="s">
        <v>2</v>
      </c>
      <c r="D1602" s="2" t="str">
        <f>"'"&amp;[1]REQUEST!A1602&amp;"',"</f>
        <v>'',</v>
      </c>
      <c r="E1602" s="2" t="str">
        <f>"'"&amp;[1]REQUEST!B1602&amp;"',"</f>
        <v>'',</v>
      </c>
      <c r="F1602" s="2" t="str">
        <f>"'"&amp;[1]REQUEST!C1602&amp;"',"</f>
        <v>'',</v>
      </c>
      <c r="G1602" s="2" t="str">
        <f>"'"&amp;[1]REQUEST!D1602&amp;"',"</f>
        <v>'',</v>
      </c>
      <c r="H1602" s="2" t="str">
        <f>"'"&amp;[1]REQUEST!E1602&amp;"',"</f>
        <v>'',</v>
      </c>
      <c r="I1602" s="2" t="str">
        <f>"'"&amp;[1]REQUEST!F1602&amp;"',"</f>
        <v>'',</v>
      </c>
      <c r="J1602" s="2" t="str">
        <f>"'"&amp;[1]REQUEST!G1602&amp;"',"</f>
        <v>'',</v>
      </c>
      <c r="K1602" s="2" t="str">
        <f>"'"&amp;[1]REQUEST!H1602&amp;"',"</f>
        <v>'',</v>
      </c>
      <c r="L1602" s="2" t="str">
        <f>IF([1]REQUEST!I1602="","0,",[1]REQUEST!I1602&amp;",")</f>
        <v>0,</v>
      </c>
      <c r="M1602" s="2" t="str">
        <f>IF([1]REQUEST!J1602="","0,",[1]REQUEST!J1602&amp;",")</f>
        <v>0,</v>
      </c>
      <c r="N1602" s="2" t="str">
        <f>"'"&amp;[1]REQUEST!K1602&amp;"',"</f>
        <v>'',</v>
      </c>
      <c r="O1602" s="2" t="str">
        <f>"'"&amp;[1]REQUEST!L1602&amp;"',"</f>
        <v>'',</v>
      </c>
      <c r="P1602" s="2" t="str">
        <f>"'"&amp;[1]REQUEST!M1602&amp;"',"</f>
        <v>'',</v>
      </c>
      <c r="Q1602" s="2" t="str">
        <f>"'"&amp;[1]REQUEST!N1602&amp;"');"</f>
        <v>'');</v>
      </c>
    </row>
    <row r="1603" spans="1:17" x14ac:dyDescent="0.15">
      <c r="A1603" s="2"/>
      <c r="B1603" s="2" t="str">
        <f>IF([1]REQUEST!B1603="","",C1603&amp;D1603&amp;E1603&amp;F1603&amp;G1603&amp;H1603&amp;I1603&amp;J1603&amp;K1603&amp;L1603&amp;M1603&amp;N1603&amp;O1603&amp;P1603&amp;Q1603)</f>
        <v/>
      </c>
      <c r="C1603" s="2" t="s">
        <v>2</v>
      </c>
      <c r="D1603" s="2" t="str">
        <f>"'"&amp;[1]REQUEST!A1603&amp;"',"</f>
        <v>'',</v>
      </c>
      <c r="E1603" s="2" t="str">
        <f>"'"&amp;[1]REQUEST!B1603&amp;"',"</f>
        <v>'',</v>
      </c>
      <c r="F1603" s="2" t="str">
        <f>"'"&amp;[1]REQUEST!C1603&amp;"',"</f>
        <v>'',</v>
      </c>
      <c r="G1603" s="2" t="str">
        <f>"'"&amp;[1]REQUEST!D1603&amp;"',"</f>
        <v>'',</v>
      </c>
      <c r="H1603" s="2" t="str">
        <f>"'"&amp;[1]REQUEST!E1603&amp;"',"</f>
        <v>'',</v>
      </c>
      <c r="I1603" s="2" t="str">
        <f>"'"&amp;[1]REQUEST!F1603&amp;"',"</f>
        <v>'',</v>
      </c>
      <c r="J1603" s="2" t="str">
        <f>"'"&amp;[1]REQUEST!G1603&amp;"',"</f>
        <v>'',</v>
      </c>
      <c r="K1603" s="2" t="str">
        <f>"'"&amp;[1]REQUEST!H1603&amp;"',"</f>
        <v>'',</v>
      </c>
      <c r="L1603" s="2" t="str">
        <f>IF([1]REQUEST!I1603="","0,",[1]REQUEST!I1603&amp;",")</f>
        <v>0,</v>
      </c>
      <c r="M1603" s="2" t="str">
        <f>IF([1]REQUEST!J1603="","0,",[1]REQUEST!J1603&amp;",")</f>
        <v>0,</v>
      </c>
      <c r="N1603" s="2" t="str">
        <f>"'"&amp;[1]REQUEST!K1603&amp;"',"</f>
        <v>'',</v>
      </c>
      <c r="O1603" s="2" t="str">
        <f>"'"&amp;[1]REQUEST!L1603&amp;"',"</f>
        <v>'',</v>
      </c>
      <c r="P1603" s="2" t="str">
        <f>"'"&amp;[1]REQUEST!M1603&amp;"',"</f>
        <v>'',</v>
      </c>
      <c r="Q1603" s="2" t="str">
        <f>"'"&amp;[1]REQUEST!N1603&amp;"');"</f>
        <v>'');</v>
      </c>
    </row>
    <row r="1604" spans="1:17" x14ac:dyDescent="0.15">
      <c r="A1604" s="2"/>
      <c r="B1604" s="2" t="str">
        <f>IF([1]REQUEST!B1604="","",C1604&amp;D1604&amp;E1604&amp;F1604&amp;G1604&amp;H1604&amp;I1604&amp;J1604&amp;K1604&amp;L1604&amp;M1604&amp;N1604&amp;O1604&amp;P1604&amp;Q1604)</f>
        <v/>
      </c>
      <c r="C1604" s="2" t="s">
        <v>2</v>
      </c>
      <c r="D1604" s="2" t="str">
        <f>"'"&amp;[1]REQUEST!A1604&amp;"',"</f>
        <v>'',</v>
      </c>
      <c r="E1604" s="2" t="str">
        <f>"'"&amp;[1]REQUEST!B1604&amp;"',"</f>
        <v>'',</v>
      </c>
      <c r="F1604" s="2" t="str">
        <f>"'"&amp;[1]REQUEST!C1604&amp;"',"</f>
        <v>'',</v>
      </c>
      <c r="G1604" s="2" t="str">
        <f>"'"&amp;[1]REQUEST!D1604&amp;"',"</f>
        <v>'',</v>
      </c>
      <c r="H1604" s="2" t="str">
        <f>"'"&amp;[1]REQUEST!E1604&amp;"',"</f>
        <v>'',</v>
      </c>
      <c r="I1604" s="2" t="str">
        <f>"'"&amp;[1]REQUEST!F1604&amp;"',"</f>
        <v>'',</v>
      </c>
      <c r="J1604" s="2" t="str">
        <f>"'"&amp;[1]REQUEST!G1604&amp;"',"</f>
        <v>'',</v>
      </c>
      <c r="K1604" s="2" t="str">
        <f>"'"&amp;[1]REQUEST!H1604&amp;"',"</f>
        <v>'',</v>
      </c>
      <c r="L1604" s="2" t="str">
        <f>IF([1]REQUEST!I1604="","0,",[1]REQUEST!I1604&amp;",")</f>
        <v>0,</v>
      </c>
      <c r="M1604" s="2" t="str">
        <f>IF([1]REQUEST!J1604="","0,",[1]REQUEST!J1604&amp;",")</f>
        <v>0,</v>
      </c>
      <c r="N1604" s="2" t="str">
        <f>"'"&amp;[1]REQUEST!K1604&amp;"',"</f>
        <v>'',</v>
      </c>
      <c r="O1604" s="2" t="str">
        <f>"'"&amp;[1]REQUEST!L1604&amp;"',"</f>
        <v>'',</v>
      </c>
      <c r="P1604" s="2" t="str">
        <f>"'"&amp;[1]REQUEST!M1604&amp;"',"</f>
        <v>'',</v>
      </c>
      <c r="Q1604" s="2" t="str">
        <f>"'"&amp;[1]REQUEST!N1604&amp;"');"</f>
        <v>'');</v>
      </c>
    </row>
    <row r="1605" spans="1:17" x14ac:dyDescent="0.15">
      <c r="A1605" s="2"/>
      <c r="B1605" s="2" t="str">
        <f>IF([1]REQUEST!B1605="","",C1605&amp;D1605&amp;E1605&amp;F1605&amp;G1605&amp;H1605&amp;I1605&amp;J1605&amp;K1605&amp;L1605&amp;M1605&amp;N1605&amp;O1605&amp;P1605&amp;Q1605)</f>
        <v/>
      </c>
      <c r="C1605" s="2" t="s">
        <v>2</v>
      </c>
      <c r="D1605" s="2" t="str">
        <f>"'"&amp;[1]REQUEST!A1605&amp;"',"</f>
        <v>'',</v>
      </c>
      <c r="E1605" s="2" t="str">
        <f>"'"&amp;[1]REQUEST!B1605&amp;"',"</f>
        <v>'',</v>
      </c>
      <c r="F1605" s="2" t="str">
        <f>"'"&amp;[1]REQUEST!C1605&amp;"',"</f>
        <v>'',</v>
      </c>
      <c r="G1605" s="2" t="str">
        <f>"'"&amp;[1]REQUEST!D1605&amp;"',"</f>
        <v>'',</v>
      </c>
      <c r="H1605" s="2" t="str">
        <f>"'"&amp;[1]REQUEST!E1605&amp;"',"</f>
        <v>'',</v>
      </c>
      <c r="I1605" s="2" t="str">
        <f>"'"&amp;[1]REQUEST!F1605&amp;"',"</f>
        <v>'',</v>
      </c>
      <c r="J1605" s="2" t="str">
        <f>"'"&amp;[1]REQUEST!G1605&amp;"',"</f>
        <v>'',</v>
      </c>
      <c r="K1605" s="2" t="str">
        <f>"'"&amp;[1]REQUEST!H1605&amp;"',"</f>
        <v>'',</v>
      </c>
      <c r="L1605" s="2" t="str">
        <f>IF([1]REQUEST!I1605="","0,",[1]REQUEST!I1605&amp;",")</f>
        <v>0,</v>
      </c>
      <c r="M1605" s="2" t="str">
        <f>IF([1]REQUEST!J1605="","0,",[1]REQUEST!J1605&amp;",")</f>
        <v>0,</v>
      </c>
      <c r="N1605" s="2" t="str">
        <f>"'"&amp;[1]REQUEST!K1605&amp;"',"</f>
        <v>'',</v>
      </c>
      <c r="O1605" s="2" t="str">
        <f>"'"&amp;[1]REQUEST!L1605&amp;"',"</f>
        <v>'',</v>
      </c>
      <c r="P1605" s="2" t="str">
        <f>"'"&amp;[1]REQUEST!M1605&amp;"',"</f>
        <v>'',</v>
      </c>
      <c r="Q1605" s="2" t="str">
        <f>"'"&amp;[1]REQUEST!N1605&amp;"');"</f>
        <v>'');</v>
      </c>
    </row>
    <row r="1606" spans="1:17" x14ac:dyDescent="0.15">
      <c r="A1606" s="2"/>
      <c r="B1606" s="2" t="str">
        <f>IF([1]REQUEST!B1606="","",C1606&amp;D1606&amp;E1606&amp;F1606&amp;G1606&amp;H1606&amp;I1606&amp;J1606&amp;K1606&amp;L1606&amp;M1606&amp;N1606&amp;O1606&amp;P1606&amp;Q1606)</f>
        <v/>
      </c>
      <c r="C1606" s="2" t="s">
        <v>2</v>
      </c>
      <c r="D1606" s="2" t="str">
        <f>"'"&amp;[1]REQUEST!A1606&amp;"',"</f>
        <v>'',</v>
      </c>
      <c r="E1606" s="2" t="str">
        <f>"'"&amp;[1]REQUEST!B1606&amp;"',"</f>
        <v>'',</v>
      </c>
      <c r="F1606" s="2" t="str">
        <f>"'"&amp;[1]REQUEST!C1606&amp;"',"</f>
        <v>'',</v>
      </c>
      <c r="G1606" s="2" t="str">
        <f>"'"&amp;[1]REQUEST!D1606&amp;"',"</f>
        <v>'',</v>
      </c>
      <c r="H1606" s="2" t="str">
        <f>"'"&amp;[1]REQUEST!E1606&amp;"',"</f>
        <v>'',</v>
      </c>
      <c r="I1606" s="2" t="str">
        <f>"'"&amp;[1]REQUEST!F1606&amp;"',"</f>
        <v>'',</v>
      </c>
      <c r="J1606" s="2" t="str">
        <f>"'"&amp;[1]REQUEST!G1606&amp;"',"</f>
        <v>'',</v>
      </c>
      <c r="K1606" s="2" t="str">
        <f>"'"&amp;[1]REQUEST!H1606&amp;"',"</f>
        <v>'',</v>
      </c>
      <c r="L1606" s="2" t="str">
        <f>IF([1]REQUEST!I1606="","0,",[1]REQUEST!I1606&amp;",")</f>
        <v>0,</v>
      </c>
      <c r="M1606" s="2" t="str">
        <f>IF([1]REQUEST!J1606="","0,",[1]REQUEST!J1606&amp;",")</f>
        <v>0,</v>
      </c>
      <c r="N1606" s="2" t="str">
        <f>"'"&amp;[1]REQUEST!K1606&amp;"',"</f>
        <v>'',</v>
      </c>
      <c r="O1606" s="2" t="str">
        <f>"'"&amp;[1]REQUEST!L1606&amp;"',"</f>
        <v>'',</v>
      </c>
      <c r="P1606" s="2" t="str">
        <f>"'"&amp;[1]REQUEST!M1606&amp;"',"</f>
        <v>'',</v>
      </c>
      <c r="Q1606" s="2" t="str">
        <f>"'"&amp;[1]REQUEST!N1606&amp;"');"</f>
        <v>'');</v>
      </c>
    </row>
    <row r="1607" spans="1:17" x14ac:dyDescent="0.15">
      <c r="A1607" s="2"/>
      <c r="B1607" s="2" t="str">
        <f>IF([1]REQUEST!B1607="","",C1607&amp;D1607&amp;E1607&amp;F1607&amp;G1607&amp;H1607&amp;I1607&amp;J1607&amp;K1607&amp;L1607&amp;M1607&amp;N1607&amp;O1607&amp;P1607&amp;Q1607)</f>
        <v/>
      </c>
      <c r="C1607" s="2" t="s">
        <v>2</v>
      </c>
      <c r="D1607" s="2" t="str">
        <f>"'"&amp;[1]REQUEST!A1607&amp;"',"</f>
        <v>'',</v>
      </c>
      <c r="E1607" s="2" t="str">
        <f>"'"&amp;[1]REQUEST!B1607&amp;"',"</f>
        <v>'',</v>
      </c>
      <c r="F1607" s="2" t="str">
        <f>"'"&amp;[1]REQUEST!C1607&amp;"',"</f>
        <v>'',</v>
      </c>
      <c r="G1607" s="2" t="str">
        <f>"'"&amp;[1]REQUEST!D1607&amp;"',"</f>
        <v>'',</v>
      </c>
      <c r="H1607" s="2" t="str">
        <f>"'"&amp;[1]REQUEST!E1607&amp;"',"</f>
        <v>'',</v>
      </c>
      <c r="I1607" s="2" t="str">
        <f>"'"&amp;[1]REQUEST!F1607&amp;"',"</f>
        <v>'',</v>
      </c>
      <c r="J1607" s="2" t="str">
        <f>"'"&amp;[1]REQUEST!G1607&amp;"',"</f>
        <v>'',</v>
      </c>
      <c r="K1607" s="2" t="str">
        <f>"'"&amp;[1]REQUEST!H1607&amp;"',"</f>
        <v>'',</v>
      </c>
      <c r="L1607" s="2" t="str">
        <f>IF([1]REQUEST!I1607="","0,",[1]REQUEST!I1607&amp;",")</f>
        <v>0,</v>
      </c>
      <c r="M1607" s="2" t="str">
        <f>IF([1]REQUEST!J1607="","0,",[1]REQUEST!J1607&amp;",")</f>
        <v>0,</v>
      </c>
      <c r="N1607" s="2" t="str">
        <f>"'"&amp;[1]REQUEST!K1607&amp;"',"</f>
        <v>'',</v>
      </c>
      <c r="O1607" s="2" t="str">
        <f>"'"&amp;[1]REQUEST!L1607&amp;"',"</f>
        <v>'',</v>
      </c>
      <c r="P1607" s="2" t="str">
        <f>"'"&amp;[1]REQUEST!M1607&amp;"',"</f>
        <v>'',</v>
      </c>
      <c r="Q1607" s="2" t="str">
        <f>"'"&amp;[1]REQUEST!N1607&amp;"');"</f>
        <v>'');</v>
      </c>
    </row>
    <row r="1608" spans="1:17" x14ac:dyDescent="0.15">
      <c r="A1608" s="2"/>
      <c r="B1608" s="2" t="str">
        <f>IF([1]REQUEST!B1608="","",C1608&amp;D1608&amp;E1608&amp;F1608&amp;G1608&amp;H1608&amp;I1608&amp;J1608&amp;K1608&amp;L1608&amp;M1608&amp;N1608&amp;O1608&amp;P1608&amp;Q1608)</f>
        <v/>
      </c>
      <c r="C1608" s="2" t="s">
        <v>2</v>
      </c>
      <c r="D1608" s="2" t="str">
        <f>"'"&amp;[1]REQUEST!A1608&amp;"',"</f>
        <v>'',</v>
      </c>
      <c r="E1608" s="2" t="str">
        <f>"'"&amp;[1]REQUEST!B1608&amp;"',"</f>
        <v>'',</v>
      </c>
      <c r="F1608" s="2" t="str">
        <f>"'"&amp;[1]REQUEST!C1608&amp;"',"</f>
        <v>'',</v>
      </c>
      <c r="G1608" s="2" t="str">
        <f>"'"&amp;[1]REQUEST!D1608&amp;"',"</f>
        <v>'',</v>
      </c>
      <c r="H1608" s="2" t="str">
        <f>"'"&amp;[1]REQUEST!E1608&amp;"',"</f>
        <v>'',</v>
      </c>
      <c r="I1608" s="2" t="str">
        <f>"'"&amp;[1]REQUEST!F1608&amp;"',"</f>
        <v>'',</v>
      </c>
      <c r="J1608" s="2" t="str">
        <f>"'"&amp;[1]REQUEST!G1608&amp;"',"</f>
        <v>'',</v>
      </c>
      <c r="K1608" s="2" t="str">
        <f>"'"&amp;[1]REQUEST!H1608&amp;"',"</f>
        <v>'',</v>
      </c>
      <c r="L1608" s="2" t="str">
        <f>IF([1]REQUEST!I1608="","0,",[1]REQUEST!I1608&amp;",")</f>
        <v>0,</v>
      </c>
      <c r="M1608" s="2" t="str">
        <f>IF([1]REQUEST!J1608="","0,",[1]REQUEST!J1608&amp;",")</f>
        <v>0,</v>
      </c>
      <c r="N1608" s="2" t="str">
        <f>"'"&amp;[1]REQUEST!K1608&amp;"',"</f>
        <v>'',</v>
      </c>
      <c r="O1608" s="2" t="str">
        <f>"'"&amp;[1]REQUEST!L1608&amp;"',"</f>
        <v>'',</v>
      </c>
      <c r="P1608" s="2" t="str">
        <f>"'"&amp;[1]REQUEST!M1608&amp;"',"</f>
        <v>'',</v>
      </c>
      <c r="Q1608" s="2" t="str">
        <f>"'"&amp;[1]REQUEST!N1608&amp;"');"</f>
        <v>'');</v>
      </c>
    </row>
    <row r="1609" spans="1:17" x14ac:dyDescent="0.15">
      <c r="A1609" s="2"/>
      <c r="B1609" s="2" t="str">
        <f>IF([1]REQUEST!B1609="","",C1609&amp;D1609&amp;E1609&amp;F1609&amp;G1609&amp;H1609&amp;I1609&amp;J1609&amp;K1609&amp;L1609&amp;M1609&amp;N1609&amp;O1609&amp;P1609&amp;Q1609)</f>
        <v/>
      </c>
      <c r="C1609" s="2" t="s">
        <v>2</v>
      </c>
      <c r="D1609" s="2" t="str">
        <f>"'"&amp;[1]REQUEST!A1609&amp;"',"</f>
        <v>'',</v>
      </c>
      <c r="E1609" s="2" t="str">
        <f>"'"&amp;[1]REQUEST!B1609&amp;"',"</f>
        <v>'',</v>
      </c>
      <c r="F1609" s="2" t="str">
        <f>"'"&amp;[1]REQUEST!C1609&amp;"',"</f>
        <v>'',</v>
      </c>
      <c r="G1609" s="2" t="str">
        <f>"'"&amp;[1]REQUEST!D1609&amp;"',"</f>
        <v>'',</v>
      </c>
      <c r="H1609" s="2" t="str">
        <f>"'"&amp;[1]REQUEST!E1609&amp;"',"</f>
        <v>'',</v>
      </c>
      <c r="I1609" s="2" t="str">
        <f>"'"&amp;[1]REQUEST!F1609&amp;"',"</f>
        <v>'',</v>
      </c>
      <c r="J1609" s="2" t="str">
        <f>"'"&amp;[1]REQUEST!G1609&amp;"',"</f>
        <v>'',</v>
      </c>
      <c r="K1609" s="2" t="str">
        <f>"'"&amp;[1]REQUEST!H1609&amp;"',"</f>
        <v>'',</v>
      </c>
      <c r="L1609" s="2" t="str">
        <f>IF([1]REQUEST!I1609="","0,",[1]REQUEST!I1609&amp;",")</f>
        <v>0,</v>
      </c>
      <c r="M1609" s="2" t="str">
        <f>IF([1]REQUEST!J1609="","0,",[1]REQUEST!J1609&amp;",")</f>
        <v>0,</v>
      </c>
      <c r="N1609" s="2" t="str">
        <f>"'"&amp;[1]REQUEST!K1609&amp;"',"</f>
        <v>'',</v>
      </c>
      <c r="O1609" s="2" t="str">
        <f>"'"&amp;[1]REQUEST!L1609&amp;"',"</f>
        <v>'',</v>
      </c>
      <c r="P1609" s="2" t="str">
        <f>"'"&amp;[1]REQUEST!M1609&amp;"',"</f>
        <v>'',</v>
      </c>
      <c r="Q1609" s="2" t="str">
        <f>"'"&amp;[1]REQUEST!N1609&amp;"');"</f>
        <v>'');</v>
      </c>
    </row>
    <row r="1610" spans="1:17" x14ac:dyDescent="0.15">
      <c r="A1610" s="2"/>
      <c r="B1610" s="2" t="str">
        <f>IF([1]REQUEST!B1610="","",C1610&amp;D1610&amp;E1610&amp;F1610&amp;G1610&amp;H1610&amp;I1610&amp;J1610&amp;K1610&amp;L1610&amp;M1610&amp;N1610&amp;O1610&amp;P1610&amp;Q1610)</f>
        <v/>
      </c>
      <c r="C1610" s="2" t="s">
        <v>2</v>
      </c>
      <c r="D1610" s="2" t="str">
        <f>"'"&amp;[1]REQUEST!A1610&amp;"',"</f>
        <v>'',</v>
      </c>
      <c r="E1610" s="2" t="str">
        <f>"'"&amp;[1]REQUEST!B1610&amp;"',"</f>
        <v>'',</v>
      </c>
      <c r="F1610" s="2" t="str">
        <f>"'"&amp;[1]REQUEST!C1610&amp;"',"</f>
        <v>'',</v>
      </c>
      <c r="G1610" s="2" t="str">
        <f>"'"&amp;[1]REQUEST!D1610&amp;"',"</f>
        <v>'',</v>
      </c>
      <c r="H1610" s="2" t="str">
        <f>"'"&amp;[1]REQUEST!E1610&amp;"',"</f>
        <v>'',</v>
      </c>
      <c r="I1610" s="2" t="str">
        <f>"'"&amp;[1]REQUEST!F1610&amp;"',"</f>
        <v>'',</v>
      </c>
      <c r="J1610" s="2" t="str">
        <f>"'"&amp;[1]REQUEST!G1610&amp;"',"</f>
        <v>'',</v>
      </c>
      <c r="K1610" s="2" t="str">
        <f>"'"&amp;[1]REQUEST!H1610&amp;"',"</f>
        <v>'',</v>
      </c>
      <c r="L1610" s="2" t="str">
        <f>IF([1]REQUEST!I1610="","0,",[1]REQUEST!I1610&amp;",")</f>
        <v>0,</v>
      </c>
      <c r="M1610" s="2" t="str">
        <f>IF([1]REQUEST!J1610="","0,",[1]REQUEST!J1610&amp;",")</f>
        <v>0,</v>
      </c>
      <c r="N1610" s="2" t="str">
        <f>"'"&amp;[1]REQUEST!K1610&amp;"',"</f>
        <v>'',</v>
      </c>
      <c r="O1610" s="2" t="str">
        <f>"'"&amp;[1]REQUEST!L1610&amp;"',"</f>
        <v>'',</v>
      </c>
      <c r="P1610" s="2" t="str">
        <f>"'"&amp;[1]REQUEST!M1610&amp;"',"</f>
        <v>'',</v>
      </c>
      <c r="Q1610" s="2" t="str">
        <f>"'"&amp;[1]REQUEST!N1610&amp;"');"</f>
        <v>'');</v>
      </c>
    </row>
    <row r="1611" spans="1:17" x14ac:dyDescent="0.15">
      <c r="A1611" s="2"/>
      <c r="B1611" s="2" t="str">
        <f>IF([1]REQUEST!B1611="","",C1611&amp;D1611&amp;E1611&amp;F1611&amp;G1611&amp;H1611&amp;I1611&amp;J1611&amp;K1611&amp;L1611&amp;M1611&amp;N1611&amp;O1611&amp;P1611&amp;Q1611)</f>
        <v/>
      </c>
      <c r="C1611" s="2" t="s">
        <v>2</v>
      </c>
      <c r="D1611" s="2" t="str">
        <f>"'"&amp;[1]REQUEST!A1611&amp;"',"</f>
        <v>'',</v>
      </c>
      <c r="E1611" s="2" t="str">
        <f>"'"&amp;[1]REQUEST!B1611&amp;"',"</f>
        <v>'',</v>
      </c>
      <c r="F1611" s="2" t="str">
        <f>"'"&amp;[1]REQUEST!C1611&amp;"',"</f>
        <v>'',</v>
      </c>
      <c r="G1611" s="2" t="str">
        <f>"'"&amp;[1]REQUEST!D1611&amp;"',"</f>
        <v>'',</v>
      </c>
      <c r="H1611" s="2" t="str">
        <f>"'"&amp;[1]REQUEST!E1611&amp;"',"</f>
        <v>'',</v>
      </c>
      <c r="I1611" s="2" t="str">
        <f>"'"&amp;[1]REQUEST!F1611&amp;"',"</f>
        <v>'',</v>
      </c>
      <c r="J1611" s="2" t="str">
        <f>"'"&amp;[1]REQUEST!G1611&amp;"',"</f>
        <v>'',</v>
      </c>
      <c r="K1611" s="2" t="str">
        <f>"'"&amp;[1]REQUEST!H1611&amp;"',"</f>
        <v>'',</v>
      </c>
      <c r="L1611" s="2" t="str">
        <f>IF([1]REQUEST!I1611="","0,",[1]REQUEST!I1611&amp;",")</f>
        <v>0,</v>
      </c>
      <c r="M1611" s="2" t="str">
        <f>IF([1]REQUEST!J1611="","0,",[1]REQUEST!J1611&amp;",")</f>
        <v>0,</v>
      </c>
      <c r="N1611" s="2" t="str">
        <f>"'"&amp;[1]REQUEST!K1611&amp;"',"</f>
        <v>'',</v>
      </c>
      <c r="O1611" s="2" t="str">
        <f>"'"&amp;[1]REQUEST!L1611&amp;"',"</f>
        <v>'',</v>
      </c>
      <c r="P1611" s="2" t="str">
        <f>"'"&amp;[1]REQUEST!M1611&amp;"',"</f>
        <v>'',</v>
      </c>
      <c r="Q1611" s="2" t="str">
        <f>"'"&amp;[1]REQUEST!N1611&amp;"');"</f>
        <v>'');</v>
      </c>
    </row>
    <row r="1612" spans="1:17" x14ac:dyDescent="0.15">
      <c r="A1612" s="2"/>
      <c r="B1612" s="2" t="str">
        <f>IF([1]REQUEST!B1612="","",C1612&amp;D1612&amp;E1612&amp;F1612&amp;G1612&amp;H1612&amp;I1612&amp;J1612&amp;K1612&amp;L1612&amp;M1612&amp;N1612&amp;O1612&amp;P1612&amp;Q1612)</f>
        <v/>
      </c>
      <c r="C1612" s="2" t="s">
        <v>2</v>
      </c>
      <c r="D1612" s="2" t="str">
        <f>"'"&amp;[1]REQUEST!A1612&amp;"',"</f>
        <v>'',</v>
      </c>
      <c r="E1612" s="2" t="str">
        <f>"'"&amp;[1]REQUEST!B1612&amp;"',"</f>
        <v>'',</v>
      </c>
      <c r="F1612" s="2" t="str">
        <f>"'"&amp;[1]REQUEST!C1612&amp;"',"</f>
        <v>'',</v>
      </c>
      <c r="G1612" s="2" t="str">
        <f>"'"&amp;[1]REQUEST!D1612&amp;"',"</f>
        <v>'',</v>
      </c>
      <c r="H1612" s="2" t="str">
        <f>"'"&amp;[1]REQUEST!E1612&amp;"',"</f>
        <v>'',</v>
      </c>
      <c r="I1612" s="2" t="str">
        <f>"'"&amp;[1]REQUEST!F1612&amp;"',"</f>
        <v>'',</v>
      </c>
      <c r="J1612" s="2" t="str">
        <f>"'"&amp;[1]REQUEST!G1612&amp;"',"</f>
        <v>'',</v>
      </c>
      <c r="K1612" s="2" t="str">
        <f>"'"&amp;[1]REQUEST!H1612&amp;"',"</f>
        <v>'',</v>
      </c>
      <c r="L1612" s="2" t="str">
        <f>IF([1]REQUEST!I1612="","0,",[1]REQUEST!I1612&amp;",")</f>
        <v>0,</v>
      </c>
      <c r="M1612" s="2" t="str">
        <f>IF([1]REQUEST!J1612="","0,",[1]REQUEST!J1612&amp;",")</f>
        <v>0,</v>
      </c>
      <c r="N1612" s="2" t="str">
        <f>"'"&amp;[1]REQUEST!K1612&amp;"',"</f>
        <v>'',</v>
      </c>
      <c r="O1612" s="2" t="str">
        <f>"'"&amp;[1]REQUEST!L1612&amp;"',"</f>
        <v>'',</v>
      </c>
      <c r="P1612" s="2" t="str">
        <f>"'"&amp;[1]REQUEST!M1612&amp;"',"</f>
        <v>'',</v>
      </c>
      <c r="Q1612" s="2" t="str">
        <f>"'"&amp;[1]REQUEST!N1612&amp;"');"</f>
        <v>'');</v>
      </c>
    </row>
    <row r="1613" spans="1:17" x14ac:dyDescent="0.15">
      <c r="A1613" s="2"/>
      <c r="B1613" s="2" t="str">
        <f>IF([1]REQUEST!B1613="","",C1613&amp;D1613&amp;E1613&amp;F1613&amp;G1613&amp;H1613&amp;I1613&amp;J1613&amp;K1613&amp;L1613&amp;M1613&amp;N1613&amp;O1613&amp;P1613&amp;Q1613)</f>
        <v/>
      </c>
      <c r="C1613" s="2" t="s">
        <v>2</v>
      </c>
      <c r="D1613" s="2" t="str">
        <f>"'"&amp;[1]REQUEST!A1613&amp;"',"</f>
        <v>'',</v>
      </c>
      <c r="E1613" s="2" t="str">
        <f>"'"&amp;[1]REQUEST!B1613&amp;"',"</f>
        <v>'',</v>
      </c>
      <c r="F1613" s="2" t="str">
        <f>"'"&amp;[1]REQUEST!C1613&amp;"',"</f>
        <v>'',</v>
      </c>
      <c r="G1613" s="2" t="str">
        <f>"'"&amp;[1]REQUEST!D1613&amp;"',"</f>
        <v>'',</v>
      </c>
      <c r="H1613" s="2" t="str">
        <f>"'"&amp;[1]REQUEST!E1613&amp;"',"</f>
        <v>'',</v>
      </c>
      <c r="I1613" s="2" t="str">
        <f>"'"&amp;[1]REQUEST!F1613&amp;"',"</f>
        <v>'',</v>
      </c>
      <c r="J1613" s="2" t="str">
        <f>"'"&amp;[1]REQUEST!G1613&amp;"',"</f>
        <v>'',</v>
      </c>
      <c r="K1613" s="2" t="str">
        <f>"'"&amp;[1]REQUEST!H1613&amp;"',"</f>
        <v>'',</v>
      </c>
      <c r="L1613" s="2" t="str">
        <f>IF([1]REQUEST!I1613="","0,",[1]REQUEST!I1613&amp;",")</f>
        <v>0,</v>
      </c>
      <c r="M1613" s="2" t="str">
        <f>IF([1]REQUEST!J1613="","0,",[1]REQUEST!J1613&amp;",")</f>
        <v>0,</v>
      </c>
      <c r="N1613" s="2" t="str">
        <f>"'"&amp;[1]REQUEST!K1613&amp;"',"</f>
        <v>'',</v>
      </c>
      <c r="O1613" s="2" t="str">
        <f>"'"&amp;[1]REQUEST!L1613&amp;"',"</f>
        <v>'',</v>
      </c>
      <c r="P1613" s="2" t="str">
        <f>"'"&amp;[1]REQUEST!M1613&amp;"',"</f>
        <v>'',</v>
      </c>
      <c r="Q1613" s="2" t="str">
        <f>"'"&amp;[1]REQUEST!N1613&amp;"');"</f>
        <v>'');</v>
      </c>
    </row>
    <row r="1614" spans="1:17" x14ac:dyDescent="0.15">
      <c r="A1614" s="2"/>
      <c r="B1614" s="2" t="str">
        <f>IF([1]REQUEST!B1614="","",C1614&amp;D1614&amp;E1614&amp;F1614&amp;G1614&amp;H1614&amp;I1614&amp;J1614&amp;K1614&amp;L1614&amp;M1614&amp;N1614&amp;O1614&amp;P1614&amp;Q1614)</f>
        <v/>
      </c>
      <c r="C1614" s="2" t="s">
        <v>2</v>
      </c>
      <c r="D1614" s="2" t="str">
        <f>"'"&amp;[1]REQUEST!A1614&amp;"',"</f>
        <v>'',</v>
      </c>
      <c r="E1614" s="2" t="str">
        <f>"'"&amp;[1]REQUEST!B1614&amp;"',"</f>
        <v>'',</v>
      </c>
      <c r="F1614" s="2" t="str">
        <f>"'"&amp;[1]REQUEST!C1614&amp;"',"</f>
        <v>'',</v>
      </c>
      <c r="G1614" s="2" t="str">
        <f>"'"&amp;[1]REQUEST!D1614&amp;"',"</f>
        <v>'',</v>
      </c>
      <c r="H1614" s="2" t="str">
        <f>"'"&amp;[1]REQUEST!E1614&amp;"',"</f>
        <v>'',</v>
      </c>
      <c r="I1614" s="2" t="str">
        <f>"'"&amp;[1]REQUEST!F1614&amp;"',"</f>
        <v>'',</v>
      </c>
      <c r="J1614" s="2" t="str">
        <f>"'"&amp;[1]REQUEST!G1614&amp;"',"</f>
        <v>'',</v>
      </c>
      <c r="K1614" s="2" t="str">
        <f>"'"&amp;[1]REQUEST!H1614&amp;"',"</f>
        <v>'',</v>
      </c>
      <c r="L1614" s="2" t="str">
        <f>IF([1]REQUEST!I1614="","0,",[1]REQUEST!I1614&amp;",")</f>
        <v>0,</v>
      </c>
      <c r="M1614" s="2" t="str">
        <f>IF([1]REQUEST!J1614="","0,",[1]REQUEST!J1614&amp;",")</f>
        <v>0,</v>
      </c>
      <c r="N1614" s="2" t="str">
        <f>"'"&amp;[1]REQUEST!K1614&amp;"',"</f>
        <v>'',</v>
      </c>
      <c r="O1614" s="2" t="str">
        <f>"'"&amp;[1]REQUEST!L1614&amp;"',"</f>
        <v>'',</v>
      </c>
      <c r="P1614" s="2" t="str">
        <f>"'"&amp;[1]REQUEST!M1614&amp;"',"</f>
        <v>'',</v>
      </c>
      <c r="Q1614" s="2" t="str">
        <f>"'"&amp;[1]REQUEST!N1614&amp;"');"</f>
        <v>'');</v>
      </c>
    </row>
    <row r="1615" spans="1:17" x14ac:dyDescent="0.15">
      <c r="A1615" s="2"/>
      <c r="B1615" s="2" t="str">
        <f>IF([1]REQUEST!B1615="","",C1615&amp;D1615&amp;E1615&amp;F1615&amp;G1615&amp;H1615&amp;I1615&amp;J1615&amp;K1615&amp;L1615&amp;M1615&amp;N1615&amp;O1615&amp;P1615&amp;Q1615)</f>
        <v/>
      </c>
      <c r="C1615" s="2" t="s">
        <v>2</v>
      </c>
      <c r="D1615" s="2" t="str">
        <f>"'"&amp;[1]REQUEST!A1615&amp;"',"</f>
        <v>'',</v>
      </c>
      <c r="E1615" s="2" t="str">
        <f>"'"&amp;[1]REQUEST!B1615&amp;"',"</f>
        <v>'',</v>
      </c>
      <c r="F1615" s="2" t="str">
        <f>"'"&amp;[1]REQUEST!C1615&amp;"',"</f>
        <v>'',</v>
      </c>
      <c r="G1615" s="2" t="str">
        <f>"'"&amp;[1]REQUEST!D1615&amp;"',"</f>
        <v>'',</v>
      </c>
      <c r="H1615" s="2" t="str">
        <f>"'"&amp;[1]REQUEST!E1615&amp;"',"</f>
        <v>'',</v>
      </c>
      <c r="I1615" s="2" t="str">
        <f>"'"&amp;[1]REQUEST!F1615&amp;"',"</f>
        <v>'',</v>
      </c>
      <c r="J1615" s="2" t="str">
        <f>"'"&amp;[1]REQUEST!G1615&amp;"',"</f>
        <v>'',</v>
      </c>
      <c r="K1615" s="2" t="str">
        <f>"'"&amp;[1]REQUEST!H1615&amp;"',"</f>
        <v>'',</v>
      </c>
      <c r="L1615" s="2" t="str">
        <f>IF([1]REQUEST!I1615="","0,",[1]REQUEST!I1615&amp;",")</f>
        <v>0,</v>
      </c>
      <c r="M1615" s="2" t="str">
        <f>IF([1]REQUEST!J1615="","0,",[1]REQUEST!J1615&amp;",")</f>
        <v>0,</v>
      </c>
      <c r="N1615" s="2" t="str">
        <f>"'"&amp;[1]REQUEST!K1615&amp;"',"</f>
        <v>'',</v>
      </c>
      <c r="O1615" s="2" t="str">
        <f>"'"&amp;[1]REQUEST!L1615&amp;"',"</f>
        <v>'',</v>
      </c>
      <c r="P1615" s="2" t="str">
        <f>"'"&amp;[1]REQUEST!M1615&amp;"',"</f>
        <v>'',</v>
      </c>
      <c r="Q1615" s="2" t="str">
        <f>"'"&amp;[1]REQUEST!N1615&amp;"');"</f>
        <v>'');</v>
      </c>
    </row>
    <row r="1616" spans="1:17" x14ac:dyDescent="0.15">
      <c r="A1616" s="2"/>
      <c r="B1616" s="2" t="str">
        <f>IF([1]REQUEST!B1616="","",C1616&amp;D1616&amp;E1616&amp;F1616&amp;G1616&amp;H1616&amp;I1616&amp;J1616&amp;K1616&amp;L1616&amp;M1616&amp;N1616&amp;O1616&amp;P1616&amp;Q1616)</f>
        <v/>
      </c>
      <c r="C1616" s="2" t="s">
        <v>2</v>
      </c>
      <c r="D1616" s="2" t="str">
        <f>"'"&amp;[1]REQUEST!A1616&amp;"',"</f>
        <v>'',</v>
      </c>
      <c r="E1616" s="2" t="str">
        <f>"'"&amp;[1]REQUEST!B1616&amp;"',"</f>
        <v>'',</v>
      </c>
      <c r="F1616" s="2" t="str">
        <f>"'"&amp;[1]REQUEST!C1616&amp;"',"</f>
        <v>'',</v>
      </c>
      <c r="G1616" s="2" t="str">
        <f>"'"&amp;[1]REQUEST!D1616&amp;"',"</f>
        <v>'',</v>
      </c>
      <c r="H1616" s="2" t="str">
        <f>"'"&amp;[1]REQUEST!E1616&amp;"',"</f>
        <v>'',</v>
      </c>
      <c r="I1616" s="2" t="str">
        <f>"'"&amp;[1]REQUEST!F1616&amp;"',"</f>
        <v>'',</v>
      </c>
      <c r="J1616" s="2" t="str">
        <f>"'"&amp;[1]REQUEST!G1616&amp;"',"</f>
        <v>'',</v>
      </c>
      <c r="K1616" s="2" t="str">
        <f>"'"&amp;[1]REQUEST!H1616&amp;"',"</f>
        <v>'',</v>
      </c>
      <c r="L1616" s="2" t="str">
        <f>IF([1]REQUEST!I1616="","0,",[1]REQUEST!I1616&amp;",")</f>
        <v>0,</v>
      </c>
      <c r="M1616" s="2" t="str">
        <f>IF([1]REQUEST!J1616="","0,",[1]REQUEST!J1616&amp;",")</f>
        <v>0,</v>
      </c>
      <c r="N1616" s="2" t="str">
        <f>"'"&amp;[1]REQUEST!K1616&amp;"',"</f>
        <v>'',</v>
      </c>
      <c r="O1616" s="2" t="str">
        <f>"'"&amp;[1]REQUEST!L1616&amp;"',"</f>
        <v>'',</v>
      </c>
      <c r="P1616" s="2" t="str">
        <f>"'"&amp;[1]REQUEST!M1616&amp;"',"</f>
        <v>'',</v>
      </c>
      <c r="Q1616" s="2" t="str">
        <f>"'"&amp;[1]REQUEST!N1616&amp;"');"</f>
        <v>'');</v>
      </c>
    </row>
    <row r="1617" spans="1:17" x14ac:dyDescent="0.15">
      <c r="A1617" s="2"/>
      <c r="B1617" s="2" t="str">
        <f>IF([1]REQUEST!B1617="","",C1617&amp;D1617&amp;E1617&amp;F1617&amp;G1617&amp;H1617&amp;I1617&amp;J1617&amp;K1617&amp;L1617&amp;M1617&amp;N1617&amp;O1617&amp;P1617&amp;Q1617)</f>
        <v/>
      </c>
      <c r="C1617" s="2" t="s">
        <v>2</v>
      </c>
      <c r="D1617" s="2" t="str">
        <f>"'"&amp;[1]REQUEST!A1617&amp;"',"</f>
        <v>'',</v>
      </c>
      <c r="E1617" s="2" t="str">
        <f>"'"&amp;[1]REQUEST!B1617&amp;"',"</f>
        <v>'',</v>
      </c>
      <c r="F1617" s="2" t="str">
        <f>"'"&amp;[1]REQUEST!C1617&amp;"',"</f>
        <v>'',</v>
      </c>
      <c r="G1617" s="2" t="str">
        <f>"'"&amp;[1]REQUEST!D1617&amp;"',"</f>
        <v>'',</v>
      </c>
      <c r="H1617" s="2" t="str">
        <f>"'"&amp;[1]REQUEST!E1617&amp;"',"</f>
        <v>'',</v>
      </c>
      <c r="I1617" s="2" t="str">
        <f>"'"&amp;[1]REQUEST!F1617&amp;"',"</f>
        <v>'',</v>
      </c>
      <c r="J1617" s="2" t="str">
        <f>"'"&amp;[1]REQUEST!G1617&amp;"',"</f>
        <v>'',</v>
      </c>
      <c r="K1617" s="2" t="str">
        <f>"'"&amp;[1]REQUEST!H1617&amp;"',"</f>
        <v>'',</v>
      </c>
      <c r="L1617" s="2" t="str">
        <f>IF([1]REQUEST!I1617="","0,",[1]REQUEST!I1617&amp;",")</f>
        <v>0,</v>
      </c>
      <c r="M1617" s="2" t="str">
        <f>IF([1]REQUEST!J1617="","0,",[1]REQUEST!J1617&amp;",")</f>
        <v>0,</v>
      </c>
      <c r="N1617" s="2" t="str">
        <f>"'"&amp;[1]REQUEST!K1617&amp;"',"</f>
        <v>'',</v>
      </c>
      <c r="O1617" s="2" t="str">
        <f>"'"&amp;[1]REQUEST!L1617&amp;"',"</f>
        <v>'',</v>
      </c>
      <c r="P1617" s="2" t="str">
        <f>"'"&amp;[1]REQUEST!M1617&amp;"',"</f>
        <v>'',</v>
      </c>
      <c r="Q1617" s="2" t="str">
        <f>"'"&amp;[1]REQUEST!N1617&amp;"');"</f>
        <v>'');</v>
      </c>
    </row>
    <row r="1618" spans="1:17" x14ac:dyDescent="0.15">
      <c r="A1618" s="2"/>
      <c r="B1618" s="2" t="str">
        <f>IF([1]REQUEST!B1618="","",C1618&amp;D1618&amp;E1618&amp;F1618&amp;G1618&amp;H1618&amp;I1618&amp;J1618&amp;K1618&amp;L1618&amp;M1618&amp;N1618&amp;O1618&amp;P1618&amp;Q1618)</f>
        <v/>
      </c>
      <c r="C1618" s="2" t="s">
        <v>2</v>
      </c>
      <c r="D1618" s="2" t="str">
        <f>"'"&amp;[1]REQUEST!A1618&amp;"',"</f>
        <v>'',</v>
      </c>
      <c r="E1618" s="2" t="str">
        <f>"'"&amp;[1]REQUEST!B1618&amp;"',"</f>
        <v>'',</v>
      </c>
      <c r="F1618" s="2" t="str">
        <f>"'"&amp;[1]REQUEST!C1618&amp;"',"</f>
        <v>'',</v>
      </c>
      <c r="G1618" s="2" t="str">
        <f>"'"&amp;[1]REQUEST!D1618&amp;"',"</f>
        <v>'',</v>
      </c>
      <c r="H1618" s="2" t="str">
        <f>"'"&amp;[1]REQUEST!E1618&amp;"',"</f>
        <v>'',</v>
      </c>
      <c r="I1618" s="2" t="str">
        <f>"'"&amp;[1]REQUEST!F1618&amp;"',"</f>
        <v>'',</v>
      </c>
      <c r="J1618" s="2" t="str">
        <f>"'"&amp;[1]REQUEST!G1618&amp;"',"</f>
        <v>'',</v>
      </c>
      <c r="K1618" s="2" t="str">
        <f>"'"&amp;[1]REQUEST!H1618&amp;"',"</f>
        <v>'',</v>
      </c>
      <c r="L1618" s="2" t="str">
        <f>IF([1]REQUEST!I1618="","0,",[1]REQUEST!I1618&amp;",")</f>
        <v>0,</v>
      </c>
      <c r="M1618" s="2" t="str">
        <f>IF([1]REQUEST!J1618="","0,",[1]REQUEST!J1618&amp;",")</f>
        <v>0,</v>
      </c>
      <c r="N1618" s="2" t="str">
        <f>"'"&amp;[1]REQUEST!K1618&amp;"',"</f>
        <v>'',</v>
      </c>
      <c r="O1618" s="2" t="str">
        <f>"'"&amp;[1]REQUEST!L1618&amp;"',"</f>
        <v>'',</v>
      </c>
      <c r="P1618" s="2" t="str">
        <f>"'"&amp;[1]REQUEST!M1618&amp;"',"</f>
        <v>'',</v>
      </c>
      <c r="Q1618" s="2" t="str">
        <f>"'"&amp;[1]REQUEST!N1618&amp;"');"</f>
        <v>'');</v>
      </c>
    </row>
    <row r="1619" spans="1:17" x14ac:dyDescent="0.15">
      <c r="A1619" s="2"/>
      <c r="B1619" s="2" t="str">
        <f>IF([1]REQUEST!B1619="","",C1619&amp;D1619&amp;E1619&amp;F1619&amp;G1619&amp;H1619&amp;I1619&amp;J1619&amp;K1619&amp;L1619&amp;M1619&amp;N1619&amp;O1619&amp;P1619&amp;Q1619)</f>
        <v/>
      </c>
      <c r="C1619" s="2" t="s">
        <v>2</v>
      </c>
      <c r="D1619" s="2" t="str">
        <f>"'"&amp;[1]REQUEST!A1619&amp;"',"</f>
        <v>'',</v>
      </c>
      <c r="E1619" s="2" t="str">
        <f>"'"&amp;[1]REQUEST!B1619&amp;"',"</f>
        <v>'',</v>
      </c>
      <c r="F1619" s="2" t="str">
        <f>"'"&amp;[1]REQUEST!C1619&amp;"',"</f>
        <v>'',</v>
      </c>
      <c r="G1619" s="2" t="str">
        <f>"'"&amp;[1]REQUEST!D1619&amp;"',"</f>
        <v>'',</v>
      </c>
      <c r="H1619" s="2" t="str">
        <f>"'"&amp;[1]REQUEST!E1619&amp;"',"</f>
        <v>'',</v>
      </c>
      <c r="I1619" s="2" t="str">
        <f>"'"&amp;[1]REQUEST!F1619&amp;"',"</f>
        <v>'',</v>
      </c>
      <c r="J1619" s="2" t="str">
        <f>"'"&amp;[1]REQUEST!G1619&amp;"',"</f>
        <v>'',</v>
      </c>
      <c r="K1619" s="2" t="str">
        <f>"'"&amp;[1]REQUEST!H1619&amp;"',"</f>
        <v>'',</v>
      </c>
      <c r="L1619" s="2" t="str">
        <f>IF([1]REQUEST!I1619="","0,",[1]REQUEST!I1619&amp;",")</f>
        <v>0,</v>
      </c>
      <c r="M1619" s="2" t="str">
        <f>IF([1]REQUEST!J1619="","0,",[1]REQUEST!J1619&amp;",")</f>
        <v>0,</v>
      </c>
      <c r="N1619" s="2" t="str">
        <f>"'"&amp;[1]REQUEST!K1619&amp;"',"</f>
        <v>'',</v>
      </c>
      <c r="O1619" s="2" t="str">
        <f>"'"&amp;[1]REQUEST!L1619&amp;"',"</f>
        <v>'',</v>
      </c>
      <c r="P1619" s="2" t="str">
        <f>"'"&amp;[1]REQUEST!M1619&amp;"',"</f>
        <v>'',</v>
      </c>
      <c r="Q1619" s="2" t="str">
        <f>"'"&amp;[1]REQUEST!N1619&amp;"');"</f>
        <v>'');</v>
      </c>
    </row>
    <row r="1620" spans="1:17" x14ac:dyDescent="0.15">
      <c r="A1620" s="2"/>
      <c r="B1620" s="2" t="str">
        <f>IF([1]REQUEST!B1620="","",C1620&amp;D1620&amp;E1620&amp;F1620&amp;G1620&amp;H1620&amp;I1620&amp;J1620&amp;K1620&amp;L1620&amp;M1620&amp;N1620&amp;O1620&amp;P1620&amp;Q1620)</f>
        <v/>
      </c>
      <c r="C1620" s="2" t="s">
        <v>2</v>
      </c>
      <c r="D1620" s="2" t="str">
        <f>"'"&amp;[1]REQUEST!A1620&amp;"',"</f>
        <v>'',</v>
      </c>
      <c r="E1620" s="2" t="str">
        <f>"'"&amp;[1]REQUEST!B1620&amp;"',"</f>
        <v>'',</v>
      </c>
      <c r="F1620" s="2" t="str">
        <f>"'"&amp;[1]REQUEST!C1620&amp;"',"</f>
        <v>'',</v>
      </c>
      <c r="G1620" s="2" t="str">
        <f>"'"&amp;[1]REQUEST!D1620&amp;"',"</f>
        <v>'',</v>
      </c>
      <c r="H1620" s="2" t="str">
        <f>"'"&amp;[1]REQUEST!E1620&amp;"',"</f>
        <v>'',</v>
      </c>
      <c r="I1620" s="2" t="str">
        <f>"'"&amp;[1]REQUEST!F1620&amp;"',"</f>
        <v>'',</v>
      </c>
      <c r="J1620" s="2" t="str">
        <f>"'"&amp;[1]REQUEST!G1620&amp;"',"</f>
        <v>'',</v>
      </c>
      <c r="K1620" s="2" t="str">
        <f>"'"&amp;[1]REQUEST!H1620&amp;"',"</f>
        <v>'',</v>
      </c>
      <c r="L1620" s="2" t="str">
        <f>IF([1]REQUEST!I1620="","0,",[1]REQUEST!I1620&amp;",")</f>
        <v>0,</v>
      </c>
      <c r="M1620" s="2" t="str">
        <f>IF([1]REQUEST!J1620="","0,",[1]REQUEST!J1620&amp;",")</f>
        <v>0,</v>
      </c>
      <c r="N1620" s="2" t="str">
        <f>"'"&amp;[1]REQUEST!K1620&amp;"',"</f>
        <v>'',</v>
      </c>
      <c r="O1620" s="2" t="str">
        <f>"'"&amp;[1]REQUEST!L1620&amp;"',"</f>
        <v>'',</v>
      </c>
      <c r="P1620" s="2" t="str">
        <f>"'"&amp;[1]REQUEST!M1620&amp;"',"</f>
        <v>'',</v>
      </c>
      <c r="Q1620" s="2" t="str">
        <f>"'"&amp;[1]REQUEST!N1620&amp;"');"</f>
        <v>'');</v>
      </c>
    </row>
    <row r="1621" spans="1:17" x14ac:dyDescent="0.15">
      <c r="A1621" s="2"/>
      <c r="B1621" s="2" t="str">
        <f>IF([1]REQUEST!B1621="","",C1621&amp;D1621&amp;E1621&amp;F1621&amp;G1621&amp;H1621&amp;I1621&amp;J1621&amp;K1621&amp;L1621&amp;M1621&amp;N1621&amp;O1621&amp;P1621&amp;Q1621)</f>
        <v/>
      </c>
      <c r="C1621" s="2" t="s">
        <v>2</v>
      </c>
      <c r="D1621" s="2" t="str">
        <f>"'"&amp;[1]REQUEST!A1621&amp;"',"</f>
        <v>'',</v>
      </c>
      <c r="E1621" s="2" t="str">
        <f>"'"&amp;[1]REQUEST!B1621&amp;"',"</f>
        <v>'',</v>
      </c>
      <c r="F1621" s="2" t="str">
        <f>"'"&amp;[1]REQUEST!C1621&amp;"',"</f>
        <v>'',</v>
      </c>
      <c r="G1621" s="2" t="str">
        <f>"'"&amp;[1]REQUEST!D1621&amp;"',"</f>
        <v>'',</v>
      </c>
      <c r="H1621" s="2" t="str">
        <f>"'"&amp;[1]REQUEST!E1621&amp;"',"</f>
        <v>'',</v>
      </c>
      <c r="I1621" s="2" t="str">
        <f>"'"&amp;[1]REQUEST!F1621&amp;"',"</f>
        <v>'',</v>
      </c>
      <c r="J1621" s="2" t="str">
        <f>"'"&amp;[1]REQUEST!G1621&amp;"',"</f>
        <v>'',</v>
      </c>
      <c r="K1621" s="2" t="str">
        <f>"'"&amp;[1]REQUEST!H1621&amp;"',"</f>
        <v>'',</v>
      </c>
      <c r="L1621" s="2" t="str">
        <f>IF([1]REQUEST!I1621="","0,",[1]REQUEST!I1621&amp;",")</f>
        <v>0,</v>
      </c>
      <c r="M1621" s="2" t="str">
        <f>IF([1]REQUEST!J1621="","0,",[1]REQUEST!J1621&amp;",")</f>
        <v>0,</v>
      </c>
      <c r="N1621" s="2" t="str">
        <f>"'"&amp;[1]REQUEST!K1621&amp;"',"</f>
        <v>'',</v>
      </c>
      <c r="O1621" s="2" t="str">
        <f>"'"&amp;[1]REQUEST!L1621&amp;"',"</f>
        <v>'',</v>
      </c>
      <c r="P1621" s="2" t="str">
        <f>"'"&amp;[1]REQUEST!M1621&amp;"',"</f>
        <v>'',</v>
      </c>
      <c r="Q1621" s="2" t="str">
        <f>"'"&amp;[1]REQUEST!N1621&amp;"');"</f>
        <v>'');</v>
      </c>
    </row>
    <row r="1622" spans="1:17" x14ac:dyDescent="0.15">
      <c r="A1622" s="2"/>
      <c r="B1622" s="2" t="str">
        <f>IF([1]REQUEST!B1622="","",C1622&amp;D1622&amp;E1622&amp;F1622&amp;G1622&amp;H1622&amp;I1622&amp;J1622&amp;K1622&amp;L1622&amp;M1622&amp;N1622&amp;O1622&amp;P1622&amp;Q1622)</f>
        <v/>
      </c>
      <c r="C1622" s="2" t="s">
        <v>2</v>
      </c>
      <c r="D1622" s="2" t="str">
        <f>"'"&amp;[1]REQUEST!A1622&amp;"',"</f>
        <v>'',</v>
      </c>
      <c r="E1622" s="2" t="str">
        <f>"'"&amp;[1]REQUEST!B1622&amp;"',"</f>
        <v>'',</v>
      </c>
      <c r="F1622" s="2" t="str">
        <f>"'"&amp;[1]REQUEST!C1622&amp;"',"</f>
        <v>'',</v>
      </c>
      <c r="G1622" s="2" t="str">
        <f>"'"&amp;[1]REQUEST!D1622&amp;"',"</f>
        <v>'',</v>
      </c>
      <c r="H1622" s="2" t="str">
        <f>"'"&amp;[1]REQUEST!E1622&amp;"',"</f>
        <v>'',</v>
      </c>
      <c r="I1622" s="2" t="str">
        <f>"'"&amp;[1]REQUEST!F1622&amp;"',"</f>
        <v>'',</v>
      </c>
      <c r="J1622" s="2" t="str">
        <f>"'"&amp;[1]REQUEST!G1622&amp;"',"</f>
        <v>'',</v>
      </c>
      <c r="K1622" s="2" t="str">
        <f>"'"&amp;[1]REQUEST!H1622&amp;"',"</f>
        <v>'',</v>
      </c>
      <c r="L1622" s="2" t="str">
        <f>IF([1]REQUEST!I1622="","0,",[1]REQUEST!I1622&amp;",")</f>
        <v>0,</v>
      </c>
      <c r="M1622" s="2" t="str">
        <f>IF([1]REQUEST!J1622="","0,",[1]REQUEST!J1622&amp;",")</f>
        <v>0,</v>
      </c>
      <c r="N1622" s="2" t="str">
        <f>"'"&amp;[1]REQUEST!K1622&amp;"',"</f>
        <v>'',</v>
      </c>
      <c r="O1622" s="2" t="str">
        <f>"'"&amp;[1]REQUEST!L1622&amp;"',"</f>
        <v>'',</v>
      </c>
      <c r="P1622" s="2" t="str">
        <f>"'"&amp;[1]REQUEST!M1622&amp;"',"</f>
        <v>'',</v>
      </c>
      <c r="Q1622" s="2" t="str">
        <f>"'"&amp;[1]REQUEST!N1622&amp;"');"</f>
        <v>'');</v>
      </c>
    </row>
    <row r="1623" spans="1:17" x14ac:dyDescent="0.15">
      <c r="A1623" s="2"/>
      <c r="B1623" s="2" t="str">
        <f>IF([1]REQUEST!B1623="","",C1623&amp;D1623&amp;E1623&amp;F1623&amp;G1623&amp;H1623&amp;I1623&amp;J1623&amp;K1623&amp;L1623&amp;M1623&amp;N1623&amp;O1623&amp;P1623&amp;Q1623)</f>
        <v/>
      </c>
      <c r="C1623" s="2" t="s">
        <v>2</v>
      </c>
      <c r="D1623" s="2" t="str">
        <f>"'"&amp;[1]REQUEST!A1623&amp;"',"</f>
        <v>'',</v>
      </c>
      <c r="E1623" s="2" t="str">
        <f>"'"&amp;[1]REQUEST!B1623&amp;"',"</f>
        <v>'',</v>
      </c>
      <c r="F1623" s="2" t="str">
        <f>"'"&amp;[1]REQUEST!C1623&amp;"',"</f>
        <v>'',</v>
      </c>
      <c r="G1623" s="2" t="str">
        <f>"'"&amp;[1]REQUEST!D1623&amp;"',"</f>
        <v>'',</v>
      </c>
      <c r="H1623" s="2" t="str">
        <f>"'"&amp;[1]REQUEST!E1623&amp;"',"</f>
        <v>'',</v>
      </c>
      <c r="I1623" s="2" t="str">
        <f>"'"&amp;[1]REQUEST!F1623&amp;"',"</f>
        <v>'',</v>
      </c>
      <c r="J1623" s="2" t="str">
        <f>"'"&amp;[1]REQUEST!G1623&amp;"',"</f>
        <v>'',</v>
      </c>
      <c r="K1623" s="2" t="str">
        <f>"'"&amp;[1]REQUEST!H1623&amp;"',"</f>
        <v>'',</v>
      </c>
      <c r="L1623" s="2" t="str">
        <f>IF([1]REQUEST!I1623="","0,",[1]REQUEST!I1623&amp;",")</f>
        <v>0,</v>
      </c>
      <c r="M1623" s="2" t="str">
        <f>IF([1]REQUEST!J1623="","0,",[1]REQUEST!J1623&amp;",")</f>
        <v>0,</v>
      </c>
      <c r="N1623" s="2" t="str">
        <f>"'"&amp;[1]REQUEST!K1623&amp;"',"</f>
        <v>'',</v>
      </c>
      <c r="O1623" s="2" t="str">
        <f>"'"&amp;[1]REQUEST!L1623&amp;"',"</f>
        <v>'',</v>
      </c>
      <c r="P1623" s="2" t="str">
        <f>"'"&amp;[1]REQUEST!M1623&amp;"',"</f>
        <v>'',</v>
      </c>
      <c r="Q1623" s="2" t="str">
        <f>"'"&amp;[1]REQUEST!N1623&amp;"');"</f>
        <v>'');</v>
      </c>
    </row>
    <row r="1624" spans="1:17" x14ac:dyDescent="0.15">
      <c r="A1624" s="2"/>
      <c r="B1624" s="2" t="str">
        <f>IF([1]REQUEST!B1624="","",C1624&amp;D1624&amp;E1624&amp;F1624&amp;G1624&amp;H1624&amp;I1624&amp;J1624&amp;K1624&amp;L1624&amp;M1624&amp;N1624&amp;O1624&amp;P1624&amp;Q1624)</f>
        <v/>
      </c>
      <c r="C1624" s="2" t="s">
        <v>2</v>
      </c>
      <c r="D1624" s="2" t="str">
        <f>"'"&amp;[1]REQUEST!A1624&amp;"',"</f>
        <v>'',</v>
      </c>
      <c r="E1624" s="2" t="str">
        <f>"'"&amp;[1]REQUEST!B1624&amp;"',"</f>
        <v>'',</v>
      </c>
      <c r="F1624" s="2" t="str">
        <f>"'"&amp;[1]REQUEST!C1624&amp;"',"</f>
        <v>'',</v>
      </c>
      <c r="G1624" s="2" t="str">
        <f>"'"&amp;[1]REQUEST!D1624&amp;"',"</f>
        <v>'',</v>
      </c>
      <c r="H1624" s="2" t="str">
        <f>"'"&amp;[1]REQUEST!E1624&amp;"',"</f>
        <v>'',</v>
      </c>
      <c r="I1624" s="2" t="str">
        <f>"'"&amp;[1]REQUEST!F1624&amp;"',"</f>
        <v>'',</v>
      </c>
      <c r="J1624" s="2" t="str">
        <f>"'"&amp;[1]REQUEST!G1624&amp;"',"</f>
        <v>'',</v>
      </c>
      <c r="K1624" s="2" t="str">
        <f>"'"&amp;[1]REQUEST!H1624&amp;"',"</f>
        <v>'',</v>
      </c>
      <c r="L1624" s="2" t="str">
        <f>IF([1]REQUEST!I1624="","0,",[1]REQUEST!I1624&amp;",")</f>
        <v>0,</v>
      </c>
      <c r="M1624" s="2" t="str">
        <f>IF([1]REQUEST!J1624="","0,",[1]REQUEST!J1624&amp;",")</f>
        <v>0,</v>
      </c>
      <c r="N1624" s="2" t="str">
        <f>"'"&amp;[1]REQUEST!K1624&amp;"',"</f>
        <v>'',</v>
      </c>
      <c r="O1624" s="2" t="str">
        <f>"'"&amp;[1]REQUEST!L1624&amp;"',"</f>
        <v>'',</v>
      </c>
      <c r="P1624" s="2" t="str">
        <f>"'"&amp;[1]REQUEST!M1624&amp;"',"</f>
        <v>'',</v>
      </c>
      <c r="Q1624" s="2" t="str">
        <f>"'"&amp;[1]REQUEST!N1624&amp;"');"</f>
        <v>'');</v>
      </c>
    </row>
    <row r="1625" spans="1:17" x14ac:dyDescent="0.15">
      <c r="A1625" s="2"/>
      <c r="B1625" s="2" t="str">
        <f>IF([1]REQUEST!B1625="","",C1625&amp;D1625&amp;E1625&amp;F1625&amp;G1625&amp;H1625&amp;I1625&amp;J1625&amp;K1625&amp;L1625&amp;M1625&amp;N1625&amp;O1625&amp;P1625&amp;Q1625)</f>
        <v/>
      </c>
      <c r="C1625" s="2" t="s">
        <v>2</v>
      </c>
      <c r="D1625" s="2" t="str">
        <f>"'"&amp;[1]REQUEST!A1625&amp;"',"</f>
        <v>'',</v>
      </c>
      <c r="E1625" s="2" t="str">
        <f>"'"&amp;[1]REQUEST!B1625&amp;"',"</f>
        <v>'',</v>
      </c>
      <c r="F1625" s="2" t="str">
        <f>"'"&amp;[1]REQUEST!C1625&amp;"',"</f>
        <v>'',</v>
      </c>
      <c r="G1625" s="2" t="str">
        <f>"'"&amp;[1]REQUEST!D1625&amp;"',"</f>
        <v>'',</v>
      </c>
      <c r="H1625" s="2" t="str">
        <f>"'"&amp;[1]REQUEST!E1625&amp;"',"</f>
        <v>'',</v>
      </c>
      <c r="I1625" s="2" t="str">
        <f>"'"&amp;[1]REQUEST!F1625&amp;"',"</f>
        <v>'',</v>
      </c>
      <c r="J1625" s="2" t="str">
        <f>"'"&amp;[1]REQUEST!G1625&amp;"',"</f>
        <v>'',</v>
      </c>
      <c r="K1625" s="2" t="str">
        <f>"'"&amp;[1]REQUEST!H1625&amp;"',"</f>
        <v>'',</v>
      </c>
      <c r="L1625" s="2" t="str">
        <f>IF([1]REQUEST!I1625="","0,",[1]REQUEST!I1625&amp;",")</f>
        <v>0,</v>
      </c>
      <c r="M1625" s="2" t="str">
        <f>IF([1]REQUEST!J1625="","0,",[1]REQUEST!J1625&amp;",")</f>
        <v>0,</v>
      </c>
      <c r="N1625" s="2" t="str">
        <f>"'"&amp;[1]REQUEST!K1625&amp;"',"</f>
        <v>'',</v>
      </c>
      <c r="O1625" s="2" t="str">
        <f>"'"&amp;[1]REQUEST!L1625&amp;"',"</f>
        <v>'',</v>
      </c>
      <c r="P1625" s="2" t="str">
        <f>"'"&amp;[1]REQUEST!M1625&amp;"',"</f>
        <v>'',</v>
      </c>
      <c r="Q1625" s="2" t="str">
        <f>"'"&amp;[1]REQUEST!N1625&amp;"');"</f>
        <v>'');</v>
      </c>
    </row>
    <row r="1626" spans="1:17" x14ac:dyDescent="0.15">
      <c r="A1626" s="2"/>
      <c r="B1626" s="2" t="str">
        <f>IF([1]REQUEST!B1626="","",C1626&amp;D1626&amp;E1626&amp;F1626&amp;G1626&amp;H1626&amp;I1626&amp;J1626&amp;K1626&amp;L1626&amp;M1626&amp;N1626&amp;O1626&amp;P1626&amp;Q1626)</f>
        <v/>
      </c>
      <c r="C1626" s="2" t="s">
        <v>2</v>
      </c>
      <c r="D1626" s="2" t="str">
        <f>"'"&amp;[1]REQUEST!A1626&amp;"',"</f>
        <v>'',</v>
      </c>
      <c r="E1626" s="2" t="str">
        <f>"'"&amp;[1]REQUEST!B1626&amp;"',"</f>
        <v>'',</v>
      </c>
      <c r="F1626" s="2" t="str">
        <f>"'"&amp;[1]REQUEST!C1626&amp;"',"</f>
        <v>'',</v>
      </c>
      <c r="G1626" s="2" t="str">
        <f>"'"&amp;[1]REQUEST!D1626&amp;"',"</f>
        <v>'',</v>
      </c>
      <c r="H1626" s="2" t="str">
        <f>"'"&amp;[1]REQUEST!E1626&amp;"',"</f>
        <v>'',</v>
      </c>
      <c r="I1626" s="2" t="str">
        <f>"'"&amp;[1]REQUEST!F1626&amp;"',"</f>
        <v>'',</v>
      </c>
      <c r="J1626" s="2" t="str">
        <f>"'"&amp;[1]REQUEST!G1626&amp;"',"</f>
        <v>'',</v>
      </c>
      <c r="K1626" s="2" t="str">
        <f>"'"&amp;[1]REQUEST!H1626&amp;"',"</f>
        <v>'',</v>
      </c>
      <c r="L1626" s="2" t="str">
        <f>IF([1]REQUEST!I1626="","0,",[1]REQUEST!I1626&amp;",")</f>
        <v>0,</v>
      </c>
      <c r="M1626" s="2" t="str">
        <f>IF([1]REQUEST!J1626="","0,",[1]REQUEST!J1626&amp;",")</f>
        <v>0,</v>
      </c>
      <c r="N1626" s="2" t="str">
        <f>"'"&amp;[1]REQUEST!K1626&amp;"',"</f>
        <v>'',</v>
      </c>
      <c r="O1626" s="2" t="str">
        <f>"'"&amp;[1]REQUEST!L1626&amp;"',"</f>
        <v>'',</v>
      </c>
      <c r="P1626" s="2" t="str">
        <f>"'"&amp;[1]REQUEST!M1626&amp;"',"</f>
        <v>'',</v>
      </c>
      <c r="Q1626" s="2" t="str">
        <f>"'"&amp;[1]REQUEST!N1626&amp;"');"</f>
        <v>'');</v>
      </c>
    </row>
    <row r="1627" spans="1:17" x14ac:dyDescent="0.15">
      <c r="A1627" s="2"/>
      <c r="B1627" s="2" t="str">
        <f>IF([1]REQUEST!B1627="","",C1627&amp;D1627&amp;E1627&amp;F1627&amp;G1627&amp;H1627&amp;I1627&amp;J1627&amp;K1627&amp;L1627&amp;M1627&amp;N1627&amp;O1627&amp;P1627&amp;Q1627)</f>
        <v/>
      </c>
      <c r="C1627" s="2" t="s">
        <v>2</v>
      </c>
      <c r="D1627" s="2" t="str">
        <f>"'"&amp;[1]REQUEST!A1627&amp;"',"</f>
        <v>'',</v>
      </c>
      <c r="E1627" s="2" t="str">
        <f>"'"&amp;[1]REQUEST!B1627&amp;"',"</f>
        <v>'',</v>
      </c>
      <c r="F1627" s="2" t="str">
        <f>"'"&amp;[1]REQUEST!C1627&amp;"',"</f>
        <v>'',</v>
      </c>
      <c r="G1627" s="2" t="str">
        <f>"'"&amp;[1]REQUEST!D1627&amp;"',"</f>
        <v>'',</v>
      </c>
      <c r="H1627" s="2" t="str">
        <f>"'"&amp;[1]REQUEST!E1627&amp;"',"</f>
        <v>'',</v>
      </c>
      <c r="I1627" s="2" t="str">
        <f>"'"&amp;[1]REQUEST!F1627&amp;"',"</f>
        <v>'',</v>
      </c>
      <c r="J1627" s="2" t="str">
        <f>"'"&amp;[1]REQUEST!G1627&amp;"',"</f>
        <v>'',</v>
      </c>
      <c r="K1627" s="2" t="str">
        <f>"'"&amp;[1]REQUEST!H1627&amp;"',"</f>
        <v>'',</v>
      </c>
      <c r="L1627" s="2" t="str">
        <f>IF([1]REQUEST!I1627="","0,",[1]REQUEST!I1627&amp;",")</f>
        <v>0,</v>
      </c>
      <c r="M1627" s="2" t="str">
        <f>IF([1]REQUEST!J1627="","0,",[1]REQUEST!J1627&amp;",")</f>
        <v>0,</v>
      </c>
      <c r="N1627" s="2" t="str">
        <f>"'"&amp;[1]REQUEST!K1627&amp;"',"</f>
        <v>'',</v>
      </c>
      <c r="O1627" s="2" t="str">
        <f>"'"&amp;[1]REQUEST!L1627&amp;"',"</f>
        <v>'',</v>
      </c>
      <c r="P1627" s="2" t="str">
        <f>"'"&amp;[1]REQUEST!M1627&amp;"',"</f>
        <v>'',</v>
      </c>
      <c r="Q1627" s="2" t="str">
        <f>"'"&amp;[1]REQUEST!N1627&amp;"');"</f>
        <v>'');</v>
      </c>
    </row>
    <row r="1628" spans="1:17" x14ac:dyDescent="0.15">
      <c r="A1628" s="2"/>
      <c r="B1628" s="2" t="str">
        <f>IF([1]REQUEST!B1628="","",C1628&amp;D1628&amp;E1628&amp;F1628&amp;G1628&amp;H1628&amp;I1628&amp;J1628&amp;K1628&amp;L1628&amp;M1628&amp;N1628&amp;O1628&amp;P1628&amp;Q1628)</f>
        <v/>
      </c>
      <c r="C1628" s="2" t="s">
        <v>2</v>
      </c>
      <c r="D1628" s="2" t="str">
        <f>"'"&amp;[1]REQUEST!A1628&amp;"',"</f>
        <v>'',</v>
      </c>
      <c r="E1628" s="2" t="str">
        <f>"'"&amp;[1]REQUEST!B1628&amp;"',"</f>
        <v>'',</v>
      </c>
      <c r="F1628" s="2" t="str">
        <f>"'"&amp;[1]REQUEST!C1628&amp;"',"</f>
        <v>'',</v>
      </c>
      <c r="G1628" s="2" t="str">
        <f>"'"&amp;[1]REQUEST!D1628&amp;"',"</f>
        <v>'',</v>
      </c>
      <c r="H1628" s="2" t="str">
        <f>"'"&amp;[1]REQUEST!E1628&amp;"',"</f>
        <v>'',</v>
      </c>
      <c r="I1628" s="2" t="str">
        <f>"'"&amp;[1]REQUEST!F1628&amp;"',"</f>
        <v>'',</v>
      </c>
      <c r="J1628" s="2" t="str">
        <f>"'"&amp;[1]REQUEST!G1628&amp;"',"</f>
        <v>'',</v>
      </c>
      <c r="K1628" s="2" t="str">
        <f>"'"&amp;[1]REQUEST!H1628&amp;"',"</f>
        <v>'',</v>
      </c>
      <c r="L1628" s="2" t="str">
        <f>IF([1]REQUEST!I1628="","0,",[1]REQUEST!I1628&amp;",")</f>
        <v>0,</v>
      </c>
      <c r="M1628" s="2" t="str">
        <f>IF([1]REQUEST!J1628="","0,",[1]REQUEST!J1628&amp;",")</f>
        <v>0,</v>
      </c>
      <c r="N1628" s="2" t="str">
        <f>"'"&amp;[1]REQUEST!K1628&amp;"',"</f>
        <v>'',</v>
      </c>
      <c r="O1628" s="2" t="str">
        <f>"'"&amp;[1]REQUEST!L1628&amp;"',"</f>
        <v>'',</v>
      </c>
      <c r="P1628" s="2" t="str">
        <f>"'"&amp;[1]REQUEST!M1628&amp;"',"</f>
        <v>'',</v>
      </c>
      <c r="Q1628" s="2" t="str">
        <f>"'"&amp;[1]REQUEST!N1628&amp;"');"</f>
        <v>'');</v>
      </c>
    </row>
    <row r="1629" spans="1:17" x14ac:dyDescent="0.15">
      <c r="A1629" s="2"/>
      <c r="B1629" s="2" t="str">
        <f>IF([1]REQUEST!B1629="","",C1629&amp;D1629&amp;E1629&amp;F1629&amp;G1629&amp;H1629&amp;I1629&amp;J1629&amp;K1629&amp;L1629&amp;M1629&amp;N1629&amp;O1629&amp;P1629&amp;Q1629)</f>
        <v/>
      </c>
      <c r="C1629" s="2" t="s">
        <v>2</v>
      </c>
      <c r="D1629" s="2" t="str">
        <f>"'"&amp;[1]REQUEST!A1629&amp;"',"</f>
        <v>'',</v>
      </c>
      <c r="E1629" s="2" t="str">
        <f>"'"&amp;[1]REQUEST!B1629&amp;"',"</f>
        <v>'',</v>
      </c>
      <c r="F1629" s="2" t="str">
        <f>"'"&amp;[1]REQUEST!C1629&amp;"',"</f>
        <v>'',</v>
      </c>
      <c r="G1629" s="2" t="str">
        <f>"'"&amp;[1]REQUEST!D1629&amp;"',"</f>
        <v>'',</v>
      </c>
      <c r="H1629" s="2" t="str">
        <f>"'"&amp;[1]REQUEST!E1629&amp;"',"</f>
        <v>'',</v>
      </c>
      <c r="I1629" s="2" t="str">
        <f>"'"&amp;[1]REQUEST!F1629&amp;"',"</f>
        <v>'',</v>
      </c>
      <c r="J1629" s="2" t="str">
        <f>"'"&amp;[1]REQUEST!G1629&amp;"',"</f>
        <v>'',</v>
      </c>
      <c r="K1629" s="2" t="str">
        <f>"'"&amp;[1]REQUEST!H1629&amp;"',"</f>
        <v>'',</v>
      </c>
      <c r="L1629" s="2" t="str">
        <f>IF([1]REQUEST!I1629="","0,",[1]REQUEST!I1629&amp;",")</f>
        <v>0,</v>
      </c>
      <c r="M1629" s="2" t="str">
        <f>IF([1]REQUEST!J1629="","0,",[1]REQUEST!J1629&amp;",")</f>
        <v>0,</v>
      </c>
      <c r="N1629" s="2" t="str">
        <f>"'"&amp;[1]REQUEST!K1629&amp;"',"</f>
        <v>'',</v>
      </c>
      <c r="O1629" s="2" t="str">
        <f>"'"&amp;[1]REQUEST!L1629&amp;"',"</f>
        <v>'',</v>
      </c>
      <c r="P1629" s="2" t="str">
        <f>"'"&amp;[1]REQUEST!M1629&amp;"',"</f>
        <v>'',</v>
      </c>
      <c r="Q1629" s="2" t="str">
        <f>"'"&amp;[1]REQUEST!N1629&amp;"');"</f>
        <v>'');</v>
      </c>
    </row>
    <row r="1630" spans="1:17" x14ac:dyDescent="0.15">
      <c r="A1630" s="2"/>
      <c r="B1630" s="2" t="str">
        <f>IF([1]REQUEST!B1630="","",C1630&amp;D1630&amp;E1630&amp;F1630&amp;G1630&amp;H1630&amp;I1630&amp;J1630&amp;K1630&amp;L1630&amp;M1630&amp;N1630&amp;O1630&amp;P1630&amp;Q1630)</f>
        <v/>
      </c>
      <c r="C1630" s="2" t="s">
        <v>2</v>
      </c>
      <c r="D1630" s="2" t="str">
        <f>"'"&amp;[1]REQUEST!A1630&amp;"',"</f>
        <v>'',</v>
      </c>
      <c r="E1630" s="2" t="str">
        <f>"'"&amp;[1]REQUEST!B1630&amp;"',"</f>
        <v>'',</v>
      </c>
      <c r="F1630" s="2" t="str">
        <f>"'"&amp;[1]REQUEST!C1630&amp;"',"</f>
        <v>'',</v>
      </c>
      <c r="G1630" s="2" t="str">
        <f>"'"&amp;[1]REQUEST!D1630&amp;"',"</f>
        <v>'',</v>
      </c>
      <c r="H1630" s="2" t="str">
        <f>"'"&amp;[1]REQUEST!E1630&amp;"',"</f>
        <v>'',</v>
      </c>
      <c r="I1630" s="2" t="str">
        <f>"'"&amp;[1]REQUEST!F1630&amp;"',"</f>
        <v>'',</v>
      </c>
      <c r="J1630" s="2" t="str">
        <f>"'"&amp;[1]REQUEST!G1630&amp;"',"</f>
        <v>'',</v>
      </c>
      <c r="K1630" s="2" t="str">
        <f>"'"&amp;[1]REQUEST!H1630&amp;"',"</f>
        <v>'',</v>
      </c>
      <c r="L1630" s="2" t="str">
        <f>IF([1]REQUEST!I1630="","0,",[1]REQUEST!I1630&amp;",")</f>
        <v>0,</v>
      </c>
      <c r="M1630" s="2" t="str">
        <f>IF([1]REQUEST!J1630="","0,",[1]REQUEST!J1630&amp;",")</f>
        <v>0,</v>
      </c>
      <c r="N1630" s="2" t="str">
        <f>"'"&amp;[1]REQUEST!K1630&amp;"',"</f>
        <v>'',</v>
      </c>
      <c r="O1630" s="2" t="str">
        <f>"'"&amp;[1]REQUEST!L1630&amp;"',"</f>
        <v>'',</v>
      </c>
      <c r="P1630" s="2" t="str">
        <f>"'"&amp;[1]REQUEST!M1630&amp;"',"</f>
        <v>'',</v>
      </c>
      <c r="Q1630" s="2" t="str">
        <f>"'"&amp;[1]REQUEST!N1630&amp;"');"</f>
        <v>'');</v>
      </c>
    </row>
    <row r="1631" spans="1:17" x14ac:dyDescent="0.15">
      <c r="A1631" s="2"/>
      <c r="B1631" s="2" t="str">
        <f>IF([1]REQUEST!B1631="","",C1631&amp;D1631&amp;E1631&amp;F1631&amp;G1631&amp;H1631&amp;I1631&amp;J1631&amp;K1631&amp;L1631&amp;M1631&amp;N1631&amp;O1631&amp;P1631&amp;Q1631)</f>
        <v/>
      </c>
      <c r="C1631" s="2" t="s">
        <v>2</v>
      </c>
      <c r="D1631" s="2" t="str">
        <f>"'"&amp;[1]REQUEST!A1631&amp;"',"</f>
        <v>'',</v>
      </c>
      <c r="E1631" s="2" t="str">
        <f>"'"&amp;[1]REQUEST!B1631&amp;"',"</f>
        <v>'',</v>
      </c>
      <c r="F1631" s="2" t="str">
        <f>"'"&amp;[1]REQUEST!C1631&amp;"',"</f>
        <v>'',</v>
      </c>
      <c r="G1631" s="2" t="str">
        <f>"'"&amp;[1]REQUEST!D1631&amp;"',"</f>
        <v>'',</v>
      </c>
      <c r="H1631" s="2" t="str">
        <f>"'"&amp;[1]REQUEST!E1631&amp;"',"</f>
        <v>'',</v>
      </c>
      <c r="I1631" s="2" t="str">
        <f>"'"&amp;[1]REQUEST!F1631&amp;"',"</f>
        <v>'',</v>
      </c>
      <c r="J1631" s="2" t="str">
        <f>"'"&amp;[1]REQUEST!G1631&amp;"',"</f>
        <v>'',</v>
      </c>
      <c r="K1631" s="2" t="str">
        <f>"'"&amp;[1]REQUEST!H1631&amp;"',"</f>
        <v>'',</v>
      </c>
      <c r="L1631" s="2" t="str">
        <f>IF([1]REQUEST!I1631="","0,",[1]REQUEST!I1631&amp;",")</f>
        <v>0,</v>
      </c>
      <c r="M1631" s="2" t="str">
        <f>IF([1]REQUEST!J1631="","0,",[1]REQUEST!J1631&amp;",")</f>
        <v>0,</v>
      </c>
      <c r="N1631" s="2" t="str">
        <f>"'"&amp;[1]REQUEST!K1631&amp;"',"</f>
        <v>'',</v>
      </c>
      <c r="O1631" s="2" t="str">
        <f>"'"&amp;[1]REQUEST!L1631&amp;"',"</f>
        <v>'',</v>
      </c>
      <c r="P1631" s="2" t="str">
        <f>"'"&amp;[1]REQUEST!M1631&amp;"',"</f>
        <v>'',</v>
      </c>
      <c r="Q1631" s="2" t="str">
        <f>"'"&amp;[1]REQUEST!N1631&amp;"');"</f>
        <v>'');</v>
      </c>
    </row>
    <row r="1632" spans="1:17" x14ac:dyDescent="0.15">
      <c r="A1632" s="2"/>
      <c r="B1632" s="2" t="str">
        <f>IF([1]REQUEST!B1632="","",C1632&amp;D1632&amp;E1632&amp;F1632&amp;G1632&amp;H1632&amp;I1632&amp;J1632&amp;K1632&amp;L1632&amp;M1632&amp;N1632&amp;O1632&amp;P1632&amp;Q1632)</f>
        <v/>
      </c>
      <c r="C1632" s="2" t="s">
        <v>2</v>
      </c>
      <c r="D1632" s="2" t="str">
        <f>"'"&amp;[1]REQUEST!A1632&amp;"',"</f>
        <v>'',</v>
      </c>
      <c r="E1632" s="2" t="str">
        <f>"'"&amp;[1]REQUEST!B1632&amp;"',"</f>
        <v>'',</v>
      </c>
      <c r="F1632" s="2" t="str">
        <f>"'"&amp;[1]REQUEST!C1632&amp;"',"</f>
        <v>'',</v>
      </c>
      <c r="G1632" s="2" t="str">
        <f>"'"&amp;[1]REQUEST!D1632&amp;"',"</f>
        <v>'',</v>
      </c>
      <c r="H1632" s="2" t="str">
        <f>"'"&amp;[1]REQUEST!E1632&amp;"',"</f>
        <v>'',</v>
      </c>
      <c r="I1632" s="2" t="str">
        <f>"'"&amp;[1]REQUEST!F1632&amp;"',"</f>
        <v>'',</v>
      </c>
      <c r="J1632" s="2" t="str">
        <f>"'"&amp;[1]REQUEST!G1632&amp;"',"</f>
        <v>'',</v>
      </c>
      <c r="K1632" s="2" t="str">
        <f>"'"&amp;[1]REQUEST!H1632&amp;"',"</f>
        <v>'',</v>
      </c>
      <c r="L1632" s="2" t="str">
        <f>IF([1]REQUEST!I1632="","0,",[1]REQUEST!I1632&amp;",")</f>
        <v>0,</v>
      </c>
      <c r="M1632" s="2" t="str">
        <f>IF([1]REQUEST!J1632="","0,",[1]REQUEST!J1632&amp;",")</f>
        <v>0,</v>
      </c>
      <c r="N1632" s="2" t="str">
        <f>"'"&amp;[1]REQUEST!K1632&amp;"',"</f>
        <v>'',</v>
      </c>
      <c r="O1632" s="2" t="str">
        <f>"'"&amp;[1]REQUEST!L1632&amp;"',"</f>
        <v>'',</v>
      </c>
      <c r="P1632" s="2" t="str">
        <f>"'"&amp;[1]REQUEST!M1632&amp;"',"</f>
        <v>'',</v>
      </c>
      <c r="Q1632" s="2" t="str">
        <f>"'"&amp;[1]REQUEST!N1632&amp;"');"</f>
        <v>'');</v>
      </c>
    </row>
    <row r="1633" spans="1:17" x14ac:dyDescent="0.15">
      <c r="A1633" s="2"/>
      <c r="B1633" s="2" t="str">
        <f>IF([1]REQUEST!B1633="","",C1633&amp;D1633&amp;E1633&amp;F1633&amp;G1633&amp;H1633&amp;I1633&amp;J1633&amp;K1633&amp;L1633&amp;M1633&amp;N1633&amp;O1633&amp;P1633&amp;Q1633)</f>
        <v/>
      </c>
      <c r="C1633" s="2" t="s">
        <v>2</v>
      </c>
      <c r="D1633" s="2" t="str">
        <f>"'"&amp;[1]REQUEST!A1633&amp;"',"</f>
        <v>'',</v>
      </c>
      <c r="E1633" s="2" t="str">
        <f>"'"&amp;[1]REQUEST!B1633&amp;"',"</f>
        <v>'',</v>
      </c>
      <c r="F1633" s="2" t="str">
        <f>"'"&amp;[1]REQUEST!C1633&amp;"',"</f>
        <v>'',</v>
      </c>
      <c r="G1633" s="2" t="str">
        <f>"'"&amp;[1]REQUEST!D1633&amp;"',"</f>
        <v>'',</v>
      </c>
      <c r="H1633" s="2" t="str">
        <f>"'"&amp;[1]REQUEST!E1633&amp;"',"</f>
        <v>'',</v>
      </c>
      <c r="I1633" s="2" t="str">
        <f>"'"&amp;[1]REQUEST!F1633&amp;"',"</f>
        <v>'',</v>
      </c>
      <c r="J1633" s="2" t="str">
        <f>"'"&amp;[1]REQUEST!G1633&amp;"',"</f>
        <v>'',</v>
      </c>
      <c r="K1633" s="2" t="str">
        <f>"'"&amp;[1]REQUEST!H1633&amp;"',"</f>
        <v>'',</v>
      </c>
      <c r="L1633" s="2" t="str">
        <f>IF([1]REQUEST!I1633="","0,",[1]REQUEST!I1633&amp;",")</f>
        <v>0,</v>
      </c>
      <c r="M1633" s="2" t="str">
        <f>IF([1]REQUEST!J1633="","0,",[1]REQUEST!J1633&amp;",")</f>
        <v>0,</v>
      </c>
      <c r="N1633" s="2" t="str">
        <f>"'"&amp;[1]REQUEST!K1633&amp;"',"</f>
        <v>'',</v>
      </c>
      <c r="O1633" s="2" t="str">
        <f>"'"&amp;[1]REQUEST!L1633&amp;"',"</f>
        <v>'',</v>
      </c>
      <c r="P1633" s="2" t="str">
        <f>"'"&amp;[1]REQUEST!M1633&amp;"',"</f>
        <v>'',</v>
      </c>
      <c r="Q1633" s="2" t="str">
        <f>"'"&amp;[1]REQUEST!N1633&amp;"');"</f>
        <v>'');</v>
      </c>
    </row>
    <row r="1634" spans="1:17" x14ac:dyDescent="0.15">
      <c r="A1634" s="2"/>
      <c r="B1634" s="2" t="str">
        <f>IF([1]REQUEST!B1634="","",C1634&amp;D1634&amp;E1634&amp;F1634&amp;G1634&amp;H1634&amp;I1634&amp;J1634&amp;K1634&amp;L1634&amp;M1634&amp;N1634&amp;O1634&amp;P1634&amp;Q1634)</f>
        <v/>
      </c>
      <c r="C1634" s="2" t="s">
        <v>2</v>
      </c>
      <c r="D1634" s="2" t="str">
        <f>"'"&amp;[1]REQUEST!A1634&amp;"',"</f>
        <v>'',</v>
      </c>
      <c r="E1634" s="2" t="str">
        <f>"'"&amp;[1]REQUEST!B1634&amp;"',"</f>
        <v>'',</v>
      </c>
      <c r="F1634" s="2" t="str">
        <f>"'"&amp;[1]REQUEST!C1634&amp;"',"</f>
        <v>'',</v>
      </c>
      <c r="G1634" s="2" t="str">
        <f>"'"&amp;[1]REQUEST!D1634&amp;"',"</f>
        <v>'',</v>
      </c>
      <c r="H1634" s="2" t="str">
        <f>"'"&amp;[1]REQUEST!E1634&amp;"',"</f>
        <v>'',</v>
      </c>
      <c r="I1634" s="2" t="str">
        <f>"'"&amp;[1]REQUEST!F1634&amp;"',"</f>
        <v>'',</v>
      </c>
      <c r="J1634" s="2" t="str">
        <f>"'"&amp;[1]REQUEST!G1634&amp;"',"</f>
        <v>'',</v>
      </c>
      <c r="K1634" s="2" t="str">
        <f>"'"&amp;[1]REQUEST!H1634&amp;"',"</f>
        <v>'',</v>
      </c>
      <c r="L1634" s="2" t="str">
        <f>IF([1]REQUEST!I1634="","0,",[1]REQUEST!I1634&amp;",")</f>
        <v>0,</v>
      </c>
      <c r="M1634" s="2" t="str">
        <f>IF([1]REQUEST!J1634="","0,",[1]REQUEST!J1634&amp;",")</f>
        <v>0,</v>
      </c>
      <c r="N1634" s="2" t="str">
        <f>"'"&amp;[1]REQUEST!K1634&amp;"',"</f>
        <v>'',</v>
      </c>
      <c r="O1634" s="2" t="str">
        <f>"'"&amp;[1]REQUEST!L1634&amp;"',"</f>
        <v>'',</v>
      </c>
      <c r="P1634" s="2" t="str">
        <f>"'"&amp;[1]REQUEST!M1634&amp;"',"</f>
        <v>'',</v>
      </c>
      <c r="Q1634" s="2" t="str">
        <f>"'"&amp;[1]REQUEST!N1634&amp;"');"</f>
        <v>'');</v>
      </c>
    </row>
    <row r="1635" spans="1:17" x14ac:dyDescent="0.15">
      <c r="A1635" s="2"/>
      <c r="B1635" s="2" t="str">
        <f>IF([1]REQUEST!B1635="","",C1635&amp;D1635&amp;E1635&amp;F1635&amp;G1635&amp;H1635&amp;I1635&amp;J1635&amp;K1635&amp;L1635&amp;M1635&amp;N1635&amp;O1635&amp;P1635&amp;Q1635)</f>
        <v/>
      </c>
      <c r="C1635" s="2" t="s">
        <v>2</v>
      </c>
      <c r="D1635" s="2" t="str">
        <f>"'"&amp;[1]REQUEST!A1635&amp;"',"</f>
        <v>'',</v>
      </c>
      <c r="E1635" s="2" t="str">
        <f>"'"&amp;[1]REQUEST!B1635&amp;"',"</f>
        <v>'',</v>
      </c>
      <c r="F1635" s="2" t="str">
        <f>"'"&amp;[1]REQUEST!C1635&amp;"',"</f>
        <v>'',</v>
      </c>
      <c r="G1635" s="2" t="str">
        <f>"'"&amp;[1]REQUEST!D1635&amp;"',"</f>
        <v>'',</v>
      </c>
      <c r="H1635" s="2" t="str">
        <f>"'"&amp;[1]REQUEST!E1635&amp;"',"</f>
        <v>'',</v>
      </c>
      <c r="I1635" s="2" t="str">
        <f>"'"&amp;[1]REQUEST!F1635&amp;"',"</f>
        <v>'',</v>
      </c>
      <c r="J1635" s="2" t="str">
        <f>"'"&amp;[1]REQUEST!G1635&amp;"',"</f>
        <v>'',</v>
      </c>
      <c r="K1635" s="2" t="str">
        <f>"'"&amp;[1]REQUEST!H1635&amp;"',"</f>
        <v>'',</v>
      </c>
      <c r="L1635" s="2" t="str">
        <f>IF([1]REQUEST!I1635="","0,",[1]REQUEST!I1635&amp;",")</f>
        <v>0,</v>
      </c>
      <c r="M1635" s="2" t="str">
        <f>IF([1]REQUEST!J1635="","0,",[1]REQUEST!J1635&amp;",")</f>
        <v>0,</v>
      </c>
      <c r="N1635" s="2" t="str">
        <f>"'"&amp;[1]REQUEST!K1635&amp;"',"</f>
        <v>'',</v>
      </c>
      <c r="O1635" s="2" t="str">
        <f>"'"&amp;[1]REQUEST!L1635&amp;"',"</f>
        <v>'',</v>
      </c>
      <c r="P1635" s="2" t="str">
        <f>"'"&amp;[1]REQUEST!M1635&amp;"',"</f>
        <v>'',</v>
      </c>
      <c r="Q1635" s="2" t="str">
        <f>"'"&amp;[1]REQUEST!N1635&amp;"');"</f>
        <v>'');</v>
      </c>
    </row>
    <row r="1636" spans="1:17" x14ac:dyDescent="0.15">
      <c r="A1636" s="2"/>
      <c r="B1636" s="2" t="str">
        <f>IF([1]REQUEST!B1636="","",C1636&amp;D1636&amp;E1636&amp;F1636&amp;G1636&amp;H1636&amp;I1636&amp;J1636&amp;K1636&amp;L1636&amp;M1636&amp;N1636&amp;O1636&amp;P1636&amp;Q1636)</f>
        <v/>
      </c>
      <c r="C1636" s="2" t="s">
        <v>2</v>
      </c>
      <c r="D1636" s="2" t="str">
        <f>"'"&amp;[1]REQUEST!A1636&amp;"',"</f>
        <v>'',</v>
      </c>
      <c r="E1636" s="2" t="str">
        <f>"'"&amp;[1]REQUEST!B1636&amp;"',"</f>
        <v>'',</v>
      </c>
      <c r="F1636" s="2" t="str">
        <f>"'"&amp;[1]REQUEST!C1636&amp;"',"</f>
        <v>'',</v>
      </c>
      <c r="G1636" s="2" t="str">
        <f>"'"&amp;[1]REQUEST!D1636&amp;"',"</f>
        <v>'',</v>
      </c>
      <c r="H1636" s="2" t="str">
        <f>"'"&amp;[1]REQUEST!E1636&amp;"',"</f>
        <v>'',</v>
      </c>
      <c r="I1636" s="2" t="str">
        <f>"'"&amp;[1]REQUEST!F1636&amp;"',"</f>
        <v>'',</v>
      </c>
      <c r="J1636" s="2" t="str">
        <f>"'"&amp;[1]REQUEST!G1636&amp;"',"</f>
        <v>'',</v>
      </c>
      <c r="K1636" s="2" t="str">
        <f>"'"&amp;[1]REQUEST!H1636&amp;"',"</f>
        <v>'',</v>
      </c>
      <c r="L1636" s="2" t="str">
        <f>IF([1]REQUEST!I1636="","0,",[1]REQUEST!I1636&amp;",")</f>
        <v>0,</v>
      </c>
      <c r="M1636" s="2" t="str">
        <f>IF([1]REQUEST!J1636="","0,",[1]REQUEST!J1636&amp;",")</f>
        <v>0,</v>
      </c>
      <c r="N1636" s="2" t="str">
        <f>"'"&amp;[1]REQUEST!K1636&amp;"',"</f>
        <v>'',</v>
      </c>
      <c r="O1636" s="2" t="str">
        <f>"'"&amp;[1]REQUEST!L1636&amp;"',"</f>
        <v>'',</v>
      </c>
      <c r="P1636" s="2" t="str">
        <f>"'"&amp;[1]REQUEST!M1636&amp;"',"</f>
        <v>'',</v>
      </c>
      <c r="Q1636" s="2" t="str">
        <f>"'"&amp;[1]REQUEST!N1636&amp;"');"</f>
        <v>'');</v>
      </c>
    </row>
    <row r="1637" spans="1:17" x14ac:dyDescent="0.15">
      <c r="A1637" s="2"/>
      <c r="B1637" s="2" t="str">
        <f>IF([1]REQUEST!B1637="","",C1637&amp;D1637&amp;E1637&amp;F1637&amp;G1637&amp;H1637&amp;I1637&amp;J1637&amp;K1637&amp;L1637&amp;M1637&amp;N1637&amp;O1637&amp;P1637&amp;Q1637)</f>
        <v/>
      </c>
      <c r="C1637" s="2" t="s">
        <v>2</v>
      </c>
      <c r="D1637" s="2" t="str">
        <f>"'"&amp;[1]REQUEST!A1637&amp;"',"</f>
        <v>'',</v>
      </c>
      <c r="E1637" s="2" t="str">
        <f>"'"&amp;[1]REQUEST!B1637&amp;"',"</f>
        <v>'',</v>
      </c>
      <c r="F1637" s="2" t="str">
        <f>"'"&amp;[1]REQUEST!C1637&amp;"',"</f>
        <v>'',</v>
      </c>
      <c r="G1637" s="2" t="str">
        <f>"'"&amp;[1]REQUEST!D1637&amp;"',"</f>
        <v>'',</v>
      </c>
      <c r="H1637" s="2" t="str">
        <f>"'"&amp;[1]REQUEST!E1637&amp;"',"</f>
        <v>'',</v>
      </c>
      <c r="I1637" s="2" t="str">
        <f>"'"&amp;[1]REQUEST!F1637&amp;"',"</f>
        <v>'',</v>
      </c>
      <c r="J1637" s="2" t="str">
        <f>"'"&amp;[1]REQUEST!G1637&amp;"',"</f>
        <v>'',</v>
      </c>
      <c r="K1637" s="2" t="str">
        <f>"'"&amp;[1]REQUEST!H1637&amp;"',"</f>
        <v>'',</v>
      </c>
      <c r="L1637" s="2" t="str">
        <f>IF([1]REQUEST!I1637="","0,",[1]REQUEST!I1637&amp;",")</f>
        <v>0,</v>
      </c>
      <c r="M1637" s="2" t="str">
        <f>IF([1]REQUEST!J1637="","0,",[1]REQUEST!J1637&amp;",")</f>
        <v>0,</v>
      </c>
      <c r="N1637" s="2" t="str">
        <f>"'"&amp;[1]REQUEST!K1637&amp;"',"</f>
        <v>'',</v>
      </c>
      <c r="O1637" s="2" t="str">
        <f>"'"&amp;[1]REQUEST!L1637&amp;"',"</f>
        <v>'',</v>
      </c>
      <c r="P1637" s="2" t="str">
        <f>"'"&amp;[1]REQUEST!M1637&amp;"',"</f>
        <v>'',</v>
      </c>
      <c r="Q1637" s="2" t="str">
        <f>"'"&amp;[1]REQUEST!N1637&amp;"');"</f>
        <v>'');</v>
      </c>
    </row>
    <row r="1638" spans="1:17" x14ac:dyDescent="0.15">
      <c r="A1638" s="2"/>
      <c r="B1638" s="2" t="str">
        <f>IF([1]REQUEST!B1638="","",C1638&amp;D1638&amp;E1638&amp;F1638&amp;G1638&amp;H1638&amp;I1638&amp;J1638&amp;K1638&amp;L1638&amp;M1638&amp;N1638&amp;O1638&amp;P1638&amp;Q1638)</f>
        <v/>
      </c>
      <c r="C1638" s="2" t="s">
        <v>2</v>
      </c>
      <c r="D1638" s="2" t="str">
        <f>"'"&amp;[1]REQUEST!A1638&amp;"',"</f>
        <v>'',</v>
      </c>
      <c r="E1638" s="2" t="str">
        <f>"'"&amp;[1]REQUEST!B1638&amp;"',"</f>
        <v>'',</v>
      </c>
      <c r="F1638" s="2" t="str">
        <f>"'"&amp;[1]REQUEST!C1638&amp;"',"</f>
        <v>'',</v>
      </c>
      <c r="G1638" s="2" t="str">
        <f>"'"&amp;[1]REQUEST!D1638&amp;"',"</f>
        <v>'',</v>
      </c>
      <c r="H1638" s="2" t="str">
        <f>"'"&amp;[1]REQUEST!E1638&amp;"',"</f>
        <v>'',</v>
      </c>
      <c r="I1638" s="2" t="str">
        <f>"'"&amp;[1]REQUEST!F1638&amp;"',"</f>
        <v>'',</v>
      </c>
      <c r="J1638" s="2" t="str">
        <f>"'"&amp;[1]REQUEST!G1638&amp;"',"</f>
        <v>'',</v>
      </c>
      <c r="K1638" s="2" t="str">
        <f>"'"&amp;[1]REQUEST!H1638&amp;"',"</f>
        <v>'',</v>
      </c>
      <c r="L1638" s="2" t="str">
        <f>IF([1]REQUEST!I1638="","0,",[1]REQUEST!I1638&amp;",")</f>
        <v>0,</v>
      </c>
      <c r="M1638" s="2" t="str">
        <f>IF([1]REQUEST!J1638="","0,",[1]REQUEST!J1638&amp;",")</f>
        <v>0,</v>
      </c>
      <c r="N1638" s="2" t="str">
        <f>"'"&amp;[1]REQUEST!K1638&amp;"',"</f>
        <v>'',</v>
      </c>
      <c r="O1638" s="2" t="str">
        <f>"'"&amp;[1]REQUEST!L1638&amp;"',"</f>
        <v>'',</v>
      </c>
      <c r="P1638" s="2" t="str">
        <f>"'"&amp;[1]REQUEST!M1638&amp;"',"</f>
        <v>'',</v>
      </c>
      <c r="Q1638" s="2" t="str">
        <f>"'"&amp;[1]REQUEST!N1638&amp;"');"</f>
        <v>'');</v>
      </c>
    </row>
    <row r="1639" spans="1:17" x14ac:dyDescent="0.15">
      <c r="A1639" s="2"/>
      <c r="B1639" s="2" t="str">
        <f>IF([1]REQUEST!B1639="","",C1639&amp;D1639&amp;E1639&amp;F1639&amp;G1639&amp;H1639&amp;I1639&amp;J1639&amp;K1639&amp;L1639&amp;M1639&amp;N1639&amp;O1639&amp;P1639&amp;Q1639)</f>
        <v/>
      </c>
      <c r="C1639" s="2" t="s">
        <v>2</v>
      </c>
      <c r="D1639" s="2" t="str">
        <f>"'"&amp;[1]REQUEST!A1639&amp;"',"</f>
        <v>'',</v>
      </c>
      <c r="E1639" s="2" t="str">
        <f>"'"&amp;[1]REQUEST!B1639&amp;"',"</f>
        <v>'',</v>
      </c>
      <c r="F1639" s="2" t="str">
        <f>"'"&amp;[1]REQUEST!C1639&amp;"',"</f>
        <v>'',</v>
      </c>
      <c r="G1639" s="2" t="str">
        <f>"'"&amp;[1]REQUEST!D1639&amp;"',"</f>
        <v>'',</v>
      </c>
      <c r="H1639" s="2" t="str">
        <f>"'"&amp;[1]REQUEST!E1639&amp;"',"</f>
        <v>'',</v>
      </c>
      <c r="I1639" s="2" t="str">
        <f>"'"&amp;[1]REQUEST!F1639&amp;"',"</f>
        <v>'',</v>
      </c>
      <c r="J1639" s="2" t="str">
        <f>"'"&amp;[1]REQUEST!G1639&amp;"',"</f>
        <v>'',</v>
      </c>
      <c r="K1639" s="2" t="str">
        <f>"'"&amp;[1]REQUEST!H1639&amp;"',"</f>
        <v>'',</v>
      </c>
      <c r="L1639" s="2" t="str">
        <f>IF([1]REQUEST!I1639="","0,",[1]REQUEST!I1639&amp;",")</f>
        <v>0,</v>
      </c>
      <c r="M1639" s="2" t="str">
        <f>IF([1]REQUEST!J1639="","0,",[1]REQUEST!J1639&amp;",")</f>
        <v>0,</v>
      </c>
      <c r="N1639" s="2" t="str">
        <f>"'"&amp;[1]REQUEST!K1639&amp;"',"</f>
        <v>'',</v>
      </c>
      <c r="O1639" s="2" t="str">
        <f>"'"&amp;[1]REQUEST!L1639&amp;"',"</f>
        <v>'',</v>
      </c>
      <c r="P1639" s="2" t="str">
        <f>"'"&amp;[1]REQUEST!M1639&amp;"',"</f>
        <v>'',</v>
      </c>
      <c r="Q1639" s="2" t="str">
        <f>"'"&amp;[1]REQUEST!N1639&amp;"');"</f>
        <v>'');</v>
      </c>
    </row>
    <row r="1640" spans="1:17" x14ac:dyDescent="0.15">
      <c r="A1640" s="2"/>
      <c r="B1640" s="2" t="str">
        <f>IF([1]REQUEST!B1640="","",C1640&amp;D1640&amp;E1640&amp;F1640&amp;G1640&amp;H1640&amp;I1640&amp;J1640&amp;K1640&amp;L1640&amp;M1640&amp;N1640&amp;O1640&amp;P1640&amp;Q1640)</f>
        <v/>
      </c>
      <c r="C1640" s="2" t="s">
        <v>2</v>
      </c>
      <c r="D1640" s="2" t="str">
        <f>"'"&amp;[1]REQUEST!A1640&amp;"',"</f>
        <v>'',</v>
      </c>
      <c r="E1640" s="2" t="str">
        <f>"'"&amp;[1]REQUEST!B1640&amp;"',"</f>
        <v>'',</v>
      </c>
      <c r="F1640" s="2" t="str">
        <f>"'"&amp;[1]REQUEST!C1640&amp;"',"</f>
        <v>'',</v>
      </c>
      <c r="G1640" s="2" t="str">
        <f>"'"&amp;[1]REQUEST!D1640&amp;"',"</f>
        <v>'',</v>
      </c>
      <c r="H1640" s="2" t="str">
        <f>"'"&amp;[1]REQUEST!E1640&amp;"',"</f>
        <v>'',</v>
      </c>
      <c r="I1640" s="2" t="str">
        <f>"'"&amp;[1]REQUEST!F1640&amp;"',"</f>
        <v>'',</v>
      </c>
      <c r="J1640" s="2" t="str">
        <f>"'"&amp;[1]REQUEST!G1640&amp;"',"</f>
        <v>'',</v>
      </c>
      <c r="K1640" s="2" t="str">
        <f>"'"&amp;[1]REQUEST!H1640&amp;"',"</f>
        <v>'',</v>
      </c>
      <c r="L1640" s="2" t="str">
        <f>IF([1]REQUEST!I1640="","0,",[1]REQUEST!I1640&amp;",")</f>
        <v>0,</v>
      </c>
      <c r="M1640" s="2" t="str">
        <f>IF([1]REQUEST!J1640="","0,",[1]REQUEST!J1640&amp;",")</f>
        <v>0,</v>
      </c>
      <c r="N1640" s="2" t="str">
        <f>"'"&amp;[1]REQUEST!K1640&amp;"',"</f>
        <v>'',</v>
      </c>
      <c r="O1640" s="2" t="str">
        <f>"'"&amp;[1]REQUEST!L1640&amp;"',"</f>
        <v>'',</v>
      </c>
      <c r="P1640" s="2" t="str">
        <f>"'"&amp;[1]REQUEST!M1640&amp;"',"</f>
        <v>'',</v>
      </c>
      <c r="Q1640" s="2" t="str">
        <f>"'"&amp;[1]REQUEST!N1640&amp;"');"</f>
        <v>'');</v>
      </c>
    </row>
    <row r="1641" spans="1:17" x14ac:dyDescent="0.15">
      <c r="A1641" s="2"/>
      <c r="B1641" s="2" t="str">
        <f>IF([1]REQUEST!B1641="","",C1641&amp;D1641&amp;E1641&amp;F1641&amp;G1641&amp;H1641&amp;I1641&amp;J1641&amp;K1641&amp;L1641&amp;M1641&amp;N1641&amp;O1641&amp;P1641&amp;Q1641)</f>
        <v/>
      </c>
      <c r="C1641" s="2" t="s">
        <v>2</v>
      </c>
      <c r="D1641" s="2" t="str">
        <f>"'"&amp;[1]REQUEST!A1641&amp;"',"</f>
        <v>'',</v>
      </c>
      <c r="E1641" s="2" t="str">
        <f>"'"&amp;[1]REQUEST!B1641&amp;"',"</f>
        <v>'',</v>
      </c>
      <c r="F1641" s="2" t="str">
        <f>"'"&amp;[1]REQUEST!C1641&amp;"',"</f>
        <v>'',</v>
      </c>
      <c r="G1641" s="2" t="str">
        <f>"'"&amp;[1]REQUEST!D1641&amp;"',"</f>
        <v>'',</v>
      </c>
      <c r="H1641" s="2" t="str">
        <f>"'"&amp;[1]REQUEST!E1641&amp;"',"</f>
        <v>'',</v>
      </c>
      <c r="I1641" s="2" t="str">
        <f>"'"&amp;[1]REQUEST!F1641&amp;"',"</f>
        <v>'',</v>
      </c>
      <c r="J1641" s="2" t="str">
        <f>"'"&amp;[1]REQUEST!G1641&amp;"',"</f>
        <v>'',</v>
      </c>
      <c r="K1641" s="2" t="str">
        <f>"'"&amp;[1]REQUEST!H1641&amp;"',"</f>
        <v>'',</v>
      </c>
      <c r="L1641" s="2" t="str">
        <f>IF([1]REQUEST!I1641="","0,",[1]REQUEST!I1641&amp;",")</f>
        <v>0,</v>
      </c>
      <c r="M1641" s="2" t="str">
        <f>IF([1]REQUEST!J1641="","0,",[1]REQUEST!J1641&amp;",")</f>
        <v>0,</v>
      </c>
      <c r="N1641" s="2" t="str">
        <f>"'"&amp;[1]REQUEST!K1641&amp;"',"</f>
        <v>'',</v>
      </c>
      <c r="O1641" s="2" t="str">
        <f>"'"&amp;[1]REQUEST!L1641&amp;"',"</f>
        <v>'',</v>
      </c>
      <c r="P1641" s="2" t="str">
        <f>"'"&amp;[1]REQUEST!M1641&amp;"',"</f>
        <v>'',</v>
      </c>
      <c r="Q1641" s="2" t="str">
        <f>"'"&amp;[1]REQUEST!N1641&amp;"');"</f>
        <v>'');</v>
      </c>
    </row>
    <row r="1642" spans="1:17" x14ac:dyDescent="0.15">
      <c r="A1642" s="2"/>
      <c r="B1642" s="2" t="str">
        <f>IF([1]REQUEST!B1642="","",C1642&amp;D1642&amp;E1642&amp;F1642&amp;G1642&amp;H1642&amp;I1642&amp;J1642&amp;K1642&amp;L1642&amp;M1642&amp;N1642&amp;O1642&amp;P1642&amp;Q1642)</f>
        <v/>
      </c>
      <c r="C1642" s="2" t="s">
        <v>2</v>
      </c>
      <c r="D1642" s="2" t="str">
        <f>"'"&amp;[1]REQUEST!A1642&amp;"',"</f>
        <v>'',</v>
      </c>
      <c r="E1642" s="2" t="str">
        <f>"'"&amp;[1]REQUEST!B1642&amp;"',"</f>
        <v>'',</v>
      </c>
      <c r="F1642" s="2" t="str">
        <f>"'"&amp;[1]REQUEST!C1642&amp;"',"</f>
        <v>'',</v>
      </c>
      <c r="G1642" s="2" t="str">
        <f>"'"&amp;[1]REQUEST!D1642&amp;"',"</f>
        <v>'',</v>
      </c>
      <c r="H1642" s="2" t="str">
        <f>"'"&amp;[1]REQUEST!E1642&amp;"',"</f>
        <v>'',</v>
      </c>
      <c r="I1642" s="2" t="str">
        <f>"'"&amp;[1]REQUEST!F1642&amp;"',"</f>
        <v>'',</v>
      </c>
      <c r="J1642" s="2" t="str">
        <f>"'"&amp;[1]REQUEST!G1642&amp;"',"</f>
        <v>'',</v>
      </c>
      <c r="K1642" s="2" t="str">
        <f>"'"&amp;[1]REQUEST!H1642&amp;"',"</f>
        <v>'',</v>
      </c>
      <c r="L1642" s="2" t="str">
        <f>IF([1]REQUEST!I1642="","0,",[1]REQUEST!I1642&amp;",")</f>
        <v>0,</v>
      </c>
      <c r="M1642" s="2" t="str">
        <f>IF([1]REQUEST!J1642="","0,",[1]REQUEST!J1642&amp;",")</f>
        <v>0,</v>
      </c>
      <c r="N1642" s="2" t="str">
        <f>"'"&amp;[1]REQUEST!K1642&amp;"',"</f>
        <v>'',</v>
      </c>
      <c r="O1642" s="2" t="str">
        <f>"'"&amp;[1]REQUEST!L1642&amp;"',"</f>
        <v>'',</v>
      </c>
      <c r="P1642" s="2" t="str">
        <f>"'"&amp;[1]REQUEST!M1642&amp;"',"</f>
        <v>'',</v>
      </c>
      <c r="Q1642" s="2" t="str">
        <f>"'"&amp;[1]REQUEST!N1642&amp;"');"</f>
        <v>'');</v>
      </c>
    </row>
    <row r="1643" spans="1:17" x14ac:dyDescent="0.15">
      <c r="A1643" s="2"/>
      <c r="B1643" s="2" t="str">
        <f>IF([1]REQUEST!B1643="","",C1643&amp;D1643&amp;E1643&amp;F1643&amp;G1643&amp;H1643&amp;I1643&amp;J1643&amp;K1643&amp;L1643&amp;M1643&amp;N1643&amp;O1643&amp;P1643&amp;Q1643)</f>
        <v/>
      </c>
      <c r="C1643" s="2" t="s">
        <v>2</v>
      </c>
      <c r="D1643" s="2" t="str">
        <f>"'"&amp;[1]REQUEST!A1643&amp;"',"</f>
        <v>'',</v>
      </c>
      <c r="E1643" s="2" t="str">
        <f>"'"&amp;[1]REQUEST!B1643&amp;"',"</f>
        <v>'',</v>
      </c>
      <c r="F1643" s="2" t="str">
        <f>"'"&amp;[1]REQUEST!C1643&amp;"',"</f>
        <v>'',</v>
      </c>
      <c r="G1643" s="2" t="str">
        <f>"'"&amp;[1]REQUEST!D1643&amp;"',"</f>
        <v>'',</v>
      </c>
      <c r="H1643" s="2" t="str">
        <f>"'"&amp;[1]REQUEST!E1643&amp;"',"</f>
        <v>'',</v>
      </c>
      <c r="I1643" s="2" t="str">
        <f>"'"&amp;[1]REQUEST!F1643&amp;"',"</f>
        <v>'',</v>
      </c>
      <c r="J1643" s="2" t="str">
        <f>"'"&amp;[1]REQUEST!G1643&amp;"',"</f>
        <v>'',</v>
      </c>
      <c r="K1643" s="2" t="str">
        <f>"'"&amp;[1]REQUEST!H1643&amp;"',"</f>
        <v>'',</v>
      </c>
      <c r="L1643" s="2" t="str">
        <f>IF([1]REQUEST!I1643="","0,",[1]REQUEST!I1643&amp;",")</f>
        <v>0,</v>
      </c>
      <c r="M1643" s="2" t="str">
        <f>IF([1]REQUEST!J1643="","0,",[1]REQUEST!J1643&amp;",")</f>
        <v>0,</v>
      </c>
      <c r="N1643" s="2" t="str">
        <f>"'"&amp;[1]REQUEST!K1643&amp;"',"</f>
        <v>'',</v>
      </c>
      <c r="O1643" s="2" t="str">
        <f>"'"&amp;[1]REQUEST!L1643&amp;"',"</f>
        <v>'',</v>
      </c>
      <c r="P1643" s="2" t="str">
        <f>"'"&amp;[1]REQUEST!M1643&amp;"',"</f>
        <v>'',</v>
      </c>
      <c r="Q1643" s="2" t="str">
        <f>"'"&amp;[1]REQUEST!N1643&amp;"');"</f>
        <v>'');</v>
      </c>
    </row>
    <row r="1644" spans="1:17" x14ac:dyDescent="0.15">
      <c r="A1644" s="2"/>
      <c r="B1644" s="2" t="str">
        <f>IF([1]REQUEST!B1644="","",C1644&amp;D1644&amp;E1644&amp;F1644&amp;G1644&amp;H1644&amp;I1644&amp;J1644&amp;K1644&amp;L1644&amp;M1644&amp;N1644&amp;O1644&amp;P1644&amp;Q1644)</f>
        <v/>
      </c>
      <c r="C1644" s="2" t="s">
        <v>2</v>
      </c>
      <c r="D1644" s="2" t="str">
        <f>"'"&amp;[1]REQUEST!A1644&amp;"',"</f>
        <v>'',</v>
      </c>
      <c r="E1644" s="2" t="str">
        <f>"'"&amp;[1]REQUEST!B1644&amp;"',"</f>
        <v>'',</v>
      </c>
      <c r="F1644" s="2" t="str">
        <f>"'"&amp;[1]REQUEST!C1644&amp;"',"</f>
        <v>'',</v>
      </c>
      <c r="G1644" s="2" t="str">
        <f>"'"&amp;[1]REQUEST!D1644&amp;"',"</f>
        <v>'',</v>
      </c>
      <c r="H1644" s="2" t="str">
        <f>"'"&amp;[1]REQUEST!E1644&amp;"',"</f>
        <v>'',</v>
      </c>
      <c r="I1644" s="2" t="str">
        <f>"'"&amp;[1]REQUEST!F1644&amp;"',"</f>
        <v>'',</v>
      </c>
      <c r="J1644" s="2" t="str">
        <f>"'"&amp;[1]REQUEST!G1644&amp;"',"</f>
        <v>'',</v>
      </c>
      <c r="K1644" s="2" t="str">
        <f>"'"&amp;[1]REQUEST!H1644&amp;"',"</f>
        <v>'',</v>
      </c>
      <c r="L1644" s="2" t="str">
        <f>IF([1]REQUEST!I1644="","0,",[1]REQUEST!I1644&amp;",")</f>
        <v>0,</v>
      </c>
      <c r="M1644" s="2" t="str">
        <f>IF([1]REQUEST!J1644="","0,",[1]REQUEST!J1644&amp;",")</f>
        <v>0,</v>
      </c>
      <c r="N1644" s="2" t="str">
        <f>"'"&amp;[1]REQUEST!K1644&amp;"',"</f>
        <v>'',</v>
      </c>
      <c r="O1644" s="2" t="str">
        <f>"'"&amp;[1]REQUEST!L1644&amp;"',"</f>
        <v>'',</v>
      </c>
      <c r="P1644" s="2" t="str">
        <f>"'"&amp;[1]REQUEST!M1644&amp;"',"</f>
        <v>'',</v>
      </c>
      <c r="Q1644" s="2" t="str">
        <f>"'"&amp;[1]REQUEST!N1644&amp;"');"</f>
        <v>'');</v>
      </c>
    </row>
    <row r="1645" spans="1:17" x14ac:dyDescent="0.15">
      <c r="A1645" s="2"/>
      <c r="B1645" s="2" t="str">
        <f>IF([1]REQUEST!B1645="","",C1645&amp;D1645&amp;E1645&amp;F1645&amp;G1645&amp;H1645&amp;I1645&amp;J1645&amp;K1645&amp;L1645&amp;M1645&amp;N1645&amp;O1645&amp;P1645&amp;Q1645)</f>
        <v/>
      </c>
      <c r="C1645" s="2" t="s">
        <v>2</v>
      </c>
      <c r="D1645" s="2" t="str">
        <f>"'"&amp;[1]REQUEST!A1645&amp;"',"</f>
        <v>'',</v>
      </c>
      <c r="E1645" s="2" t="str">
        <f>"'"&amp;[1]REQUEST!B1645&amp;"',"</f>
        <v>'',</v>
      </c>
      <c r="F1645" s="2" t="str">
        <f>"'"&amp;[1]REQUEST!C1645&amp;"',"</f>
        <v>'',</v>
      </c>
      <c r="G1645" s="2" t="str">
        <f>"'"&amp;[1]REQUEST!D1645&amp;"',"</f>
        <v>'',</v>
      </c>
      <c r="H1645" s="2" t="str">
        <f>"'"&amp;[1]REQUEST!E1645&amp;"',"</f>
        <v>'',</v>
      </c>
      <c r="I1645" s="2" t="str">
        <f>"'"&amp;[1]REQUEST!F1645&amp;"',"</f>
        <v>'',</v>
      </c>
      <c r="J1645" s="2" t="str">
        <f>"'"&amp;[1]REQUEST!G1645&amp;"',"</f>
        <v>'',</v>
      </c>
      <c r="K1645" s="2" t="str">
        <f>"'"&amp;[1]REQUEST!H1645&amp;"',"</f>
        <v>'',</v>
      </c>
      <c r="L1645" s="2" t="str">
        <f>IF([1]REQUEST!I1645="","0,",[1]REQUEST!I1645&amp;",")</f>
        <v>0,</v>
      </c>
      <c r="M1645" s="2" t="str">
        <f>IF([1]REQUEST!J1645="","0,",[1]REQUEST!J1645&amp;",")</f>
        <v>0,</v>
      </c>
      <c r="N1645" s="2" t="str">
        <f>"'"&amp;[1]REQUEST!K1645&amp;"',"</f>
        <v>'',</v>
      </c>
      <c r="O1645" s="2" t="str">
        <f>"'"&amp;[1]REQUEST!L1645&amp;"',"</f>
        <v>'',</v>
      </c>
      <c r="P1645" s="2" t="str">
        <f>"'"&amp;[1]REQUEST!M1645&amp;"',"</f>
        <v>'',</v>
      </c>
      <c r="Q1645" s="2" t="str">
        <f>"'"&amp;[1]REQUEST!N1645&amp;"');"</f>
        <v>'');</v>
      </c>
    </row>
    <row r="1646" spans="1:17" x14ac:dyDescent="0.15">
      <c r="A1646" s="2"/>
      <c r="B1646" s="2" t="str">
        <f>IF([1]REQUEST!B1646="","",C1646&amp;D1646&amp;E1646&amp;F1646&amp;G1646&amp;H1646&amp;I1646&amp;J1646&amp;K1646&amp;L1646&amp;M1646&amp;N1646&amp;O1646&amp;P1646&amp;Q1646)</f>
        <v/>
      </c>
      <c r="C1646" s="2" t="s">
        <v>2</v>
      </c>
      <c r="D1646" s="2" t="str">
        <f>"'"&amp;[1]REQUEST!A1646&amp;"',"</f>
        <v>'',</v>
      </c>
      <c r="E1646" s="2" t="str">
        <f>"'"&amp;[1]REQUEST!B1646&amp;"',"</f>
        <v>'',</v>
      </c>
      <c r="F1646" s="2" t="str">
        <f>"'"&amp;[1]REQUEST!C1646&amp;"',"</f>
        <v>'',</v>
      </c>
      <c r="G1646" s="2" t="str">
        <f>"'"&amp;[1]REQUEST!D1646&amp;"',"</f>
        <v>'',</v>
      </c>
      <c r="H1646" s="2" t="str">
        <f>"'"&amp;[1]REQUEST!E1646&amp;"',"</f>
        <v>'',</v>
      </c>
      <c r="I1646" s="2" t="str">
        <f>"'"&amp;[1]REQUEST!F1646&amp;"',"</f>
        <v>'',</v>
      </c>
      <c r="J1646" s="2" t="str">
        <f>"'"&amp;[1]REQUEST!G1646&amp;"',"</f>
        <v>'',</v>
      </c>
      <c r="K1646" s="2" t="str">
        <f>"'"&amp;[1]REQUEST!H1646&amp;"',"</f>
        <v>'',</v>
      </c>
      <c r="L1646" s="2" t="str">
        <f>IF([1]REQUEST!I1646="","0,",[1]REQUEST!I1646&amp;",")</f>
        <v>0,</v>
      </c>
      <c r="M1646" s="2" t="str">
        <f>IF([1]REQUEST!J1646="","0,",[1]REQUEST!J1646&amp;",")</f>
        <v>0,</v>
      </c>
      <c r="N1646" s="2" t="str">
        <f>"'"&amp;[1]REQUEST!K1646&amp;"',"</f>
        <v>'',</v>
      </c>
      <c r="O1646" s="2" t="str">
        <f>"'"&amp;[1]REQUEST!L1646&amp;"',"</f>
        <v>'',</v>
      </c>
      <c r="P1646" s="2" t="str">
        <f>"'"&amp;[1]REQUEST!M1646&amp;"',"</f>
        <v>'',</v>
      </c>
      <c r="Q1646" s="2" t="str">
        <f>"'"&amp;[1]REQUEST!N1646&amp;"');"</f>
        <v>'');</v>
      </c>
    </row>
    <row r="1647" spans="1:17" x14ac:dyDescent="0.15">
      <c r="A1647" s="2"/>
      <c r="B1647" s="2" t="str">
        <f>IF([1]REQUEST!B1647="","",C1647&amp;D1647&amp;E1647&amp;F1647&amp;G1647&amp;H1647&amp;I1647&amp;J1647&amp;K1647&amp;L1647&amp;M1647&amp;N1647&amp;O1647&amp;P1647&amp;Q1647)</f>
        <v/>
      </c>
      <c r="C1647" s="2" t="s">
        <v>2</v>
      </c>
      <c r="D1647" s="2" t="str">
        <f>"'"&amp;[1]REQUEST!A1647&amp;"',"</f>
        <v>'',</v>
      </c>
      <c r="E1647" s="2" t="str">
        <f>"'"&amp;[1]REQUEST!B1647&amp;"',"</f>
        <v>'',</v>
      </c>
      <c r="F1647" s="2" t="str">
        <f>"'"&amp;[1]REQUEST!C1647&amp;"',"</f>
        <v>'',</v>
      </c>
      <c r="G1647" s="2" t="str">
        <f>"'"&amp;[1]REQUEST!D1647&amp;"',"</f>
        <v>'',</v>
      </c>
      <c r="H1647" s="2" t="str">
        <f>"'"&amp;[1]REQUEST!E1647&amp;"',"</f>
        <v>'',</v>
      </c>
      <c r="I1647" s="2" t="str">
        <f>"'"&amp;[1]REQUEST!F1647&amp;"',"</f>
        <v>'',</v>
      </c>
      <c r="J1647" s="2" t="str">
        <f>"'"&amp;[1]REQUEST!G1647&amp;"',"</f>
        <v>'',</v>
      </c>
      <c r="K1647" s="2" t="str">
        <f>"'"&amp;[1]REQUEST!H1647&amp;"',"</f>
        <v>'',</v>
      </c>
      <c r="L1647" s="2" t="str">
        <f>IF([1]REQUEST!I1647="","0,",[1]REQUEST!I1647&amp;",")</f>
        <v>0,</v>
      </c>
      <c r="M1647" s="2" t="str">
        <f>IF([1]REQUEST!J1647="","0,",[1]REQUEST!J1647&amp;",")</f>
        <v>0,</v>
      </c>
      <c r="N1647" s="2" t="str">
        <f>"'"&amp;[1]REQUEST!K1647&amp;"',"</f>
        <v>'',</v>
      </c>
      <c r="O1647" s="2" t="str">
        <f>"'"&amp;[1]REQUEST!L1647&amp;"',"</f>
        <v>'',</v>
      </c>
      <c r="P1647" s="2" t="str">
        <f>"'"&amp;[1]REQUEST!M1647&amp;"',"</f>
        <v>'',</v>
      </c>
      <c r="Q1647" s="2" t="str">
        <f>"'"&amp;[1]REQUEST!N1647&amp;"');"</f>
        <v>'');</v>
      </c>
    </row>
    <row r="1648" spans="1:17" x14ac:dyDescent="0.15">
      <c r="A1648" s="2"/>
      <c r="B1648" s="2" t="str">
        <f>IF([1]REQUEST!B1648="","",C1648&amp;D1648&amp;E1648&amp;F1648&amp;G1648&amp;H1648&amp;I1648&amp;J1648&amp;K1648&amp;L1648&amp;M1648&amp;N1648&amp;O1648&amp;P1648&amp;Q1648)</f>
        <v/>
      </c>
      <c r="C1648" s="2" t="s">
        <v>2</v>
      </c>
      <c r="D1648" s="2" t="str">
        <f>"'"&amp;[1]REQUEST!A1648&amp;"',"</f>
        <v>'',</v>
      </c>
      <c r="E1648" s="2" t="str">
        <f>"'"&amp;[1]REQUEST!B1648&amp;"',"</f>
        <v>'',</v>
      </c>
      <c r="F1648" s="2" t="str">
        <f>"'"&amp;[1]REQUEST!C1648&amp;"',"</f>
        <v>'',</v>
      </c>
      <c r="G1648" s="2" t="str">
        <f>"'"&amp;[1]REQUEST!D1648&amp;"',"</f>
        <v>'',</v>
      </c>
      <c r="H1648" s="2" t="str">
        <f>"'"&amp;[1]REQUEST!E1648&amp;"',"</f>
        <v>'',</v>
      </c>
      <c r="I1648" s="2" t="str">
        <f>"'"&amp;[1]REQUEST!F1648&amp;"',"</f>
        <v>'',</v>
      </c>
      <c r="J1648" s="2" t="str">
        <f>"'"&amp;[1]REQUEST!G1648&amp;"',"</f>
        <v>'',</v>
      </c>
      <c r="K1648" s="2" t="str">
        <f>"'"&amp;[1]REQUEST!H1648&amp;"',"</f>
        <v>'',</v>
      </c>
      <c r="L1648" s="2" t="str">
        <f>IF([1]REQUEST!I1648="","0,",[1]REQUEST!I1648&amp;",")</f>
        <v>0,</v>
      </c>
      <c r="M1648" s="2" t="str">
        <f>IF([1]REQUEST!J1648="","0,",[1]REQUEST!J1648&amp;",")</f>
        <v>0,</v>
      </c>
      <c r="N1648" s="2" t="str">
        <f>"'"&amp;[1]REQUEST!K1648&amp;"',"</f>
        <v>'',</v>
      </c>
      <c r="O1648" s="2" t="str">
        <f>"'"&amp;[1]REQUEST!L1648&amp;"',"</f>
        <v>'',</v>
      </c>
      <c r="P1648" s="2" t="str">
        <f>"'"&amp;[1]REQUEST!M1648&amp;"',"</f>
        <v>'',</v>
      </c>
      <c r="Q1648" s="2" t="str">
        <f>"'"&amp;[1]REQUEST!N1648&amp;"');"</f>
        <v>'');</v>
      </c>
    </row>
    <row r="1649" spans="1:17" x14ac:dyDescent="0.15">
      <c r="A1649" s="2"/>
      <c r="B1649" s="2" t="str">
        <f>IF([1]REQUEST!B1649="","",C1649&amp;D1649&amp;E1649&amp;F1649&amp;G1649&amp;H1649&amp;I1649&amp;J1649&amp;K1649&amp;L1649&amp;M1649&amp;N1649&amp;O1649&amp;P1649&amp;Q1649)</f>
        <v/>
      </c>
      <c r="C1649" s="2" t="s">
        <v>2</v>
      </c>
      <c r="D1649" s="2" t="str">
        <f>"'"&amp;[1]REQUEST!A1649&amp;"',"</f>
        <v>'',</v>
      </c>
      <c r="E1649" s="2" t="str">
        <f>"'"&amp;[1]REQUEST!B1649&amp;"',"</f>
        <v>'',</v>
      </c>
      <c r="F1649" s="2" t="str">
        <f>"'"&amp;[1]REQUEST!C1649&amp;"',"</f>
        <v>'',</v>
      </c>
      <c r="G1649" s="2" t="str">
        <f>"'"&amp;[1]REQUEST!D1649&amp;"',"</f>
        <v>'',</v>
      </c>
      <c r="H1649" s="2" t="str">
        <f>"'"&amp;[1]REQUEST!E1649&amp;"',"</f>
        <v>'',</v>
      </c>
      <c r="I1649" s="2" t="str">
        <f>"'"&amp;[1]REQUEST!F1649&amp;"',"</f>
        <v>'',</v>
      </c>
      <c r="J1649" s="2" t="str">
        <f>"'"&amp;[1]REQUEST!G1649&amp;"',"</f>
        <v>'',</v>
      </c>
      <c r="K1649" s="2" t="str">
        <f>"'"&amp;[1]REQUEST!H1649&amp;"',"</f>
        <v>'',</v>
      </c>
      <c r="L1649" s="2" t="str">
        <f>IF([1]REQUEST!I1649="","0,",[1]REQUEST!I1649&amp;",")</f>
        <v>0,</v>
      </c>
      <c r="M1649" s="2" t="str">
        <f>IF([1]REQUEST!J1649="","0,",[1]REQUEST!J1649&amp;",")</f>
        <v>0,</v>
      </c>
      <c r="N1649" s="2" t="str">
        <f>"'"&amp;[1]REQUEST!K1649&amp;"',"</f>
        <v>'',</v>
      </c>
      <c r="O1649" s="2" t="str">
        <f>"'"&amp;[1]REQUEST!L1649&amp;"',"</f>
        <v>'',</v>
      </c>
      <c r="P1649" s="2" t="str">
        <f>"'"&amp;[1]REQUEST!M1649&amp;"',"</f>
        <v>'',</v>
      </c>
      <c r="Q1649" s="2" t="str">
        <f>"'"&amp;[1]REQUEST!N1649&amp;"');"</f>
        <v>'');</v>
      </c>
    </row>
    <row r="1650" spans="1:17" x14ac:dyDescent="0.15">
      <c r="A1650" s="2"/>
      <c r="B1650" s="2" t="str">
        <f>IF([1]REQUEST!B1650="","",C1650&amp;D1650&amp;E1650&amp;F1650&amp;G1650&amp;H1650&amp;I1650&amp;J1650&amp;K1650&amp;L1650&amp;M1650&amp;N1650&amp;O1650&amp;P1650&amp;Q1650)</f>
        <v/>
      </c>
      <c r="C1650" s="2" t="s">
        <v>2</v>
      </c>
      <c r="D1650" s="2" t="str">
        <f>"'"&amp;[1]REQUEST!A1650&amp;"',"</f>
        <v>'',</v>
      </c>
      <c r="E1650" s="2" t="str">
        <f>"'"&amp;[1]REQUEST!B1650&amp;"',"</f>
        <v>'',</v>
      </c>
      <c r="F1650" s="2" t="str">
        <f>"'"&amp;[1]REQUEST!C1650&amp;"',"</f>
        <v>'',</v>
      </c>
      <c r="G1650" s="2" t="str">
        <f>"'"&amp;[1]REQUEST!D1650&amp;"',"</f>
        <v>'',</v>
      </c>
      <c r="H1650" s="2" t="str">
        <f>"'"&amp;[1]REQUEST!E1650&amp;"',"</f>
        <v>'',</v>
      </c>
      <c r="I1650" s="2" t="str">
        <f>"'"&amp;[1]REQUEST!F1650&amp;"',"</f>
        <v>'',</v>
      </c>
      <c r="J1650" s="2" t="str">
        <f>"'"&amp;[1]REQUEST!G1650&amp;"',"</f>
        <v>'',</v>
      </c>
      <c r="K1650" s="2" t="str">
        <f>"'"&amp;[1]REQUEST!H1650&amp;"',"</f>
        <v>'',</v>
      </c>
      <c r="L1650" s="2" t="str">
        <f>IF([1]REQUEST!I1650="","0,",[1]REQUEST!I1650&amp;",")</f>
        <v>0,</v>
      </c>
      <c r="M1650" s="2" t="str">
        <f>IF([1]REQUEST!J1650="","0,",[1]REQUEST!J1650&amp;",")</f>
        <v>0,</v>
      </c>
      <c r="N1650" s="2" t="str">
        <f>"'"&amp;[1]REQUEST!K1650&amp;"',"</f>
        <v>'',</v>
      </c>
      <c r="O1650" s="2" t="str">
        <f>"'"&amp;[1]REQUEST!L1650&amp;"',"</f>
        <v>'',</v>
      </c>
      <c r="P1650" s="2" t="str">
        <f>"'"&amp;[1]REQUEST!M1650&amp;"',"</f>
        <v>'',</v>
      </c>
      <c r="Q1650" s="2" t="str">
        <f>"'"&amp;[1]REQUEST!N1650&amp;"');"</f>
        <v>'');</v>
      </c>
    </row>
    <row r="1651" spans="1:17" x14ac:dyDescent="0.15">
      <c r="A1651" s="2"/>
      <c r="B1651" s="2" t="str">
        <f>IF([1]REQUEST!B1651="","",C1651&amp;D1651&amp;E1651&amp;F1651&amp;G1651&amp;H1651&amp;I1651&amp;J1651&amp;K1651&amp;L1651&amp;M1651&amp;N1651&amp;O1651&amp;P1651&amp;Q1651)</f>
        <v/>
      </c>
      <c r="C1651" s="2" t="s">
        <v>2</v>
      </c>
      <c r="D1651" s="2" t="str">
        <f>"'"&amp;[1]REQUEST!A1651&amp;"',"</f>
        <v>'',</v>
      </c>
      <c r="E1651" s="2" t="str">
        <f>"'"&amp;[1]REQUEST!B1651&amp;"',"</f>
        <v>'',</v>
      </c>
      <c r="F1651" s="2" t="str">
        <f>"'"&amp;[1]REQUEST!C1651&amp;"',"</f>
        <v>'',</v>
      </c>
      <c r="G1651" s="2" t="str">
        <f>"'"&amp;[1]REQUEST!D1651&amp;"',"</f>
        <v>'',</v>
      </c>
      <c r="H1651" s="2" t="str">
        <f>"'"&amp;[1]REQUEST!E1651&amp;"',"</f>
        <v>'',</v>
      </c>
      <c r="I1651" s="2" t="str">
        <f>"'"&amp;[1]REQUEST!F1651&amp;"',"</f>
        <v>'',</v>
      </c>
      <c r="J1651" s="2" t="str">
        <f>"'"&amp;[1]REQUEST!G1651&amp;"',"</f>
        <v>'',</v>
      </c>
      <c r="K1651" s="2" t="str">
        <f>"'"&amp;[1]REQUEST!H1651&amp;"',"</f>
        <v>'',</v>
      </c>
      <c r="L1651" s="2" t="str">
        <f>IF([1]REQUEST!I1651="","0,",[1]REQUEST!I1651&amp;",")</f>
        <v>0,</v>
      </c>
      <c r="M1651" s="2" t="str">
        <f>IF([1]REQUEST!J1651="","0,",[1]REQUEST!J1651&amp;",")</f>
        <v>0,</v>
      </c>
      <c r="N1651" s="2" t="str">
        <f>"'"&amp;[1]REQUEST!K1651&amp;"',"</f>
        <v>'',</v>
      </c>
      <c r="O1651" s="2" t="str">
        <f>"'"&amp;[1]REQUEST!L1651&amp;"',"</f>
        <v>'',</v>
      </c>
      <c r="P1651" s="2" t="str">
        <f>"'"&amp;[1]REQUEST!M1651&amp;"',"</f>
        <v>'',</v>
      </c>
      <c r="Q1651" s="2" t="str">
        <f>"'"&amp;[1]REQUEST!N1651&amp;"');"</f>
        <v>'');</v>
      </c>
    </row>
    <row r="1652" spans="1:17" x14ac:dyDescent="0.15">
      <c r="A1652" s="2"/>
      <c r="B1652" s="2" t="str">
        <f>IF([1]REQUEST!B1652="","",C1652&amp;D1652&amp;E1652&amp;F1652&amp;G1652&amp;H1652&amp;I1652&amp;J1652&amp;K1652&amp;L1652&amp;M1652&amp;N1652&amp;O1652&amp;P1652&amp;Q1652)</f>
        <v/>
      </c>
      <c r="C1652" s="2" t="s">
        <v>2</v>
      </c>
      <c r="D1652" s="2" t="str">
        <f>"'"&amp;[1]REQUEST!A1652&amp;"',"</f>
        <v>'',</v>
      </c>
      <c r="E1652" s="2" t="str">
        <f>"'"&amp;[1]REQUEST!B1652&amp;"',"</f>
        <v>'',</v>
      </c>
      <c r="F1652" s="2" t="str">
        <f>"'"&amp;[1]REQUEST!C1652&amp;"',"</f>
        <v>'',</v>
      </c>
      <c r="G1652" s="2" t="str">
        <f>"'"&amp;[1]REQUEST!D1652&amp;"',"</f>
        <v>'',</v>
      </c>
      <c r="H1652" s="2" t="str">
        <f>"'"&amp;[1]REQUEST!E1652&amp;"',"</f>
        <v>'',</v>
      </c>
      <c r="I1652" s="2" t="str">
        <f>"'"&amp;[1]REQUEST!F1652&amp;"',"</f>
        <v>'',</v>
      </c>
      <c r="J1652" s="2" t="str">
        <f>"'"&amp;[1]REQUEST!G1652&amp;"',"</f>
        <v>'',</v>
      </c>
      <c r="K1652" s="2" t="str">
        <f>"'"&amp;[1]REQUEST!H1652&amp;"',"</f>
        <v>'',</v>
      </c>
      <c r="L1652" s="2" t="str">
        <f>IF([1]REQUEST!I1652="","0,",[1]REQUEST!I1652&amp;",")</f>
        <v>0,</v>
      </c>
      <c r="M1652" s="2" t="str">
        <f>IF([1]REQUEST!J1652="","0,",[1]REQUEST!J1652&amp;",")</f>
        <v>0,</v>
      </c>
      <c r="N1652" s="2" t="str">
        <f>"'"&amp;[1]REQUEST!K1652&amp;"',"</f>
        <v>'',</v>
      </c>
      <c r="O1652" s="2" t="str">
        <f>"'"&amp;[1]REQUEST!L1652&amp;"',"</f>
        <v>'',</v>
      </c>
      <c r="P1652" s="2" t="str">
        <f>"'"&amp;[1]REQUEST!M1652&amp;"',"</f>
        <v>'',</v>
      </c>
      <c r="Q1652" s="2" t="str">
        <f>"'"&amp;[1]REQUEST!N1652&amp;"');"</f>
        <v>'');</v>
      </c>
    </row>
    <row r="1653" spans="1:17" x14ac:dyDescent="0.15">
      <c r="A1653" s="2"/>
      <c r="B1653" s="2" t="str">
        <f>IF([1]REQUEST!B1653="","",C1653&amp;D1653&amp;E1653&amp;F1653&amp;G1653&amp;H1653&amp;I1653&amp;J1653&amp;K1653&amp;L1653&amp;M1653&amp;N1653&amp;O1653&amp;P1653&amp;Q1653)</f>
        <v/>
      </c>
      <c r="C1653" s="2" t="s">
        <v>2</v>
      </c>
      <c r="D1653" s="2" t="str">
        <f>"'"&amp;[1]REQUEST!A1653&amp;"',"</f>
        <v>'',</v>
      </c>
      <c r="E1653" s="2" t="str">
        <f>"'"&amp;[1]REQUEST!B1653&amp;"',"</f>
        <v>'',</v>
      </c>
      <c r="F1653" s="2" t="str">
        <f>"'"&amp;[1]REQUEST!C1653&amp;"',"</f>
        <v>'',</v>
      </c>
      <c r="G1653" s="2" t="str">
        <f>"'"&amp;[1]REQUEST!D1653&amp;"',"</f>
        <v>'',</v>
      </c>
      <c r="H1653" s="2" t="str">
        <f>"'"&amp;[1]REQUEST!E1653&amp;"',"</f>
        <v>'',</v>
      </c>
      <c r="I1653" s="2" t="str">
        <f>"'"&amp;[1]REQUEST!F1653&amp;"',"</f>
        <v>'',</v>
      </c>
      <c r="J1653" s="2" t="str">
        <f>"'"&amp;[1]REQUEST!G1653&amp;"',"</f>
        <v>'',</v>
      </c>
      <c r="K1653" s="2" t="str">
        <f>"'"&amp;[1]REQUEST!H1653&amp;"',"</f>
        <v>'',</v>
      </c>
      <c r="L1653" s="2" t="str">
        <f>IF([1]REQUEST!I1653="","0,",[1]REQUEST!I1653&amp;",")</f>
        <v>0,</v>
      </c>
      <c r="M1653" s="2" t="str">
        <f>IF([1]REQUEST!J1653="","0,",[1]REQUEST!J1653&amp;",")</f>
        <v>0,</v>
      </c>
      <c r="N1653" s="2" t="str">
        <f>"'"&amp;[1]REQUEST!K1653&amp;"',"</f>
        <v>'',</v>
      </c>
      <c r="O1653" s="2" t="str">
        <f>"'"&amp;[1]REQUEST!L1653&amp;"',"</f>
        <v>'',</v>
      </c>
      <c r="P1653" s="2" t="str">
        <f>"'"&amp;[1]REQUEST!M1653&amp;"',"</f>
        <v>'',</v>
      </c>
      <c r="Q1653" s="2" t="str">
        <f>"'"&amp;[1]REQUEST!N1653&amp;"');"</f>
        <v>'');</v>
      </c>
    </row>
    <row r="1654" spans="1:17" x14ac:dyDescent="0.15">
      <c r="A1654" s="2"/>
      <c r="B1654" s="2" t="str">
        <f>IF([1]REQUEST!B1654="","",C1654&amp;D1654&amp;E1654&amp;F1654&amp;G1654&amp;H1654&amp;I1654&amp;J1654&amp;K1654&amp;L1654&amp;M1654&amp;N1654&amp;O1654&amp;P1654&amp;Q1654)</f>
        <v/>
      </c>
      <c r="C1654" s="2" t="s">
        <v>2</v>
      </c>
      <c r="D1654" s="2" t="str">
        <f>"'"&amp;[1]REQUEST!A1654&amp;"',"</f>
        <v>'',</v>
      </c>
      <c r="E1654" s="2" t="str">
        <f>"'"&amp;[1]REQUEST!B1654&amp;"',"</f>
        <v>'',</v>
      </c>
      <c r="F1654" s="2" t="str">
        <f>"'"&amp;[1]REQUEST!C1654&amp;"',"</f>
        <v>'',</v>
      </c>
      <c r="G1654" s="2" t="str">
        <f>"'"&amp;[1]REQUEST!D1654&amp;"',"</f>
        <v>'',</v>
      </c>
      <c r="H1654" s="2" t="str">
        <f>"'"&amp;[1]REQUEST!E1654&amp;"',"</f>
        <v>'',</v>
      </c>
      <c r="I1654" s="2" t="str">
        <f>"'"&amp;[1]REQUEST!F1654&amp;"',"</f>
        <v>'',</v>
      </c>
      <c r="J1654" s="2" t="str">
        <f>"'"&amp;[1]REQUEST!G1654&amp;"',"</f>
        <v>'',</v>
      </c>
      <c r="K1654" s="2" t="str">
        <f>"'"&amp;[1]REQUEST!H1654&amp;"',"</f>
        <v>'',</v>
      </c>
      <c r="L1654" s="2" t="str">
        <f>IF([1]REQUEST!I1654="","0,",[1]REQUEST!I1654&amp;",")</f>
        <v>0,</v>
      </c>
      <c r="M1654" s="2" t="str">
        <f>IF([1]REQUEST!J1654="","0,",[1]REQUEST!J1654&amp;",")</f>
        <v>0,</v>
      </c>
      <c r="N1654" s="2" t="str">
        <f>"'"&amp;[1]REQUEST!K1654&amp;"',"</f>
        <v>'',</v>
      </c>
      <c r="O1654" s="2" t="str">
        <f>"'"&amp;[1]REQUEST!L1654&amp;"',"</f>
        <v>'',</v>
      </c>
      <c r="P1654" s="2" t="str">
        <f>"'"&amp;[1]REQUEST!M1654&amp;"',"</f>
        <v>'',</v>
      </c>
      <c r="Q1654" s="2" t="str">
        <f>"'"&amp;[1]REQUEST!N1654&amp;"');"</f>
        <v>'');</v>
      </c>
    </row>
    <row r="1655" spans="1:17" x14ac:dyDescent="0.15">
      <c r="A1655" s="2"/>
      <c r="B1655" s="2" t="str">
        <f>IF([1]REQUEST!B1655="","",C1655&amp;D1655&amp;E1655&amp;F1655&amp;G1655&amp;H1655&amp;I1655&amp;J1655&amp;K1655&amp;L1655&amp;M1655&amp;N1655&amp;O1655&amp;P1655&amp;Q1655)</f>
        <v/>
      </c>
      <c r="C1655" s="2" t="s">
        <v>2</v>
      </c>
      <c r="D1655" s="2" t="str">
        <f>"'"&amp;[1]REQUEST!A1655&amp;"',"</f>
        <v>'',</v>
      </c>
      <c r="E1655" s="2" t="str">
        <f>"'"&amp;[1]REQUEST!B1655&amp;"',"</f>
        <v>'',</v>
      </c>
      <c r="F1655" s="2" t="str">
        <f>"'"&amp;[1]REQUEST!C1655&amp;"',"</f>
        <v>'',</v>
      </c>
      <c r="G1655" s="2" t="str">
        <f>"'"&amp;[1]REQUEST!D1655&amp;"',"</f>
        <v>'',</v>
      </c>
      <c r="H1655" s="2" t="str">
        <f>"'"&amp;[1]REQUEST!E1655&amp;"',"</f>
        <v>'',</v>
      </c>
      <c r="I1655" s="2" t="str">
        <f>"'"&amp;[1]REQUEST!F1655&amp;"',"</f>
        <v>'',</v>
      </c>
      <c r="J1655" s="2" t="str">
        <f>"'"&amp;[1]REQUEST!G1655&amp;"',"</f>
        <v>'',</v>
      </c>
      <c r="K1655" s="2" t="str">
        <f>"'"&amp;[1]REQUEST!H1655&amp;"',"</f>
        <v>'',</v>
      </c>
      <c r="L1655" s="2" t="str">
        <f>IF([1]REQUEST!I1655="","0,",[1]REQUEST!I1655&amp;",")</f>
        <v>0,</v>
      </c>
      <c r="M1655" s="2" t="str">
        <f>IF([1]REQUEST!J1655="","0,",[1]REQUEST!J1655&amp;",")</f>
        <v>0,</v>
      </c>
      <c r="N1655" s="2" t="str">
        <f>"'"&amp;[1]REQUEST!K1655&amp;"',"</f>
        <v>'',</v>
      </c>
      <c r="O1655" s="2" t="str">
        <f>"'"&amp;[1]REQUEST!L1655&amp;"',"</f>
        <v>'',</v>
      </c>
      <c r="P1655" s="2" t="str">
        <f>"'"&amp;[1]REQUEST!M1655&amp;"',"</f>
        <v>'',</v>
      </c>
      <c r="Q1655" s="2" t="str">
        <f>"'"&amp;[1]REQUEST!N1655&amp;"');"</f>
        <v>'');</v>
      </c>
    </row>
    <row r="1656" spans="1:17" x14ac:dyDescent="0.15">
      <c r="A1656" s="2"/>
      <c r="B1656" s="2" t="str">
        <f>IF([1]REQUEST!B1656="","",C1656&amp;D1656&amp;E1656&amp;F1656&amp;G1656&amp;H1656&amp;I1656&amp;J1656&amp;K1656&amp;L1656&amp;M1656&amp;N1656&amp;O1656&amp;P1656&amp;Q1656)</f>
        <v/>
      </c>
      <c r="C1656" s="2" t="s">
        <v>2</v>
      </c>
      <c r="D1656" s="2" t="str">
        <f>"'"&amp;[1]REQUEST!A1656&amp;"',"</f>
        <v>'',</v>
      </c>
      <c r="E1656" s="2" t="str">
        <f>"'"&amp;[1]REQUEST!B1656&amp;"',"</f>
        <v>'',</v>
      </c>
      <c r="F1656" s="2" t="str">
        <f>"'"&amp;[1]REQUEST!C1656&amp;"',"</f>
        <v>'',</v>
      </c>
      <c r="G1656" s="2" t="str">
        <f>"'"&amp;[1]REQUEST!D1656&amp;"',"</f>
        <v>'',</v>
      </c>
      <c r="H1656" s="2" t="str">
        <f>"'"&amp;[1]REQUEST!E1656&amp;"',"</f>
        <v>'',</v>
      </c>
      <c r="I1656" s="2" t="str">
        <f>"'"&amp;[1]REQUEST!F1656&amp;"',"</f>
        <v>'',</v>
      </c>
      <c r="J1656" s="2" t="str">
        <f>"'"&amp;[1]REQUEST!G1656&amp;"',"</f>
        <v>'',</v>
      </c>
      <c r="K1656" s="2" t="str">
        <f>"'"&amp;[1]REQUEST!H1656&amp;"',"</f>
        <v>'',</v>
      </c>
      <c r="L1656" s="2" t="str">
        <f>IF([1]REQUEST!I1656="","0,",[1]REQUEST!I1656&amp;",")</f>
        <v>0,</v>
      </c>
      <c r="M1656" s="2" t="str">
        <f>IF([1]REQUEST!J1656="","0,",[1]REQUEST!J1656&amp;",")</f>
        <v>0,</v>
      </c>
      <c r="N1656" s="2" t="str">
        <f>"'"&amp;[1]REQUEST!K1656&amp;"',"</f>
        <v>'',</v>
      </c>
      <c r="O1656" s="2" t="str">
        <f>"'"&amp;[1]REQUEST!L1656&amp;"',"</f>
        <v>'',</v>
      </c>
      <c r="P1656" s="2" t="str">
        <f>"'"&amp;[1]REQUEST!M1656&amp;"',"</f>
        <v>'',</v>
      </c>
      <c r="Q1656" s="2" t="str">
        <f>"'"&amp;[1]REQUEST!N1656&amp;"');"</f>
        <v>'');</v>
      </c>
    </row>
    <row r="1657" spans="1:17" x14ac:dyDescent="0.15">
      <c r="A1657" s="2"/>
      <c r="B1657" s="2" t="str">
        <f>IF([1]REQUEST!B1657="","",C1657&amp;D1657&amp;E1657&amp;F1657&amp;G1657&amp;H1657&amp;I1657&amp;J1657&amp;K1657&amp;L1657&amp;M1657&amp;N1657&amp;O1657&amp;P1657&amp;Q1657)</f>
        <v/>
      </c>
      <c r="C1657" s="2" t="s">
        <v>2</v>
      </c>
      <c r="D1657" s="2" t="str">
        <f>"'"&amp;[1]REQUEST!A1657&amp;"',"</f>
        <v>'',</v>
      </c>
      <c r="E1657" s="2" t="str">
        <f>"'"&amp;[1]REQUEST!B1657&amp;"',"</f>
        <v>'',</v>
      </c>
      <c r="F1657" s="2" t="str">
        <f>"'"&amp;[1]REQUEST!C1657&amp;"',"</f>
        <v>'',</v>
      </c>
      <c r="G1657" s="2" t="str">
        <f>"'"&amp;[1]REQUEST!D1657&amp;"',"</f>
        <v>'',</v>
      </c>
      <c r="H1657" s="2" t="str">
        <f>"'"&amp;[1]REQUEST!E1657&amp;"',"</f>
        <v>'',</v>
      </c>
      <c r="I1657" s="2" t="str">
        <f>"'"&amp;[1]REQUEST!F1657&amp;"',"</f>
        <v>'',</v>
      </c>
      <c r="J1657" s="2" t="str">
        <f>"'"&amp;[1]REQUEST!G1657&amp;"',"</f>
        <v>'',</v>
      </c>
      <c r="K1657" s="2" t="str">
        <f>"'"&amp;[1]REQUEST!H1657&amp;"',"</f>
        <v>'',</v>
      </c>
      <c r="L1657" s="2" t="str">
        <f>IF([1]REQUEST!I1657="","0,",[1]REQUEST!I1657&amp;",")</f>
        <v>0,</v>
      </c>
      <c r="M1657" s="2" t="str">
        <f>IF([1]REQUEST!J1657="","0,",[1]REQUEST!J1657&amp;",")</f>
        <v>0,</v>
      </c>
      <c r="N1657" s="2" t="str">
        <f>"'"&amp;[1]REQUEST!K1657&amp;"',"</f>
        <v>'',</v>
      </c>
      <c r="O1657" s="2" t="str">
        <f>"'"&amp;[1]REQUEST!L1657&amp;"',"</f>
        <v>'',</v>
      </c>
      <c r="P1657" s="2" t="str">
        <f>"'"&amp;[1]REQUEST!M1657&amp;"',"</f>
        <v>'',</v>
      </c>
      <c r="Q1657" s="2" t="str">
        <f>"'"&amp;[1]REQUEST!N1657&amp;"');"</f>
        <v>'');</v>
      </c>
    </row>
    <row r="1658" spans="1:17" x14ac:dyDescent="0.15">
      <c r="A1658" s="2"/>
      <c r="B1658" s="2" t="str">
        <f>IF([1]REQUEST!B1658="","",C1658&amp;D1658&amp;E1658&amp;F1658&amp;G1658&amp;H1658&amp;I1658&amp;J1658&amp;K1658&amp;L1658&amp;M1658&amp;N1658&amp;O1658&amp;P1658&amp;Q1658)</f>
        <v/>
      </c>
      <c r="C1658" s="2" t="s">
        <v>2</v>
      </c>
      <c r="D1658" s="2" t="str">
        <f>"'"&amp;[1]REQUEST!A1658&amp;"',"</f>
        <v>'',</v>
      </c>
      <c r="E1658" s="2" t="str">
        <f>"'"&amp;[1]REQUEST!B1658&amp;"',"</f>
        <v>'',</v>
      </c>
      <c r="F1658" s="2" t="str">
        <f>"'"&amp;[1]REQUEST!C1658&amp;"',"</f>
        <v>'',</v>
      </c>
      <c r="G1658" s="2" t="str">
        <f>"'"&amp;[1]REQUEST!D1658&amp;"',"</f>
        <v>'',</v>
      </c>
      <c r="H1658" s="2" t="str">
        <f>"'"&amp;[1]REQUEST!E1658&amp;"',"</f>
        <v>'',</v>
      </c>
      <c r="I1658" s="2" t="str">
        <f>"'"&amp;[1]REQUEST!F1658&amp;"',"</f>
        <v>'',</v>
      </c>
      <c r="J1658" s="2" t="str">
        <f>"'"&amp;[1]REQUEST!G1658&amp;"',"</f>
        <v>'',</v>
      </c>
      <c r="K1658" s="2" t="str">
        <f>"'"&amp;[1]REQUEST!H1658&amp;"',"</f>
        <v>'',</v>
      </c>
      <c r="L1658" s="2" t="str">
        <f>IF([1]REQUEST!I1658="","0,",[1]REQUEST!I1658&amp;",")</f>
        <v>0,</v>
      </c>
      <c r="M1658" s="2" t="str">
        <f>IF([1]REQUEST!J1658="","0,",[1]REQUEST!J1658&amp;",")</f>
        <v>0,</v>
      </c>
      <c r="N1658" s="2" t="str">
        <f>"'"&amp;[1]REQUEST!K1658&amp;"',"</f>
        <v>'',</v>
      </c>
      <c r="O1658" s="2" t="str">
        <f>"'"&amp;[1]REQUEST!L1658&amp;"',"</f>
        <v>'',</v>
      </c>
      <c r="P1658" s="2" t="str">
        <f>"'"&amp;[1]REQUEST!M1658&amp;"',"</f>
        <v>'',</v>
      </c>
      <c r="Q1658" s="2" t="str">
        <f>"'"&amp;[1]REQUEST!N1658&amp;"');"</f>
        <v>'');</v>
      </c>
    </row>
    <row r="1659" spans="1:17" x14ac:dyDescent="0.15">
      <c r="A1659" s="2"/>
      <c r="B1659" s="2" t="str">
        <f>IF([1]REQUEST!B1659="","",C1659&amp;D1659&amp;E1659&amp;F1659&amp;G1659&amp;H1659&amp;I1659&amp;J1659&amp;K1659&amp;L1659&amp;M1659&amp;N1659&amp;O1659&amp;P1659&amp;Q1659)</f>
        <v/>
      </c>
      <c r="C1659" s="2" t="s">
        <v>2</v>
      </c>
      <c r="D1659" s="2" t="str">
        <f>"'"&amp;[1]REQUEST!A1659&amp;"',"</f>
        <v>'',</v>
      </c>
      <c r="E1659" s="2" t="str">
        <f>"'"&amp;[1]REQUEST!B1659&amp;"',"</f>
        <v>'',</v>
      </c>
      <c r="F1659" s="2" t="str">
        <f>"'"&amp;[1]REQUEST!C1659&amp;"',"</f>
        <v>'',</v>
      </c>
      <c r="G1659" s="2" t="str">
        <f>"'"&amp;[1]REQUEST!D1659&amp;"',"</f>
        <v>'',</v>
      </c>
      <c r="H1659" s="2" t="str">
        <f>"'"&amp;[1]REQUEST!E1659&amp;"',"</f>
        <v>'',</v>
      </c>
      <c r="I1659" s="2" t="str">
        <f>"'"&amp;[1]REQUEST!F1659&amp;"',"</f>
        <v>'',</v>
      </c>
      <c r="J1659" s="2" t="str">
        <f>"'"&amp;[1]REQUEST!G1659&amp;"',"</f>
        <v>'',</v>
      </c>
      <c r="K1659" s="2" t="str">
        <f>"'"&amp;[1]REQUEST!H1659&amp;"',"</f>
        <v>'',</v>
      </c>
      <c r="L1659" s="2" t="str">
        <f>IF([1]REQUEST!I1659="","0,",[1]REQUEST!I1659&amp;",")</f>
        <v>0,</v>
      </c>
      <c r="M1659" s="2" t="str">
        <f>IF([1]REQUEST!J1659="","0,",[1]REQUEST!J1659&amp;",")</f>
        <v>0,</v>
      </c>
      <c r="N1659" s="2" t="str">
        <f>"'"&amp;[1]REQUEST!K1659&amp;"',"</f>
        <v>'',</v>
      </c>
      <c r="O1659" s="2" t="str">
        <f>"'"&amp;[1]REQUEST!L1659&amp;"',"</f>
        <v>'',</v>
      </c>
      <c r="P1659" s="2" t="str">
        <f>"'"&amp;[1]REQUEST!M1659&amp;"',"</f>
        <v>'',</v>
      </c>
      <c r="Q1659" s="2" t="str">
        <f>"'"&amp;[1]REQUEST!N1659&amp;"');"</f>
        <v>'');</v>
      </c>
    </row>
    <row r="1660" spans="1:17" x14ac:dyDescent="0.15">
      <c r="A1660" s="2"/>
      <c r="B1660" s="2" t="str">
        <f>IF([1]REQUEST!B1660="","",C1660&amp;D1660&amp;E1660&amp;F1660&amp;G1660&amp;H1660&amp;I1660&amp;J1660&amp;K1660&amp;L1660&amp;M1660&amp;N1660&amp;O1660&amp;P1660&amp;Q1660)</f>
        <v/>
      </c>
      <c r="C1660" s="2" t="s">
        <v>2</v>
      </c>
      <c r="D1660" s="2" t="str">
        <f>"'"&amp;[1]REQUEST!A1660&amp;"',"</f>
        <v>'',</v>
      </c>
      <c r="E1660" s="2" t="str">
        <f>"'"&amp;[1]REQUEST!B1660&amp;"',"</f>
        <v>'',</v>
      </c>
      <c r="F1660" s="2" t="str">
        <f>"'"&amp;[1]REQUEST!C1660&amp;"',"</f>
        <v>'',</v>
      </c>
      <c r="G1660" s="2" t="str">
        <f>"'"&amp;[1]REQUEST!D1660&amp;"',"</f>
        <v>'',</v>
      </c>
      <c r="H1660" s="2" t="str">
        <f>"'"&amp;[1]REQUEST!E1660&amp;"',"</f>
        <v>'',</v>
      </c>
      <c r="I1660" s="2" t="str">
        <f>"'"&amp;[1]REQUEST!F1660&amp;"',"</f>
        <v>'',</v>
      </c>
      <c r="J1660" s="2" t="str">
        <f>"'"&amp;[1]REQUEST!G1660&amp;"',"</f>
        <v>'',</v>
      </c>
      <c r="K1660" s="2" t="str">
        <f>"'"&amp;[1]REQUEST!H1660&amp;"',"</f>
        <v>'',</v>
      </c>
      <c r="L1660" s="2" t="str">
        <f>IF([1]REQUEST!I1660="","0,",[1]REQUEST!I1660&amp;",")</f>
        <v>0,</v>
      </c>
      <c r="M1660" s="2" t="str">
        <f>IF([1]REQUEST!J1660="","0,",[1]REQUEST!J1660&amp;",")</f>
        <v>0,</v>
      </c>
      <c r="N1660" s="2" t="str">
        <f>"'"&amp;[1]REQUEST!K1660&amp;"',"</f>
        <v>'',</v>
      </c>
      <c r="O1660" s="2" t="str">
        <f>"'"&amp;[1]REQUEST!L1660&amp;"',"</f>
        <v>'',</v>
      </c>
      <c r="P1660" s="2" t="str">
        <f>"'"&amp;[1]REQUEST!M1660&amp;"',"</f>
        <v>'',</v>
      </c>
      <c r="Q1660" s="2" t="str">
        <f>"'"&amp;[1]REQUEST!N1660&amp;"');"</f>
        <v>'');</v>
      </c>
    </row>
    <row r="1661" spans="1:17" x14ac:dyDescent="0.15">
      <c r="A1661" s="2"/>
      <c r="B1661" s="2" t="str">
        <f>IF([1]REQUEST!B1661="","",C1661&amp;D1661&amp;E1661&amp;F1661&amp;G1661&amp;H1661&amp;I1661&amp;J1661&amp;K1661&amp;L1661&amp;M1661&amp;N1661&amp;O1661&amp;P1661&amp;Q1661)</f>
        <v/>
      </c>
      <c r="C1661" s="2" t="s">
        <v>2</v>
      </c>
      <c r="D1661" s="2" t="str">
        <f>"'"&amp;[1]REQUEST!A1661&amp;"',"</f>
        <v>'',</v>
      </c>
      <c r="E1661" s="2" t="str">
        <f>"'"&amp;[1]REQUEST!B1661&amp;"',"</f>
        <v>'',</v>
      </c>
      <c r="F1661" s="2" t="str">
        <f>"'"&amp;[1]REQUEST!C1661&amp;"',"</f>
        <v>'',</v>
      </c>
      <c r="G1661" s="2" t="str">
        <f>"'"&amp;[1]REQUEST!D1661&amp;"',"</f>
        <v>'',</v>
      </c>
      <c r="H1661" s="2" t="str">
        <f>"'"&amp;[1]REQUEST!E1661&amp;"',"</f>
        <v>'',</v>
      </c>
      <c r="I1661" s="2" t="str">
        <f>"'"&amp;[1]REQUEST!F1661&amp;"',"</f>
        <v>'',</v>
      </c>
      <c r="J1661" s="2" t="str">
        <f>"'"&amp;[1]REQUEST!G1661&amp;"',"</f>
        <v>'',</v>
      </c>
      <c r="K1661" s="2" t="str">
        <f>"'"&amp;[1]REQUEST!H1661&amp;"',"</f>
        <v>'',</v>
      </c>
      <c r="L1661" s="2" t="str">
        <f>IF([1]REQUEST!I1661="","0,",[1]REQUEST!I1661&amp;",")</f>
        <v>0,</v>
      </c>
      <c r="M1661" s="2" t="str">
        <f>IF([1]REQUEST!J1661="","0,",[1]REQUEST!J1661&amp;",")</f>
        <v>0,</v>
      </c>
      <c r="N1661" s="2" t="str">
        <f>"'"&amp;[1]REQUEST!K1661&amp;"',"</f>
        <v>'',</v>
      </c>
      <c r="O1661" s="2" t="str">
        <f>"'"&amp;[1]REQUEST!L1661&amp;"',"</f>
        <v>'',</v>
      </c>
      <c r="P1661" s="2" t="str">
        <f>"'"&amp;[1]REQUEST!M1661&amp;"',"</f>
        <v>'',</v>
      </c>
      <c r="Q1661" s="2" t="str">
        <f>"'"&amp;[1]REQUEST!N1661&amp;"');"</f>
        <v>'');</v>
      </c>
    </row>
    <row r="1662" spans="1:17" x14ac:dyDescent="0.15">
      <c r="A1662" s="2"/>
      <c r="B1662" s="2" t="str">
        <f>IF([1]REQUEST!B1662="","",C1662&amp;D1662&amp;E1662&amp;F1662&amp;G1662&amp;H1662&amp;I1662&amp;J1662&amp;K1662&amp;L1662&amp;M1662&amp;N1662&amp;O1662&amp;P1662&amp;Q1662)</f>
        <v/>
      </c>
      <c r="C1662" s="2" t="s">
        <v>2</v>
      </c>
      <c r="D1662" s="2" t="str">
        <f>"'"&amp;[1]REQUEST!A1662&amp;"',"</f>
        <v>'',</v>
      </c>
      <c r="E1662" s="2" t="str">
        <f>"'"&amp;[1]REQUEST!B1662&amp;"',"</f>
        <v>'',</v>
      </c>
      <c r="F1662" s="2" t="str">
        <f>"'"&amp;[1]REQUEST!C1662&amp;"',"</f>
        <v>'',</v>
      </c>
      <c r="G1662" s="2" t="str">
        <f>"'"&amp;[1]REQUEST!D1662&amp;"',"</f>
        <v>'',</v>
      </c>
      <c r="H1662" s="2" t="str">
        <f>"'"&amp;[1]REQUEST!E1662&amp;"',"</f>
        <v>'',</v>
      </c>
      <c r="I1662" s="2" t="str">
        <f>"'"&amp;[1]REQUEST!F1662&amp;"',"</f>
        <v>'',</v>
      </c>
      <c r="J1662" s="2" t="str">
        <f>"'"&amp;[1]REQUEST!G1662&amp;"',"</f>
        <v>'',</v>
      </c>
      <c r="K1662" s="2" t="str">
        <f>"'"&amp;[1]REQUEST!H1662&amp;"',"</f>
        <v>'',</v>
      </c>
      <c r="L1662" s="2" t="str">
        <f>IF([1]REQUEST!I1662="","0,",[1]REQUEST!I1662&amp;",")</f>
        <v>0,</v>
      </c>
      <c r="M1662" s="2" t="str">
        <f>IF([1]REQUEST!J1662="","0,",[1]REQUEST!J1662&amp;",")</f>
        <v>0,</v>
      </c>
      <c r="N1662" s="2" t="str">
        <f>"'"&amp;[1]REQUEST!K1662&amp;"',"</f>
        <v>'',</v>
      </c>
      <c r="O1662" s="2" t="str">
        <f>"'"&amp;[1]REQUEST!L1662&amp;"',"</f>
        <v>'',</v>
      </c>
      <c r="P1662" s="2" t="str">
        <f>"'"&amp;[1]REQUEST!M1662&amp;"',"</f>
        <v>'',</v>
      </c>
      <c r="Q1662" s="2" t="str">
        <f>"'"&amp;[1]REQUEST!N1662&amp;"');"</f>
        <v>'');</v>
      </c>
    </row>
    <row r="1663" spans="1:17" x14ac:dyDescent="0.15">
      <c r="A1663" s="2"/>
      <c r="B1663" s="2" t="str">
        <f>IF([1]REQUEST!B1663="","",C1663&amp;D1663&amp;E1663&amp;F1663&amp;G1663&amp;H1663&amp;I1663&amp;J1663&amp;K1663&amp;L1663&amp;M1663&amp;N1663&amp;O1663&amp;P1663&amp;Q1663)</f>
        <v/>
      </c>
      <c r="C1663" s="2" t="s">
        <v>2</v>
      </c>
      <c r="D1663" s="2" t="str">
        <f>"'"&amp;[1]REQUEST!A1663&amp;"',"</f>
        <v>'',</v>
      </c>
      <c r="E1663" s="2" t="str">
        <f>"'"&amp;[1]REQUEST!B1663&amp;"',"</f>
        <v>'',</v>
      </c>
      <c r="F1663" s="2" t="str">
        <f>"'"&amp;[1]REQUEST!C1663&amp;"',"</f>
        <v>'',</v>
      </c>
      <c r="G1663" s="2" t="str">
        <f>"'"&amp;[1]REQUEST!D1663&amp;"',"</f>
        <v>'',</v>
      </c>
      <c r="H1663" s="2" t="str">
        <f>"'"&amp;[1]REQUEST!E1663&amp;"',"</f>
        <v>'',</v>
      </c>
      <c r="I1663" s="2" t="str">
        <f>"'"&amp;[1]REQUEST!F1663&amp;"',"</f>
        <v>'',</v>
      </c>
      <c r="J1663" s="2" t="str">
        <f>"'"&amp;[1]REQUEST!G1663&amp;"',"</f>
        <v>'',</v>
      </c>
      <c r="K1663" s="2" t="str">
        <f>"'"&amp;[1]REQUEST!H1663&amp;"',"</f>
        <v>'',</v>
      </c>
      <c r="L1663" s="2" t="str">
        <f>IF([1]REQUEST!I1663="","0,",[1]REQUEST!I1663&amp;",")</f>
        <v>0,</v>
      </c>
      <c r="M1663" s="2" t="str">
        <f>IF([1]REQUEST!J1663="","0,",[1]REQUEST!J1663&amp;",")</f>
        <v>0,</v>
      </c>
      <c r="N1663" s="2" t="str">
        <f>"'"&amp;[1]REQUEST!K1663&amp;"',"</f>
        <v>'',</v>
      </c>
      <c r="O1663" s="2" t="str">
        <f>"'"&amp;[1]REQUEST!L1663&amp;"',"</f>
        <v>'',</v>
      </c>
      <c r="P1663" s="2" t="str">
        <f>"'"&amp;[1]REQUEST!M1663&amp;"',"</f>
        <v>'',</v>
      </c>
      <c r="Q1663" s="2" t="str">
        <f>"'"&amp;[1]REQUEST!N1663&amp;"');"</f>
        <v>'');</v>
      </c>
    </row>
    <row r="1664" spans="1:17" x14ac:dyDescent="0.15">
      <c r="A1664" s="2"/>
      <c r="B1664" s="2" t="str">
        <f>IF([1]REQUEST!B1664="","",C1664&amp;D1664&amp;E1664&amp;F1664&amp;G1664&amp;H1664&amp;I1664&amp;J1664&amp;K1664&amp;L1664&amp;M1664&amp;N1664&amp;O1664&amp;P1664&amp;Q1664)</f>
        <v/>
      </c>
      <c r="C1664" s="2" t="s">
        <v>2</v>
      </c>
      <c r="D1664" s="2" t="str">
        <f>"'"&amp;[1]REQUEST!A1664&amp;"',"</f>
        <v>'',</v>
      </c>
      <c r="E1664" s="2" t="str">
        <f>"'"&amp;[1]REQUEST!B1664&amp;"',"</f>
        <v>'',</v>
      </c>
      <c r="F1664" s="2" t="str">
        <f>"'"&amp;[1]REQUEST!C1664&amp;"',"</f>
        <v>'',</v>
      </c>
      <c r="G1664" s="2" t="str">
        <f>"'"&amp;[1]REQUEST!D1664&amp;"',"</f>
        <v>'',</v>
      </c>
      <c r="H1664" s="2" t="str">
        <f>"'"&amp;[1]REQUEST!E1664&amp;"',"</f>
        <v>'',</v>
      </c>
      <c r="I1664" s="2" t="str">
        <f>"'"&amp;[1]REQUEST!F1664&amp;"',"</f>
        <v>'',</v>
      </c>
      <c r="J1664" s="2" t="str">
        <f>"'"&amp;[1]REQUEST!G1664&amp;"',"</f>
        <v>'',</v>
      </c>
      <c r="K1664" s="2" t="str">
        <f>"'"&amp;[1]REQUEST!H1664&amp;"',"</f>
        <v>'',</v>
      </c>
      <c r="L1664" s="2" t="str">
        <f>IF([1]REQUEST!I1664="","0,",[1]REQUEST!I1664&amp;",")</f>
        <v>0,</v>
      </c>
      <c r="M1664" s="2" t="str">
        <f>IF([1]REQUEST!J1664="","0,",[1]REQUEST!J1664&amp;",")</f>
        <v>0,</v>
      </c>
      <c r="N1664" s="2" t="str">
        <f>"'"&amp;[1]REQUEST!K1664&amp;"',"</f>
        <v>'',</v>
      </c>
      <c r="O1664" s="2" t="str">
        <f>"'"&amp;[1]REQUEST!L1664&amp;"',"</f>
        <v>'',</v>
      </c>
      <c r="P1664" s="2" t="str">
        <f>"'"&amp;[1]REQUEST!M1664&amp;"',"</f>
        <v>'',</v>
      </c>
      <c r="Q1664" s="2" t="str">
        <f>"'"&amp;[1]REQUEST!N1664&amp;"');"</f>
        <v>'');</v>
      </c>
    </row>
    <row r="1665" spans="1:17" x14ac:dyDescent="0.15">
      <c r="A1665" s="2"/>
      <c r="B1665" s="2" t="str">
        <f>IF([1]REQUEST!B1665="","",C1665&amp;D1665&amp;E1665&amp;F1665&amp;G1665&amp;H1665&amp;I1665&amp;J1665&amp;K1665&amp;L1665&amp;M1665&amp;N1665&amp;O1665&amp;P1665&amp;Q1665)</f>
        <v/>
      </c>
      <c r="C1665" s="2" t="s">
        <v>2</v>
      </c>
      <c r="D1665" s="2" t="str">
        <f>"'"&amp;[1]REQUEST!A1665&amp;"',"</f>
        <v>'',</v>
      </c>
      <c r="E1665" s="2" t="str">
        <f>"'"&amp;[1]REQUEST!B1665&amp;"',"</f>
        <v>'',</v>
      </c>
      <c r="F1665" s="2" t="str">
        <f>"'"&amp;[1]REQUEST!C1665&amp;"',"</f>
        <v>'',</v>
      </c>
      <c r="G1665" s="2" t="str">
        <f>"'"&amp;[1]REQUEST!D1665&amp;"',"</f>
        <v>'',</v>
      </c>
      <c r="H1665" s="2" t="str">
        <f>"'"&amp;[1]REQUEST!E1665&amp;"',"</f>
        <v>'',</v>
      </c>
      <c r="I1665" s="2" t="str">
        <f>"'"&amp;[1]REQUEST!F1665&amp;"',"</f>
        <v>'',</v>
      </c>
      <c r="J1665" s="2" t="str">
        <f>"'"&amp;[1]REQUEST!G1665&amp;"',"</f>
        <v>'',</v>
      </c>
      <c r="K1665" s="2" t="str">
        <f>"'"&amp;[1]REQUEST!H1665&amp;"',"</f>
        <v>'',</v>
      </c>
      <c r="L1665" s="2" t="str">
        <f>IF([1]REQUEST!I1665="","0,",[1]REQUEST!I1665&amp;",")</f>
        <v>0,</v>
      </c>
      <c r="M1665" s="2" t="str">
        <f>IF([1]REQUEST!J1665="","0,",[1]REQUEST!J1665&amp;",")</f>
        <v>0,</v>
      </c>
      <c r="N1665" s="2" t="str">
        <f>"'"&amp;[1]REQUEST!K1665&amp;"',"</f>
        <v>'',</v>
      </c>
      <c r="O1665" s="2" t="str">
        <f>"'"&amp;[1]REQUEST!L1665&amp;"',"</f>
        <v>'',</v>
      </c>
      <c r="P1665" s="2" t="str">
        <f>"'"&amp;[1]REQUEST!M1665&amp;"',"</f>
        <v>'',</v>
      </c>
      <c r="Q1665" s="2" t="str">
        <f>"'"&amp;[1]REQUEST!N1665&amp;"');"</f>
        <v>'');</v>
      </c>
    </row>
    <row r="1666" spans="1:17" x14ac:dyDescent="0.15">
      <c r="A1666" s="2"/>
      <c r="B1666" s="2" t="str">
        <f>IF([1]REQUEST!B1666="","",C1666&amp;D1666&amp;E1666&amp;F1666&amp;G1666&amp;H1666&amp;I1666&amp;J1666&amp;K1666&amp;L1666&amp;M1666&amp;N1666&amp;O1666&amp;P1666&amp;Q1666)</f>
        <v/>
      </c>
      <c r="C1666" s="2" t="s">
        <v>2</v>
      </c>
      <c r="D1666" s="2" t="str">
        <f>"'"&amp;[1]REQUEST!A1666&amp;"',"</f>
        <v>'',</v>
      </c>
      <c r="E1666" s="2" t="str">
        <f>"'"&amp;[1]REQUEST!B1666&amp;"',"</f>
        <v>'',</v>
      </c>
      <c r="F1666" s="2" t="str">
        <f>"'"&amp;[1]REQUEST!C1666&amp;"',"</f>
        <v>'',</v>
      </c>
      <c r="G1666" s="2" t="str">
        <f>"'"&amp;[1]REQUEST!D1666&amp;"',"</f>
        <v>'',</v>
      </c>
      <c r="H1666" s="2" t="str">
        <f>"'"&amp;[1]REQUEST!E1666&amp;"',"</f>
        <v>'',</v>
      </c>
      <c r="I1666" s="2" t="str">
        <f>"'"&amp;[1]REQUEST!F1666&amp;"',"</f>
        <v>'',</v>
      </c>
      <c r="J1666" s="2" t="str">
        <f>"'"&amp;[1]REQUEST!G1666&amp;"',"</f>
        <v>'',</v>
      </c>
      <c r="K1666" s="2" t="str">
        <f>"'"&amp;[1]REQUEST!H1666&amp;"',"</f>
        <v>'',</v>
      </c>
      <c r="L1666" s="2" t="str">
        <f>IF([1]REQUEST!I1666="","0,",[1]REQUEST!I1666&amp;",")</f>
        <v>0,</v>
      </c>
      <c r="M1666" s="2" t="str">
        <f>IF([1]REQUEST!J1666="","0,",[1]REQUEST!J1666&amp;",")</f>
        <v>0,</v>
      </c>
      <c r="N1666" s="2" t="str">
        <f>"'"&amp;[1]REQUEST!K1666&amp;"',"</f>
        <v>'',</v>
      </c>
      <c r="O1666" s="2" t="str">
        <f>"'"&amp;[1]REQUEST!L1666&amp;"',"</f>
        <v>'',</v>
      </c>
      <c r="P1666" s="2" t="str">
        <f>"'"&amp;[1]REQUEST!M1666&amp;"',"</f>
        <v>'',</v>
      </c>
      <c r="Q1666" s="2" t="str">
        <f>"'"&amp;[1]REQUEST!N1666&amp;"');"</f>
        <v>'');</v>
      </c>
    </row>
    <row r="1667" spans="1:17" x14ac:dyDescent="0.15">
      <c r="A1667" s="2"/>
      <c r="B1667" s="2" t="str">
        <f>IF([1]REQUEST!B1667="","",C1667&amp;D1667&amp;E1667&amp;F1667&amp;G1667&amp;H1667&amp;I1667&amp;J1667&amp;K1667&amp;L1667&amp;M1667&amp;N1667&amp;O1667&amp;P1667&amp;Q1667)</f>
        <v/>
      </c>
      <c r="C1667" s="2" t="s">
        <v>2</v>
      </c>
      <c r="D1667" s="2" t="str">
        <f>"'"&amp;[1]REQUEST!A1667&amp;"',"</f>
        <v>'',</v>
      </c>
      <c r="E1667" s="2" t="str">
        <f>"'"&amp;[1]REQUEST!B1667&amp;"',"</f>
        <v>'',</v>
      </c>
      <c r="F1667" s="2" t="str">
        <f>"'"&amp;[1]REQUEST!C1667&amp;"',"</f>
        <v>'',</v>
      </c>
      <c r="G1667" s="2" t="str">
        <f>"'"&amp;[1]REQUEST!D1667&amp;"',"</f>
        <v>'',</v>
      </c>
      <c r="H1667" s="2" t="str">
        <f>"'"&amp;[1]REQUEST!E1667&amp;"',"</f>
        <v>'',</v>
      </c>
      <c r="I1667" s="2" t="str">
        <f>"'"&amp;[1]REQUEST!F1667&amp;"',"</f>
        <v>'',</v>
      </c>
      <c r="J1667" s="2" t="str">
        <f>"'"&amp;[1]REQUEST!G1667&amp;"',"</f>
        <v>'',</v>
      </c>
      <c r="K1667" s="2" t="str">
        <f>"'"&amp;[1]REQUEST!H1667&amp;"',"</f>
        <v>'',</v>
      </c>
      <c r="L1667" s="2" t="str">
        <f>IF([1]REQUEST!I1667="","0,",[1]REQUEST!I1667&amp;",")</f>
        <v>0,</v>
      </c>
      <c r="M1667" s="2" t="str">
        <f>IF([1]REQUEST!J1667="","0,",[1]REQUEST!J1667&amp;",")</f>
        <v>0,</v>
      </c>
      <c r="N1667" s="2" t="str">
        <f>"'"&amp;[1]REQUEST!K1667&amp;"',"</f>
        <v>'',</v>
      </c>
      <c r="O1667" s="2" t="str">
        <f>"'"&amp;[1]REQUEST!L1667&amp;"',"</f>
        <v>'',</v>
      </c>
      <c r="P1667" s="2" t="str">
        <f>"'"&amp;[1]REQUEST!M1667&amp;"',"</f>
        <v>'',</v>
      </c>
      <c r="Q1667" s="2" t="str">
        <f>"'"&amp;[1]REQUEST!N1667&amp;"');"</f>
        <v>'');</v>
      </c>
    </row>
    <row r="1668" spans="1:17" x14ac:dyDescent="0.15">
      <c r="A1668" s="2"/>
      <c r="B1668" s="2" t="str">
        <f>IF([1]REQUEST!B1668="","",C1668&amp;D1668&amp;E1668&amp;F1668&amp;G1668&amp;H1668&amp;I1668&amp;J1668&amp;K1668&amp;L1668&amp;M1668&amp;N1668&amp;O1668&amp;P1668&amp;Q1668)</f>
        <v/>
      </c>
      <c r="C1668" s="2" t="s">
        <v>2</v>
      </c>
      <c r="D1668" s="2" t="str">
        <f>"'"&amp;[1]REQUEST!A1668&amp;"',"</f>
        <v>'',</v>
      </c>
      <c r="E1668" s="2" t="str">
        <f>"'"&amp;[1]REQUEST!B1668&amp;"',"</f>
        <v>'',</v>
      </c>
      <c r="F1668" s="2" t="str">
        <f>"'"&amp;[1]REQUEST!C1668&amp;"',"</f>
        <v>'',</v>
      </c>
      <c r="G1668" s="2" t="str">
        <f>"'"&amp;[1]REQUEST!D1668&amp;"',"</f>
        <v>'',</v>
      </c>
      <c r="H1668" s="2" t="str">
        <f>"'"&amp;[1]REQUEST!E1668&amp;"',"</f>
        <v>'',</v>
      </c>
      <c r="I1668" s="2" t="str">
        <f>"'"&amp;[1]REQUEST!F1668&amp;"',"</f>
        <v>'',</v>
      </c>
      <c r="J1668" s="2" t="str">
        <f>"'"&amp;[1]REQUEST!G1668&amp;"',"</f>
        <v>'',</v>
      </c>
      <c r="K1668" s="2" t="str">
        <f>"'"&amp;[1]REQUEST!H1668&amp;"',"</f>
        <v>'',</v>
      </c>
      <c r="L1668" s="2" t="str">
        <f>IF([1]REQUEST!I1668="","0,",[1]REQUEST!I1668&amp;",")</f>
        <v>0,</v>
      </c>
      <c r="M1668" s="2" t="str">
        <f>IF([1]REQUEST!J1668="","0,",[1]REQUEST!J1668&amp;",")</f>
        <v>0,</v>
      </c>
      <c r="N1668" s="2" t="str">
        <f>"'"&amp;[1]REQUEST!K1668&amp;"',"</f>
        <v>'',</v>
      </c>
      <c r="O1668" s="2" t="str">
        <f>"'"&amp;[1]REQUEST!L1668&amp;"',"</f>
        <v>'',</v>
      </c>
      <c r="P1668" s="2" t="str">
        <f>"'"&amp;[1]REQUEST!M1668&amp;"',"</f>
        <v>'',</v>
      </c>
      <c r="Q1668" s="2" t="str">
        <f>"'"&amp;[1]REQUEST!N1668&amp;"');"</f>
        <v>'');</v>
      </c>
    </row>
    <row r="1669" spans="1:17" x14ac:dyDescent="0.15">
      <c r="A1669" s="2"/>
      <c r="B1669" s="2" t="str">
        <f>IF([1]REQUEST!B1669="","",C1669&amp;D1669&amp;E1669&amp;F1669&amp;G1669&amp;H1669&amp;I1669&amp;J1669&amp;K1669&amp;L1669&amp;M1669&amp;N1669&amp;O1669&amp;P1669&amp;Q1669)</f>
        <v/>
      </c>
      <c r="C1669" s="2" t="s">
        <v>2</v>
      </c>
      <c r="D1669" s="2" t="str">
        <f>"'"&amp;[1]REQUEST!A1669&amp;"',"</f>
        <v>'',</v>
      </c>
      <c r="E1669" s="2" t="str">
        <f>"'"&amp;[1]REQUEST!B1669&amp;"',"</f>
        <v>'',</v>
      </c>
      <c r="F1669" s="2" t="str">
        <f>"'"&amp;[1]REQUEST!C1669&amp;"',"</f>
        <v>'',</v>
      </c>
      <c r="G1669" s="2" t="str">
        <f>"'"&amp;[1]REQUEST!D1669&amp;"',"</f>
        <v>'',</v>
      </c>
      <c r="H1669" s="2" t="str">
        <f>"'"&amp;[1]REQUEST!E1669&amp;"',"</f>
        <v>'',</v>
      </c>
      <c r="I1669" s="2" t="str">
        <f>"'"&amp;[1]REQUEST!F1669&amp;"',"</f>
        <v>'',</v>
      </c>
      <c r="J1669" s="2" t="str">
        <f>"'"&amp;[1]REQUEST!G1669&amp;"',"</f>
        <v>'',</v>
      </c>
      <c r="K1669" s="2" t="str">
        <f>"'"&amp;[1]REQUEST!H1669&amp;"',"</f>
        <v>'',</v>
      </c>
      <c r="L1669" s="2" t="str">
        <f>IF([1]REQUEST!I1669="","0,",[1]REQUEST!I1669&amp;",")</f>
        <v>0,</v>
      </c>
      <c r="M1669" s="2" t="str">
        <f>IF([1]REQUEST!J1669="","0,",[1]REQUEST!J1669&amp;",")</f>
        <v>0,</v>
      </c>
      <c r="N1669" s="2" t="str">
        <f>"'"&amp;[1]REQUEST!K1669&amp;"',"</f>
        <v>'',</v>
      </c>
      <c r="O1669" s="2" t="str">
        <f>"'"&amp;[1]REQUEST!L1669&amp;"',"</f>
        <v>'',</v>
      </c>
      <c r="P1669" s="2" t="str">
        <f>"'"&amp;[1]REQUEST!M1669&amp;"',"</f>
        <v>'',</v>
      </c>
      <c r="Q1669" s="2" t="str">
        <f>"'"&amp;[1]REQUEST!N1669&amp;"');"</f>
        <v>'');</v>
      </c>
    </row>
    <row r="1670" spans="1:17" x14ac:dyDescent="0.15">
      <c r="A1670" s="2"/>
      <c r="B1670" s="2" t="str">
        <f>IF([1]REQUEST!B1670="","",C1670&amp;D1670&amp;E1670&amp;F1670&amp;G1670&amp;H1670&amp;I1670&amp;J1670&amp;K1670&amp;L1670&amp;M1670&amp;N1670&amp;O1670&amp;P1670&amp;Q1670)</f>
        <v/>
      </c>
      <c r="C1670" s="2" t="s">
        <v>2</v>
      </c>
      <c r="D1670" s="2" t="str">
        <f>"'"&amp;[1]REQUEST!A1670&amp;"',"</f>
        <v>'',</v>
      </c>
      <c r="E1670" s="2" t="str">
        <f>"'"&amp;[1]REQUEST!B1670&amp;"',"</f>
        <v>'',</v>
      </c>
      <c r="F1670" s="2" t="str">
        <f>"'"&amp;[1]REQUEST!C1670&amp;"',"</f>
        <v>'',</v>
      </c>
      <c r="G1670" s="2" t="str">
        <f>"'"&amp;[1]REQUEST!D1670&amp;"',"</f>
        <v>'',</v>
      </c>
      <c r="H1670" s="2" t="str">
        <f>"'"&amp;[1]REQUEST!E1670&amp;"',"</f>
        <v>'',</v>
      </c>
      <c r="I1670" s="2" t="str">
        <f>"'"&amp;[1]REQUEST!F1670&amp;"',"</f>
        <v>'',</v>
      </c>
      <c r="J1670" s="2" t="str">
        <f>"'"&amp;[1]REQUEST!G1670&amp;"',"</f>
        <v>'',</v>
      </c>
      <c r="K1670" s="2" t="str">
        <f>"'"&amp;[1]REQUEST!H1670&amp;"',"</f>
        <v>'',</v>
      </c>
      <c r="L1670" s="2" t="str">
        <f>IF([1]REQUEST!I1670="","0,",[1]REQUEST!I1670&amp;",")</f>
        <v>0,</v>
      </c>
      <c r="M1670" s="2" t="str">
        <f>IF([1]REQUEST!J1670="","0,",[1]REQUEST!J1670&amp;",")</f>
        <v>0,</v>
      </c>
      <c r="N1670" s="2" t="str">
        <f>"'"&amp;[1]REQUEST!K1670&amp;"',"</f>
        <v>'',</v>
      </c>
      <c r="O1670" s="2" t="str">
        <f>"'"&amp;[1]REQUEST!L1670&amp;"',"</f>
        <v>'',</v>
      </c>
      <c r="P1670" s="2" t="str">
        <f>"'"&amp;[1]REQUEST!M1670&amp;"',"</f>
        <v>'',</v>
      </c>
      <c r="Q1670" s="2" t="str">
        <f>"'"&amp;[1]REQUEST!N1670&amp;"');"</f>
        <v>'');</v>
      </c>
    </row>
    <row r="1671" spans="1:17" x14ac:dyDescent="0.15">
      <c r="A1671" s="2"/>
      <c r="B1671" s="2" t="str">
        <f>IF([1]REQUEST!B1671="","",C1671&amp;D1671&amp;E1671&amp;F1671&amp;G1671&amp;H1671&amp;I1671&amp;J1671&amp;K1671&amp;L1671&amp;M1671&amp;N1671&amp;O1671&amp;P1671&amp;Q1671)</f>
        <v/>
      </c>
      <c r="C1671" s="2" t="s">
        <v>2</v>
      </c>
      <c r="D1671" s="2" t="str">
        <f>"'"&amp;[1]REQUEST!A1671&amp;"',"</f>
        <v>'',</v>
      </c>
      <c r="E1671" s="2" t="str">
        <f>"'"&amp;[1]REQUEST!B1671&amp;"',"</f>
        <v>'',</v>
      </c>
      <c r="F1671" s="2" t="str">
        <f>"'"&amp;[1]REQUEST!C1671&amp;"',"</f>
        <v>'',</v>
      </c>
      <c r="G1671" s="2" t="str">
        <f>"'"&amp;[1]REQUEST!D1671&amp;"',"</f>
        <v>'',</v>
      </c>
      <c r="H1671" s="2" t="str">
        <f>"'"&amp;[1]REQUEST!E1671&amp;"',"</f>
        <v>'',</v>
      </c>
      <c r="I1671" s="2" t="str">
        <f>"'"&amp;[1]REQUEST!F1671&amp;"',"</f>
        <v>'',</v>
      </c>
      <c r="J1671" s="2" t="str">
        <f>"'"&amp;[1]REQUEST!G1671&amp;"',"</f>
        <v>'',</v>
      </c>
      <c r="K1671" s="2" t="str">
        <f>"'"&amp;[1]REQUEST!H1671&amp;"',"</f>
        <v>'',</v>
      </c>
      <c r="L1671" s="2" t="str">
        <f>IF([1]REQUEST!I1671="","0,",[1]REQUEST!I1671&amp;",")</f>
        <v>0,</v>
      </c>
      <c r="M1671" s="2" t="str">
        <f>IF([1]REQUEST!J1671="","0,",[1]REQUEST!J1671&amp;",")</f>
        <v>0,</v>
      </c>
      <c r="N1671" s="2" t="str">
        <f>"'"&amp;[1]REQUEST!K1671&amp;"',"</f>
        <v>'',</v>
      </c>
      <c r="O1671" s="2" t="str">
        <f>"'"&amp;[1]REQUEST!L1671&amp;"',"</f>
        <v>'',</v>
      </c>
      <c r="P1671" s="2" t="str">
        <f>"'"&amp;[1]REQUEST!M1671&amp;"',"</f>
        <v>'',</v>
      </c>
      <c r="Q1671" s="2" t="str">
        <f>"'"&amp;[1]REQUEST!N1671&amp;"');"</f>
        <v>'');</v>
      </c>
    </row>
    <row r="1672" spans="1:17" x14ac:dyDescent="0.15">
      <c r="A1672" s="2"/>
      <c r="B1672" s="2" t="str">
        <f>IF([1]REQUEST!B1672="","",C1672&amp;D1672&amp;E1672&amp;F1672&amp;G1672&amp;H1672&amp;I1672&amp;J1672&amp;K1672&amp;L1672&amp;M1672&amp;N1672&amp;O1672&amp;P1672&amp;Q1672)</f>
        <v/>
      </c>
      <c r="C1672" s="2" t="s">
        <v>2</v>
      </c>
      <c r="D1672" s="2" t="str">
        <f>"'"&amp;[1]REQUEST!A1672&amp;"',"</f>
        <v>'',</v>
      </c>
      <c r="E1672" s="2" t="str">
        <f>"'"&amp;[1]REQUEST!B1672&amp;"',"</f>
        <v>'',</v>
      </c>
      <c r="F1672" s="2" t="str">
        <f>"'"&amp;[1]REQUEST!C1672&amp;"',"</f>
        <v>'',</v>
      </c>
      <c r="G1672" s="2" t="str">
        <f>"'"&amp;[1]REQUEST!D1672&amp;"',"</f>
        <v>'',</v>
      </c>
      <c r="H1672" s="2" t="str">
        <f>"'"&amp;[1]REQUEST!E1672&amp;"',"</f>
        <v>'',</v>
      </c>
      <c r="I1672" s="2" t="str">
        <f>"'"&amp;[1]REQUEST!F1672&amp;"',"</f>
        <v>'',</v>
      </c>
      <c r="J1672" s="2" t="str">
        <f>"'"&amp;[1]REQUEST!G1672&amp;"',"</f>
        <v>'',</v>
      </c>
      <c r="K1672" s="2" t="str">
        <f>"'"&amp;[1]REQUEST!H1672&amp;"',"</f>
        <v>'',</v>
      </c>
      <c r="L1672" s="2" t="str">
        <f>IF([1]REQUEST!I1672="","0,",[1]REQUEST!I1672&amp;",")</f>
        <v>0,</v>
      </c>
      <c r="M1672" s="2" t="str">
        <f>IF([1]REQUEST!J1672="","0,",[1]REQUEST!J1672&amp;",")</f>
        <v>0,</v>
      </c>
      <c r="N1672" s="2" t="str">
        <f>"'"&amp;[1]REQUEST!K1672&amp;"',"</f>
        <v>'',</v>
      </c>
      <c r="O1672" s="2" t="str">
        <f>"'"&amp;[1]REQUEST!L1672&amp;"',"</f>
        <v>'',</v>
      </c>
      <c r="P1672" s="2" t="str">
        <f>"'"&amp;[1]REQUEST!M1672&amp;"',"</f>
        <v>'',</v>
      </c>
      <c r="Q1672" s="2" t="str">
        <f>"'"&amp;[1]REQUEST!N1672&amp;"');"</f>
        <v>'');</v>
      </c>
    </row>
    <row r="1673" spans="1:17" x14ac:dyDescent="0.15">
      <c r="A1673" s="2"/>
      <c r="B1673" s="2" t="str">
        <f>IF([1]REQUEST!B1673="","",C1673&amp;D1673&amp;E1673&amp;F1673&amp;G1673&amp;H1673&amp;I1673&amp;J1673&amp;K1673&amp;L1673&amp;M1673&amp;N1673&amp;O1673&amp;P1673&amp;Q1673)</f>
        <v/>
      </c>
      <c r="C1673" s="2" t="s">
        <v>2</v>
      </c>
      <c r="D1673" s="2" t="str">
        <f>"'"&amp;[1]REQUEST!A1673&amp;"',"</f>
        <v>'',</v>
      </c>
      <c r="E1673" s="2" t="str">
        <f>"'"&amp;[1]REQUEST!B1673&amp;"',"</f>
        <v>'',</v>
      </c>
      <c r="F1673" s="2" t="str">
        <f>"'"&amp;[1]REQUEST!C1673&amp;"',"</f>
        <v>'',</v>
      </c>
      <c r="G1673" s="2" t="str">
        <f>"'"&amp;[1]REQUEST!D1673&amp;"',"</f>
        <v>'',</v>
      </c>
      <c r="H1673" s="2" t="str">
        <f>"'"&amp;[1]REQUEST!E1673&amp;"',"</f>
        <v>'',</v>
      </c>
      <c r="I1673" s="2" t="str">
        <f>"'"&amp;[1]REQUEST!F1673&amp;"',"</f>
        <v>'',</v>
      </c>
      <c r="J1673" s="2" t="str">
        <f>"'"&amp;[1]REQUEST!G1673&amp;"',"</f>
        <v>'',</v>
      </c>
      <c r="K1673" s="2" t="str">
        <f>"'"&amp;[1]REQUEST!H1673&amp;"',"</f>
        <v>'',</v>
      </c>
      <c r="L1673" s="2" t="str">
        <f>IF([1]REQUEST!I1673="","0,",[1]REQUEST!I1673&amp;",")</f>
        <v>0,</v>
      </c>
      <c r="M1673" s="2" t="str">
        <f>IF([1]REQUEST!J1673="","0,",[1]REQUEST!J1673&amp;",")</f>
        <v>0,</v>
      </c>
      <c r="N1673" s="2" t="str">
        <f>"'"&amp;[1]REQUEST!K1673&amp;"',"</f>
        <v>'',</v>
      </c>
      <c r="O1673" s="2" t="str">
        <f>"'"&amp;[1]REQUEST!L1673&amp;"',"</f>
        <v>'',</v>
      </c>
      <c r="P1673" s="2" t="str">
        <f>"'"&amp;[1]REQUEST!M1673&amp;"',"</f>
        <v>'',</v>
      </c>
      <c r="Q1673" s="2" t="str">
        <f>"'"&amp;[1]REQUEST!N1673&amp;"');"</f>
        <v>'');</v>
      </c>
    </row>
    <row r="1674" spans="1:17" x14ac:dyDescent="0.15">
      <c r="A1674" s="2"/>
      <c r="B1674" s="2" t="str">
        <f>IF([1]REQUEST!B1674="","",C1674&amp;D1674&amp;E1674&amp;F1674&amp;G1674&amp;H1674&amp;I1674&amp;J1674&amp;K1674&amp;L1674&amp;M1674&amp;N1674&amp;O1674&amp;P1674&amp;Q1674)</f>
        <v/>
      </c>
      <c r="C1674" s="2" t="s">
        <v>2</v>
      </c>
      <c r="D1674" s="2" t="str">
        <f>"'"&amp;[1]REQUEST!A1674&amp;"',"</f>
        <v>'',</v>
      </c>
      <c r="E1674" s="2" t="str">
        <f>"'"&amp;[1]REQUEST!B1674&amp;"',"</f>
        <v>'',</v>
      </c>
      <c r="F1674" s="2" t="str">
        <f>"'"&amp;[1]REQUEST!C1674&amp;"',"</f>
        <v>'',</v>
      </c>
      <c r="G1674" s="2" t="str">
        <f>"'"&amp;[1]REQUEST!D1674&amp;"',"</f>
        <v>'',</v>
      </c>
      <c r="H1674" s="2" t="str">
        <f>"'"&amp;[1]REQUEST!E1674&amp;"',"</f>
        <v>'',</v>
      </c>
      <c r="I1674" s="2" t="str">
        <f>"'"&amp;[1]REQUEST!F1674&amp;"',"</f>
        <v>'',</v>
      </c>
      <c r="J1674" s="2" t="str">
        <f>"'"&amp;[1]REQUEST!G1674&amp;"',"</f>
        <v>'',</v>
      </c>
      <c r="K1674" s="2" t="str">
        <f>"'"&amp;[1]REQUEST!H1674&amp;"',"</f>
        <v>'',</v>
      </c>
      <c r="L1674" s="2" t="str">
        <f>IF([1]REQUEST!I1674="","0,",[1]REQUEST!I1674&amp;",")</f>
        <v>0,</v>
      </c>
      <c r="M1674" s="2" t="str">
        <f>IF([1]REQUEST!J1674="","0,",[1]REQUEST!J1674&amp;",")</f>
        <v>0,</v>
      </c>
      <c r="N1674" s="2" t="str">
        <f>"'"&amp;[1]REQUEST!K1674&amp;"',"</f>
        <v>'',</v>
      </c>
      <c r="O1674" s="2" t="str">
        <f>"'"&amp;[1]REQUEST!L1674&amp;"',"</f>
        <v>'',</v>
      </c>
      <c r="P1674" s="2" t="str">
        <f>"'"&amp;[1]REQUEST!M1674&amp;"',"</f>
        <v>'',</v>
      </c>
      <c r="Q1674" s="2" t="str">
        <f>"'"&amp;[1]REQUEST!N1674&amp;"');"</f>
        <v>'');</v>
      </c>
    </row>
    <row r="1675" spans="1:17" x14ac:dyDescent="0.15">
      <c r="A1675" s="2"/>
      <c r="B1675" s="2" t="str">
        <f>IF([1]REQUEST!B1675="","",C1675&amp;D1675&amp;E1675&amp;F1675&amp;G1675&amp;H1675&amp;I1675&amp;J1675&amp;K1675&amp;L1675&amp;M1675&amp;N1675&amp;O1675&amp;P1675&amp;Q1675)</f>
        <v/>
      </c>
      <c r="C1675" s="2" t="s">
        <v>2</v>
      </c>
      <c r="D1675" s="2" t="str">
        <f>"'"&amp;[1]REQUEST!A1675&amp;"',"</f>
        <v>'',</v>
      </c>
      <c r="E1675" s="2" t="str">
        <f>"'"&amp;[1]REQUEST!B1675&amp;"',"</f>
        <v>'',</v>
      </c>
      <c r="F1675" s="2" t="str">
        <f>"'"&amp;[1]REQUEST!C1675&amp;"',"</f>
        <v>'',</v>
      </c>
      <c r="G1675" s="2" t="str">
        <f>"'"&amp;[1]REQUEST!D1675&amp;"',"</f>
        <v>'',</v>
      </c>
      <c r="H1675" s="2" t="str">
        <f>"'"&amp;[1]REQUEST!E1675&amp;"',"</f>
        <v>'',</v>
      </c>
      <c r="I1675" s="2" t="str">
        <f>"'"&amp;[1]REQUEST!F1675&amp;"',"</f>
        <v>'',</v>
      </c>
      <c r="J1675" s="2" t="str">
        <f>"'"&amp;[1]REQUEST!G1675&amp;"',"</f>
        <v>'',</v>
      </c>
      <c r="K1675" s="2" t="str">
        <f>"'"&amp;[1]REQUEST!H1675&amp;"',"</f>
        <v>'',</v>
      </c>
      <c r="L1675" s="2" t="str">
        <f>IF([1]REQUEST!I1675="","0,",[1]REQUEST!I1675&amp;",")</f>
        <v>0,</v>
      </c>
      <c r="M1675" s="2" t="str">
        <f>IF([1]REQUEST!J1675="","0,",[1]REQUEST!J1675&amp;",")</f>
        <v>0,</v>
      </c>
      <c r="N1675" s="2" t="str">
        <f>"'"&amp;[1]REQUEST!K1675&amp;"',"</f>
        <v>'',</v>
      </c>
      <c r="O1675" s="2" t="str">
        <f>"'"&amp;[1]REQUEST!L1675&amp;"',"</f>
        <v>'',</v>
      </c>
      <c r="P1675" s="2" t="str">
        <f>"'"&amp;[1]REQUEST!M1675&amp;"',"</f>
        <v>'',</v>
      </c>
      <c r="Q1675" s="2" t="str">
        <f>"'"&amp;[1]REQUEST!N1675&amp;"');"</f>
        <v>'');</v>
      </c>
    </row>
    <row r="1676" spans="1:17" x14ac:dyDescent="0.15">
      <c r="A1676" s="2"/>
      <c r="B1676" s="2" t="str">
        <f>IF([1]REQUEST!B1676="","",C1676&amp;D1676&amp;E1676&amp;F1676&amp;G1676&amp;H1676&amp;I1676&amp;J1676&amp;K1676&amp;L1676&amp;M1676&amp;N1676&amp;O1676&amp;P1676&amp;Q1676)</f>
        <v/>
      </c>
      <c r="C1676" s="2" t="s">
        <v>2</v>
      </c>
      <c r="D1676" s="2" t="str">
        <f>"'"&amp;[1]REQUEST!A1676&amp;"',"</f>
        <v>'',</v>
      </c>
      <c r="E1676" s="2" t="str">
        <f>"'"&amp;[1]REQUEST!B1676&amp;"',"</f>
        <v>'',</v>
      </c>
      <c r="F1676" s="2" t="str">
        <f>"'"&amp;[1]REQUEST!C1676&amp;"',"</f>
        <v>'',</v>
      </c>
      <c r="G1676" s="2" t="str">
        <f>"'"&amp;[1]REQUEST!D1676&amp;"',"</f>
        <v>'',</v>
      </c>
      <c r="H1676" s="2" t="str">
        <f>"'"&amp;[1]REQUEST!E1676&amp;"',"</f>
        <v>'',</v>
      </c>
      <c r="I1676" s="2" t="str">
        <f>"'"&amp;[1]REQUEST!F1676&amp;"',"</f>
        <v>'',</v>
      </c>
      <c r="J1676" s="2" t="str">
        <f>"'"&amp;[1]REQUEST!G1676&amp;"',"</f>
        <v>'',</v>
      </c>
      <c r="K1676" s="2" t="str">
        <f>"'"&amp;[1]REQUEST!H1676&amp;"',"</f>
        <v>'',</v>
      </c>
      <c r="L1676" s="2" t="str">
        <f>IF([1]REQUEST!I1676="","0,",[1]REQUEST!I1676&amp;",")</f>
        <v>0,</v>
      </c>
      <c r="M1676" s="2" t="str">
        <f>IF([1]REQUEST!J1676="","0,",[1]REQUEST!J1676&amp;",")</f>
        <v>0,</v>
      </c>
      <c r="N1676" s="2" t="str">
        <f>"'"&amp;[1]REQUEST!K1676&amp;"',"</f>
        <v>'',</v>
      </c>
      <c r="O1676" s="2" t="str">
        <f>"'"&amp;[1]REQUEST!L1676&amp;"',"</f>
        <v>'',</v>
      </c>
      <c r="P1676" s="2" t="str">
        <f>"'"&amp;[1]REQUEST!M1676&amp;"',"</f>
        <v>'',</v>
      </c>
      <c r="Q1676" s="2" t="str">
        <f>"'"&amp;[1]REQUEST!N1676&amp;"');"</f>
        <v>'');</v>
      </c>
    </row>
    <row r="1677" spans="1:17" x14ac:dyDescent="0.15">
      <c r="A1677" s="2"/>
      <c r="B1677" s="2" t="str">
        <f>IF([1]REQUEST!B1677="","",C1677&amp;D1677&amp;E1677&amp;F1677&amp;G1677&amp;H1677&amp;I1677&amp;J1677&amp;K1677&amp;L1677&amp;M1677&amp;N1677&amp;O1677&amp;P1677&amp;Q1677)</f>
        <v/>
      </c>
      <c r="C1677" s="2" t="s">
        <v>2</v>
      </c>
      <c r="D1677" s="2" t="str">
        <f>"'"&amp;[1]REQUEST!A1677&amp;"',"</f>
        <v>'',</v>
      </c>
      <c r="E1677" s="2" t="str">
        <f>"'"&amp;[1]REQUEST!B1677&amp;"',"</f>
        <v>'',</v>
      </c>
      <c r="F1677" s="2" t="str">
        <f>"'"&amp;[1]REQUEST!C1677&amp;"',"</f>
        <v>'',</v>
      </c>
      <c r="G1677" s="2" t="str">
        <f>"'"&amp;[1]REQUEST!D1677&amp;"',"</f>
        <v>'',</v>
      </c>
      <c r="H1677" s="2" t="str">
        <f>"'"&amp;[1]REQUEST!E1677&amp;"',"</f>
        <v>'',</v>
      </c>
      <c r="I1677" s="2" t="str">
        <f>"'"&amp;[1]REQUEST!F1677&amp;"',"</f>
        <v>'',</v>
      </c>
      <c r="J1677" s="2" t="str">
        <f>"'"&amp;[1]REQUEST!G1677&amp;"',"</f>
        <v>'',</v>
      </c>
      <c r="K1677" s="2" t="str">
        <f>"'"&amp;[1]REQUEST!H1677&amp;"',"</f>
        <v>'',</v>
      </c>
      <c r="L1677" s="2" t="str">
        <f>IF([1]REQUEST!I1677="","0,",[1]REQUEST!I1677&amp;",")</f>
        <v>0,</v>
      </c>
      <c r="M1677" s="2" t="str">
        <f>IF([1]REQUEST!J1677="","0,",[1]REQUEST!J1677&amp;",")</f>
        <v>0,</v>
      </c>
      <c r="N1677" s="2" t="str">
        <f>"'"&amp;[1]REQUEST!K1677&amp;"',"</f>
        <v>'',</v>
      </c>
      <c r="O1677" s="2" t="str">
        <f>"'"&amp;[1]REQUEST!L1677&amp;"',"</f>
        <v>'',</v>
      </c>
      <c r="P1677" s="2" t="str">
        <f>"'"&amp;[1]REQUEST!M1677&amp;"',"</f>
        <v>'',</v>
      </c>
      <c r="Q1677" s="2" t="str">
        <f>"'"&amp;[1]REQUEST!N1677&amp;"');"</f>
        <v>'');</v>
      </c>
    </row>
    <row r="1678" spans="1:17" x14ac:dyDescent="0.15">
      <c r="A1678" s="2"/>
      <c r="B1678" s="2" t="str">
        <f>IF([1]REQUEST!B1678="","",C1678&amp;D1678&amp;E1678&amp;F1678&amp;G1678&amp;H1678&amp;I1678&amp;J1678&amp;K1678&amp;L1678&amp;M1678&amp;N1678&amp;O1678&amp;P1678&amp;Q1678)</f>
        <v/>
      </c>
      <c r="C1678" s="2" t="s">
        <v>2</v>
      </c>
      <c r="D1678" s="2" t="str">
        <f>"'"&amp;[1]REQUEST!A1678&amp;"',"</f>
        <v>'',</v>
      </c>
      <c r="E1678" s="2" t="str">
        <f>"'"&amp;[1]REQUEST!B1678&amp;"',"</f>
        <v>'',</v>
      </c>
      <c r="F1678" s="2" t="str">
        <f>"'"&amp;[1]REQUEST!C1678&amp;"',"</f>
        <v>'',</v>
      </c>
      <c r="G1678" s="2" t="str">
        <f>"'"&amp;[1]REQUEST!D1678&amp;"',"</f>
        <v>'',</v>
      </c>
      <c r="H1678" s="2" t="str">
        <f>"'"&amp;[1]REQUEST!E1678&amp;"',"</f>
        <v>'',</v>
      </c>
      <c r="I1678" s="2" t="str">
        <f>"'"&amp;[1]REQUEST!F1678&amp;"',"</f>
        <v>'',</v>
      </c>
      <c r="J1678" s="2" t="str">
        <f>"'"&amp;[1]REQUEST!G1678&amp;"',"</f>
        <v>'',</v>
      </c>
      <c r="K1678" s="2" t="str">
        <f>"'"&amp;[1]REQUEST!H1678&amp;"',"</f>
        <v>'',</v>
      </c>
      <c r="L1678" s="2" t="str">
        <f>IF([1]REQUEST!I1678="","0,",[1]REQUEST!I1678&amp;",")</f>
        <v>0,</v>
      </c>
      <c r="M1678" s="2" t="str">
        <f>IF([1]REQUEST!J1678="","0,",[1]REQUEST!J1678&amp;",")</f>
        <v>0,</v>
      </c>
      <c r="N1678" s="2" t="str">
        <f>"'"&amp;[1]REQUEST!K1678&amp;"',"</f>
        <v>'',</v>
      </c>
      <c r="O1678" s="2" t="str">
        <f>"'"&amp;[1]REQUEST!L1678&amp;"',"</f>
        <v>'',</v>
      </c>
      <c r="P1678" s="2" t="str">
        <f>"'"&amp;[1]REQUEST!M1678&amp;"',"</f>
        <v>'',</v>
      </c>
      <c r="Q1678" s="2" t="str">
        <f>"'"&amp;[1]REQUEST!N1678&amp;"');"</f>
        <v>'');</v>
      </c>
    </row>
    <row r="1679" spans="1:17" x14ac:dyDescent="0.15">
      <c r="A1679" s="2"/>
      <c r="B1679" s="2" t="str">
        <f>IF([1]REQUEST!B1679="","",C1679&amp;D1679&amp;E1679&amp;F1679&amp;G1679&amp;H1679&amp;I1679&amp;J1679&amp;K1679&amp;L1679&amp;M1679&amp;N1679&amp;O1679&amp;P1679&amp;Q1679)</f>
        <v/>
      </c>
      <c r="C1679" s="2" t="s">
        <v>2</v>
      </c>
      <c r="D1679" s="2" t="str">
        <f>"'"&amp;[1]REQUEST!A1679&amp;"',"</f>
        <v>'',</v>
      </c>
      <c r="E1679" s="2" t="str">
        <f>"'"&amp;[1]REQUEST!B1679&amp;"',"</f>
        <v>'',</v>
      </c>
      <c r="F1679" s="2" t="str">
        <f>"'"&amp;[1]REQUEST!C1679&amp;"',"</f>
        <v>'',</v>
      </c>
      <c r="G1679" s="2" t="str">
        <f>"'"&amp;[1]REQUEST!D1679&amp;"',"</f>
        <v>'',</v>
      </c>
      <c r="H1679" s="2" t="str">
        <f>"'"&amp;[1]REQUEST!E1679&amp;"',"</f>
        <v>'',</v>
      </c>
      <c r="I1679" s="2" t="str">
        <f>"'"&amp;[1]REQUEST!F1679&amp;"',"</f>
        <v>'',</v>
      </c>
      <c r="J1679" s="2" t="str">
        <f>"'"&amp;[1]REQUEST!G1679&amp;"',"</f>
        <v>'',</v>
      </c>
      <c r="K1679" s="2" t="str">
        <f>"'"&amp;[1]REQUEST!H1679&amp;"',"</f>
        <v>'',</v>
      </c>
      <c r="L1679" s="2" t="str">
        <f>IF([1]REQUEST!I1679="","0,",[1]REQUEST!I1679&amp;",")</f>
        <v>0,</v>
      </c>
      <c r="M1679" s="2" t="str">
        <f>IF([1]REQUEST!J1679="","0,",[1]REQUEST!J1679&amp;",")</f>
        <v>0,</v>
      </c>
      <c r="N1679" s="2" t="str">
        <f>"'"&amp;[1]REQUEST!K1679&amp;"',"</f>
        <v>'',</v>
      </c>
      <c r="O1679" s="2" t="str">
        <f>"'"&amp;[1]REQUEST!L1679&amp;"',"</f>
        <v>'',</v>
      </c>
      <c r="P1679" s="2" t="str">
        <f>"'"&amp;[1]REQUEST!M1679&amp;"',"</f>
        <v>'',</v>
      </c>
      <c r="Q1679" s="2" t="str">
        <f>"'"&amp;[1]REQUEST!N1679&amp;"');"</f>
        <v>'');</v>
      </c>
    </row>
    <row r="1680" spans="1:17" x14ac:dyDescent="0.15">
      <c r="A1680" s="2"/>
      <c r="B1680" s="2" t="str">
        <f>IF([1]REQUEST!B1680="","",C1680&amp;D1680&amp;E1680&amp;F1680&amp;G1680&amp;H1680&amp;I1680&amp;J1680&amp;K1680&amp;L1680&amp;M1680&amp;N1680&amp;O1680&amp;P1680&amp;Q1680)</f>
        <v/>
      </c>
      <c r="C1680" s="2" t="s">
        <v>2</v>
      </c>
      <c r="D1680" s="2" t="str">
        <f>"'"&amp;[1]REQUEST!A1680&amp;"',"</f>
        <v>'',</v>
      </c>
      <c r="E1680" s="2" t="str">
        <f>"'"&amp;[1]REQUEST!B1680&amp;"',"</f>
        <v>'',</v>
      </c>
      <c r="F1680" s="2" t="str">
        <f>"'"&amp;[1]REQUEST!C1680&amp;"',"</f>
        <v>'',</v>
      </c>
      <c r="G1680" s="2" t="str">
        <f>"'"&amp;[1]REQUEST!D1680&amp;"',"</f>
        <v>'',</v>
      </c>
      <c r="H1680" s="2" t="str">
        <f>"'"&amp;[1]REQUEST!E1680&amp;"',"</f>
        <v>'',</v>
      </c>
      <c r="I1680" s="2" t="str">
        <f>"'"&amp;[1]REQUEST!F1680&amp;"',"</f>
        <v>'',</v>
      </c>
      <c r="J1680" s="2" t="str">
        <f>"'"&amp;[1]REQUEST!G1680&amp;"',"</f>
        <v>'',</v>
      </c>
      <c r="K1680" s="2" t="str">
        <f>"'"&amp;[1]REQUEST!H1680&amp;"',"</f>
        <v>'',</v>
      </c>
      <c r="L1680" s="2" t="str">
        <f>IF([1]REQUEST!I1680="","0,",[1]REQUEST!I1680&amp;",")</f>
        <v>0,</v>
      </c>
      <c r="M1680" s="2" t="str">
        <f>IF([1]REQUEST!J1680="","0,",[1]REQUEST!J1680&amp;",")</f>
        <v>0,</v>
      </c>
      <c r="N1680" s="2" t="str">
        <f>"'"&amp;[1]REQUEST!K1680&amp;"',"</f>
        <v>'',</v>
      </c>
      <c r="O1680" s="2" t="str">
        <f>"'"&amp;[1]REQUEST!L1680&amp;"',"</f>
        <v>'',</v>
      </c>
      <c r="P1680" s="2" t="str">
        <f>"'"&amp;[1]REQUEST!M1680&amp;"',"</f>
        <v>'',</v>
      </c>
      <c r="Q1680" s="2" t="str">
        <f>"'"&amp;[1]REQUEST!N1680&amp;"');"</f>
        <v>'');</v>
      </c>
    </row>
    <row r="1681" spans="1:17" x14ac:dyDescent="0.15">
      <c r="A1681" s="2"/>
      <c r="B1681" s="2" t="str">
        <f>IF([1]REQUEST!B1681="","",C1681&amp;D1681&amp;E1681&amp;F1681&amp;G1681&amp;H1681&amp;I1681&amp;J1681&amp;K1681&amp;L1681&amp;M1681&amp;N1681&amp;O1681&amp;P1681&amp;Q1681)</f>
        <v/>
      </c>
      <c r="C1681" s="2" t="s">
        <v>2</v>
      </c>
      <c r="D1681" s="2" t="str">
        <f>"'"&amp;[1]REQUEST!A1681&amp;"',"</f>
        <v>'',</v>
      </c>
      <c r="E1681" s="2" t="str">
        <f>"'"&amp;[1]REQUEST!B1681&amp;"',"</f>
        <v>'',</v>
      </c>
      <c r="F1681" s="2" t="str">
        <f>"'"&amp;[1]REQUEST!C1681&amp;"',"</f>
        <v>'',</v>
      </c>
      <c r="G1681" s="2" t="str">
        <f>"'"&amp;[1]REQUEST!D1681&amp;"',"</f>
        <v>'',</v>
      </c>
      <c r="H1681" s="2" t="str">
        <f>"'"&amp;[1]REQUEST!E1681&amp;"',"</f>
        <v>'',</v>
      </c>
      <c r="I1681" s="2" t="str">
        <f>"'"&amp;[1]REQUEST!F1681&amp;"',"</f>
        <v>'',</v>
      </c>
      <c r="J1681" s="2" t="str">
        <f>"'"&amp;[1]REQUEST!G1681&amp;"',"</f>
        <v>'',</v>
      </c>
      <c r="K1681" s="2" t="str">
        <f>"'"&amp;[1]REQUEST!H1681&amp;"',"</f>
        <v>'',</v>
      </c>
      <c r="L1681" s="2" t="str">
        <f>IF([1]REQUEST!I1681="","0,",[1]REQUEST!I1681&amp;",")</f>
        <v>0,</v>
      </c>
      <c r="M1681" s="2" t="str">
        <f>IF([1]REQUEST!J1681="","0,",[1]REQUEST!J1681&amp;",")</f>
        <v>0,</v>
      </c>
      <c r="N1681" s="2" t="str">
        <f>"'"&amp;[1]REQUEST!K1681&amp;"',"</f>
        <v>'',</v>
      </c>
      <c r="O1681" s="2" t="str">
        <f>"'"&amp;[1]REQUEST!L1681&amp;"',"</f>
        <v>'',</v>
      </c>
      <c r="P1681" s="2" t="str">
        <f>"'"&amp;[1]REQUEST!M1681&amp;"',"</f>
        <v>'',</v>
      </c>
      <c r="Q1681" s="2" t="str">
        <f>"'"&amp;[1]REQUEST!N1681&amp;"');"</f>
        <v>'');</v>
      </c>
    </row>
    <row r="1682" spans="1:17" x14ac:dyDescent="0.15">
      <c r="A1682" s="2"/>
      <c r="B1682" s="2" t="str">
        <f>IF([1]REQUEST!B1682="","",C1682&amp;D1682&amp;E1682&amp;F1682&amp;G1682&amp;H1682&amp;I1682&amp;J1682&amp;K1682&amp;L1682&amp;M1682&amp;N1682&amp;O1682&amp;P1682&amp;Q1682)</f>
        <v/>
      </c>
      <c r="C1682" s="2" t="s">
        <v>2</v>
      </c>
      <c r="D1682" s="2" t="str">
        <f>"'"&amp;[1]REQUEST!A1682&amp;"',"</f>
        <v>'',</v>
      </c>
      <c r="E1682" s="2" t="str">
        <f>"'"&amp;[1]REQUEST!B1682&amp;"',"</f>
        <v>'',</v>
      </c>
      <c r="F1682" s="2" t="str">
        <f>"'"&amp;[1]REQUEST!C1682&amp;"',"</f>
        <v>'',</v>
      </c>
      <c r="G1682" s="2" t="str">
        <f>"'"&amp;[1]REQUEST!D1682&amp;"',"</f>
        <v>'',</v>
      </c>
      <c r="H1682" s="2" t="str">
        <f>"'"&amp;[1]REQUEST!E1682&amp;"',"</f>
        <v>'',</v>
      </c>
      <c r="I1682" s="2" t="str">
        <f>"'"&amp;[1]REQUEST!F1682&amp;"',"</f>
        <v>'',</v>
      </c>
      <c r="J1682" s="2" t="str">
        <f>"'"&amp;[1]REQUEST!G1682&amp;"',"</f>
        <v>'',</v>
      </c>
      <c r="K1682" s="2" t="str">
        <f>"'"&amp;[1]REQUEST!H1682&amp;"',"</f>
        <v>'',</v>
      </c>
      <c r="L1682" s="2" t="str">
        <f>IF([1]REQUEST!I1682="","0,",[1]REQUEST!I1682&amp;",")</f>
        <v>0,</v>
      </c>
      <c r="M1682" s="2" t="str">
        <f>IF([1]REQUEST!J1682="","0,",[1]REQUEST!J1682&amp;",")</f>
        <v>0,</v>
      </c>
      <c r="N1682" s="2" t="str">
        <f>"'"&amp;[1]REQUEST!K1682&amp;"',"</f>
        <v>'',</v>
      </c>
      <c r="O1682" s="2" t="str">
        <f>"'"&amp;[1]REQUEST!L1682&amp;"',"</f>
        <v>'',</v>
      </c>
      <c r="P1682" s="2" t="str">
        <f>"'"&amp;[1]REQUEST!M1682&amp;"',"</f>
        <v>'',</v>
      </c>
      <c r="Q1682" s="2" t="str">
        <f>"'"&amp;[1]REQUEST!N1682&amp;"');"</f>
        <v>'');</v>
      </c>
    </row>
    <row r="1683" spans="1:17" x14ac:dyDescent="0.15">
      <c r="A1683" s="2"/>
      <c r="B1683" s="2" t="str">
        <f>IF([1]REQUEST!B1683="","",C1683&amp;D1683&amp;E1683&amp;F1683&amp;G1683&amp;H1683&amp;I1683&amp;J1683&amp;K1683&amp;L1683&amp;M1683&amp;N1683&amp;O1683&amp;P1683&amp;Q1683)</f>
        <v/>
      </c>
      <c r="C1683" s="2" t="s">
        <v>2</v>
      </c>
      <c r="D1683" s="2" t="str">
        <f>"'"&amp;[1]REQUEST!A1683&amp;"',"</f>
        <v>'',</v>
      </c>
      <c r="E1683" s="2" t="str">
        <f>"'"&amp;[1]REQUEST!B1683&amp;"',"</f>
        <v>'',</v>
      </c>
      <c r="F1683" s="2" t="str">
        <f>"'"&amp;[1]REQUEST!C1683&amp;"',"</f>
        <v>'',</v>
      </c>
      <c r="G1683" s="2" t="str">
        <f>"'"&amp;[1]REQUEST!D1683&amp;"',"</f>
        <v>'',</v>
      </c>
      <c r="H1683" s="2" t="str">
        <f>"'"&amp;[1]REQUEST!E1683&amp;"',"</f>
        <v>'',</v>
      </c>
      <c r="I1683" s="2" t="str">
        <f>"'"&amp;[1]REQUEST!F1683&amp;"',"</f>
        <v>'',</v>
      </c>
      <c r="J1683" s="2" t="str">
        <f>"'"&amp;[1]REQUEST!G1683&amp;"',"</f>
        <v>'',</v>
      </c>
      <c r="K1683" s="2" t="str">
        <f>"'"&amp;[1]REQUEST!H1683&amp;"',"</f>
        <v>'',</v>
      </c>
      <c r="L1683" s="2" t="str">
        <f>IF([1]REQUEST!I1683="","0,",[1]REQUEST!I1683&amp;",")</f>
        <v>0,</v>
      </c>
      <c r="M1683" s="2" t="str">
        <f>IF([1]REQUEST!J1683="","0,",[1]REQUEST!J1683&amp;",")</f>
        <v>0,</v>
      </c>
      <c r="N1683" s="2" t="str">
        <f>"'"&amp;[1]REQUEST!K1683&amp;"',"</f>
        <v>'',</v>
      </c>
      <c r="O1683" s="2" t="str">
        <f>"'"&amp;[1]REQUEST!L1683&amp;"',"</f>
        <v>'',</v>
      </c>
      <c r="P1683" s="2" t="str">
        <f>"'"&amp;[1]REQUEST!M1683&amp;"',"</f>
        <v>'',</v>
      </c>
      <c r="Q1683" s="2" t="str">
        <f>"'"&amp;[1]REQUEST!N1683&amp;"');"</f>
        <v>'');</v>
      </c>
    </row>
    <row r="1684" spans="1:17" x14ac:dyDescent="0.15">
      <c r="A1684" s="2"/>
      <c r="B1684" s="2" t="str">
        <f>IF([1]REQUEST!B1684="","",C1684&amp;D1684&amp;E1684&amp;F1684&amp;G1684&amp;H1684&amp;I1684&amp;J1684&amp;K1684&amp;L1684&amp;M1684&amp;N1684&amp;O1684&amp;P1684&amp;Q1684)</f>
        <v/>
      </c>
      <c r="C1684" s="2" t="s">
        <v>2</v>
      </c>
      <c r="D1684" s="2" t="str">
        <f>"'"&amp;[1]REQUEST!A1684&amp;"',"</f>
        <v>'',</v>
      </c>
      <c r="E1684" s="2" t="str">
        <f>"'"&amp;[1]REQUEST!B1684&amp;"',"</f>
        <v>'',</v>
      </c>
      <c r="F1684" s="2" t="str">
        <f>"'"&amp;[1]REQUEST!C1684&amp;"',"</f>
        <v>'',</v>
      </c>
      <c r="G1684" s="2" t="str">
        <f>"'"&amp;[1]REQUEST!D1684&amp;"',"</f>
        <v>'',</v>
      </c>
      <c r="H1684" s="2" t="str">
        <f>"'"&amp;[1]REQUEST!E1684&amp;"',"</f>
        <v>'',</v>
      </c>
      <c r="I1684" s="2" t="str">
        <f>"'"&amp;[1]REQUEST!F1684&amp;"',"</f>
        <v>'',</v>
      </c>
      <c r="J1684" s="2" t="str">
        <f>"'"&amp;[1]REQUEST!G1684&amp;"',"</f>
        <v>'',</v>
      </c>
      <c r="K1684" s="2" t="str">
        <f>"'"&amp;[1]REQUEST!H1684&amp;"',"</f>
        <v>'',</v>
      </c>
      <c r="L1684" s="2" t="str">
        <f>IF([1]REQUEST!I1684="","0,",[1]REQUEST!I1684&amp;",")</f>
        <v>0,</v>
      </c>
      <c r="M1684" s="2" t="str">
        <f>IF([1]REQUEST!J1684="","0,",[1]REQUEST!J1684&amp;",")</f>
        <v>0,</v>
      </c>
      <c r="N1684" s="2" t="str">
        <f>"'"&amp;[1]REQUEST!K1684&amp;"',"</f>
        <v>'',</v>
      </c>
      <c r="O1684" s="2" t="str">
        <f>"'"&amp;[1]REQUEST!L1684&amp;"',"</f>
        <v>'',</v>
      </c>
      <c r="P1684" s="2" t="str">
        <f>"'"&amp;[1]REQUEST!M1684&amp;"',"</f>
        <v>'',</v>
      </c>
      <c r="Q1684" s="2" t="str">
        <f>"'"&amp;[1]REQUEST!N1684&amp;"');"</f>
        <v>'');</v>
      </c>
    </row>
    <row r="1685" spans="1:17" x14ac:dyDescent="0.15">
      <c r="A1685" s="2"/>
      <c r="B1685" s="2" t="str">
        <f>IF([1]REQUEST!B1685="","",C1685&amp;D1685&amp;E1685&amp;F1685&amp;G1685&amp;H1685&amp;I1685&amp;J1685&amp;K1685&amp;L1685&amp;M1685&amp;N1685&amp;O1685&amp;P1685&amp;Q1685)</f>
        <v/>
      </c>
      <c r="C1685" s="2" t="s">
        <v>2</v>
      </c>
      <c r="D1685" s="2" t="str">
        <f>"'"&amp;[1]REQUEST!A1685&amp;"',"</f>
        <v>'',</v>
      </c>
      <c r="E1685" s="2" t="str">
        <f>"'"&amp;[1]REQUEST!B1685&amp;"',"</f>
        <v>'',</v>
      </c>
      <c r="F1685" s="2" t="str">
        <f>"'"&amp;[1]REQUEST!C1685&amp;"',"</f>
        <v>'',</v>
      </c>
      <c r="G1685" s="2" t="str">
        <f>"'"&amp;[1]REQUEST!D1685&amp;"',"</f>
        <v>'',</v>
      </c>
      <c r="H1685" s="2" t="str">
        <f>"'"&amp;[1]REQUEST!E1685&amp;"',"</f>
        <v>'',</v>
      </c>
      <c r="I1685" s="2" t="str">
        <f>"'"&amp;[1]REQUEST!F1685&amp;"',"</f>
        <v>'',</v>
      </c>
      <c r="J1685" s="2" t="str">
        <f>"'"&amp;[1]REQUEST!G1685&amp;"',"</f>
        <v>'',</v>
      </c>
      <c r="K1685" s="2" t="str">
        <f>"'"&amp;[1]REQUEST!H1685&amp;"',"</f>
        <v>'',</v>
      </c>
      <c r="L1685" s="2" t="str">
        <f>IF([1]REQUEST!I1685="","0,",[1]REQUEST!I1685&amp;",")</f>
        <v>0,</v>
      </c>
      <c r="M1685" s="2" t="str">
        <f>IF([1]REQUEST!J1685="","0,",[1]REQUEST!J1685&amp;",")</f>
        <v>0,</v>
      </c>
      <c r="N1685" s="2" t="str">
        <f>"'"&amp;[1]REQUEST!K1685&amp;"',"</f>
        <v>'',</v>
      </c>
      <c r="O1685" s="2" t="str">
        <f>"'"&amp;[1]REQUEST!L1685&amp;"',"</f>
        <v>'',</v>
      </c>
      <c r="P1685" s="2" t="str">
        <f>"'"&amp;[1]REQUEST!M1685&amp;"',"</f>
        <v>'',</v>
      </c>
      <c r="Q1685" s="2" t="str">
        <f>"'"&amp;[1]REQUEST!N1685&amp;"');"</f>
        <v>'');</v>
      </c>
    </row>
    <row r="1686" spans="1:17" x14ac:dyDescent="0.15">
      <c r="A1686" s="2"/>
      <c r="B1686" s="2" t="str">
        <f>IF([1]REQUEST!B1686="","",C1686&amp;D1686&amp;E1686&amp;F1686&amp;G1686&amp;H1686&amp;I1686&amp;J1686&amp;K1686&amp;L1686&amp;M1686&amp;N1686&amp;O1686&amp;P1686&amp;Q1686)</f>
        <v/>
      </c>
      <c r="C1686" s="2" t="s">
        <v>2</v>
      </c>
      <c r="D1686" s="2" t="str">
        <f>"'"&amp;[1]REQUEST!A1686&amp;"',"</f>
        <v>'',</v>
      </c>
      <c r="E1686" s="2" t="str">
        <f>"'"&amp;[1]REQUEST!B1686&amp;"',"</f>
        <v>'',</v>
      </c>
      <c r="F1686" s="2" t="str">
        <f>"'"&amp;[1]REQUEST!C1686&amp;"',"</f>
        <v>'',</v>
      </c>
      <c r="G1686" s="2" t="str">
        <f>"'"&amp;[1]REQUEST!D1686&amp;"',"</f>
        <v>'',</v>
      </c>
      <c r="H1686" s="2" t="str">
        <f>"'"&amp;[1]REQUEST!E1686&amp;"',"</f>
        <v>'',</v>
      </c>
      <c r="I1686" s="2" t="str">
        <f>"'"&amp;[1]REQUEST!F1686&amp;"',"</f>
        <v>'',</v>
      </c>
      <c r="J1686" s="2" t="str">
        <f>"'"&amp;[1]REQUEST!G1686&amp;"',"</f>
        <v>'',</v>
      </c>
      <c r="K1686" s="2" t="str">
        <f>"'"&amp;[1]REQUEST!H1686&amp;"',"</f>
        <v>'',</v>
      </c>
      <c r="L1686" s="2" t="str">
        <f>IF([1]REQUEST!I1686="","0,",[1]REQUEST!I1686&amp;",")</f>
        <v>0,</v>
      </c>
      <c r="M1686" s="2" t="str">
        <f>IF([1]REQUEST!J1686="","0,",[1]REQUEST!J1686&amp;",")</f>
        <v>0,</v>
      </c>
      <c r="N1686" s="2" t="str">
        <f>"'"&amp;[1]REQUEST!K1686&amp;"',"</f>
        <v>'',</v>
      </c>
      <c r="O1686" s="2" t="str">
        <f>"'"&amp;[1]REQUEST!L1686&amp;"',"</f>
        <v>'',</v>
      </c>
      <c r="P1686" s="2" t="str">
        <f>"'"&amp;[1]REQUEST!M1686&amp;"',"</f>
        <v>'',</v>
      </c>
      <c r="Q1686" s="2" t="str">
        <f>"'"&amp;[1]REQUEST!N1686&amp;"');"</f>
        <v>'');</v>
      </c>
    </row>
    <row r="1687" spans="1:17" x14ac:dyDescent="0.15">
      <c r="A1687" s="2"/>
      <c r="B1687" s="2" t="str">
        <f>IF([1]REQUEST!B1687="","",C1687&amp;D1687&amp;E1687&amp;F1687&amp;G1687&amp;H1687&amp;I1687&amp;J1687&amp;K1687&amp;L1687&amp;M1687&amp;N1687&amp;O1687&amp;P1687&amp;Q1687)</f>
        <v/>
      </c>
      <c r="C1687" s="2" t="s">
        <v>2</v>
      </c>
      <c r="D1687" s="2" t="str">
        <f>"'"&amp;[1]REQUEST!A1687&amp;"',"</f>
        <v>'',</v>
      </c>
      <c r="E1687" s="2" t="str">
        <f>"'"&amp;[1]REQUEST!B1687&amp;"',"</f>
        <v>'',</v>
      </c>
      <c r="F1687" s="2" t="str">
        <f>"'"&amp;[1]REQUEST!C1687&amp;"',"</f>
        <v>'',</v>
      </c>
      <c r="G1687" s="2" t="str">
        <f>"'"&amp;[1]REQUEST!D1687&amp;"',"</f>
        <v>'',</v>
      </c>
      <c r="H1687" s="2" t="str">
        <f>"'"&amp;[1]REQUEST!E1687&amp;"',"</f>
        <v>'',</v>
      </c>
      <c r="I1687" s="2" t="str">
        <f>"'"&amp;[1]REQUEST!F1687&amp;"',"</f>
        <v>'',</v>
      </c>
      <c r="J1687" s="2" t="str">
        <f>"'"&amp;[1]REQUEST!G1687&amp;"',"</f>
        <v>'',</v>
      </c>
      <c r="K1687" s="2" t="str">
        <f>"'"&amp;[1]REQUEST!H1687&amp;"',"</f>
        <v>'',</v>
      </c>
      <c r="L1687" s="2" t="str">
        <f>IF([1]REQUEST!I1687="","0,",[1]REQUEST!I1687&amp;",")</f>
        <v>0,</v>
      </c>
      <c r="M1687" s="2" t="str">
        <f>IF([1]REQUEST!J1687="","0,",[1]REQUEST!J1687&amp;",")</f>
        <v>0,</v>
      </c>
      <c r="N1687" s="2" t="str">
        <f>"'"&amp;[1]REQUEST!K1687&amp;"',"</f>
        <v>'',</v>
      </c>
      <c r="O1687" s="2" t="str">
        <f>"'"&amp;[1]REQUEST!L1687&amp;"',"</f>
        <v>'',</v>
      </c>
      <c r="P1687" s="2" t="str">
        <f>"'"&amp;[1]REQUEST!M1687&amp;"',"</f>
        <v>'',</v>
      </c>
      <c r="Q1687" s="2" t="str">
        <f>"'"&amp;[1]REQUEST!N1687&amp;"');"</f>
        <v>'');</v>
      </c>
    </row>
    <row r="1688" spans="1:17" x14ac:dyDescent="0.15">
      <c r="A1688" s="2"/>
      <c r="B1688" s="2" t="str">
        <f>IF([1]REQUEST!B1688="","",C1688&amp;D1688&amp;E1688&amp;F1688&amp;G1688&amp;H1688&amp;I1688&amp;J1688&amp;K1688&amp;L1688&amp;M1688&amp;N1688&amp;O1688&amp;P1688&amp;Q1688)</f>
        <v/>
      </c>
      <c r="C1688" s="2" t="s">
        <v>2</v>
      </c>
      <c r="D1688" s="2" t="str">
        <f>"'"&amp;[1]REQUEST!A1688&amp;"',"</f>
        <v>'',</v>
      </c>
      <c r="E1688" s="2" t="str">
        <f>"'"&amp;[1]REQUEST!B1688&amp;"',"</f>
        <v>'',</v>
      </c>
      <c r="F1688" s="2" t="str">
        <f>"'"&amp;[1]REQUEST!C1688&amp;"',"</f>
        <v>'',</v>
      </c>
      <c r="G1688" s="2" t="str">
        <f>"'"&amp;[1]REQUEST!D1688&amp;"',"</f>
        <v>'',</v>
      </c>
      <c r="H1688" s="2" t="str">
        <f>"'"&amp;[1]REQUEST!E1688&amp;"',"</f>
        <v>'',</v>
      </c>
      <c r="I1688" s="2" t="str">
        <f>"'"&amp;[1]REQUEST!F1688&amp;"',"</f>
        <v>'',</v>
      </c>
      <c r="J1688" s="2" t="str">
        <f>"'"&amp;[1]REQUEST!G1688&amp;"',"</f>
        <v>'',</v>
      </c>
      <c r="K1688" s="2" t="str">
        <f>"'"&amp;[1]REQUEST!H1688&amp;"',"</f>
        <v>'',</v>
      </c>
      <c r="L1688" s="2" t="str">
        <f>IF([1]REQUEST!I1688="","0,",[1]REQUEST!I1688&amp;",")</f>
        <v>0,</v>
      </c>
      <c r="M1688" s="2" t="str">
        <f>IF([1]REQUEST!J1688="","0,",[1]REQUEST!J1688&amp;",")</f>
        <v>0,</v>
      </c>
      <c r="N1688" s="2" t="str">
        <f>"'"&amp;[1]REQUEST!K1688&amp;"',"</f>
        <v>'',</v>
      </c>
      <c r="O1688" s="2" t="str">
        <f>"'"&amp;[1]REQUEST!L1688&amp;"',"</f>
        <v>'',</v>
      </c>
      <c r="P1688" s="2" t="str">
        <f>"'"&amp;[1]REQUEST!M1688&amp;"',"</f>
        <v>'',</v>
      </c>
      <c r="Q1688" s="2" t="str">
        <f>"'"&amp;[1]REQUEST!N1688&amp;"');"</f>
        <v>'');</v>
      </c>
    </row>
    <row r="1689" spans="1:17" x14ac:dyDescent="0.15">
      <c r="A1689" s="2"/>
      <c r="B1689" s="2" t="str">
        <f>IF([1]REQUEST!B1689="","",C1689&amp;D1689&amp;E1689&amp;F1689&amp;G1689&amp;H1689&amp;I1689&amp;J1689&amp;K1689&amp;L1689&amp;M1689&amp;N1689&amp;O1689&amp;P1689&amp;Q1689)</f>
        <v/>
      </c>
      <c r="C1689" s="2" t="s">
        <v>2</v>
      </c>
      <c r="D1689" s="2" t="str">
        <f>"'"&amp;[1]REQUEST!A1689&amp;"',"</f>
        <v>'',</v>
      </c>
      <c r="E1689" s="2" t="str">
        <f>"'"&amp;[1]REQUEST!B1689&amp;"',"</f>
        <v>'',</v>
      </c>
      <c r="F1689" s="2" t="str">
        <f>"'"&amp;[1]REQUEST!C1689&amp;"',"</f>
        <v>'',</v>
      </c>
      <c r="G1689" s="2" t="str">
        <f>"'"&amp;[1]REQUEST!D1689&amp;"',"</f>
        <v>'',</v>
      </c>
      <c r="H1689" s="2" t="str">
        <f>"'"&amp;[1]REQUEST!E1689&amp;"',"</f>
        <v>'',</v>
      </c>
      <c r="I1689" s="2" t="str">
        <f>"'"&amp;[1]REQUEST!F1689&amp;"',"</f>
        <v>'',</v>
      </c>
      <c r="J1689" s="2" t="str">
        <f>"'"&amp;[1]REQUEST!G1689&amp;"',"</f>
        <v>'',</v>
      </c>
      <c r="K1689" s="2" t="str">
        <f>"'"&amp;[1]REQUEST!H1689&amp;"',"</f>
        <v>'',</v>
      </c>
      <c r="L1689" s="2" t="str">
        <f>IF([1]REQUEST!I1689="","0,",[1]REQUEST!I1689&amp;",")</f>
        <v>0,</v>
      </c>
      <c r="M1689" s="2" t="str">
        <f>IF([1]REQUEST!J1689="","0,",[1]REQUEST!J1689&amp;",")</f>
        <v>0,</v>
      </c>
      <c r="N1689" s="2" t="str">
        <f>"'"&amp;[1]REQUEST!K1689&amp;"',"</f>
        <v>'',</v>
      </c>
      <c r="O1689" s="2" t="str">
        <f>"'"&amp;[1]REQUEST!L1689&amp;"',"</f>
        <v>'',</v>
      </c>
      <c r="P1689" s="2" t="str">
        <f>"'"&amp;[1]REQUEST!M1689&amp;"',"</f>
        <v>'',</v>
      </c>
      <c r="Q1689" s="2" t="str">
        <f>"'"&amp;[1]REQUEST!N1689&amp;"');"</f>
        <v>'');</v>
      </c>
    </row>
    <row r="1690" spans="1:17" x14ac:dyDescent="0.15">
      <c r="A1690" s="2"/>
      <c r="B1690" s="2" t="str">
        <f>IF([1]REQUEST!B1690="","",C1690&amp;D1690&amp;E1690&amp;F1690&amp;G1690&amp;H1690&amp;I1690&amp;J1690&amp;K1690&amp;L1690&amp;M1690&amp;N1690&amp;O1690&amp;P1690&amp;Q1690)</f>
        <v/>
      </c>
      <c r="C1690" s="2" t="s">
        <v>2</v>
      </c>
      <c r="D1690" s="2" t="str">
        <f>"'"&amp;[1]REQUEST!A1690&amp;"',"</f>
        <v>'',</v>
      </c>
      <c r="E1690" s="2" t="str">
        <f>"'"&amp;[1]REQUEST!B1690&amp;"',"</f>
        <v>'',</v>
      </c>
      <c r="F1690" s="2" t="str">
        <f>"'"&amp;[1]REQUEST!C1690&amp;"',"</f>
        <v>'',</v>
      </c>
      <c r="G1690" s="2" t="str">
        <f>"'"&amp;[1]REQUEST!D1690&amp;"',"</f>
        <v>'',</v>
      </c>
      <c r="H1690" s="2" t="str">
        <f>"'"&amp;[1]REQUEST!E1690&amp;"',"</f>
        <v>'',</v>
      </c>
      <c r="I1690" s="2" t="str">
        <f>"'"&amp;[1]REQUEST!F1690&amp;"',"</f>
        <v>'',</v>
      </c>
      <c r="J1690" s="2" t="str">
        <f>"'"&amp;[1]REQUEST!G1690&amp;"',"</f>
        <v>'',</v>
      </c>
      <c r="K1690" s="2" t="str">
        <f>"'"&amp;[1]REQUEST!H1690&amp;"',"</f>
        <v>'',</v>
      </c>
      <c r="L1690" s="2" t="str">
        <f>IF([1]REQUEST!I1690="","0,",[1]REQUEST!I1690&amp;",")</f>
        <v>0,</v>
      </c>
      <c r="M1690" s="2" t="str">
        <f>IF([1]REQUEST!J1690="","0,",[1]REQUEST!J1690&amp;",")</f>
        <v>0,</v>
      </c>
      <c r="N1690" s="2" t="str">
        <f>"'"&amp;[1]REQUEST!K1690&amp;"',"</f>
        <v>'',</v>
      </c>
      <c r="O1690" s="2" t="str">
        <f>"'"&amp;[1]REQUEST!L1690&amp;"',"</f>
        <v>'',</v>
      </c>
      <c r="P1690" s="2" t="str">
        <f>"'"&amp;[1]REQUEST!M1690&amp;"',"</f>
        <v>'',</v>
      </c>
      <c r="Q1690" s="2" t="str">
        <f>"'"&amp;[1]REQUEST!N1690&amp;"');"</f>
        <v>'');</v>
      </c>
    </row>
    <row r="1691" spans="1:17" x14ac:dyDescent="0.15">
      <c r="A1691" s="2"/>
      <c r="B1691" s="2" t="str">
        <f>IF([1]REQUEST!B1691="","",C1691&amp;D1691&amp;E1691&amp;F1691&amp;G1691&amp;H1691&amp;I1691&amp;J1691&amp;K1691&amp;L1691&amp;M1691&amp;N1691&amp;O1691&amp;P1691&amp;Q1691)</f>
        <v/>
      </c>
      <c r="C1691" s="2" t="s">
        <v>2</v>
      </c>
      <c r="D1691" s="2" t="str">
        <f>"'"&amp;[1]REQUEST!A1691&amp;"',"</f>
        <v>'',</v>
      </c>
      <c r="E1691" s="2" t="str">
        <f>"'"&amp;[1]REQUEST!B1691&amp;"',"</f>
        <v>'',</v>
      </c>
      <c r="F1691" s="2" t="str">
        <f>"'"&amp;[1]REQUEST!C1691&amp;"',"</f>
        <v>'',</v>
      </c>
      <c r="G1691" s="2" t="str">
        <f>"'"&amp;[1]REQUEST!D1691&amp;"',"</f>
        <v>'',</v>
      </c>
      <c r="H1691" s="2" t="str">
        <f>"'"&amp;[1]REQUEST!E1691&amp;"',"</f>
        <v>'',</v>
      </c>
      <c r="I1691" s="2" t="str">
        <f>"'"&amp;[1]REQUEST!F1691&amp;"',"</f>
        <v>'',</v>
      </c>
      <c r="J1691" s="2" t="str">
        <f>"'"&amp;[1]REQUEST!G1691&amp;"',"</f>
        <v>'',</v>
      </c>
      <c r="K1691" s="2" t="str">
        <f>"'"&amp;[1]REQUEST!H1691&amp;"',"</f>
        <v>'',</v>
      </c>
      <c r="L1691" s="2" t="str">
        <f>IF([1]REQUEST!I1691="","0,",[1]REQUEST!I1691&amp;",")</f>
        <v>0,</v>
      </c>
      <c r="M1691" s="2" t="str">
        <f>IF([1]REQUEST!J1691="","0,",[1]REQUEST!J1691&amp;",")</f>
        <v>0,</v>
      </c>
      <c r="N1691" s="2" t="str">
        <f>"'"&amp;[1]REQUEST!K1691&amp;"',"</f>
        <v>'',</v>
      </c>
      <c r="O1691" s="2" t="str">
        <f>"'"&amp;[1]REQUEST!L1691&amp;"',"</f>
        <v>'',</v>
      </c>
      <c r="P1691" s="2" t="str">
        <f>"'"&amp;[1]REQUEST!M1691&amp;"',"</f>
        <v>'',</v>
      </c>
      <c r="Q1691" s="2" t="str">
        <f>"'"&amp;[1]REQUEST!N1691&amp;"');"</f>
        <v>'');</v>
      </c>
    </row>
    <row r="1692" spans="1:17" x14ac:dyDescent="0.15">
      <c r="A1692" s="2"/>
      <c r="B1692" s="2" t="str">
        <f>IF([1]REQUEST!B1692="","",C1692&amp;D1692&amp;E1692&amp;F1692&amp;G1692&amp;H1692&amp;I1692&amp;J1692&amp;K1692&amp;L1692&amp;M1692&amp;N1692&amp;O1692&amp;P1692&amp;Q1692)</f>
        <v/>
      </c>
      <c r="C1692" s="2" t="s">
        <v>2</v>
      </c>
      <c r="D1692" s="2" t="str">
        <f>"'"&amp;[1]REQUEST!A1692&amp;"',"</f>
        <v>'',</v>
      </c>
      <c r="E1692" s="2" t="str">
        <f>"'"&amp;[1]REQUEST!B1692&amp;"',"</f>
        <v>'',</v>
      </c>
      <c r="F1692" s="2" t="str">
        <f>"'"&amp;[1]REQUEST!C1692&amp;"',"</f>
        <v>'',</v>
      </c>
      <c r="G1692" s="2" t="str">
        <f>"'"&amp;[1]REQUEST!D1692&amp;"',"</f>
        <v>'',</v>
      </c>
      <c r="H1692" s="2" t="str">
        <f>"'"&amp;[1]REQUEST!E1692&amp;"',"</f>
        <v>'',</v>
      </c>
      <c r="I1692" s="2" t="str">
        <f>"'"&amp;[1]REQUEST!F1692&amp;"',"</f>
        <v>'',</v>
      </c>
      <c r="J1692" s="2" t="str">
        <f>"'"&amp;[1]REQUEST!G1692&amp;"',"</f>
        <v>'',</v>
      </c>
      <c r="K1692" s="2" t="str">
        <f>"'"&amp;[1]REQUEST!H1692&amp;"',"</f>
        <v>'',</v>
      </c>
      <c r="L1692" s="2" t="str">
        <f>IF([1]REQUEST!I1692="","0,",[1]REQUEST!I1692&amp;",")</f>
        <v>0,</v>
      </c>
      <c r="M1692" s="2" t="str">
        <f>IF([1]REQUEST!J1692="","0,",[1]REQUEST!J1692&amp;",")</f>
        <v>0,</v>
      </c>
      <c r="N1692" s="2" t="str">
        <f>"'"&amp;[1]REQUEST!K1692&amp;"',"</f>
        <v>'',</v>
      </c>
      <c r="O1692" s="2" t="str">
        <f>"'"&amp;[1]REQUEST!L1692&amp;"',"</f>
        <v>'',</v>
      </c>
      <c r="P1692" s="2" t="str">
        <f>"'"&amp;[1]REQUEST!M1692&amp;"',"</f>
        <v>'',</v>
      </c>
      <c r="Q1692" s="2" t="str">
        <f>"'"&amp;[1]REQUEST!N1692&amp;"');"</f>
        <v>'');</v>
      </c>
    </row>
    <row r="1693" spans="1:17" x14ac:dyDescent="0.15">
      <c r="A1693" s="2"/>
      <c r="B1693" s="2" t="str">
        <f>IF([1]REQUEST!B1693="","",C1693&amp;D1693&amp;E1693&amp;F1693&amp;G1693&amp;H1693&amp;I1693&amp;J1693&amp;K1693&amp;L1693&amp;M1693&amp;N1693&amp;O1693&amp;P1693&amp;Q1693)</f>
        <v/>
      </c>
      <c r="C1693" s="2" t="s">
        <v>2</v>
      </c>
      <c r="D1693" s="2" t="str">
        <f>"'"&amp;[1]REQUEST!A1693&amp;"',"</f>
        <v>'',</v>
      </c>
      <c r="E1693" s="2" t="str">
        <f>"'"&amp;[1]REQUEST!B1693&amp;"',"</f>
        <v>'',</v>
      </c>
      <c r="F1693" s="2" t="str">
        <f>"'"&amp;[1]REQUEST!C1693&amp;"',"</f>
        <v>'',</v>
      </c>
      <c r="G1693" s="2" t="str">
        <f>"'"&amp;[1]REQUEST!D1693&amp;"',"</f>
        <v>'',</v>
      </c>
      <c r="H1693" s="2" t="str">
        <f>"'"&amp;[1]REQUEST!E1693&amp;"',"</f>
        <v>'',</v>
      </c>
      <c r="I1693" s="2" t="str">
        <f>"'"&amp;[1]REQUEST!F1693&amp;"',"</f>
        <v>'',</v>
      </c>
      <c r="J1693" s="2" t="str">
        <f>"'"&amp;[1]REQUEST!G1693&amp;"',"</f>
        <v>'',</v>
      </c>
      <c r="K1693" s="2" t="str">
        <f>"'"&amp;[1]REQUEST!H1693&amp;"',"</f>
        <v>'',</v>
      </c>
      <c r="L1693" s="2" t="str">
        <f>IF([1]REQUEST!I1693="","0,",[1]REQUEST!I1693&amp;",")</f>
        <v>0,</v>
      </c>
      <c r="M1693" s="2" t="str">
        <f>IF([1]REQUEST!J1693="","0,",[1]REQUEST!J1693&amp;",")</f>
        <v>0,</v>
      </c>
      <c r="N1693" s="2" t="str">
        <f>"'"&amp;[1]REQUEST!K1693&amp;"',"</f>
        <v>'',</v>
      </c>
      <c r="O1693" s="2" t="str">
        <f>"'"&amp;[1]REQUEST!L1693&amp;"',"</f>
        <v>'',</v>
      </c>
      <c r="P1693" s="2" t="str">
        <f>"'"&amp;[1]REQUEST!M1693&amp;"',"</f>
        <v>'',</v>
      </c>
      <c r="Q1693" s="2" t="str">
        <f>"'"&amp;[1]REQUEST!N1693&amp;"');"</f>
        <v>'');</v>
      </c>
    </row>
    <row r="1694" spans="1:17" x14ac:dyDescent="0.15">
      <c r="A1694" s="2"/>
      <c r="B1694" s="2" t="str">
        <f>IF([1]REQUEST!B1694="","",C1694&amp;D1694&amp;E1694&amp;F1694&amp;G1694&amp;H1694&amp;I1694&amp;J1694&amp;K1694&amp;L1694&amp;M1694&amp;N1694&amp;O1694&amp;P1694&amp;Q1694)</f>
        <v/>
      </c>
      <c r="C1694" s="2" t="s">
        <v>2</v>
      </c>
      <c r="D1694" s="2" t="str">
        <f>"'"&amp;[1]REQUEST!A1694&amp;"',"</f>
        <v>'',</v>
      </c>
      <c r="E1694" s="2" t="str">
        <f>"'"&amp;[1]REQUEST!B1694&amp;"',"</f>
        <v>'',</v>
      </c>
      <c r="F1694" s="2" t="str">
        <f>"'"&amp;[1]REQUEST!C1694&amp;"',"</f>
        <v>'',</v>
      </c>
      <c r="G1694" s="2" t="str">
        <f>"'"&amp;[1]REQUEST!D1694&amp;"',"</f>
        <v>'',</v>
      </c>
      <c r="H1694" s="2" t="str">
        <f>"'"&amp;[1]REQUEST!E1694&amp;"',"</f>
        <v>'',</v>
      </c>
      <c r="I1694" s="2" t="str">
        <f>"'"&amp;[1]REQUEST!F1694&amp;"',"</f>
        <v>'',</v>
      </c>
      <c r="J1694" s="2" t="str">
        <f>"'"&amp;[1]REQUEST!G1694&amp;"',"</f>
        <v>'',</v>
      </c>
      <c r="K1694" s="2" t="str">
        <f>"'"&amp;[1]REQUEST!H1694&amp;"',"</f>
        <v>'',</v>
      </c>
      <c r="L1694" s="2" t="str">
        <f>IF([1]REQUEST!I1694="","0,",[1]REQUEST!I1694&amp;",")</f>
        <v>0,</v>
      </c>
      <c r="M1694" s="2" t="str">
        <f>IF([1]REQUEST!J1694="","0,",[1]REQUEST!J1694&amp;",")</f>
        <v>0,</v>
      </c>
      <c r="N1694" s="2" t="str">
        <f>"'"&amp;[1]REQUEST!K1694&amp;"',"</f>
        <v>'',</v>
      </c>
      <c r="O1694" s="2" t="str">
        <f>"'"&amp;[1]REQUEST!L1694&amp;"',"</f>
        <v>'',</v>
      </c>
      <c r="P1694" s="2" t="str">
        <f>"'"&amp;[1]REQUEST!M1694&amp;"',"</f>
        <v>'',</v>
      </c>
      <c r="Q1694" s="2" t="str">
        <f>"'"&amp;[1]REQUEST!N1694&amp;"');"</f>
        <v>'');</v>
      </c>
    </row>
    <row r="1695" spans="1:17" x14ac:dyDescent="0.15">
      <c r="A1695" s="2"/>
      <c r="B1695" s="2" t="str">
        <f>IF([1]REQUEST!B1695="","",C1695&amp;D1695&amp;E1695&amp;F1695&amp;G1695&amp;H1695&amp;I1695&amp;J1695&amp;K1695&amp;L1695&amp;M1695&amp;N1695&amp;O1695&amp;P1695&amp;Q1695)</f>
        <v/>
      </c>
      <c r="C1695" s="2" t="s">
        <v>2</v>
      </c>
      <c r="D1695" s="2" t="str">
        <f>"'"&amp;[1]REQUEST!A1695&amp;"',"</f>
        <v>'',</v>
      </c>
      <c r="E1695" s="2" t="str">
        <f>"'"&amp;[1]REQUEST!B1695&amp;"',"</f>
        <v>'',</v>
      </c>
      <c r="F1695" s="2" t="str">
        <f>"'"&amp;[1]REQUEST!C1695&amp;"',"</f>
        <v>'',</v>
      </c>
      <c r="G1695" s="2" t="str">
        <f>"'"&amp;[1]REQUEST!D1695&amp;"',"</f>
        <v>'',</v>
      </c>
      <c r="H1695" s="2" t="str">
        <f>"'"&amp;[1]REQUEST!E1695&amp;"',"</f>
        <v>'',</v>
      </c>
      <c r="I1695" s="2" t="str">
        <f>"'"&amp;[1]REQUEST!F1695&amp;"',"</f>
        <v>'',</v>
      </c>
      <c r="J1695" s="2" t="str">
        <f>"'"&amp;[1]REQUEST!G1695&amp;"',"</f>
        <v>'',</v>
      </c>
      <c r="K1695" s="2" t="str">
        <f>"'"&amp;[1]REQUEST!H1695&amp;"',"</f>
        <v>'',</v>
      </c>
      <c r="L1695" s="2" t="str">
        <f>IF([1]REQUEST!I1695="","0,",[1]REQUEST!I1695&amp;",")</f>
        <v>0,</v>
      </c>
      <c r="M1695" s="2" t="str">
        <f>IF([1]REQUEST!J1695="","0,",[1]REQUEST!J1695&amp;",")</f>
        <v>0,</v>
      </c>
      <c r="N1695" s="2" t="str">
        <f>"'"&amp;[1]REQUEST!K1695&amp;"',"</f>
        <v>'',</v>
      </c>
      <c r="O1695" s="2" t="str">
        <f>"'"&amp;[1]REQUEST!L1695&amp;"',"</f>
        <v>'',</v>
      </c>
      <c r="P1695" s="2" t="str">
        <f>"'"&amp;[1]REQUEST!M1695&amp;"',"</f>
        <v>'',</v>
      </c>
      <c r="Q1695" s="2" t="str">
        <f>"'"&amp;[1]REQUEST!N1695&amp;"');"</f>
        <v>'');</v>
      </c>
    </row>
    <row r="1696" spans="1:17" x14ac:dyDescent="0.15">
      <c r="A1696" s="2"/>
      <c r="B1696" s="2" t="str">
        <f>IF([1]REQUEST!B1696="","",C1696&amp;D1696&amp;E1696&amp;F1696&amp;G1696&amp;H1696&amp;I1696&amp;J1696&amp;K1696&amp;L1696&amp;M1696&amp;N1696&amp;O1696&amp;P1696&amp;Q1696)</f>
        <v/>
      </c>
      <c r="C1696" s="2" t="s">
        <v>2</v>
      </c>
      <c r="D1696" s="2" t="str">
        <f>"'"&amp;[1]REQUEST!A1696&amp;"',"</f>
        <v>'',</v>
      </c>
      <c r="E1696" s="2" t="str">
        <f>"'"&amp;[1]REQUEST!B1696&amp;"',"</f>
        <v>'',</v>
      </c>
      <c r="F1696" s="2" t="str">
        <f>"'"&amp;[1]REQUEST!C1696&amp;"',"</f>
        <v>'',</v>
      </c>
      <c r="G1696" s="2" t="str">
        <f>"'"&amp;[1]REQUEST!D1696&amp;"',"</f>
        <v>'',</v>
      </c>
      <c r="H1696" s="2" t="str">
        <f>"'"&amp;[1]REQUEST!E1696&amp;"',"</f>
        <v>'',</v>
      </c>
      <c r="I1696" s="2" t="str">
        <f>"'"&amp;[1]REQUEST!F1696&amp;"',"</f>
        <v>'',</v>
      </c>
      <c r="J1696" s="2" t="str">
        <f>"'"&amp;[1]REQUEST!G1696&amp;"',"</f>
        <v>'',</v>
      </c>
      <c r="K1696" s="2" t="str">
        <f>"'"&amp;[1]REQUEST!H1696&amp;"',"</f>
        <v>'',</v>
      </c>
      <c r="L1696" s="2" t="str">
        <f>IF([1]REQUEST!I1696="","0,",[1]REQUEST!I1696&amp;",")</f>
        <v>0,</v>
      </c>
      <c r="M1696" s="2" t="str">
        <f>IF([1]REQUEST!J1696="","0,",[1]REQUEST!J1696&amp;",")</f>
        <v>0,</v>
      </c>
      <c r="N1696" s="2" t="str">
        <f>"'"&amp;[1]REQUEST!K1696&amp;"',"</f>
        <v>'',</v>
      </c>
      <c r="O1696" s="2" t="str">
        <f>"'"&amp;[1]REQUEST!L1696&amp;"',"</f>
        <v>'',</v>
      </c>
      <c r="P1696" s="2" t="str">
        <f>"'"&amp;[1]REQUEST!M1696&amp;"',"</f>
        <v>'',</v>
      </c>
      <c r="Q1696" s="2" t="str">
        <f>"'"&amp;[1]REQUEST!N1696&amp;"');"</f>
        <v>'');</v>
      </c>
    </row>
    <row r="1697" spans="1:17" x14ac:dyDescent="0.15">
      <c r="A1697" s="2"/>
      <c r="B1697" s="2" t="str">
        <f>IF([1]REQUEST!B1697="","",C1697&amp;D1697&amp;E1697&amp;F1697&amp;G1697&amp;H1697&amp;I1697&amp;J1697&amp;K1697&amp;L1697&amp;M1697&amp;N1697&amp;O1697&amp;P1697&amp;Q1697)</f>
        <v/>
      </c>
      <c r="C1697" s="2" t="s">
        <v>2</v>
      </c>
      <c r="D1697" s="2" t="str">
        <f>"'"&amp;[1]REQUEST!A1697&amp;"',"</f>
        <v>'',</v>
      </c>
      <c r="E1697" s="2" t="str">
        <f>"'"&amp;[1]REQUEST!B1697&amp;"',"</f>
        <v>'',</v>
      </c>
      <c r="F1697" s="2" t="str">
        <f>"'"&amp;[1]REQUEST!C1697&amp;"',"</f>
        <v>'',</v>
      </c>
      <c r="G1697" s="2" t="str">
        <f>"'"&amp;[1]REQUEST!D1697&amp;"',"</f>
        <v>'',</v>
      </c>
      <c r="H1697" s="2" t="str">
        <f>"'"&amp;[1]REQUEST!E1697&amp;"',"</f>
        <v>'',</v>
      </c>
      <c r="I1697" s="2" t="str">
        <f>"'"&amp;[1]REQUEST!F1697&amp;"',"</f>
        <v>'',</v>
      </c>
      <c r="J1697" s="2" t="str">
        <f>"'"&amp;[1]REQUEST!G1697&amp;"',"</f>
        <v>'',</v>
      </c>
      <c r="K1697" s="2" t="str">
        <f>"'"&amp;[1]REQUEST!H1697&amp;"',"</f>
        <v>'',</v>
      </c>
      <c r="L1697" s="2" t="str">
        <f>IF([1]REQUEST!I1697="","0,",[1]REQUEST!I1697&amp;",")</f>
        <v>0,</v>
      </c>
      <c r="M1697" s="2" t="str">
        <f>IF([1]REQUEST!J1697="","0,",[1]REQUEST!J1697&amp;",")</f>
        <v>0,</v>
      </c>
      <c r="N1697" s="2" t="str">
        <f>"'"&amp;[1]REQUEST!K1697&amp;"',"</f>
        <v>'',</v>
      </c>
      <c r="O1697" s="2" t="str">
        <f>"'"&amp;[1]REQUEST!L1697&amp;"',"</f>
        <v>'',</v>
      </c>
      <c r="P1697" s="2" t="str">
        <f>"'"&amp;[1]REQUEST!M1697&amp;"',"</f>
        <v>'',</v>
      </c>
      <c r="Q1697" s="2" t="str">
        <f>"'"&amp;[1]REQUEST!N1697&amp;"');"</f>
        <v>'');</v>
      </c>
    </row>
    <row r="1698" spans="1:17" x14ac:dyDescent="0.15">
      <c r="A1698" s="2"/>
      <c r="B1698" s="2" t="str">
        <f>IF([1]REQUEST!B1698="","",C1698&amp;D1698&amp;E1698&amp;F1698&amp;G1698&amp;H1698&amp;I1698&amp;J1698&amp;K1698&amp;L1698&amp;M1698&amp;N1698&amp;O1698&amp;P1698&amp;Q1698)</f>
        <v/>
      </c>
      <c r="C1698" s="2" t="s">
        <v>2</v>
      </c>
      <c r="D1698" s="2" t="str">
        <f>"'"&amp;[1]REQUEST!A1698&amp;"',"</f>
        <v>'',</v>
      </c>
      <c r="E1698" s="2" t="str">
        <f>"'"&amp;[1]REQUEST!B1698&amp;"',"</f>
        <v>'',</v>
      </c>
      <c r="F1698" s="2" t="str">
        <f>"'"&amp;[1]REQUEST!C1698&amp;"',"</f>
        <v>'',</v>
      </c>
      <c r="G1698" s="2" t="str">
        <f>"'"&amp;[1]REQUEST!D1698&amp;"',"</f>
        <v>'',</v>
      </c>
      <c r="H1698" s="2" t="str">
        <f>"'"&amp;[1]REQUEST!E1698&amp;"',"</f>
        <v>'',</v>
      </c>
      <c r="I1698" s="2" t="str">
        <f>"'"&amp;[1]REQUEST!F1698&amp;"',"</f>
        <v>'',</v>
      </c>
      <c r="J1698" s="2" t="str">
        <f>"'"&amp;[1]REQUEST!G1698&amp;"',"</f>
        <v>'',</v>
      </c>
      <c r="K1698" s="2" t="str">
        <f>"'"&amp;[1]REQUEST!H1698&amp;"',"</f>
        <v>'',</v>
      </c>
      <c r="L1698" s="2" t="str">
        <f>IF([1]REQUEST!I1698="","0,",[1]REQUEST!I1698&amp;",")</f>
        <v>0,</v>
      </c>
      <c r="M1698" s="2" t="str">
        <f>IF([1]REQUEST!J1698="","0,",[1]REQUEST!J1698&amp;",")</f>
        <v>0,</v>
      </c>
      <c r="N1698" s="2" t="str">
        <f>"'"&amp;[1]REQUEST!K1698&amp;"',"</f>
        <v>'',</v>
      </c>
      <c r="O1698" s="2" t="str">
        <f>"'"&amp;[1]REQUEST!L1698&amp;"',"</f>
        <v>'',</v>
      </c>
      <c r="P1698" s="2" t="str">
        <f>"'"&amp;[1]REQUEST!M1698&amp;"',"</f>
        <v>'',</v>
      </c>
      <c r="Q1698" s="2" t="str">
        <f>"'"&amp;[1]REQUEST!N1698&amp;"');"</f>
        <v>'');</v>
      </c>
    </row>
    <row r="1699" spans="1:17" x14ac:dyDescent="0.15">
      <c r="A1699" s="2"/>
      <c r="B1699" s="2" t="str">
        <f>IF([1]REQUEST!B1699="","",C1699&amp;D1699&amp;E1699&amp;F1699&amp;G1699&amp;H1699&amp;I1699&amp;J1699&amp;K1699&amp;L1699&amp;M1699&amp;N1699&amp;O1699&amp;P1699&amp;Q1699)</f>
        <v/>
      </c>
      <c r="C1699" s="2" t="s">
        <v>2</v>
      </c>
      <c r="D1699" s="2" t="str">
        <f>"'"&amp;[1]REQUEST!A1699&amp;"',"</f>
        <v>'',</v>
      </c>
      <c r="E1699" s="2" t="str">
        <f>"'"&amp;[1]REQUEST!B1699&amp;"',"</f>
        <v>'',</v>
      </c>
      <c r="F1699" s="2" t="str">
        <f>"'"&amp;[1]REQUEST!C1699&amp;"',"</f>
        <v>'',</v>
      </c>
      <c r="G1699" s="2" t="str">
        <f>"'"&amp;[1]REQUEST!D1699&amp;"',"</f>
        <v>'',</v>
      </c>
      <c r="H1699" s="2" t="str">
        <f>"'"&amp;[1]REQUEST!E1699&amp;"',"</f>
        <v>'',</v>
      </c>
      <c r="I1699" s="2" t="str">
        <f>"'"&amp;[1]REQUEST!F1699&amp;"',"</f>
        <v>'',</v>
      </c>
      <c r="J1699" s="2" t="str">
        <f>"'"&amp;[1]REQUEST!G1699&amp;"',"</f>
        <v>'',</v>
      </c>
      <c r="K1699" s="2" t="str">
        <f>"'"&amp;[1]REQUEST!H1699&amp;"',"</f>
        <v>'',</v>
      </c>
      <c r="L1699" s="2" t="str">
        <f>IF([1]REQUEST!I1699="","0,",[1]REQUEST!I1699&amp;",")</f>
        <v>0,</v>
      </c>
      <c r="M1699" s="2" t="str">
        <f>IF([1]REQUEST!J1699="","0,",[1]REQUEST!J1699&amp;",")</f>
        <v>0,</v>
      </c>
      <c r="N1699" s="2" t="str">
        <f>"'"&amp;[1]REQUEST!K1699&amp;"',"</f>
        <v>'',</v>
      </c>
      <c r="O1699" s="2" t="str">
        <f>"'"&amp;[1]REQUEST!L1699&amp;"',"</f>
        <v>'',</v>
      </c>
      <c r="P1699" s="2" t="str">
        <f>"'"&amp;[1]REQUEST!M1699&amp;"',"</f>
        <v>'',</v>
      </c>
      <c r="Q1699" s="2" t="str">
        <f>"'"&amp;[1]REQUEST!N1699&amp;"');"</f>
        <v>'');</v>
      </c>
    </row>
    <row r="1700" spans="1:17" x14ac:dyDescent="0.15">
      <c r="A1700" s="2"/>
      <c r="B1700" s="2" t="str">
        <f>IF([1]REQUEST!B1700="","",C1700&amp;D1700&amp;E1700&amp;F1700&amp;G1700&amp;H1700&amp;I1700&amp;J1700&amp;K1700&amp;L1700&amp;M1700&amp;N1700&amp;O1700&amp;P1700&amp;Q1700)</f>
        <v/>
      </c>
      <c r="C1700" s="2" t="s">
        <v>2</v>
      </c>
      <c r="D1700" s="2" t="str">
        <f>"'"&amp;[1]REQUEST!A1700&amp;"',"</f>
        <v>'',</v>
      </c>
      <c r="E1700" s="2" t="str">
        <f>"'"&amp;[1]REQUEST!B1700&amp;"',"</f>
        <v>'',</v>
      </c>
      <c r="F1700" s="2" t="str">
        <f>"'"&amp;[1]REQUEST!C1700&amp;"',"</f>
        <v>'',</v>
      </c>
      <c r="G1700" s="2" t="str">
        <f>"'"&amp;[1]REQUEST!D1700&amp;"',"</f>
        <v>'',</v>
      </c>
      <c r="H1700" s="2" t="str">
        <f>"'"&amp;[1]REQUEST!E1700&amp;"',"</f>
        <v>'',</v>
      </c>
      <c r="I1700" s="2" t="str">
        <f>"'"&amp;[1]REQUEST!F1700&amp;"',"</f>
        <v>'',</v>
      </c>
      <c r="J1700" s="2" t="str">
        <f>"'"&amp;[1]REQUEST!G1700&amp;"',"</f>
        <v>'',</v>
      </c>
      <c r="K1700" s="2" t="str">
        <f>"'"&amp;[1]REQUEST!H1700&amp;"',"</f>
        <v>'',</v>
      </c>
      <c r="L1700" s="2" t="str">
        <f>IF([1]REQUEST!I1700="","0,",[1]REQUEST!I1700&amp;",")</f>
        <v>0,</v>
      </c>
      <c r="M1700" s="2" t="str">
        <f>IF([1]REQUEST!J1700="","0,",[1]REQUEST!J1700&amp;",")</f>
        <v>0,</v>
      </c>
      <c r="N1700" s="2" t="str">
        <f>"'"&amp;[1]REQUEST!K1700&amp;"',"</f>
        <v>'',</v>
      </c>
      <c r="O1700" s="2" t="str">
        <f>"'"&amp;[1]REQUEST!L1700&amp;"',"</f>
        <v>'',</v>
      </c>
      <c r="P1700" s="2" t="str">
        <f>"'"&amp;[1]REQUEST!M1700&amp;"',"</f>
        <v>'',</v>
      </c>
      <c r="Q1700" s="2" t="str">
        <f>"'"&amp;[1]REQUEST!N1700&amp;"');"</f>
        <v>'');</v>
      </c>
    </row>
    <row r="1701" spans="1:17" x14ac:dyDescent="0.15">
      <c r="A1701" s="2"/>
      <c r="B1701" s="2" t="str">
        <f>IF([1]REQUEST!B1701="","",C1701&amp;D1701&amp;E1701&amp;F1701&amp;G1701&amp;H1701&amp;I1701&amp;J1701&amp;K1701&amp;L1701&amp;M1701&amp;N1701&amp;O1701&amp;P1701&amp;Q1701)</f>
        <v/>
      </c>
      <c r="C1701" s="2" t="s">
        <v>2</v>
      </c>
      <c r="D1701" s="2" t="str">
        <f>"'"&amp;[1]REQUEST!A1701&amp;"',"</f>
        <v>'',</v>
      </c>
      <c r="E1701" s="2" t="str">
        <f>"'"&amp;[1]REQUEST!B1701&amp;"',"</f>
        <v>'',</v>
      </c>
      <c r="F1701" s="2" t="str">
        <f>"'"&amp;[1]REQUEST!C1701&amp;"',"</f>
        <v>'',</v>
      </c>
      <c r="G1701" s="2" t="str">
        <f>"'"&amp;[1]REQUEST!D1701&amp;"',"</f>
        <v>'',</v>
      </c>
      <c r="H1701" s="2" t="str">
        <f>"'"&amp;[1]REQUEST!E1701&amp;"',"</f>
        <v>'',</v>
      </c>
      <c r="I1701" s="2" t="str">
        <f>"'"&amp;[1]REQUEST!F1701&amp;"',"</f>
        <v>'',</v>
      </c>
      <c r="J1701" s="2" t="str">
        <f>"'"&amp;[1]REQUEST!G1701&amp;"',"</f>
        <v>'',</v>
      </c>
      <c r="K1701" s="2" t="str">
        <f>"'"&amp;[1]REQUEST!H1701&amp;"',"</f>
        <v>'',</v>
      </c>
      <c r="L1701" s="2" t="str">
        <f>IF([1]REQUEST!I1701="","0,",[1]REQUEST!I1701&amp;",")</f>
        <v>0,</v>
      </c>
      <c r="M1701" s="2" t="str">
        <f>IF([1]REQUEST!J1701="","0,",[1]REQUEST!J1701&amp;",")</f>
        <v>0,</v>
      </c>
      <c r="N1701" s="2" t="str">
        <f>"'"&amp;[1]REQUEST!K1701&amp;"',"</f>
        <v>'',</v>
      </c>
      <c r="O1701" s="2" t="str">
        <f>"'"&amp;[1]REQUEST!L1701&amp;"',"</f>
        <v>'',</v>
      </c>
      <c r="P1701" s="2" t="str">
        <f>"'"&amp;[1]REQUEST!M1701&amp;"',"</f>
        <v>'',</v>
      </c>
      <c r="Q1701" s="2" t="str">
        <f>"'"&amp;[1]REQUEST!N1701&amp;"');"</f>
        <v>'');</v>
      </c>
    </row>
    <row r="1702" spans="1:17" x14ac:dyDescent="0.15">
      <c r="A1702" s="2"/>
      <c r="B1702" s="2" t="str">
        <f>IF([1]REQUEST!B1702="","",C1702&amp;D1702&amp;E1702&amp;F1702&amp;G1702&amp;H1702&amp;I1702&amp;J1702&amp;K1702&amp;L1702&amp;M1702&amp;N1702&amp;O1702&amp;P1702&amp;Q1702)</f>
        <v/>
      </c>
      <c r="C1702" s="2" t="s">
        <v>2</v>
      </c>
      <c r="D1702" s="2" t="str">
        <f>"'"&amp;[1]REQUEST!A1702&amp;"',"</f>
        <v>'',</v>
      </c>
      <c r="E1702" s="2" t="str">
        <f>"'"&amp;[1]REQUEST!B1702&amp;"',"</f>
        <v>'',</v>
      </c>
      <c r="F1702" s="2" t="str">
        <f>"'"&amp;[1]REQUEST!C1702&amp;"',"</f>
        <v>'',</v>
      </c>
      <c r="G1702" s="2" t="str">
        <f>"'"&amp;[1]REQUEST!D1702&amp;"',"</f>
        <v>'',</v>
      </c>
      <c r="H1702" s="2" t="str">
        <f>"'"&amp;[1]REQUEST!E1702&amp;"',"</f>
        <v>'',</v>
      </c>
      <c r="I1702" s="2" t="str">
        <f>"'"&amp;[1]REQUEST!F1702&amp;"',"</f>
        <v>'',</v>
      </c>
      <c r="J1702" s="2" t="str">
        <f>"'"&amp;[1]REQUEST!G1702&amp;"',"</f>
        <v>'',</v>
      </c>
      <c r="K1702" s="2" t="str">
        <f>"'"&amp;[1]REQUEST!H1702&amp;"',"</f>
        <v>'',</v>
      </c>
      <c r="L1702" s="2" t="str">
        <f>IF([1]REQUEST!I1702="","0,",[1]REQUEST!I1702&amp;",")</f>
        <v>0,</v>
      </c>
      <c r="M1702" s="2" t="str">
        <f>IF([1]REQUEST!J1702="","0,",[1]REQUEST!J1702&amp;",")</f>
        <v>0,</v>
      </c>
      <c r="N1702" s="2" t="str">
        <f>"'"&amp;[1]REQUEST!K1702&amp;"',"</f>
        <v>'',</v>
      </c>
      <c r="O1702" s="2" t="str">
        <f>"'"&amp;[1]REQUEST!L1702&amp;"',"</f>
        <v>'',</v>
      </c>
      <c r="P1702" s="2" t="str">
        <f>"'"&amp;[1]REQUEST!M1702&amp;"',"</f>
        <v>'',</v>
      </c>
      <c r="Q1702" s="2" t="str">
        <f>"'"&amp;[1]REQUEST!N1702&amp;"');"</f>
        <v>'');</v>
      </c>
    </row>
    <row r="1703" spans="1:17" x14ac:dyDescent="0.15">
      <c r="A1703" s="2"/>
      <c r="B1703" s="2" t="str">
        <f>IF([1]REQUEST!B1703="","",C1703&amp;D1703&amp;E1703&amp;F1703&amp;G1703&amp;H1703&amp;I1703&amp;J1703&amp;K1703&amp;L1703&amp;M1703&amp;N1703&amp;O1703&amp;P1703&amp;Q1703)</f>
        <v/>
      </c>
      <c r="C1703" s="2" t="s">
        <v>2</v>
      </c>
      <c r="D1703" s="2" t="str">
        <f>"'"&amp;[1]REQUEST!A1703&amp;"',"</f>
        <v>'',</v>
      </c>
      <c r="E1703" s="2" t="str">
        <f>"'"&amp;[1]REQUEST!B1703&amp;"',"</f>
        <v>'',</v>
      </c>
      <c r="F1703" s="2" t="str">
        <f>"'"&amp;[1]REQUEST!C1703&amp;"',"</f>
        <v>'',</v>
      </c>
      <c r="G1703" s="2" t="str">
        <f>"'"&amp;[1]REQUEST!D1703&amp;"',"</f>
        <v>'',</v>
      </c>
      <c r="H1703" s="2" t="str">
        <f>"'"&amp;[1]REQUEST!E1703&amp;"',"</f>
        <v>'',</v>
      </c>
      <c r="I1703" s="2" t="str">
        <f>"'"&amp;[1]REQUEST!F1703&amp;"',"</f>
        <v>'',</v>
      </c>
      <c r="J1703" s="2" t="str">
        <f>"'"&amp;[1]REQUEST!G1703&amp;"',"</f>
        <v>'',</v>
      </c>
      <c r="K1703" s="2" t="str">
        <f>"'"&amp;[1]REQUEST!H1703&amp;"',"</f>
        <v>'',</v>
      </c>
      <c r="L1703" s="2" t="str">
        <f>IF([1]REQUEST!I1703="","0,",[1]REQUEST!I1703&amp;",")</f>
        <v>0,</v>
      </c>
      <c r="M1703" s="2" t="str">
        <f>IF([1]REQUEST!J1703="","0,",[1]REQUEST!J1703&amp;",")</f>
        <v>0,</v>
      </c>
      <c r="N1703" s="2" t="str">
        <f>"'"&amp;[1]REQUEST!K1703&amp;"',"</f>
        <v>'',</v>
      </c>
      <c r="O1703" s="2" t="str">
        <f>"'"&amp;[1]REQUEST!L1703&amp;"',"</f>
        <v>'',</v>
      </c>
      <c r="P1703" s="2" t="str">
        <f>"'"&amp;[1]REQUEST!M1703&amp;"',"</f>
        <v>'',</v>
      </c>
      <c r="Q1703" s="2" t="str">
        <f>"'"&amp;[1]REQUEST!N1703&amp;"');"</f>
        <v>'');</v>
      </c>
    </row>
    <row r="1704" spans="1:17" x14ac:dyDescent="0.15">
      <c r="A1704" s="2"/>
      <c r="B1704" s="2" t="str">
        <f>IF([1]REQUEST!B1704="","",C1704&amp;D1704&amp;E1704&amp;F1704&amp;G1704&amp;H1704&amp;I1704&amp;J1704&amp;K1704&amp;L1704&amp;M1704&amp;N1704&amp;O1704&amp;P1704&amp;Q1704)</f>
        <v/>
      </c>
      <c r="C1704" s="2" t="s">
        <v>2</v>
      </c>
      <c r="D1704" s="2" t="str">
        <f>"'"&amp;[1]REQUEST!A1704&amp;"',"</f>
        <v>'',</v>
      </c>
      <c r="E1704" s="2" t="str">
        <f>"'"&amp;[1]REQUEST!B1704&amp;"',"</f>
        <v>'',</v>
      </c>
      <c r="F1704" s="2" t="str">
        <f>"'"&amp;[1]REQUEST!C1704&amp;"',"</f>
        <v>'',</v>
      </c>
      <c r="G1704" s="2" t="str">
        <f>"'"&amp;[1]REQUEST!D1704&amp;"',"</f>
        <v>'',</v>
      </c>
      <c r="H1704" s="2" t="str">
        <f>"'"&amp;[1]REQUEST!E1704&amp;"',"</f>
        <v>'',</v>
      </c>
      <c r="I1704" s="2" t="str">
        <f>"'"&amp;[1]REQUEST!F1704&amp;"',"</f>
        <v>'',</v>
      </c>
      <c r="J1704" s="2" t="str">
        <f>"'"&amp;[1]REQUEST!G1704&amp;"',"</f>
        <v>'',</v>
      </c>
      <c r="K1704" s="2" t="str">
        <f>"'"&amp;[1]REQUEST!H1704&amp;"',"</f>
        <v>'',</v>
      </c>
      <c r="L1704" s="2" t="str">
        <f>IF([1]REQUEST!I1704="","0,",[1]REQUEST!I1704&amp;",")</f>
        <v>0,</v>
      </c>
      <c r="M1704" s="2" t="str">
        <f>IF([1]REQUEST!J1704="","0,",[1]REQUEST!J1704&amp;",")</f>
        <v>0,</v>
      </c>
      <c r="N1704" s="2" t="str">
        <f>"'"&amp;[1]REQUEST!K1704&amp;"',"</f>
        <v>'',</v>
      </c>
      <c r="O1704" s="2" t="str">
        <f>"'"&amp;[1]REQUEST!L1704&amp;"',"</f>
        <v>'',</v>
      </c>
      <c r="P1704" s="2" t="str">
        <f>"'"&amp;[1]REQUEST!M1704&amp;"',"</f>
        <v>'',</v>
      </c>
      <c r="Q1704" s="2" t="str">
        <f>"'"&amp;[1]REQUEST!N1704&amp;"');"</f>
        <v>'');</v>
      </c>
    </row>
    <row r="1705" spans="1:17" x14ac:dyDescent="0.15">
      <c r="A1705" s="2"/>
      <c r="B1705" s="2" t="str">
        <f>IF([1]REQUEST!B1705="","",C1705&amp;D1705&amp;E1705&amp;F1705&amp;G1705&amp;H1705&amp;I1705&amp;J1705&amp;K1705&amp;L1705&amp;M1705&amp;N1705&amp;O1705&amp;P1705&amp;Q1705)</f>
        <v/>
      </c>
      <c r="C1705" s="2" t="s">
        <v>2</v>
      </c>
      <c r="D1705" s="2" t="str">
        <f>"'"&amp;[1]REQUEST!A1705&amp;"',"</f>
        <v>'',</v>
      </c>
      <c r="E1705" s="2" t="str">
        <f>"'"&amp;[1]REQUEST!B1705&amp;"',"</f>
        <v>'',</v>
      </c>
      <c r="F1705" s="2" t="str">
        <f>"'"&amp;[1]REQUEST!C1705&amp;"',"</f>
        <v>'',</v>
      </c>
      <c r="G1705" s="2" t="str">
        <f>"'"&amp;[1]REQUEST!D1705&amp;"',"</f>
        <v>'',</v>
      </c>
      <c r="H1705" s="2" t="str">
        <f>"'"&amp;[1]REQUEST!E1705&amp;"',"</f>
        <v>'',</v>
      </c>
      <c r="I1705" s="2" t="str">
        <f>"'"&amp;[1]REQUEST!F1705&amp;"',"</f>
        <v>'',</v>
      </c>
      <c r="J1705" s="2" t="str">
        <f>"'"&amp;[1]REQUEST!G1705&amp;"',"</f>
        <v>'',</v>
      </c>
      <c r="K1705" s="2" t="str">
        <f>"'"&amp;[1]REQUEST!H1705&amp;"',"</f>
        <v>'',</v>
      </c>
      <c r="L1705" s="2" t="str">
        <f>IF([1]REQUEST!I1705="","0,",[1]REQUEST!I1705&amp;",")</f>
        <v>0,</v>
      </c>
      <c r="M1705" s="2" t="str">
        <f>IF([1]REQUEST!J1705="","0,",[1]REQUEST!J1705&amp;",")</f>
        <v>0,</v>
      </c>
      <c r="N1705" s="2" t="str">
        <f>"'"&amp;[1]REQUEST!K1705&amp;"',"</f>
        <v>'',</v>
      </c>
      <c r="O1705" s="2" t="str">
        <f>"'"&amp;[1]REQUEST!L1705&amp;"',"</f>
        <v>'',</v>
      </c>
      <c r="P1705" s="2" t="str">
        <f>"'"&amp;[1]REQUEST!M1705&amp;"',"</f>
        <v>'',</v>
      </c>
      <c r="Q1705" s="2" t="str">
        <f>"'"&amp;[1]REQUEST!N1705&amp;"');"</f>
        <v>'');</v>
      </c>
    </row>
    <row r="1706" spans="1:17" x14ac:dyDescent="0.15">
      <c r="A1706" s="2"/>
      <c r="B1706" s="2" t="str">
        <f>IF([1]REQUEST!B1706="","",C1706&amp;D1706&amp;E1706&amp;F1706&amp;G1706&amp;H1706&amp;I1706&amp;J1706&amp;K1706&amp;L1706&amp;M1706&amp;N1706&amp;O1706&amp;P1706&amp;Q1706)</f>
        <v/>
      </c>
      <c r="C1706" s="2" t="s">
        <v>2</v>
      </c>
      <c r="D1706" s="2" t="str">
        <f>"'"&amp;[1]REQUEST!A1706&amp;"',"</f>
        <v>'',</v>
      </c>
      <c r="E1706" s="2" t="str">
        <f>"'"&amp;[1]REQUEST!B1706&amp;"',"</f>
        <v>'',</v>
      </c>
      <c r="F1706" s="2" t="str">
        <f>"'"&amp;[1]REQUEST!C1706&amp;"',"</f>
        <v>'',</v>
      </c>
      <c r="G1706" s="2" t="str">
        <f>"'"&amp;[1]REQUEST!D1706&amp;"',"</f>
        <v>'',</v>
      </c>
      <c r="H1706" s="2" t="str">
        <f>"'"&amp;[1]REQUEST!E1706&amp;"',"</f>
        <v>'',</v>
      </c>
      <c r="I1706" s="2" t="str">
        <f>"'"&amp;[1]REQUEST!F1706&amp;"',"</f>
        <v>'',</v>
      </c>
      <c r="J1706" s="2" t="str">
        <f>"'"&amp;[1]REQUEST!G1706&amp;"',"</f>
        <v>'',</v>
      </c>
      <c r="K1706" s="2" t="str">
        <f>"'"&amp;[1]REQUEST!H1706&amp;"',"</f>
        <v>'',</v>
      </c>
      <c r="L1706" s="2" t="str">
        <f>IF([1]REQUEST!I1706="","0,",[1]REQUEST!I1706&amp;",")</f>
        <v>0,</v>
      </c>
      <c r="M1706" s="2" t="str">
        <f>IF([1]REQUEST!J1706="","0,",[1]REQUEST!J1706&amp;",")</f>
        <v>0,</v>
      </c>
      <c r="N1706" s="2" t="str">
        <f>"'"&amp;[1]REQUEST!K1706&amp;"',"</f>
        <v>'',</v>
      </c>
      <c r="O1706" s="2" t="str">
        <f>"'"&amp;[1]REQUEST!L1706&amp;"',"</f>
        <v>'',</v>
      </c>
      <c r="P1706" s="2" t="str">
        <f>"'"&amp;[1]REQUEST!M1706&amp;"',"</f>
        <v>'',</v>
      </c>
      <c r="Q1706" s="2" t="str">
        <f>"'"&amp;[1]REQUEST!N1706&amp;"');"</f>
        <v>'');</v>
      </c>
    </row>
    <row r="1707" spans="1:17" x14ac:dyDescent="0.15">
      <c r="A1707" s="2"/>
      <c r="B1707" s="2" t="str">
        <f>IF([1]REQUEST!B1707="","",C1707&amp;D1707&amp;E1707&amp;F1707&amp;G1707&amp;H1707&amp;I1707&amp;J1707&amp;K1707&amp;L1707&amp;M1707&amp;N1707&amp;O1707&amp;P1707&amp;Q1707)</f>
        <v/>
      </c>
      <c r="C1707" s="2" t="s">
        <v>2</v>
      </c>
      <c r="D1707" s="2" t="str">
        <f>"'"&amp;[1]REQUEST!A1707&amp;"',"</f>
        <v>'',</v>
      </c>
      <c r="E1707" s="2" t="str">
        <f>"'"&amp;[1]REQUEST!B1707&amp;"',"</f>
        <v>'',</v>
      </c>
      <c r="F1707" s="2" t="str">
        <f>"'"&amp;[1]REQUEST!C1707&amp;"',"</f>
        <v>'',</v>
      </c>
      <c r="G1707" s="2" t="str">
        <f>"'"&amp;[1]REQUEST!D1707&amp;"',"</f>
        <v>'',</v>
      </c>
      <c r="H1707" s="2" t="str">
        <f>"'"&amp;[1]REQUEST!E1707&amp;"',"</f>
        <v>'',</v>
      </c>
      <c r="I1707" s="2" t="str">
        <f>"'"&amp;[1]REQUEST!F1707&amp;"',"</f>
        <v>'',</v>
      </c>
      <c r="J1707" s="2" t="str">
        <f>"'"&amp;[1]REQUEST!G1707&amp;"',"</f>
        <v>'',</v>
      </c>
      <c r="K1707" s="2" t="str">
        <f>"'"&amp;[1]REQUEST!H1707&amp;"',"</f>
        <v>'',</v>
      </c>
      <c r="L1707" s="2" t="str">
        <f>IF([1]REQUEST!I1707="","0,",[1]REQUEST!I1707&amp;",")</f>
        <v>0,</v>
      </c>
      <c r="M1707" s="2" t="str">
        <f>IF([1]REQUEST!J1707="","0,",[1]REQUEST!J1707&amp;",")</f>
        <v>0,</v>
      </c>
      <c r="N1707" s="2" t="str">
        <f>"'"&amp;[1]REQUEST!K1707&amp;"',"</f>
        <v>'',</v>
      </c>
      <c r="O1707" s="2" t="str">
        <f>"'"&amp;[1]REQUEST!L1707&amp;"',"</f>
        <v>'',</v>
      </c>
      <c r="P1707" s="2" t="str">
        <f>"'"&amp;[1]REQUEST!M1707&amp;"',"</f>
        <v>'',</v>
      </c>
      <c r="Q1707" s="2" t="str">
        <f>"'"&amp;[1]REQUEST!N1707&amp;"');"</f>
        <v>'');</v>
      </c>
    </row>
    <row r="1708" spans="1:17" x14ac:dyDescent="0.15">
      <c r="A1708" s="2"/>
      <c r="B1708" s="2" t="str">
        <f>IF([1]REQUEST!B1708="","",C1708&amp;D1708&amp;E1708&amp;F1708&amp;G1708&amp;H1708&amp;I1708&amp;J1708&amp;K1708&amp;L1708&amp;M1708&amp;N1708&amp;O1708&amp;P1708&amp;Q1708)</f>
        <v/>
      </c>
      <c r="C1708" s="2" t="s">
        <v>2</v>
      </c>
      <c r="D1708" s="2" t="str">
        <f>"'"&amp;[1]REQUEST!A1708&amp;"',"</f>
        <v>'',</v>
      </c>
      <c r="E1708" s="2" t="str">
        <f>"'"&amp;[1]REQUEST!B1708&amp;"',"</f>
        <v>'',</v>
      </c>
      <c r="F1708" s="2" t="str">
        <f>"'"&amp;[1]REQUEST!C1708&amp;"',"</f>
        <v>'',</v>
      </c>
      <c r="G1708" s="2" t="str">
        <f>"'"&amp;[1]REQUEST!D1708&amp;"',"</f>
        <v>'',</v>
      </c>
      <c r="H1708" s="2" t="str">
        <f>"'"&amp;[1]REQUEST!E1708&amp;"',"</f>
        <v>'',</v>
      </c>
      <c r="I1708" s="2" t="str">
        <f>"'"&amp;[1]REQUEST!F1708&amp;"',"</f>
        <v>'',</v>
      </c>
      <c r="J1708" s="2" t="str">
        <f>"'"&amp;[1]REQUEST!G1708&amp;"',"</f>
        <v>'',</v>
      </c>
      <c r="K1708" s="2" t="str">
        <f>"'"&amp;[1]REQUEST!H1708&amp;"',"</f>
        <v>'',</v>
      </c>
      <c r="L1708" s="2" t="str">
        <f>IF([1]REQUEST!I1708="","0,",[1]REQUEST!I1708&amp;",")</f>
        <v>0,</v>
      </c>
      <c r="M1708" s="2" t="str">
        <f>IF([1]REQUEST!J1708="","0,",[1]REQUEST!J1708&amp;",")</f>
        <v>0,</v>
      </c>
      <c r="N1708" s="2" t="str">
        <f>"'"&amp;[1]REQUEST!K1708&amp;"',"</f>
        <v>'',</v>
      </c>
      <c r="O1708" s="2" t="str">
        <f>"'"&amp;[1]REQUEST!L1708&amp;"',"</f>
        <v>'',</v>
      </c>
      <c r="P1708" s="2" t="str">
        <f>"'"&amp;[1]REQUEST!M1708&amp;"',"</f>
        <v>'',</v>
      </c>
      <c r="Q1708" s="2" t="str">
        <f>"'"&amp;[1]REQUEST!N1708&amp;"');"</f>
        <v>'');</v>
      </c>
    </row>
    <row r="1709" spans="1:17" x14ac:dyDescent="0.15">
      <c r="A1709" s="2"/>
      <c r="B1709" s="2" t="str">
        <f>IF([1]REQUEST!B1709="","",C1709&amp;D1709&amp;E1709&amp;F1709&amp;G1709&amp;H1709&amp;I1709&amp;J1709&amp;K1709&amp;L1709&amp;M1709&amp;N1709&amp;O1709&amp;P1709&amp;Q1709)</f>
        <v/>
      </c>
      <c r="C1709" s="2" t="s">
        <v>2</v>
      </c>
      <c r="D1709" s="2" t="str">
        <f>"'"&amp;[1]REQUEST!A1709&amp;"',"</f>
        <v>'',</v>
      </c>
      <c r="E1709" s="2" t="str">
        <f>"'"&amp;[1]REQUEST!B1709&amp;"',"</f>
        <v>'',</v>
      </c>
      <c r="F1709" s="2" t="str">
        <f>"'"&amp;[1]REQUEST!C1709&amp;"',"</f>
        <v>'',</v>
      </c>
      <c r="G1709" s="2" t="str">
        <f>"'"&amp;[1]REQUEST!D1709&amp;"',"</f>
        <v>'',</v>
      </c>
      <c r="H1709" s="2" t="str">
        <f>"'"&amp;[1]REQUEST!E1709&amp;"',"</f>
        <v>'',</v>
      </c>
      <c r="I1709" s="2" t="str">
        <f>"'"&amp;[1]REQUEST!F1709&amp;"',"</f>
        <v>'',</v>
      </c>
      <c r="J1709" s="2" t="str">
        <f>"'"&amp;[1]REQUEST!G1709&amp;"',"</f>
        <v>'',</v>
      </c>
      <c r="K1709" s="2" t="str">
        <f>"'"&amp;[1]REQUEST!H1709&amp;"',"</f>
        <v>'',</v>
      </c>
      <c r="L1709" s="2" t="str">
        <f>IF([1]REQUEST!I1709="","0,",[1]REQUEST!I1709&amp;",")</f>
        <v>0,</v>
      </c>
      <c r="M1709" s="2" t="str">
        <f>IF([1]REQUEST!J1709="","0,",[1]REQUEST!J1709&amp;",")</f>
        <v>0,</v>
      </c>
      <c r="N1709" s="2" t="str">
        <f>"'"&amp;[1]REQUEST!K1709&amp;"',"</f>
        <v>'',</v>
      </c>
      <c r="O1709" s="2" t="str">
        <f>"'"&amp;[1]REQUEST!L1709&amp;"',"</f>
        <v>'',</v>
      </c>
      <c r="P1709" s="2" t="str">
        <f>"'"&amp;[1]REQUEST!M1709&amp;"',"</f>
        <v>'',</v>
      </c>
      <c r="Q1709" s="2" t="str">
        <f>"'"&amp;[1]REQUEST!N1709&amp;"');"</f>
        <v>'');</v>
      </c>
    </row>
    <row r="1710" spans="1:17" x14ac:dyDescent="0.15">
      <c r="A1710" s="2"/>
      <c r="B1710" s="2" t="str">
        <f>IF([1]REQUEST!B1710="","",C1710&amp;D1710&amp;E1710&amp;F1710&amp;G1710&amp;H1710&amp;I1710&amp;J1710&amp;K1710&amp;L1710&amp;M1710&amp;N1710&amp;O1710&amp;P1710&amp;Q1710)</f>
        <v/>
      </c>
      <c r="C1710" s="2" t="s">
        <v>2</v>
      </c>
      <c r="D1710" s="2" t="str">
        <f>"'"&amp;[1]REQUEST!A1710&amp;"',"</f>
        <v>'',</v>
      </c>
      <c r="E1710" s="2" t="str">
        <f>"'"&amp;[1]REQUEST!B1710&amp;"',"</f>
        <v>'',</v>
      </c>
      <c r="F1710" s="2" t="str">
        <f>"'"&amp;[1]REQUEST!C1710&amp;"',"</f>
        <v>'',</v>
      </c>
      <c r="G1710" s="2" t="str">
        <f>"'"&amp;[1]REQUEST!D1710&amp;"',"</f>
        <v>'',</v>
      </c>
      <c r="H1710" s="2" t="str">
        <f>"'"&amp;[1]REQUEST!E1710&amp;"',"</f>
        <v>'',</v>
      </c>
      <c r="I1710" s="2" t="str">
        <f>"'"&amp;[1]REQUEST!F1710&amp;"',"</f>
        <v>'',</v>
      </c>
      <c r="J1710" s="2" t="str">
        <f>"'"&amp;[1]REQUEST!G1710&amp;"',"</f>
        <v>'',</v>
      </c>
      <c r="K1710" s="2" t="str">
        <f>"'"&amp;[1]REQUEST!H1710&amp;"',"</f>
        <v>'',</v>
      </c>
      <c r="L1710" s="2" t="str">
        <f>IF([1]REQUEST!I1710="","0,",[1]REQUEST!I1710&amp;",")</f>
        <v>0,</v>
      </c>
      <c r="M1710" s="2" t="str">
        <f>IF([1]REQUEST!J1710="","0,",[1]REQUEST!J1710&amp;",")</f>
        <v>0,</v>
      </c>
      <c r="N1710" s="2" t="str">
        <f>"'"&amp;[1]REQUEST!K1710&amp;"',"</f>
        <v>'',</v>
      </c>
      <c r="O1710" s="2" t="str">
        <f>"'"&amp;[1]REQUEST!L1710&amp;"',"</f>
        <v>'',</v>
      </c>
      <c r="P1710" s="2" t="str">
        <f>"'"&amp;[1]REQUEST!M1710&amp;"',"</f>
        <v>'',</v>
      </c>
      <c r="Q1710" s="2" t="str">
        <f>"'"&amp;[1]REQUEST!N1710&amp;"');"</f>
        <v>'');</v>
      </c>
    </row>
    <row r="1711" spans="1:17" x14ac:dyDescent="0.15">
      <c r="A1711" s="2"/>
      <c r="B1711" s="2" t="str">
        <f>IF([1]REQUEST!B1711="","",C1711&amp;D1711&amp;E1711&amp;F1711&amp;G1711&amp;H1711&amp;I1711&amp;J1711&amp;K1711&amp;L1711&amp;M1711&amp;N1711&amp;O1711&amp;P1711&amp;Q1711)</f>
        <v/>
      </c>
      <c r="C1711" s="2" t="s">
        <v>2</v>
      </c>
      <c r="D1711" s="2" t="str">
        <f>"'"&amp;[1]REQUEST!A1711&amp;"',"</f>
        <v>'',</v>
      </c>
      <c r="E1711" s="2" t="str">
        <f>"'"&amp;[1]REQUEST!B1711&amp;"',"</f>
        <v>'',</v>
      </c>
      <c r="F1711" s="2" t="str">
        <f>"'"&amp;[1]REQUEST!C1711&amp;"',"</f>
        <v>'',</v>
      </c>
      <c r="G1711" s="2" t="str">
        <f>"'"&amp;[1]REQUEST!D1711&amp;"',"</f>
        <v>'',</v>
      </c>
      <c r="H1711" s="2" t="str">
        <f>"'"&amp;[1]REQUEST!E1711&amp;"',"</f>
        <v>'',</v>
      </c>
      <c r="I1711" s="2" t="str">
        <f>"'"&amp;[1]REQUEST!F1711&amp;"',"</f>
        <v>'',</v>
      </c>
      <c r="J1711" s="2" t="str">
        <f>"'"&amp;[1]REQUEST!G1711&amp;"',"</f>
        <v>'',</v>
      </c>
      <c r="K1711" s="2" t="str">
        <f>"'"&amp;[1]REQUEST!H1711&amp;"',"</f>
        <v>'',</v>
      </c>
      <c r="L1711" s="2" t="str">
        <f>IF([1]REQUEST!I1711="","0,",[1]REQUEST!I1711&amp;",")</f>
        <v>0,</v>
      </c>
      <c r="M1711" s="2" t="str">
        <f>IF([1]REQUEST!J1711="","0,",[1]REQUEST!J1711&amp;",")</f>
        <v>0,</v>
      </c>
      <c r="N1711" s="2" t="str">
        <f>"'"&amp;[1]REQUEST!K1711&amp;"',"</f>
        <v>'',</v>
      </c>
      <c r="O1711" s="2" t="str">
        <f>"'"&amp;[1]REQUEST!L1711&amp;"',"</f>
        <v>'',</v>
      </c>
      <c r="P1711" s="2" t="str">
        <f>"'"&amp;[1]REQUEST!M1711&amp;"',"</f>
        <v>'',</v>
      </c>
      <c r="Q1711" s="2" t="str">
        <f>"'"&amp;[1]REQUEST!N1711&amp;"');"</f>
        <v>'');</v>
      </c>
    </row>
    <row r="1712" spans="1:17" x14ac:dyDescent="0.15">
      <c r="A1712" s="2"/>
      <c r="B1712" s="2" t="str">
        <f>IF([1]REQUEST!B1712="","",C1712&amp;D1712&amp;E1712&amp;F1712&amp;G1712&amp;H1712&amp;I1712&amp;J1712&amp;K1712&amp;L1712&amp;M1712&amp;N1712&amp;O1712&amp;P1712&amp;Q1712)</f>
        <v/>
      </c>
      <c r="C1712" s="2" t="s">
        <v>2</v>
      </c>
      <c r="D1712" s="2" t="str">
        <f>"'"&amp;[1]REQUEST!A1712&amp;"',"</f>
        <v>'',</v>
      </c>
      <c r="E1712" s="2" t="str">
        <f>"'"&amp;[1]REQUEST!B1712&amp;"',"</f>
        <v>'',</v>
      </c>
      <c r="F1712" s="2" t="str">
        <f>"'"&amp;[1]REQUEST!C1712&amp;"',"</f>
        <v>'',</v>
      </c>
      <c r="G1712" s="2" t="str">
        <f>"'"&amp;[1]REQUEST!D1712&amp;"',"</f>
        <v>'',</v>
      </c>
      <c r="H1712" s="2" t="str">
        <f>"'"&amp;[1]REQUEST!E1712&amp;"',"</f>
        <v>'',</v>
      </c>
      <c r="I1712" s="2" t="str">
        <f>"'"&amp;[1]REQUEST!F1712&amp;"',"</f>
        <v>'',</v>
      </c>
      <c r="J1712" s="2" t="str">
        <f>"'"&amp;[1]REQUEST!G1712&amp;"',"</f>
        <v>'',</v>
      </c>
      <c r="K1712" s="2" t="str">
        <f>"'"&amp;[1]REQUEST!H1712&amp;"',"</f>
        <v>'',</v>
      </c>
      <c r="L1712" s="2" t="str">
        <f>IF([1]REQUEST!I1712="","0,",[1]REQUEST!I1712&amp;",")</f>
        <v>0,</v>
      </c>
      <c r="M1712" s="2" t="str">
        <f>IF([1]REQUEST!J1712="","0,",[1]REQUEST!J1712&amp;",")</f>
        <v>0,</v>
      </c>
      <c r="N1712" s="2" t="str">
        <f>"'"&amp;[1]REQUEST!K1712&amp;"',"</f>
        <v>'',</v>
      </c>
      <c r="O1712" s="2" t="str">
        <f>"'"&amp;[1]REQUEST!L1712&amp;"',"</f>
        <v>'',</v>
      </c>
      <c r="P1712" s="2" t="str">
        <f>"'"&amp;[1]REQUEST!M1712&amp;"',"</f>
        <v>'',</v>
      </c>
      <c r="Q1712" s="2" t="str">
        <f>"'"&amp;[1]REQUEST!N1712&amp;"');"</f>
        <v>'');</v>
      </c>
    </row>
    <row r="1713" spans="1:17" x14ac:dyDescent="0.15">
      <c r="A1713" s="2"/>
      <c r="B1713" s="2" t="str">
        <f>IF([1]REQUEST!B1713="","",C1713&amp;D1713&amp;E1713&amp;F1713&amp;G1713&amp;H1713&amp;I1713&amp;J1713&amp;K1713&amp;L1713&amp;M1713&amp;N1713&amp;O1713&amp;P1713&amp;Q1713)</f>
        <v/>
      </c>
      <c r="C1713" s="2" t="s">
        <v>2</v>
      </c>
      <c r="D1713" s="2" t="str">
        <f>"'"&amp;[1]REQUEST!A1713&amp;"',"</f>
        <v>'',</v>
      </c>
      <c r="E1713" s="2" t="str">
        <f>"'"&amp;[1]REQUEST!B1713&amp;"',"</f>
        <v>'',</v>
      </c>
      <c r="F1713" s="2" t="str">
        <f>"'"&amp;[1]REQUEST!C1713&amp;"',"</f>
        <v>'',</v>
      </c>
      <c r="G1713" s="2" t="str">
        <f>"'"&amp;[1]REQUEST!D1713&amp;"',"</f>
        <v>'',</v>
      </c>
      <c r="H1713" s="2" t="str">
        <f>"'"&amp;[1]REQUEST!E1713&amp;"',"</f>
        <v>'',</v>
      </c>
      <c r="I1713" s="2" t="str">
        <f>"'"&amp;[1]REQUEST!F1713&amp;"',"</f>
        <v>'',</v>
      </c>
      <c r="J1713" s="2" t="str">
        <f>"'"&amp;[1]REQUEST!G1713&amp;"',"</f>
        <v>'',</v>
      </c>
      <c r="K1713" s="2" t="str">
        <f>"'"&amp;[1]REQUEST!H1713&amp;"',"</f>
        <v>'',</v>
      </c>
      <c r="L1713" s="2" t="str">
        <f>IF([1]REQUEST!I1713="","0,",[1]REQUEST!I1713&amp;",")</f>
        <v>0,</v>
      </c>
      <c r="M1713" s="2" t="str">
        <f>IF([1]REQUEST!J1713="","0,",[1]REQUEST!J1713&amp;",")</f>
        <v>0,</v>
      </c>
      <c r="N1713" s="2" t="str">
        <f>"'"&amp;[1]REQUEST!K1713&amp;"',"</f>
        <v>'',</v>
      </c>
      <c r="O1713" s="2" t="str">
        <f>"'"&amp;[1]REQUEST!L1713&amp;"',"</f>
        <v>'',</v>
      </c>
      <c r="P1713" s="2" t="str">
        <f>"'"&amp;[1]REQUEST!M1713&amp;"',"</f>
        <v>'',</v>
      </c>
      <c r="Q1713" s="2" t="str">
        <f>"'"&amp;[1]REQUEST!N1713&amp;"');"</f>
        <v>'');</v>
      </c>
    </row>
    <row r="1714" spans="1:17" x14ac:dyDescent="0.15">
      <c r="A1714" s="2"/>
      <c r="B1714" s="2" t="str">
        <f>IF([1]REQUEST!B1714="","",C1714&amp;D1714&amp;E1714&amp;F1714&amp;G1714&amp;H1714&amp;I1714&amp;J1714&amp;K1714&amp;L1714&amp;M1714&amp;N1714&amp;O1714&amp;P1714&amp;Q1714)</f>
        <v/>
      </c>
      <c r="C1714" s="2" t="s">
        <v>2</v>
      </c>
      <c r="D1714" s="2" t="str">
        <f>"'"&amp;[1]REQUEST!A1714&amp;"',"</f>
        <v>'',</v>
      </c>
      <c r="E1714" s="2" t="str">
        <f>"'"&amp;[1]REQUEST!B1714&amp;"',"</f>
        <v>'',</v>
      </c>
      <c r="F1714" s="2" t="str">
        <f>"'"&amp;[1]REQUEST!C1714&amp;"',"</f>
        <v>'',</v>
      </c>
      <c r="G1714" s="2" t="str">
        <f>"'"&amp;[1]REQUEST!D1714&amp;"',"</f>
        <v>'',</v>
      </c>
      <c r="H1714" s="2" t="str">
        <f>"'"&amp;[1]REQUEST!E1714&amp;"',"</f>
        <v>'',</v>
      </c>
      <c r="I1714" s="2" t="str">
        <f>"'"&amp;[1]REQUEST!F1714&amp;"',"</f>
        <v>'',</v>
      </c>
      <c r="J1714" s="2" t="str">
        <f>"'"&amp;[1]REQUEST!G1714&amp;"',"</f>
        <v>'',</v>
      </c>
      <c r="K1714" s="2" t="str">
        <f>"'"&amp;[1]REQUEST!H1714&amp;"',"</f>
        <v>'',</v>
      </c>
      <c r="L1714" s="2" t="str">
        <f>IF([1]REQUEST!I1714="","0,",[1]REQUEST!I1714&amp;",")</f>
        <v>0,</v>
      </c>
      <c r="M1714" s="2" t="str">
        <f>IF([1]REQUEST!J1714="","0,",[1]REQUEST!J1714&amp;",")</f>
        <v>0,</v>
      </c>
      <c r="N1714" s="2" t="str">
        <f>"'"&amp;[1]REQUEST!K1714&amp;"',"</f>
        <v>'',</v>
      </c>
      <c r="O1714" s="2" t="str">
        <f>"'"&amp;[1]REQUEST!L1714&amp;"',"</f>
        <v>'',</v>
      </c>
      <c r="P1714" s="2" t="str">
        <f>"'"&amp;[1]REQUEST!M1714&amp;"',"</f>
        <v>'',</v>
      </c>
      <c r="Q1714" s="2" t="str">
        <f>"'"&amp;[1]REQUEST!N1714&amp;"');"</f>
        <v>'');</v>
      </c>
    </row>
    <row r="1715" spans="1:17" x14ac:dyDescent="0.15">
      <c r="A1715" s="2"/>
      <c r="B1715" s="2" t="str">
        <f>IF([1]REQUEST!B1715="","",C1715&amp;D1715&amp;E1715&amp;F1715&amp;G1715&amp;H1715&amp;I1715&amp;J1715&amp;K1715&amp;L1715&amp;M1715&amp;N1715&amp;O1715&amp;P1715&amp;Q1715)</f>
        <v/>
      </c>
      <c r="C1715" s="2" t="s">
        <v>2</v>
      </c>
      <c r="D1715" s="2" t="str">
        <f>"'"&amp;[1]REQUEST!A1715&amp;"',"</f>
        <v>'',</v>
      </c>
      <c r="E1715" s="2" t="str">
        <f>"'"&amp;[1]REQUEST!B1715&amp;"',"</f>
        <v>'',</v>
      </c>
      <c r="F1715" s="2" t="str">
        <f>"'"&amp;[1]REQUEST!C1715&amp;"',"</f>
        <v>'',</v>
      </c>
      <c r="G1715" s="2" t="str">
        <f>"'"&amp;[1]REQUEST!D1715&amp;"',"</f>
        <v>'',</v>
      </c>
      <c r="H1715" s="2" t="str">
        <f>"'"&amp;[1]REQUEST!E1715&amp;"',"</f>
        <v>'',</v>
      </c>
      <c r="I1715" s="2" t="str">
        <f>"'"&amp;[1]REQUEST!F1715&amp;"',"</f>
        <v>'',</v>
      </c>
      <c r="J1715" s="2" t="str">
        <f>"'"&amp;[1]REQUEST!G1715&amp;"',"</f>
        <v>'',</v>
      </c>
      <c r="K1715" s="2" t="str">
        <f>"'"&amp;[1]REQUEST!H1715&amp;"',"</f>
        <v>'',</v>
      </c>
      <c r="L1715" s="2" t="str">
        <f>IF([1]REQUEST!I1715="","0,",[1]REQUEST!I1715&amp;",")</f>
        <v>0,</v>
      </c>
      <c r="M1715" s="2" t="str">
        <f>IF([1]REQUEST!J1715="","0,",[1]REQUEST!J1715&amp;",")</f>
        <v>0,</v>
      </c>
      <c r="N1715" s="2" t="str">
        <f>"'"&amp;[1]REQUEST!K1715&amp;"',"</f>
        <v>'',</v>
      </c>
      <c r="O1715" s="2" t="str">
        <f>"'"&amp;[1]REQUEST!L1715&amp;"',"</f>
        <v>'',</v>
      </c>
      <c r="P1715" s="2" t="str">
        <f>"'"&amp;[1]REQUEST!M1715&amp;"',"</f>
        <v>'',</v>
      </c>
      <c r="Q1715" s="2" t="str">
        <f>"'"&amp;[1]REQUEST!N1715&amp;"');"</f>
        <v>'');</v>
      </c>
    </row>
    <row r="1716" spans="1:17" x14ac:dyDescent="0.15">
      <c r="A1716" s="2"/>
      <c r="B1716" s="2" t="str">
        <f>IF([1]REQUEST!B1716="","",C1716&amp;D1716&amp;E1716&amp;F1716&amp;G1716&amp;H1716&amp;I1716&amp;J1716&amp;K1716&amp;L1716&amp;M1716&amp;N1716&amp;O1716&amp;P1716&amp;Q1716)</f>
        <v/>
      </c>
      <c r="C1716" s="2" t="s">
        <v>2</v>
      </c>
      <c r="D1716" s="2" t="str">
        <f>"'"&amp;[1]REQUEST!A1716&amp;"',"</f>
        <v>'',</v>
      </c>
      <c r="E1716" s="2" t="str">
        <f>"'"&amp;[1]REQUEST!B1716&amp;"',"</f>
        <v>'',</v>
      </c>
      <c r="F1716" s="2" t="str">
        <f>"'"&amp;[1]REQUEST!C1716&amp;"',"</f>
        <v>'',</v>
      </c>
      <c r="G1716" s="2" t="str">
        <f>"'"&amp;[1]REQUEST!D1716&amp;"',"</f>
        <v>'',</v>
      </c>
      <c r="H1716" s="2" t="str">
        <f>"'"&amp;[1]REQUEST!E1716&amp;"',"</f>
        <v>'',</v>
      </c>
      <c r="I1716" s="2" t="str">
        <f>"'"&amp;[1]REQUEST!F1716&amp;"',"</f>
        <v>'',</v>
      </c>
      <c r="J1716" s="2" t="str">
        <f>"'"&amp;[1]REQUEST!G1716&amp;"',"</f>
        <v>'',</v>
      </c>
      <c r="K1716" s="2" t="str">
        <f>"'"&amp;[1]REQUEST!H1716&amp;"',"</f>
        <v>'',</v>
      </c>
      <c r="L1716" s="2" t="str">
        <f>IF([1]REQUEST!I1716="","0,",[1]REQUEST!I1716&amp;",")</f>
        <v>0,</v>
      </c>
      <c r="M1716" s="2" t="str">
        <f>IF([1]REQUEST!J1716="","0,",[1]REQUEST!J1716&amp;",")</f>
        <v>0,</v>
      </c>
      <c r="N1716" s="2" t="str">
        <f>"'"&amp;[1]REQUEST!K1716&amp;"',"</f>
        <v>'',</v>
      </c>
      <c r="O1716" s="2" t="str">
        <f>"'"&amp;[1]REQUEST!L1716&amp;"',"</f>
        <v>'',</v>
      </c>
      <c r="P1716" s="2" t="str">
        <f>"'"&amp;[1]REQUEST!M1716&amp;"',"</f>
        <v>'',</v>
      </c>
      <c r="Q1716" s="2" t="str">
        <f>"'"&amp;[1]REQUEST!N1716&amp;"');"</f>
        <v>'');</v>
      </c>
    </row>
    <row r="1717" spans="1:17" x14ac:dyDescent="0.15">
      <c r="A1717" s="2"/>
      <c r="B1717" s="2" t="str">
        <f>IF([1]REQUEST!B1717="","",C1717&amp;D1717&amp;E1717&amp;F1717&amp;G1717&amp;H1717&amp;I1717&amp;J1717&amp;K1717&amp;L1717&amp;M1717&amp;N1717&amp;O1717&amp;P1717&amp;Q1717)</f>
        <v/>
      </c>
      <c r="C1717" s="2" t="s">
        <v>2</v>
      </c>
      <c r="D1717" s="2" t="str">
        <f>"'"&amp;[1]REQUEST!A1717&amp;"',"</f>
        <v>'',</v>
      </c>
      <c r="E1717" s="2" t="str">
        <f>"'"&amp;[1]REQUEST!B1717&amp;"',"</f>
        <v>'',</v>
      </c>
      <c r="F1717" s="2" t="str">
        <f>"'"&amp;[1]REQUEST!C1717&amp;"',"</f>
        <v>'',</v>
      </c>
      <c r="G1717" s="2" t="str">
        <f>"'"&amp;[1]REQUEST!D1717&amp;"',"</f>
        <v>'',</v>
      </c>
      <c r="H1717" s="2" t="str">
        <f>"'"&amp;[1]REQUEST!E1717&amp;"',"</f>
        <v>'',</v>
      </c>
      <c r="I1717" s="2" t="str">
        <f>"'"&amp;[1]REQUEST!F1717&amp;"',"</f>
        <v>'',</v>
      </c>
      <c r="J1717" s="2" t="str">
        <f>"'"&amp;[1]REQUEST!G1717&amp;"',"</f>
        <v>'',</v>
      </c>
      <c r="K1717" s="2" t="str">
        <f>"'"&amp;[1]REQUEST!H1717&amp;"',"</f>
        <v>'',</v>
      </c>
      <c r="L1717" s="2" t="str">
        <f>IF([1]REQUEST!I1717="","0,",[1]REQUEST!I1717&amp;",")</f>
        <v>0,</v>
      </c>
      <c r="M1717" s="2" t="str">
        <f>IF([1]REQUEST!J1717="","0,",[1]REQUEST!J1717&amp;",")</f>
        <v>0,</v>
      </c>
      <c r="N1717" s="2" t="str">
        <f>"'"&amp;[1]REQUEST!K1717&amp;"',"</f>
        <v>'',</v>
      </c>
      <c r="O1717" s="2" t="str">
        <f>"'"&amp;[1]REQUEST!L1717&amp;"',"</f>
        <v>'',</v>
      </c>
      <c r="P1717" s="2" t="str">
        <f>"'"&amp;[1]REQUEST!M1717&amp;"',"</f>
        <v>'',</v>
      </c>
      <c r="Q1717" s="2" t="str">
        <f>"'"&amp;[1]REQUEST!N1717&amp;"');"</f>
        <v>'');</v>
      </c>
    </row>
    <row r="1718" spans="1:17" x14ac:dyDescent="0.15">
      <c r="A1718" s="2"/>
      <c r="B1718" s="2" t="str">
        <f>IF([1]REQUEST!B1718="","",C1718&amp;D1718&amp;E1718&amp;F1718&amp;G1718&amp;H1718&amp;I1718&amp;J1718&amp;K1718&amp;L1718&amp;M1718&amp;N1718&amp;O1718&amp;P1718&amp;Q1718)</f>
        <v/>
      </c>
      <c r="C1718" s="2" t="s">
        <v>2</v>
      </c>
      <c r="D1718" s="2" t="str">
        <f>"'"&amp;[1]REQUEST!A1718&amp;"',"</f>
        <v>'',</v>
      </c>
      <c r="E1718" s="2" t="str">
        <f>"'"&amp;[1]REQUEST!B1718&amp;"',"</f>
        <v>'',</v>
      </c>
      <c r="F1718" s="2" t="str">
        <f>"'"&amp;[1]REQUEST!C1718&amp;"',"</f>
        <v>'',</v>
      </c>
      <c r="G1718" s="2" t="str">
        <f>"'"&amp;[1]REQUEST!D1718&amp;"',"</f>
        <v>'',</v>
      </c>
      <c r="H1718" s="2" t="str">
        <f>"'"&amp;[1]REQUEST!E1718&amp;"',"</f>
        <v>'',</v>
      </c>
      <c r="I1718" s="2" t="str">
        <f>"'"&amp;[1]REQUEST!F1718&amp;"',"</f>
        <v>'',</v>
      </c>
      <c r="J1718" s="2" t="str">
        <f>"'"&amp;[1]REQUEST!G1718&amp;"',"</f>
        <v>'',</v>
      </c>
      <c r="K1718" s="2" t="str">
        <f>"'"&amp;[1]REQUEST!H1718&amp;"',"</f>
        <v>'',</v>
      </c>
      <c r="L1718" s="2" t="str">
        <f>IF([1]REQUEST!I1718="","0,",[1]REQUEST!I1718&amp;",")</f>
        <v>0,</v>
      </c>
      <c r="M1718" s="2" t="str">
        <f>IF([1]REQUEST!J1718="","0,",[1]REQUEST!J1718&amp;",")</f>
        <v>0,</v>
      </c>
      <c r="N1718" s="2" t="str">
        <f>"'"&amp;[1]REQUEST!K1718&amp;"',"</f>
        <v>'',</v>
      </c>
      <c r="O1718" s="2" t="str">
        <f>"'"&amp;[1]REQUEST!L1718&amp;"',"</f>
        <v>'',</v>
      </c>
      <c r="P1718" s="2" t="str">
        <f>"'"&amp;[1]REQUEST!M1718&amp;"',"</f>
        <v>'',</v>
      </c>
      <c r="Q1718" s="2" t="str">
        <f>"'"&amp;[1]REQUEST!N1718&amp;"');"</f>
        <v>'');</v>
      </c>
    </row>
    <row r="1719" spans="1:17" x14ac:dyDescent="0.15">
      <c r="A1719" s="2"/>
      <c r="B1719" s="2" t="str">
        <f>IF([1]REQUEST!B1719="","",C1719&amp;D1719&amp;E1719&amp;F1719&amp;G1719&amp;H1719&amp;I1719&amp;J1719&amp;K1719&amp;L1719&amp;M1719&amp;N1719&amp;O1719&amp;P1719&amp;Q1719)</f>
        <v/>
      </c>
      <c r="C1719" s="2" t="s">
        <v>2</v>
      </c>
      <c r="D1719" s="2" t="str">
        <f>"'"&amp;[1]REQUEST!A1719&amp;"',"</f>
        <v>'',</v>
      </c>
      <c r="E1719" s="2" t="str">
        <f>"'"&amp;[1]REQUEST!B1719&amp;"',"</f>
        <v>'',</v>
      </c>
      <c r="F1719" s="2" t="str">
        <f>"'"&amp;[1]REQUEST!C1719&amp;"',"</f>
        <v>'',</v>
      </c>
      <c r="G1719" s="2" t="str">
        <f>"'"&amp;[1]REQUEST!D1719&amp;"',"</f>
        <v>'',</v>
      </c>
      <c r="H1719" s="2" t="str">
        <f>"'"&amp;[1]REQUEST!E1719&amp;"',"</f>
        <v>'',</v>
      </c>
      <c r="I1719" s="2" t="str">
        <f>"'"&amp;[1]REQUEST!F1719&amp;"',"</f>
        <v>'',</v>
      </c>
      <c r="J1719" s="2" t="str">
        <f>"'"&amp;[1]REQUEST!G1719&amp;"',"</f>
        <v>'',</v>
      </c>
      <c r="K1719" s="2" t="str">
        <f>"'"&amp;[1]REQUEST!H1719&amp;"',"</f>
        <v>'',</v>
      </c>
      <c r="L1719" s="2" t="str">
        <f>IF([1]REQUEST!I1719="","0,",[1]REQUEST!I1719&amp;",")</f>
        <v>0,</v>
      </c>
      <c r="M1719" s="2" t="str">
        <f>IF([1]REQUEST!J1719="","0,",[1]REQUEST!J1719&amp;",")</f>
        <v>0,</v>
      </c>
      <c r="N1719" s="2" t="str">
        <f>"'"&amp;[1]REQUEST!K1719&amp;"',"</f>
        <v>'',</v>
      </c>
      <c r="O1719" s="2" t="str">
        <f>"'"&amp;[1]REQUEST!L1719&amp;"',"</f>
        <v>'',</v>
      </c>
      <c r="P1719" s="2" t="str">
        <f>"'"&amp;[1]REQUEST!M1719&amp;"',"</f>
        <v>'',</v>
      </c>
      <c r="Q1719" s="2" t="str">
        <f>"'"&amp;[1]REQUEST!N1719&amp;"');"</f>
        <v>'');</v>
      </c>
    </row>
    <row r="1720" spans="1:17" x14ac:dyDescent="0.15">
      <c r="A1720" s="2"/>
      <c r="B1720" s="2" t="str">
        <f>IF([1]REQUEST!B1720="","",C1720&amp;D1720&amp;E1720&amp;F1720&amp;G1720&amp;H1720&amp;I1720&amp;J1720&amp;K1720&amp;L1720&amp;M1720&amp;N1720&amp;O1720&amp;P1720&amp;Q1720)</f>
        <v/>
      </c>
      <c r="C1720" s="2" t="s">
        <v>2</v>
      </c>
      <c r="D1720" s="2" t="str">
        <f>"'"&amp;[1]REQUEST!A1720&amp;"',"</f>
        <v>'',</v>
      </c>
      <c r="E1720" s="2" t="str">
        <f>"'"&amp;[1]REQUEST!B1720&amp;"',"</f>
        <v>'',</v>
      </c>
      <c r="F1720" s="2" t="str">
        <f>"'"&amp;[1]REQUEST!C1720&amp;"',"</f>
        <v>'',</v>
      </c>
      <c r="G1720" s="2" t="str">
        <f>"'"&amp;[1]REQUEST!D1720&amp;"',"</f>
        <v>'',</v>
      </c>
      <c r="H1720" s="2" t="str">
        <f>"'"&amp;[1]REQUEST!E1720&amp;"',"</f>
        <v>'',</v>
      </c>
      <c r="I1720" s="2" t="str">
        <f>"'"&amp;[1]REQUEST!F1720&amp;"',"</f>
        <v>'',</v>
      </c>
      <c r="J1720" s="2" t="str">
        <f>"'"&amp;[1]REQUEST!G1720&amp;"',"</f>
        <v>'',</v>
      </c>
      <c r="K1720" s="2" t="str">
        <f>"'"&amp;[1]REQUEST!H1720&amp;"',"</f>
        <v>'',</v>
      </c>
      <c r="L1720" s="2" t="str">
        <f>IF([1]REQUEST!I1720="","0,",[1]REQUEST!I1720&amp;",")</f>
        <v>0,</v>
      </c>
      <c r="M1720" s="2" t="str">
        <f>IF([1]REQUEST!J1720="","0,",[1]REQUEST!J1720&amp;",")</f>
        <v>0,</v>
      </c>
      <c r="N1720" s="2" t="str">
        <f>"'"&amp;[1]REQUEST!K1720&amp;"',"</f>
        <v>'',</v>
      </c>
      <c r="O1720" s="2" t="str">
        <f>"'"&amp;[1]REQUEST!L1720&amp;"',"</f>
        <v>'',</v>
      </c>
      <c r="P1720" s="2" t="str">
        <f>"'"&amp;[1]REQUEST!M1720&amp;"',"</f>
        <v>'',</v>
      </c>
      <c r="Q1720" s="2" t="str">
        <f>"'"&amp;[1]REQUEST!N1720&amp;"');"</f>
        <v>'');</v>
      </c>
    </row>
    <row r="1721" spans="1:17" x14ac:dyDescent="0.15">
      <c r="A1721" s="2"/>
      <c r="B1721" s="2" t="str">
        <f>IF([1]REQUEST!B1721="","",C1721&amp;D1721&amp;E1721&amp;F1721&amp;G1721&amp;H1721&amp;I1721&amp;J1721&amp;K1721&amp;L1721&amp;M1721&amp;N1721&amp;O1721&amp;P1721&amp;Q1721)</f>
        <v/>
      </c>
      <c r="C1721" s="2" t="s">
        <v>2</v>
      </c>
      <c r="D1721" s="2" t="str">
        <f>"'"&amp;[1]REQUEST!A1721&amp;"',"</f>
        <v>'',</v>
      </c>
      <c r="E1721" s="2" t="str">
        <f>"'"&amp;[1]REQUEST!B1721&amp;"',"</f>
        <v>'',</v>
      </c>
      <c r="F1721" s="2" t="str">
        <f>"'"&amp;[1]REQUEST!C1721&amp;"',"</f>
        <v>'',</v>
      </c>
      <c r="G1721" s="2" t="str">
        <f>"'"&amp;[1]REQUEST!D1721&amp;"',"</f>
        <v>'',</v>
      </c>
      <c r="H1721" s="2" t="str">
        <f>"'"&amp;[1]REQUEST!E1721&amp;"',"</f>
        <v>'',</v>
      </c>
      <c r="I1721" s="2" t="str">
        <f>"'"&amp;[1]REQUEST!F1721&amp;"',"</f>
        <v>'',</v>
      </c>
      <c r="J1721" s="2" t="str">
        <f>"'"&amp;[1]REQUEST!G1721&amp;"',"</f>
        <v>'',</v>
      </c>
      <c r="K1721" s="2" t="str">
        <f>"'"&amp;[1]REQUEST!H1721&amp;"',"</f>
        <v>'',</v>
      </c>
      <c r="L1721" s="2" t="str">
        <f>IF([1]REQUEST!I1721="","0,",[1]REQUEST!I1721&amp;",")</f>
        <v>0,</v>
      </c>
      <c r="M1721" s="2" t="str">
        <f>IF([1]REQUEST!J1721="","0,",[1]REQUEST!J1721&amp;",")</f>
        <v>0,</v>
      </c>
      <c r="N1721" s="2" t="str">
        <f>"'"&amp;[1]REQUEST!K1721&amp;"',"</f>
        <v>'',</v>
      </c>
      <c r="O1721" s="2" t="str">
        <f>"'"&amp;[1]REQUEST!L1721&amp;"',"</f>
        <v>'',</v>
      </c>
      <c r="P1721" s="2" t="str">
        <f>"'"&amp;[1]REQUEST!M1721&amp;"',"</f>
        <v>'',</v>
      </c>
      <c r="Q1721" s="2" t="str">
        <f>"'"&amp;[1]REQUEST!N1721&amp;"');"</f>
        <v>'');</v>
      </c>
    </row>
    <row r="1722" spans="1:17" x14ac:dyDescent="0.15">
      <c r="A1722" s="2"/>
      <c r="B1722" s="2" t="str">
        <f>IF([1]REQUEST!B1722="","",C1722&amp;D1722&amp;E1722&amp;F1722&amp;G1722&amp;H1722&amp;I1722&amp;J1722&amp;K1722&amp;L1722&amp;M1722&amp;N1722&amp;O1722&amp;P1722&amp;Q1722)</f>
        <v/>
      </c>
      <c r="C1722" s="2" t="s">
        <v>2</v>
      </c>
      <c r="D1722" s="2" t="str">
        <f>"'"&amp;[1]REQUEST!A1722&amp;"',"</f>
        <v>'',</v>
      </c>
      <c r="E1722" s="2" t="str">
        <f>"'"&amp;[1]REQUEST!B1722&amp;"',"</f>
        <v>'',</v>
      </c>
      <c r="F1722" s="2" t="str">
        <f>"'"&amp;[1]REQUEST!C1722&amp;"',"</f>
        <v>'',</v>
      </c>
      <c r="G1722" s="2" t="str">
        <f>"'"&amp;[1]REQUEST!D1722&amp;"',"</f>
        <v>'',</v>
      </c>
      <c r="H1722" s="2" t="str">
        <f>"'"&amp;[1]REQUEST!E1722&amp;"',"</f>
        <v>'',</v>
      </c>
      <c r="I1722" s="2" t="str">
        <f>"'"&amp;[1]REQUEST!F1722&amp;"',"</f>
        <v>'',</v>
      </c>
      <c r="J1722" s="2" t="str">
        <f>"'"&amp;[1]REQUEST!G1722&amp;"',"</f>
        <v>'',</v>
      </c>
      <c r="K1722" s="2" t="str">
        <f>"'"&amp;[1]REQUEST!H1722&amp;"',"</f>
        <v>'',</v>
      </c>
      <c r="L1722" s="2" t="str">
        <f>IF([1]REQUEST!I1722="","0,",[1]REQUEST!I1722&amp;",")</f>
        <v>0,</v>
      </c>
      <c r="M1722" s="2" t="str">
        <f>IF([1]REQUEST!J1722="","0,",[1]REQUEST!J1722&amp;",")</f>
        <v>0,</v>
      </c>
      <c r="N1722" s="2" t="str">
        <f>"'"&amp;[1]REQUEST!K1722&amp;"',"</f>
        <v>'',</v>
      </c>
      <c r="O1722" s="2" t="str">
        <f>"'"&amp;[1]REQUEST!L1722&amp;"',"</f>
        <v>'',</v>
      </c>
      <c r="P1722" s="2" t="str">
        <f>"'"&amp;[1]REQUEST!M1722&amp;"',"</f>
        <v>'',</v>
      </c>
      <c r="Q1722" s="2" t="str">
        <f>"'"&amp;[1]REQUEST!N1722&amp;"');"</f>
        <v>'');</v>
      </c>
    </row>
    <row r="1723" spans="1:17" x14ac:dyDescent="0.15">
      <c r="A1723" s="2"/>
      <c r="B1723" s="2" t="str">
        <f>IF([1]REQUEST!B1723="","",C1723&amp;D1723&amp;E1723&amp;F1723&amp;G1723&amp;H1723&amp;I1723&amp;J1723&amp;K1723&amp;L1723&amp;M1723&amp;N1723&amp;O1723&amp;P1723&amp;Q1723)</f>
        <v/>
      </c>
      <c r="C1723" s="2" t="s">
        <v>2</v>
      </c>
      <c r="D1723" s="2" t="str">
        <f>"'"&amp;[1]REQUEST!A1723&amp;"',"</f>
        <v>'',</v>
      </c>
      <c r="E1723" s="2" t="str">
        <f>"'"&amp;[1]REQUEST!B1723&amp;"',"</f>
        <v>'',</v>
      </c>
      <c r="F1723" s="2" t="str">
        <f>"'"&amp;[1]REQUEST!C1723&amp;"',"</f>
        <v>'',</v>
      </c>
      <c r="G1723" s="2" t="str">
        <f>"'"&amp;[1]REQUEST!D1723&amp;"',"</f>
        <v>'',</v>
      </c>
      <c r="H1723" s="2" t="str">
        <f>"'"&amp;[1]REQUEST!E1723&amp;"',"</f>
        <v>'',</v>
      </c>
      <c r="I1723" s="2" t="str">
        <f>"'"&amp;[1]REQUEST!F1723&amp;"',"</f>
        <v>'',</v>
      </c>
      <c r="J1723" s="2" t="str">
        <f>"'"&amp;[1]REQUEST!G1723&amp;"',"</f>
        <v>'',</v>
      </c>
      <c r="K1723" s="2" t="str">
        <f>"'"&amp;[1]REQUEST!H1723&amp;"',"</f>
        <v>'',</v>
      </c>
      <c r="L1723" s="2" t="str">
        <f>IF([1]REQUEST!I1723="","0,",[1]REQUEST!I1723&amp;",")</f>
        <v>0,</v>
      </c>
      <c r="M1723" s="2" t="str">
        <f>IF([1]REQUEST!J1723="","0,",[1]REQUEST!J1723&amp;",")</f>
        <v>0,</v>
      </c>
      <c r="N1723" s="2" t="str">
        <f>"'"&amp;[1]REQUEST!K1723&amp;"',"</f>
        <v>'',</v>
      </c>
      <c r="O1723" s="2" t="str">
        <f>"'"&amp;[1]REQUEST!L1723&amp;"',"</f>
        <v>'',</v>
      </c>
      <c r="P1723" s="2" t="str">
        <f>"'"&amp;[1]REQUEST!M1723&amp;"',"</f>
        <v>'',</v>
      </c>
      <c r="Q1723" s="2" t="str">
        <f>"'"&amp;[1]REQUEST!N1723&amp;"');"</f>
        <v>'');</v>
      </c>
    </row>
    <row r="1724" spans="1:17" x14ac:dyDescent="0.15">
      <c r="A1724" s="2"/>
      <c r="B1724" s="2" t="str">
        <f>IF([1]REQUEST!B1724="","",C1724&amp;D1724&amp;E1724&amp;F1724&amp;G1724&amp;H1724&amp;I1724&amp;J1724&amp;K1724&amp;L1724&amp;M1724&amp;N1724&amp;O1724&amp;P1724&amp;Q1724)</f>
        <v/>
      </c>
      <c r="C1724" s="2" t="s">
        <v>2</v>
      </c>
      <c r="D1724" s="2" t="str">
        <f>"'"&amp;[1]REQUEST!A1724&amp;"',"</f>
        <v>'',</v>
      </c>
      <c r="E1724" s="2" t="str">
        <f>"'"&amp;[1]REQUEST!B1724&amp;"',"</f>
        <v>'',</v>
      </c>
      <c r="F1724" s="2" t="str">
        <f>"'"&amp;[1]REQUEST!C1724&amp;"',"</f>
        <v>'',</v>
      </c>
      <c r="G1724" s="2" t="str">
        <f>"'"&amp;[1]REQUEST!D1724&amp;"',"</f>
        <v>'',</v>
      </c>
      <c r="H1724" s="2" t="str">
        <f>"'"&amp;[1]REQUEST!E1724&amp;"',"</f>
        <v>'',</v>
      </c>
      <c r="I1724" s="2" t="str">
        <f>"'"&amp;[1]REQUEST!F1724&amp;"',"</f>
        <v>'',</v>
      </c>
      <c r="J1724" s="2" t="str">
        <f>"'"&amp;[1]REQUEST!G1724&amp;"',"</f>
        <v>'',</v>
      </c>
      <c r="K1724" s="2" t="str">
        <f>"'"&amp;[1]REQUEST!H1724&amp;"',"</f>
        <v>'',</v>
      </c>
      <c r="L1724" s="2" t="str">
        <f>IF([1]REQUEST!I1724="","0,",[1]REQUEST!I1724&amp;",")</f>
        <v>0,</v>
      </c>
      <c r="M1724" s="2" t="str">
        <f>IF([1]REQUEST!J1724="","0,",[1]REQUEST!J1724&amp;",")</f>
        <v>0,</v>
      </c>
      <c r="N1724" s="2" t="str">
        <f>"'"&amp;[1]REQUEST!K1724&amp;"',"</f>
        <v>'',</v>
      </c>
      <c r="O1724" s="2" t="str">
        <f>"'"&amp;[1]REQUEST!L1724&amp;"',"</f>
        <v>'',</v>
      </c>
      <c r="P1724" s="2" t="str">
        <f>"'"&amp;[1]REQUEST!M1724&amp;"',"</f>
        <v>'',</v>
      </c>
      <c r="Q1724" s="2" t="str">
        <f>"'"&amp;[1]REQUEST!N1724&amp;"');"</f>
        <v>'');</v>
      </c>
    </row>
    <row r="1725" spans="1:17" x14ac:dyDescent="0.15">
      <c r="A1725" s="2"/>
      <c r="B1725" s="2" t="str">
        <f>IF([1]REQUEST!B1725="","",C1725&amp;D1725&amp;E1725&amp;F1725&amp;G1725&amp;H1725&amp;I1725&amp;J1725&amp;K1725&amp;L1725&amp;M1725&amp;N1725&amp;O1725&amp;P1725&amp;Q1725)</f>
        <v/>
      </c>
      <c r="C1725" s="2" t="s">
        <v>2</v>
      </c>
      <c r="D1725" s="2" t="str">
        <f>"'"&amp;[1]REQUEST!A1725&amp;"',"</f>
        <v>'',</v>
      </c>
      <c r="E1725" s="2" t="str">
        <f>"'"&amp;[1]REQUEST!B1725&amp;"',"</f>
        <v>'',</v>
      </c>
      <c r="F1725" s="2" t="str">
        <f>"'"&amp;[1]REQUEST!C1725&amp;"',"</f>
        <v>'',</v>
      </c>
      <c r="G1725" s="2" t="str">
        <f>"'"&amp;[1]REQUEST!D1725&amp;"',"</f>
        <v>'',</v>
      </c>
      <c r="H1725" s="2" t="str">
        <f>"'"&amp;[1]REQUEST!E1725&amp;"',"</f>
        <v>'',</v>
      </c>
      <c r="I1725" s="2" t="str">
        <f>"'"&amp;[1]REQUEST!F1725&amp;"',"</f>
        <v>'',</v>
      </c>
      <c r="J1725" s="2" t="str">
        <f>"'"&amp;[1]REQUEST!G1725&amp;"',"</f>
        <v>'',</v>
      </c>
      <c r="K1725" s="2" t="str">
        <f>"'"&amp;[1]REQUEST!H1725&amp;"',"</f>
        <v>'',</v>
      </c>
      <c r="L1725" s="2" t="str">
        <f>IF([1]REQUEST!I1725="","0,",[1]REQUEST!I1725&amp;",")</f>
        <v>0,</v>
      </c>
      <c r="M1725" s="2" t="str">
        <f>IF([1]REQUEST!J1725="","0,",[1]REQUEST!J1725&amp;",")</f>
        <v>0,</v>
      </c>
      <c r="N1725" s="2" t="str">
        <f>"'"&amp;[1]REQUEST!K1725&amp;"',"</f>
        <v>'',</v>
      </c>
      <c r="O1725" s="2" t="str">
        <f>"'"&amp;[1]REQUEST!L1725&amp;"',"</f>
        <v>'',</v>
      </c>
      <c r="P1725" s="2" t="str">
        <f>"'"&amp;[1]REQUEST!M1725&amp;"',"</f>
        <v>'',</v>
      </c>
      <c r="Q1725" s="2" t="str">
        <f>"'"&amp;[1]REQUEST!N1725&amp;"');"</f>
        <v>'');</v>
      </c>
    </row>
    <row r="1726" spans="1:17" x14ac:dyDescent="0.15">
      <c r="A1726" s="2"/>
      <c r="B1726" s="2" t="str">
        <f>IF([1]REQUEST!B1726="","",C1726&amp;D1726&amp;E1726&amp;F1726&amp;G1726&amp;H1726&amp;I1726&amp;J1726&amp;K1726&amp;L1726&amp;M1726&amp;N1726&amp;O1726&amp;P1726&amp;Q1726)</f>
        <v/>
      </c>
      <c r="C1726" s="2" t="s">
        <v>2</v>
      </c>
      <c r="D1726" s="2" t="str">
        <f>"'"&amp;[1]REQUEST!A1726&amp;"',"</f>
        <v>'',</v>
      </c>
      <c r="E1726" s="2" t="str">
        <f>"'"&amp;[1]REQUEST!B1726&amp;"',"</f>
        <v>'',</v>
      </c>
      <c r="F1726" s="2" t="str">
        <f>"'"&amp;[1]REQUEST!C1726&amp;"',"</f>
        <v>'',</v>
      </c>
      <c r="G1726" s="2" t="str">
        <f>"'"&amp;[1]REQUEST!D1726&amp;"',"</f>
        <v>'',</v>
      </c>
      <c r="H1726" s="2" t="str">
        <f>"'"&amp;[1]REQUEST!E1726&amp;"',"</f>
        <v>'',</v>
      </c>
      <c r="I1726" s="2" t="str">
        <f>"'"&amp;[1]REQUEST!F1726&amp;"',"</f>
        <v>'',</v>
      </c>
      <c r="J1726" s="2" t="str">
        <f>"'"&amp;[1]REQUEST!G1726&amp;"',"</f>
        <v>'',</v>
      </c>
      <c r="K1726" s="2" t="str">
        <f>"'"&amp;[1]REQUEST!H1726&amp;"',"</f>
        <v>'',</v>
      </c>
      <c r="L1726" s="2" t="str">
        <f>IF([1]REQUEST!I1726="","0,",[1]REQUEST!I1726&amp;",")</f>
        <v>0,</v>
      </c>
      <c r="M1726" s="2" t="str">
        <f>IF([1]REQUEST!J1726="","0,",[1]REQUEST!J1726&amp;",")</f>
        <v>0,</v>
      </c>
      <c r="N1726" s="2" t="str">
        <f>"'"&amp;[1]REQUEST!K1726&amp;"',"</f>
        <v>'',</v>
      </c>
      <c r="O1726" s="2" t="str">
        <f>"'"&amp;[1]REQUEST!L1726&amp;"',"</f>
        <v>'',</v>
      </c>
      <c r="P1726" s="2" t="str">
        <f>"'"&amp;[1]REQUEST!M1726&amp;"',"</f>
        <v>'',</v>
      </c>
      <c r="Q1726" s="2" t="str">
        <f>"'"&amp;[1]REQUEST!N1726&amp;"');"</f>
        <v>'');</v>
      </c>
    </row>
    <row r="1727" spans="1:17" x14ac:dyDescent="0.15">
      <c r="A1727" s="2"/>
      <c r="B1727" s="2" t="str">
        <f>IF([1]REQUEST!B1727="","",C1727&amp;D1727&amp;E1727&amp;F1727&amp;G1727&amp;H1727&amp;I1727&amp;J1727&amp;K1727&amp;L1727&amp;M1727&amp;N1727&amp;O1727&amp;P1727&amp;Q1727)</f>
        <v/>
      </c>
      <c r="C1727" s="2" t="s">
        <v>2</v>
      </c>
      <c r="D1727" s="2" t="str">
        <f>"'"&amp;[1]REQUEST!A1727&amp;"',"</f>
        <v>'',</v>
      </c>
      <c r="E1727" s="2" t="str">
        <f>"'"&amp;[1]REQUEST!B1727&amp;"',"</f>
        <v>'',</v>
      </c>
      <c r="F1727" s="2" t="str">
        <f>"'"&amp;[1]REQUEST!C1727&amp;"',"</f>
        <v>'',</v>
      </c>
      <c r="G1727" s="2" t="str">
        <f>"'"&amp;[1]REQUEST!D1727&amp;"',"</f>
        <v>'',</v>
      </c>
      <c r="H1727" s="2" t="str">
        <f>"'"&amp;[1]REQUEST!E1727&amp;"',"</f>
        <v>'',</v>
      </c>
      <c r="I1727" s="2" t="str">
        <f>"'"&amp;[1]REQUEST!F1727&amp;"',"</f>
        <v>'',</v>
      </c>
      <c r="J1727" s="2" t="str">
        <f>"'"&amp;[1]REQUEST!G1727&amp;"',"</f>
        <v>'',</v>
      </c>
      <c r="K1727" s="2" t="str">
        <f>"'"&amp;[1]REQUEST!H1727&amp;"',"</f>
        <v>'',</v>
      </c>
      <c r="L1727" s="2" t="str">
        <f>IF([1]REQUEST!I1727="","0,",[1]REQUEST!I1727&amp;",")</f>
        <v>0,</v>
      </c>
      <c r="M1727" s="2" t="str">
        <f>IF([1]REQUEST!J1727="","0,",[1]REQUEST!J1727&amp;",")</f>
        <v>0,</v>
      </c>
      <c r="N1727" s="2" t="str">
        <f>"'"&amp;[1]REQUEST!K1727&amp;"',"</f>
        <v>'',</v>
      </c>
      <c r="O1727" s="2" t="str">
        <f>"'"&amp;[1]REQUEST!L1727&amp;"',"</f>
        <v>'',</v>
      </c>
      <c r="P1727" s="2" t="str">
        <f>"'"&amp;[1]REQUEST!M1727&amp;"',"</f>
        <v>'',</v>
      </c>
      <c r="Q1727" s="2" t="str">
        <f>"'"&amp;[1]REQUEST!N1727&amp;"');"</f>
        <v>'');</v>
      </c>
    </row>
    <row r="1728" spans="1:17" x14ac:dyDescent="0.15">
      <c r="A1728" s="2"/>
      <c r="B1728" s="2" t="str">
        <f>IF([1]REQUEST!B1728="","",C1728&amp;D1728&amp;E1728&amp;F1728&amp;G1728&amp;H1728&amp;I1728&amp;J1728&amp;K1728&amp;L1728&amp;M1728&amp;N1728&amp;O1728&amp;P1728&amp;Q1728)</f>
        <v/>
      </c>
      <c r="C1728" s="2" t="s">
        <v>2</v>
      </c>
      <c r="D1728" s="2" t="str">
        <f>"'"&amp;[1]REQUEST!A1728&amp;"',"</f>
        <v>'',</v>
      </c>
      <c r="E1728" s="2" t="str">
        <f>"'"&amp;[1]REQUEST!B1728&amp;"',"</f>
        <v>'',</v>
      </c>
      <c r="F1728" s="2" t="str">
        <f>"'"&amp;[1]REQUEST!C1728&amp;"',"</f>
        <v>'',</v>
      </c>
      <c r="G1728" s="2" t="str">
        <f>"'"&amp;[1]REQUEST!D1728&amp;"',"</f>
        <v>'',</v>
      </c>
      <c r="H1728" s="2" t="str">
        <f>"'"&amp;[1]REQUEST!E1728&amp;"',"</f>
        <v>'',</v>
      </c>
      <c r="I1728" s="2" t="str">
        <f>"'"&amp;[1]REQUEST!F1728&amp;"',"</f>
        <v>'',</v>
      </c>
      <c r="J1728" s="2" t="str">
        <f>"'"&amp;[1]REQUEST!G1728&amp;"',"</f>
        <v>'',</v>
      </c>
      <c r="K1728" s="2" t="str">
        <f>"'"&amp;[1]REQUEST!H1728&amp;"',"</f>
        <v>'',</v>
      </c>
      <c r="L1728" s="2" t="str">
        <f>IF([1]REQUEST!I1728="","0,",[1]REQUEST!I1728&amp;",")</f>
        <v>0,</v>
      </c>
      <c r="M1728" s="2" t="str">
        <f>IF([1]REQUEST!J1728="","0,",[1]REQUEST!J1728&amp;",")</f>
        <v>0,</v>
      </c>
      <c r="N1728" s="2" t="str">
        <f>"'"&amp;[1]REQUEST!K1728&amp;"',"</f>
        <v>'',</v>
      </c>
      <c r="O1728" s="2" t="str">
        <f>"'"&amp;[1]REQUEST!L1728&amp;"',"</f>
        <v>'',</v>
      </c>
      <c r="P1728" s="2" t="str">
        <f>"'"&amp;[1]REQUEST!M1728&amp;"',"</f>
        <v>'',</v>
      </c>
      <c r="Q1728" s="2" t="str">
        <f>"'"&amp;[1]REQUEST!N1728&amp;"');"</f>
        <v>'');</v>
      </c>
    </row>
    <row r="1729" spans="1:17" x14ac:dyDescent="0.15">
      <c r="A1729" s="2"/>
      <c r="B1729" s="2" t="str">
        <f>IF([1]REQUEST!B1729="","",C1729&amp;D1729&amp;E1729&amp;F1729&amp;G1729&amp;H1729&amp;I1729&amp;J1729&amp;K1729&amp;L1729&amp;M1729&amp;N1729&amp;O1729&amp;P1729&amp;Q1729)</f>
        <v/>
      </c>
      <c r="C1729" s="2" t="s">
        <v>2</v>
      </c>
      <c r="D1729" s="2" t="str">
        <f>"'"&amp;[1]REQUEST!A1729&amp;"',"</f>
        <v>'',</v>
      </c>
      <c r="E1729" s="2" t="str">
        <f>"'"&amp;[1]REQUEST!B1729&amp;"',"</f>
        <v>'',</v>
      </c>
      <c r="F1729" s="2" t="str">
        <f>"'"&amp;[1]REQUEST!C1729&amp;"',"</f>
        <v>'',</v>
      </c>
      <c r="G1729" s="2" t="str">
        <f>"'"&amp;[1]REQUEST!D1729&amp;"',"</f>
        <v>'',</v>
      </c>
      <c r="H1729" s="2" t="str">
        <f>"'"&amp;[1]REQUEST!E1729&amp;"',"</f>
        <v>'',</v>
      </c>
      <c r="I1729" s="2" t="str">
        <f>"'"&amp;[1]REQUEST!F1729&amp;"',"</f>
        <v>'',</v>
      </c>
      <c r="J1729" s="2" t="str">
        <f>"'"&amp;[1]REQUEST!G1729&amp;"',"</f>
        <v>'',</v>
      </c>
      <c r="K1729" s="2" t="str">
        <f>"'"&amp;[1]REQUEST!H1729&amp;"',"</f>
        <v>'',</v>
      </c>
      <c r="L1729" s="2" t="str">
        <f>IF([1]REQUEST!I1729="","0,",[1]REQUEST!I1729&amp;",")</f>
        <v>0,</v>
      </c>
      <c r="M1729" s="2" t="str">
        <f>IF([1]REQUEST!J1729="","0,",[1]REQUEST!J1729&amp;",")</f>
        <v>0,</v>
      </c>
      <c r="N1729" s="2" t="str">
        <f>"'"&amp;[1]REQUEST!K1729&amp;"',"</f>
        <v>'',</v>
      </c>
      <c r="O1729" s="2" t="str">
        <f>"'"&amp;[1]REQUEST!L1729&amp;"',"</f>
        <v>'',</v>
      </c>
      <c r="P1729" s="2" t="str">
        <f>"'"&amp;[1]REQUEST!M1729&amp;"',"</f>
        <v>'',</v>
      </c>
      <c r="Q1729" s="2" t="str">
        <f>"'"&amp;[1]REQUEST!N1729&amp;"');"</f>
        <v>'');</v>
      </c>
    </row>
    <row r="1730" spans="1:17" x14ac:dyDescent="0.15">
      <c r="A1730" s="2"/>
      <c r="B1730" s="2" t="str">
        <f>IF([1]REQUEST!B1730="","",C1730&amp;D1730&amp;E1730&amp;F1730&amp;G1730&amp;H1730&amp;I1730&amp;J1730&amp;K1730&amp;L1730&amp;M1730&amp;N1730&amp;O1730&amp;P1730&amp;Q1730)</f>
        <v/>
      </c>
      <c r="C1730" s="2" t="s">
        <v>2</v>
      </c>
      <c r="D1730" s="2" t="str">
        <f>"'"&amp;[1]REQUEST!A1730&amp;"',"</f>
        <v>'',</v>
      </c>
      <c r="E1730" s="2" t="str">
        <f>"'"&amp;[1]REQUEST!B1730&amp;"',"</f>
        <v>'',</v>
      </c>
      <c r="F1730" s="2" t="str">
        <f>"'"&amp;[1]REQUEST!C1730&amp;"',"</f>
        <v>'',</v>
      </c>
      <c r="G1730" s="2" t="str">
        <f>"'"&amp;[1]REQUEST!D1730&amp;"',"</f>
        <v>'',</v>
      </c>
      <c r="H1730" s="2" t="str">
        <f>"'"&amp;[1]REQUEST!E1730&amp;"',"</f>
        <v>'',</v>
      </c>
      <c r="I1730" s="2" t="str">
        <f>"'"&amp;[1]REQUEST!F1730&amp;"',"</f>
        <v>'',</v>
      </c>
      <c r="J1730" s="2" t="str">
        <f>"'"&amp;[1]REQUEST!G1730&amp;"',"</f>
        <v>'',</v>
      </c>
      <c r="K1730" s="2" t="str">
        <f>"'"&amp;[1]REQUEST!H1730&amp;"',"</f>
        <v>'',</v>
      </c>
      <c r="L1730" s="2" t="str">
        <f>IF([1]REQUEST!I1730="","0,",[1]REQUEST!I1730&amp;",")</f>
        <v>0,</v>
      </c>
      <c r="M1730" s="2" t="str">
        <f>IF([1]REQUEST!J1730="","0,",[1]REQUEST!J1730&amp;",")</f>
        <v>0,</v>
      </c>
      <c r="N1730" s="2" t="str">
        <f>"'"&amp;[1]REQUEST!K1730&amp;"',"</f>
        <v>'',</v>
      </c>
      <c r="O1730" s="2" t="str">
        <f>"'"&amp;[1]REQUEST!L1730&amp;"',"</f>
        <v>'',</v>
      </c>
      <c r="P1730" s="2" t="str">
        <f>"'"&amp;[1]REQUEST!M1730&amp;"',"</f>
        <v>'',</v>
      </c>
      <c r="Q1730" s="2" t="str">
        <f>"'"&amp;[1]REQUEST!N1730&amp;"');"</f>
        <v>'');</v>
      </c>
    </row>
    <row r="1731" spans="1:17" x14ac:dyDescent="0.15">
      <c r="A1731" s="2"/>
      <c r="B1731" s="2" t="str">
        <f>IF([1]REQUEST!B1731="","",C1731&amp;D1731&amp;E1731&amp;F1731&amp;G1731&amp;H1731&amp;I1731&amp;J1731&amp;K1731&amp;L1731&amp;M1731&amp;N1731&amp;O1731&amp;P1731&amp;Q1731)</f>
        <v/>
      </c>
      <c r="C1731" s="2" t="s">
        <v>2</v>
      </c>
      <c r="D1731" s="2" t="str">
        <f>"'"&amp;[1]REQUEST!A1731&amp;"',"</f>
        <v>'',</v>
      </c>
      <c r="E1731" s="2" t="str">
        <f>"'"&amp;[1]REQUEST!B1731&amp;"',"</f>
        <v>'',</v>
      </c>
      <c r="F1731" s="2" t="str">
        <f>"'"&amp;[1]REQUEST!C1731&amp;"',"</f>
        <v>'',</v>
      </c>
      <c r="G1731" s="2" t="str">
        <f>"'"&amp;[1]REQUEST!D1731&amp;"',"</f>
        <v>'',</v>
      </c>
      <c r="H1731" s="2" t="str">
        <f>"'"&amp;[1]REQUEST!E1731&amp;"',"</f>
        <v>'',</v>
      </c>
      <c r="I1731" s="2" t="str">
        <f>"'"&amp;[1]REQUEST!F1731&amp;"',"</f>
        <v>'',</v>
      </c>
      <c r="J1731" s="2" t="str">
        <f>"'"&amp;[1]REQUEST!G1731&amp;"',"</f>
        <v>'',</v>
      </c>
      <c r="K1731" s="2" t="str">
        <f>"'"&amp;[1]REQUEST!H1731&amp;"',"</f>
        <v>'',</v>
      </c>
      <c r="L1731" s="2" t="str">
        <f>IF([1]REQUEST!I1731="","0,",[1]REQUEST!I1731&amp;",")</f>
        <v>0,</v>
      </c>
      <c r="M1731" s="2" t="str">
        <f>IF([1]REQUEST!J1731="","0,",[1]REQUEST!J1731&amp;",")</f>
        <v>0,</v>
      </c>
      <c r="N1731" s="2" t="str">
        <f>"'"&amp;[1]REQUEST!K1731&amp;"',"</f>
        <v>'',</v>
      </c>
      <c r="O1731" s="2" t="str">
        <f>"'"&amp;[1]REQUEST!L1731&amp;"',"</f>
        <v>'',</v>
      </c>
      <c r="P1731" s="2" t="str">
        <f>"'"&amp;[1]REQUEST!M1731&amp;"',"</f>
        <v>'',</v>
      </c>
      <c r="Q1731" s="2" t="str">
        <f>"'"&amp;[1]REQUEST!N1731&amp;"');"</f>
        <v>'');</v>
      </c>
    </row>
    <row r="1732" spans="1:17" x14ac:dyDescent="0.15">
      <c r="A1732" s="2"/>
      <c r="B1732" s="2" t="str">
        <f>IF([1]REQUEST!B1732="","",C1732&amp;D1732&amp;E1732&amp;F1732&amp;G1732&amp;H1732&amp;I1732&amp;J1732&amp;K1732&amp;L1732&amp;M1732&amp;N1732&amp;O1732&amp;P1732&amp;Q1732)</f>
        <v/>
      </c>
      <c r="C1732" s="2" t="s">
        <v>2</v>
      </c>
      <c r="D1732" s="2" t="str">
        <f>"'"&amp;[1]REQUEST!A1732&amp;"',"</f>
        <v>'',</v>
      </c>
      <c r="E1732" s="2" t="str">
        <f>"'"&amp;[1]REQUEST!B1732&amp;"',"</f>
        <v>'',</v>
      </c>
      <c r="F1732" s="2" t="str">
        <f>"'"&amp;[1]REQUEST!C1732&amp;"',"</f>
        <v>'',</v>
      </c>
      <c r="G1732" s="2" t="str">
        <f>"'"&amp;[1]REQUEST!D1732&amp;"',"</f>
        <v>'',</v>
      </c>
      <c r="H1732" s="2" t="str">
        <f>"'"&amp;[1]REQUEST!E1732&amp;"',"</f>
        <v>'',</v>
      </c>
      <c r="I1732" s="2" t="str">
        <f>"'"&amp;[1]REQUEST!F1732&amp;"',"</f>
        <v>'',</v>
      </c>
      <c r="J1732" s="2" t="str">
        <f>"'"&amp;[1]REQUEST!G1732&amp;"',"</f>
        <v>'',</v>
      </c>
      <c r="K1732" s="2" t="str">
        <f>"'"&amp;[1]REQUEST!H1732&amp;"',"</f>
        <v>'',</v>
      </c>
      <c r="L1732" s="2" t="str">
        <f>IF([1]REQUEST!I1732="","0,",[1]REQUEST!I1732&amp;",")</f>
        <v>0,</v>
      </c>
      <c r="M1732" s="2" t="str">
        <f>IF([1]REQUEST!J1732="","0,",[1]REQUEST!J1732&amp;",")</f>
        <v>0,</v>
      </c>
      <c r="N1732" s="2" t="str">
        <f>"'"&amp;[1]REQUEST!K1732&amp;"',"</f>
        <v>'',</v>
      </c>
      <c r="O1732" s="2" t="str">
        <f>"'"&amp;[1]REQUEST!L1732&amp;"',"</f>
        <v>'',</v>
      </c>
      <c r="P1732" s="2" t="str">
        <f>"'"&amp;[1]REQUEST!M1732&amp;"',"</f>
        <v>'',</v>
      </c>
      <c r="Q1732" s="2" t="str">
        <f>"'"&amp;[1]REQUEST!N1732&amp;"');"</f>
        <v>'');</v>
      </c>
    </row>
    <row r="1733" spans="1:17" x14ac:dyDescent="0.15">
      <c r="A1733" s="2"/>
      <c r="B1733" s="2" t="str">
        <f>IF([1]REQUEST!B1733="","",C1733&amp;D1733&amp;E1733&amp;F1733&amp;G1733&amp;H1733&amp;I1733&amp;J1733&amp;K1733&amp;L1733&amp;M1733&amp;N1733&amp;O1733&amp;P1733&amp;Q1733)</f>
        <v/>
      </c>
      <c r="C1733" s="2" t="s">
        <v>2</v>
      </c>
      <c r="D1733" s="2" t="str">
        <f>"'"&amp;[1]REQUEST!A1733&amp;"',"</f>
        <v>'',</v>
      </c>
      <c r="E1733" s="2" t="str">
        <f>"'"&amp;[1]REQUEST!B1733&amp;"',"</f>
        <v>'',</v>
      </c>
      <c r="F1733" s="2" t="str">
        <f>"'"&amp;[1]REQUEST!C1733&amp;"',"</f>
        <v>'',</v>
      </c>
      <c r="G1733" s="2" t="str">
        <f>"'"&amp;[1]REQUEST!D1733&amp;"',"</f>
        <v>'',</v>
      </c>
      <c r="H1733" s="2" t="str">
        <f>"'"&amp;[1]REQUEST!E1733&amp;"',"</f>
        <v>'',</v>
      </c>
      <c r="I1733" s="2" t="str">
        <f>"'"&amp;[1]REQUEST!F1733&amp;"',"</f>
        <v>'',</v>
      </c>
      <c r="J1733" s="2" t="str">
        <f>"'"&amp;[1]REQUEST!G1733&amp;"',"</f>
        <v>'',</v>
      </c>
      <c r="K1733" s="2" t="str">
        <f>"'"&amp;[1]REQUEST!H1733&amp;"',"</f>
        <v>'',</v>
      </c>
      <c r="L1733" s="2" t="str">
        <f>IF([1]REQUEST!I1733="","0,",[1]REQUEST!I1733&amp;",")</f>
        <v>0,</v>
      </c>
      <c r="M1733" s="2" t="str">
        <f>IF([1]REQUEST!J1733="","0,",[1]REQUEST!J1733&amp;",")</f>
        <v>0,</v>
      </c>
      <c r="N1733" s="2" t="str">
        <f>"'"&amp;[1]REQUEST!K1733&amp;"',"</f>
        <v>'',</v>
      </c>
      <c r="O1733" s="2" t="str">
        <f>"'"&amp;[1]REQUEST!L1733&amp;"',"</f>
        <v>'',</v>
      </c>
      <c r="P1733" s="2" t="str">
        <f>"'"&amp;[1]REQUEST!M1733&amp;"',"</f>
        <v>'',</v>
      </c>
      <c r="Q1733" s="2" t="str">
        <f>"'"&amp;[1]REQUEST!N1733&amp;"');"</f>
        <v>'');</v>
      </c>
    </row>
    <row r="1734" spans="1:17" x14ac:dyDescent="0.15">
      <c r="A1734" s="2"/>
      <c r="B1734" s="2" t="str">
        <f>IF([1]REQUEST!B1734="","",C1734&amp;D1734&amp;E1734&amp;F1734&amp;G1734&amp;H1734&amp;I1734&amp;J1734&amp;K1734&amp;L1734&amp;M1734&amp;N1734&amp;O1734&amp;P1734&amp;Q1734)</f>
        <v/>
      </c>
      <c r="C1734" s="2" t="s">
        <v>2</v>
      </c>
      <c r="D1734" s="2" t="str">
        <f>"'"&amp;[1]REQUEST!A1734&amp;"',"</f>
        <v>'',</v>
      </c>
      <c r="E1734" s="2" t="str">
        <f>"'"&amp;[1]REQUEST!B1734&amp;"',"</f>
        <v>'',</v>
      </c>
      <c r="F1734" s="2" t="str">
        <f>"'"&amp;[1]REQUEST!C1734&amp;"',"</f>
        <v>'',</v>
      </c>
      <c r="G1734" s="2" t="str">
        <f>"'"&amp;[1]REQUEST!D1734&amp;"',"</f>
        <v>'',</v>
      </c>
      <c r="H1734" s="2" t="str">
        <f>"'"&amp;[1]REQUEST!E1734&amp;"',"</f>
        <v>'',</v>
      </c>
      <c r="I1734" s="2" t="str">
        <f>"'"&amp;[1]REQUEST!F1734&amp;"',"</f>
        <v>'',</v>
      </c>
      <c r="J1734" s="2" t="str">
        <f>"'"&amp;[1]REQUEST!G1734&amp;"',"</f>
        <v>'',</v>
      </c>
      <c r="K1734" s="2" t="str">
        <f>"'"&amp;[1]REQUEST!H1734&amp;"',"</f>
        <v>'',</v>
      </c>
      <c r="L1734" s="2" t="str">
        <f>IF([1]REQUEST!I1734="","0,",[1]REQUEST!I1734&amp;",")</f>
        <v>0,</v>
      </c>
      <c r="M1734" s="2" t="str">
        <f>IF([1]REQUEST!J1734="","0,",[1]REQUEST!J1734&amp;",")</f>
        <v>0,</v>
      </c>
      <c r="N1734" s="2" t="str">
        <f>"'"&amp;[1]REQUEST!K1734&amp;"',"</f>
        <v>'',</v>
      </c>
      <c r="O1734" s="2" t="str">
        <f>"'"&amp;[1]REQUEST!L1734&amp;"',"</f>
        <v>'',</v>
      </c>
      <c r="P1734" s="2" t="str">
        <f>"'"&amp;[1]REQUEST!M1734&amp;"',"</f>
        <v>'',</v>
      </c>
      <c r="Q1734" s="2" t="str">
        <f>"'"&amp;[1]REQUEST!N1734&amp;"');"</f>
        <v>'');</v>
      </c>
    </row>
    <row r="1735" spans="1:17" x14ac:dyDescent="0.15">
      <c r="A1735" s="2"/>
      <c r="B1735" s="2" t="str">
        <f>IF([1]REQUEST!B1735="","",C1735&amp;D1735&amp;E1735&amp;F1735&amp;G1735&amp;H1735&amp;I1735&amp;J1735&amp;K1735&amp;L1735&amp;M1735&amp;N1735&amp;O1735&amp;P1735&amp;Q1735)</f>
        <v/>
      </c>
      <c r="C1735" s="2" t="s">
        <v>2</v>
      </c>
      <c r="D1735" s="2" t="str">
        <f>"'"&amp;[1]REQUEST!A1735&amp;"',"</f>
        <v>'',</v>
      </c>
      <c r="E1735" s="2" t="str">
        <f>"'"&amp;[1]REQUEST!B1735&amp;"',"</f>
        <v>'',</v>
      </c>
      <c r="F1735" s="2" t="str">
        <f>"'"&amp;[1]REQUEST!C1735&amp;"',"</f>
        <v>'',</v>
      </c>
      <c r="G1735" s="2" t="str">
        <f>"'"&amp;[1]REQUEST!D1735&amp;"',"</f>
        <v>'',</v>
      </c>
      <c r="H1735" s="2" t="str">
        <f>"'"&amp;[1]REQUEST!E1735&amp;"',"</f>
        <v>'',</v>
      </c>
      <c r="I1735" s="2" t="str">
        <f>"'"&amp;[1]REQUEST!F1735&amp;"',"</f>
        <v>'',</v>
      </c>
      <c r="J1735" s="2" t="str">
        <f>"'"&amp;[1]REQUEST!G1735&amp;"',"</f>
        <v>'',</v>
      </c>
      <c r="K1735" s="2" t="str">
        <f>"'"&amp;[1]REQUEST!H1735&amp;"',"</f>
        <v>'',</v>
      </c>
      <c r="L1735" s="2" t="str">
        <f>IF([1]REQUEST!I1735="","0,",[1]REQUEST!I1735&amp;",")</f>
        <v>0,</v>
      </c>
      <c r="M1735" s="2" t="str">
        <f>IF([1]REQUEST!J1735="","0,",[1]REQUEST!J1735&amp;",")</f>
        <v>0,</v>
      </c>
      <c r="N1735" s="2" t="str">
        <f>"'"&amp;[1]REQUEST!K1735&amp;"',"</f>
        <v>'',</v>
      </c>
      <c r="O1735" s="2" t="str">
        <f>"'"&amp;[1]REQUEST!L1735&amp;"',"</f>
        <v>'',</v>
      </c>
      <c r="P1735" s="2" t="str">
        <f>"'"&amp;[1]REQUEST!M1735&amp;"',"</f>
        <v>'',</v>
      </c>
      <c r="Q1735" s="2" t="str">
        <f>"'"&amp;[1]REQUEST!N1735&amp;"');"</f>
        <v>'');</v>
      </c>
    </row>
    <row r="1736" spans="1:17" x14ac:dyDescent="0.15">
      <c r="A1736" s="2"/>
      <c r="B1736" s="2" t="str">
        <f>IF([1]REQUEST!B1736="","",C1736&amp;D1736&amp;E1736&amp;F1736&amp;G1736&amp;H1736&amp;I1736&amp;J1736&amp;K1736&amp;L1736&amp;M1736&amp;N1736&amp;O1736&amp;P1736&amp;Q1736)</f>
        <v/>
      </c>
      <c r="C1736" s="2" t="s">
        <v>2</v>
      </c>
      <c r="D1736" s="2" t="str">
        <f>"'"&amp;[1]REQUEST!A1736&amp;"',"</f>
        <v>'',</v>
      </c>
      <c r="E1736" s="2" t="str">
        <f>"'"&amp;[1]REQUEST!B1736&amp;"',"</f>
        <v>'',</v>
      </c>
      <c r="F1736" s="2" t="str">
        <f>"'"&amp;[1]REQUEST!C1736&amp;"',"</f>
        <v>'',</v>
      </c>
      <c r="G1736" s="2" t="str">
        <f>"'"&amp;[1]REQUEST!D1736&amp;"',"</f>
        <v>'',</v>
      </c>
      <c r="H1736" s="2" t="str">
        <f>"'"&amp;[1]REQUEST!E1736&amp;"',"</f>
        <v>'',</v>
      </c>
      <c r="I1736" s="2" t="str">
        <f>"'"&amp;[1]REQUEST!F1736&amp;"',"</f>
        <v>'',</v>
      </c>
      <c r="J1736" s="2" t="str">
        <f>"'"&amp;[1]REQUEST!G1736&amp;"',"</f>
        <v>'',</v>
      </c>
      <c r="K1736" s="2" t="str">
        <f>"'"&amp;[1]REQUEST!H1736&amp;"',"</f>
        <v>'',</v>
      </c>
      <c r="L1736" s="2" t="str">
        <f>IF([1]REQUEST!I1736="","0,",[1]REQUEST!I1736&amp;",")</f>
        <v>0,</v>
      </c>
      <c r="M1736" s="2" t="str">
        <f>IF([1]REQUEST!J1736="","0,",[1]REQUEST!J1736&amp;",")</f>
        <v>0,</v>
      </c>
      <c r="N1736" s="2" t="str">
        <f>"'"&amp;[1]REQUEST!K1736&amp;"',"</f>
        <v>'',</v>
      </c>
      <c r="O1736" s="2" t="str">
        <f>"'"&amp;[1]REQUEST!L1736&amp;"',"</f>
        <v>'',</v>
      </c>
      <c r="P1736" s="2" t="str">
        <f>"'"&amp;[1]REQUEST!M1736&amp;"',"</f>
        <v>'',</v>
      </c>
      <c r="Q1736" s="2" t="str">
        <f>"'"&amp;[1]REQUEST!N1736&amp;"');"</f>
        <v>'');</v>
      </c>
    </row>
    <row r="1737" spans="1:17" x14ac:dyDescent="0.15">
      <c r="A1737" s="2"/>
      <c r="B1737" s="2" t="str">
        <f>IF([1]REQUEST!B1737="","",C1737&amp;D1737&amp;E1737&amp;F1737&amp;G1737&amp;H1737&amp;I1737&amp;J1737&amp;K1737&amp;L1737&amp;M1737&amp;N1737&amp;O1737&amp;P1737&amp;Q1737)</f>
        <v/>
      </c>
      <c r="C1737" s="2" t="s">
        <v>2</v>
      </c>
      <c r="D1737" s="2" t="str">
        <f>"'"&amp;[1]REQUEST!A1737&amp;"',"</f>
        <v>'',</v>
      </c>
      <c r="E1737" s="2" t="str">
        <f>"'"&amp;[1]REQUEST!B1737&amp;"',"</f>
        <v>'',</v>
      </c>
      <c r="F1737" s="2" t="str">
        <f>"'"&amp;[1]REQUEST!C1737&amp;"',"</f>
        <v>'',</v>
      </c>
      <c r="G1737" s="2" t="str">
        <f>"'"&amp;[1]REQUEST!D1737&amp;"',"</f>
        <v>'',</v>
      </c>
      <c r="H1737" s="2" t="str">
        <f>"'"&amp;[1]REQUEST!E1737&amp;"',"</f>
        <v>'',</v>
      </c>
      <c r="I1737" s="2" t="str">
        <f>"'"&amp;[1]REQUEST!F1737&amp;"',"</f>
        <v>'',</v>
      </c>
      <c r="J1737" s="2" t="str">
        <f>"'"&amp;[1]REQUEST!G1737&amp;"',"</f>
        <v>'',</v>
      </c>
      <c r="K1737" s="2" t="str">
        <f>"'"&amp;[1]REQUEST!H1737&amp;"',"</f>
        <v>'',</v>
      </c>
      <c r="L1737" s="2" t="str">
        <f>IF([1]REQUEST!I1737="","0,",[1]REQUEST!I1737&amp;",")</f>
        <v>0,</v>
      </c>
      <c r="M1737" s="2" t="str">
        <f>IF([1]REQUEST!J1737="","0,",[1]REQUEST!J1737&amp;",")</f>
        <v>0,</v>
      </c>
      <c r="N1737" s="2" t="str">
        <f>"'"&amp;[1]REQUEST!K1737&amp;"',"</f>
        <v>'',</v>
      </c>
      <c r="O1737" s="2" t="str">
        <f>"'"&amp;[1]REQUEST!L1737&amp;"',"</f>
        <v>'',</v>
      </c>
      <c r="P1737" s="2" t="str">
        <f>"'"&amp;[1]REQUEST!M1737&amp;"',"</f>
        <v>'',</v>
      </c>
      <c r="Q1737" s="2" t="str">
        <f>"'"&amp;[1]REQUEST!N1737&amp;"');"</f>
        <v>'');</v>
      </c>
    </row>
    <row r="1738" spans="1:17" x14ac:dyDescent="0.15">
      <c r="A1738" s="2"/>
      <c r="B1738" s="2" t="str">
        <f>IF([1]REQUEST!B1738="","",C1738&amp;D1738&amp;E1738&amp;F1738&amp;G1738&amp;H1738&amp;I1738&amp;J1738&amp;K1738&amp;L1738&amp;M1738&amp;N1738&amp;O1738&amp;P1738&amp;Q1738)</f>
        <v/>
      </c>
      <c r="C1738" s="2" t="s">
        <v>2</v>
      </c>
      <c r="D1738" s="2" t="str">
        <f>"'"&amp;[1]REQUEST!A1738&amp;"',"</f>
        <v>'',</v>
      </c>
      <c r="E1738" s="2" t="str">
        <f>"'"&amp;[1]REQUEST!B1738&amp;"',"</f>
        <v>'',</v>
      </c>
      <c r="F1738" s="2" t="str">
        <f>"'"&amp;[1]REQUEST!C1738&amp;"',"</f>
        <v>'',</v>
      </c>
      <c r="G1738" s="2" t="str">
        <f>"'"&amp;[1]REQUEST!D1738&amp;"',"</f>
        <v>'',</v>
      </c>
      <c r="H1738" s="2" t="str">
        <f>"'"&amp;[1]REQUEST!E1738&amp;"',"</f>
        <v>'',</v>
      </c>
      <c r="I1738" s="2" t="str">
        <f>"'"&amp;[1]REQUEST!F1738&amp;"',"</f>
        <v>'',</v>
      </c>
      <c r="J1738" s="2" t="str">
        <f>"'"&amp;[1]REQUEST!G1738&amp;"',"</f>
        <v>'',</v>
      </c>
      <c r="K1738" s="2" t="str">
        <f>"'"&amp;[1]REQUEST!H1738&amp;"',"</f>
        <v>'',</v>
      </c>
      <c r="L1738" s="2" t="str">
        <f>IF([1]REQUEST!I1738="","0,",[1]REQUEST!I1738&amp;",")</f>
        <v>0,</v>
      </c>
      <c r="M1738" s="2" t="str">
        <f>IF([1]REQUEST!J1738="","0,",[1]REQUEST!J1738&amp;",")</f>
        <v>0,</v>
      </c>
      <c r="N1738" s="2" t="str">
        <f>"'"&amp;[1]REQUEST!K1738&amp;"',"</f>
        <v>'',</v>
      </c>
      <c r="O1738" s="2" t="str">
        <f>"'"&amp;[1]REQUEST!L1738&amp;"',"</f>
        <v>'',</v>
      </c>
      <c r="P1738" s="2" t="str">
        <f>"'"&amp;[1]REQUEST!M1738&amp;"',"</f>
        <v>'',</v>
      </c>
      <c r="Q1738" s="2" t="str">
        <f>"'"&amp;[1]REQUEST!N1738&amp;"');"</f>
        <v>'');</v>
      </c>
    </row>
    <row r="1739" spans="1:17" x14ac:dyDescent="0.15">
      <c r="A1739" s="2"/>
      <c r="B1739" s="2" t="str">
        <f>IF([1]REQUEST!B1739="","",C1739&amp;D1739&amp;E1739&amp;F1739&amp;G1739&amp;H1739&amp;I1739&amp;J1739&amp;K1739&amp;L1739&amp;M1739&amp;N1739&amp;O1739&amp;P1739&amp;Q1739)</f>
        <v/>
      </c>
      <c r="C1739" s="2" t="s">
        <v>2</v>
      </c>
      <c r="D1739" s="2" t="str">
        <f>"'"&amp;[1]REQUEST!A1739&amp;"',"</f>
        <v>'',</v>
      </c>
      <c r="E1739" s="2" t="str">
        <f>"'"&amp;[1]REQUEST!B1739&amp;"',"</f>
        <v>'',</v>
      </c>
      <c r="F1739" s="2" t="str">
        <f>"'"&amp;[1]REQUEST!C1739&amp;"',"</f>
        <v>'',</v>
      </c>
      <c r="G1739" s="2" t="str">
        <f>"'"&amp;[1]REQUEST!D1739&amp;"',"</f>
        <v>'',</v>
      </c>
      <c r="H1739" s="2" t="str">
        <f>"'"&amp;[1]REQUEST!E1739&amp;"',"</f>
        <v>'',</v>
      </c>
      <c r="I1739" s="2" t="str">
        <f>"'"&amp;[1]REQUEST!F1739&amp;"',"</f>
        <v>'',</v>
      </c>
      <c r="J1739" s="2" t="str">
        <f>"'"&amp;[1]REQUEST!G1739&amp;"',"</f>
        <v>'',</v>
      </c>
      <c r="K1739" s="2" t="str">
        <f>"'"&amp;[1]REQUEST!H1739&amp;"',"</f>
        <v>'',</v>
      </c>
      <c r="L1739" s="2" t="str">
        <f>IF([1]REQUEST!I1739="","0,",[1]REQUEST!I1739&amp;",")</f>
        <v>0,</v>
      </c>
      <c r="M1739" s="2" t="str">
        <f>IF([1]REQUEST!J1739="","0,",[1]REQUEST!J1739&amp;",")</f>
        <v>0,</v>
      </c>
      <c r="N1739" s="2" t="str">
        <f>"'"&amp;[1]REQUEST!K1739&amp;"',"</f>
        <v>'',</v>
      </c>
      <c r="O1739" s="2" t="str">
        <f>"'"&amp;[1]REQUEST!L1739&amp;"',"</f>
        <v>'',</v>
      </c>
      <c r="P1739" s="2" t="str">
        <f>"'"&amp;[1]REQUEST!M1739&amp;"',"</f>
        <v>'',</v>
      </c>
      <c r="Q1739" s="2" t="str">
        <f>"'"&amp;[1]REQUEST!N1739&amp;"');"</f>
        <v>'');</v>
      </c>
    </row>
    <row r="1740" spans="1:17" x14ac:dyDescent="0.15">
      <c r="A1740" s="2"/>
      <c r="B1740" s="2" t="str">
        <f>IF([1]REQUEST!B1740="","",C1740&amp;D1740&amp;E1740&amp;F1740&amp;G1740&amp;H1740&amp;I1740&amp;J1740&amp;K1740&amp;L1740&amp;M1740&amp;N1740&amp;O1740&amp;P1740&amp;Q1740)</f>
        <v/>
      </c>
      <c r="C1740" s="2" t="s">
        <v>2</v>
      </c>
      <c r="D1740" s="2" t="str">
        <f>"'"&amp;[1]REQUEST!A1740&amp;"',"</f>
        <v>'',</v>
      </c>
      <c r="E1740" s="2" t="str">
        <f>"'"&amp;[1]REQUEST!B1740&amp;"',"</f>
        <v>'',</v>
      </c>
      <c r="F1740" s="2" t="str">
        <f>"'"&amp;[1]REQUEST!C1740&amp;"',"</f>
        <v>'',</v>
      </c>
      <c r="G1740" s="2" t="str">
        <f>"'"&amp;[1]REQUEST!D1740&amp;"',"</f>
        <v>'',</v>
      </c>
      <c r="H1740" s="2" t="str">
        <f>"'"&amp;[1]REQUEST!E1740&amp;"',"</f>
        <v>'',</v>
      </c>
      <c r="I1740" s="2" t="str">
        <f>"'"&amp;[1]REQUEST!F1740&amp;"',"</f>
        <v>'',</v>
      </c>
      <c r="J1740" s="2" t="str">
        <f>"'"&amp;[1]REQUEST!G1740&amp;"',"</f>
        <v>'',</v>
      </c>
      <c r="K1740" s="2" t="str">
        <f>"'"&amp;[1]REQUEST!H1740&amp;"',"</f>
        <v>'',</v>
      </c>
      <c r="L1740" s="2" t="str">
        <f>IF([1]REQUEST!I1740="","0,",[1]REQUEST!I1740&amp;",")</f>
        <v>0,</v>
      </c>
      <c r="M1740" s="2" t="str">
        <f>IF([1]REQUEST!J1740="","0,",[1]REQUEST!J1740&amp;",")</f>
        <v>0,</v>
      </c>
      <c r="N1740" s="2" t="str">
        <f>"'"&amp;[1]REQUEST!K1740&amp;"',"</f>
        <v>'',</v>
      </c>
      <c r="O1740" s="2" t="str">
        <f>"'"&amp;[1]REQUEST!L1740&amp;"',"</f>
        <v>'',</v>
      </c>
      <c r="P1740" s="2" t="str">
        <f>"'"&amp;[1]REQUEST!M1740&amp;"',"</f>
        <v>'',</v>
      </c>
      <c r="Q1740" s="2" t="str">
        <f>"'"&amp;[1]REQUEST!N1740&amp;"');"</f>
        <v>'');</v>
      </c>
    </row>
    <row r="1741" spans="1:17" x14ac:dyDescent="0.15">
      <c r="A1741" s="2"/>
      <c r="B1741" s="2" t="str">
        <f>IF([1]REQUEST!B1741="","",C1741&amp;D1741&amp;E1741&amp;F1741&amp;G1741&amp;H1741&amp;I1741&amp;J1741&amp;K1741&amp;L1741&amp;M1741&amp;N1741&amp;O1741&amp;P1741&amp;Q1741)</f>
        <v/>
      </c>
      <c r="C1741" s="2" t="s">
        <v>2</v>
      </c>
      <c r="D1741" s="2" t="str">
        <f>"'"&amp;[1]REQUEST!A1741&amp;"',"</f>
        <v>'',</v>
      </c>
      <c r="E1741" s="2" t="str">
        <f>"'"&amp;[1]REQUEST!B1741&amp;"',"</f>
        <v>'',</v>
      </c>
      <c r="F1741" s="2" t="str">
        <f>"'"&amp;[1]REQUEST!C1741&amp;"',"</f>
        <v>'',</v>
      </c>
      <c r="G1741" s="2" t="str">
        <f>"'"&amp;[1]REQUEST!D1741&amp;"',"</f>
        <v>'',</v>
      </c>
      <c r="H1741" s="2" t="str">
        <f>"'"&amp;[1]REQUEST!E1741&amp;"',"</f>
        <v>'',</v>
      </c>
      <c r="I1741" s="2" t="str">
        <f>"'"&amp;[1]REQUEST!F1741&amp;"',"</f>
        <v>'',</v>
      </c>
      <c r="J1741" s="2" t="str">
        <f>"'"&amp;[1]REQUEST!G1741&amp;"',"</f>
        <v>'',</v>
      </c>
      <c r="K1741" s="2" t="str">
        <f>"'"&amp;[1]REQUEST!H1741&amp;"',"</f>
        <v>'',</v>
      </c>
      <c r="L1741" s="2" t="str">
        <f>IF([1]REQUEST!I1741="","0,",[1]REQUEST!I1741&amp;",")</f>
        <v>0,</v>
      </c>
      <c r="M1741" s="2" t="str">
        <f>IF([1]REQUEST!J1741="","0,",[1]REQUEST!J1741&amp;",")</f>
        <v>0,</v>
      </c>
      <c r="N1741" s="2" t="str">
        <f>"'"&amp;[1]REQUEST!K1741&amp;"',"</f>
        <v>'',</v>
      </c>
      <c r="O1741" s="2" t="str">
        <f>"'"&amp;[1]REQUEST!L1741&amp;"',"</f>
        <v>'',</v>
      </c>
      <c r="P1741" s="2" t="str">
        <f>"'"&amp;[1]REQUEST!M1741&amp;"',"</f>
        <v>'',</v>
      </c>
      <c r="Q1741" s="2" t="str">
        <f>"'"&amp;[1]REQUEST!N1741&amp;"');"</f>
        <v>'');</v>
      </c>
    </row>
    <row r="1742" spans="1:17" x14ac:dyDescent="0.15">
      <c r="A1742" s="2"/>
      <c r="B1742" s="2" t="str">
        <f>IF([1]REQUEST!B1742="","",C1742&amp;D1742&amp;E1742&amp;F1742&amp;G1742&amp;H1742&amp;I1742&amp;J1742&amp;K1742&amp;L1742&amp;M1742&amp;N1742&amp;O1742&amp;P1742&amp;Q1742)</f>
        <v/>
      </c>
      <c r="C1742" s="2" t="s">
        <v>2</v>
      </c>
      <c r="D1742" s="2" t="str">
        <f>"'"&amp;[1]REQUEST!A1742&amp;"',"</f>
        <v>'',</v>
      </c>
      <c r="E1742" s="2" t="str">
        <f>"'"&amp;[1]REQUEST!B1742&amp;"',"</f>
        <v>'',</v>
      </c>
      <c r="F1742" s="2" t="str">
        <f>"'"&amp;[1]REQUEST!C1742&amp;"',"</f>
        <v>'',</v>
      </c>
      <c r="G1742" s="2" t="str">
        <f>"'"&amp;[1]REQUEST!D1742&amp;"',"</f>
        <v>'',</v>
      </c>
      <c r="H1742" s="2" t="str">
        <f>"'"&amp;[1]REQUEST!E1742&amp;"',"</f>
        <v>'',</v>
      </c>
      <c r="I1742" s="2" t="str">
        <f>"'"&amp;[1]REQUEST!F1742&amp;"',"</f>
        <v>'',</v>
      </c>
      <c r="J1742" s="2" t="str">
        <f>"'"&amp;[1]REQUEST!G1742&amp;"',"</f>
        <v>'',</v>
      </c>
      <c r="K1742" s="2" t="str">
        <f>"'"&amp;[1]REQUEST!H1742&amp;"',"</f>
        <v>'',</v>
      </c>
      <c r="L1742" s="2" t="str">
        <f>IF([1]REQUEST!I1742="","0,",[1]REQUEST!I1742&amp;",")</f>
        <v>0,</v>
      </c>
      <c r="M1742" s="2" t="str">
        <f>IF([1]REQUEST!J1742="","0,",[1]REQUEST!J1742&amp;",")</f>
        <v>0,</v>
      </c>
      <c r="N1742" s="2" t="str">
        <f>"'"&amp;[1]REQUEST!K1742&amp;"',"</f>
        <v>'',</v>
      </c>
      <c r="O1742" s="2" t="str">
        <f>"'"&amp;[1]REQUEST!L1742&amp;"',"</f>
        <v>'',</v>
      </c>
      <c r="P1742" s="2" t="str">
        <f>"'"&amp;[1]REQUEST!M1742&amp;"',"</f>
        <v>'',</v>
      </c>
      <c r="Q1742" s="2" t="str">
        <f>"'"&amp;[1]REQUEST!N1742&amp;"');"</f>
        <v>'');</v>
      </c>
    </row>
    <row r="1743" spans="1:17" x14ac:dyDescent="0.15">
      <c r="A1743" s="2"/>
      <c r="B1743" s="2" t="str">
        <f>IF([1]REQUEST!B1743="","",C1743&amp;D1743&amp;E1743&amp;F1743&amp;G1743&amp;H1743&amp;I1743&amp;J1743&amp;K1743&amp;L1743&amp;M1743&amp;N1743&amp;O1743&amp;P1743&amp;Q1743)</f>
        <v/>
      </c>
      <c r="C1743" s="2" t="s">
        <v>2</v>
      </c>
      <c r="D1743" s="2" t="str">
        <f>"'"&amp;[1]REQUEST!A1743&amp;"',"</f>
        <v>'',</v>
      </c>
      <c r="E1743" s="2" t="str">
        <f>"'"&amp;[1]REQUEST!B1743&amp;"',"</f>
        <v>'',</v>
      </c>
      <c r="F1743" s="2" t="str">
        <f>"'"&amp;[1]REQUEST!C1743&amp;"',"</f>
        <v>'',</v>
      </c>
      <c r="G1743" s="2" t="str">
        <f>"'"&amp;[1]REQUEST!D1743&amp;"',"</f>
        <v>'',</v>
      </c>
      <c r="H1743" s="2" t="str">
        <f>"'"&amp;[1]REQUEST!E1743&amp;"',"</f>
        <v>'',</v>
      </c>
      <c r="I1743" s="2" t="str">
        <f>"'"&amp;[1]REQUEST!F1743&amp;"',"</f>
        <v>'',</v>
      </c>
      <c r="J1743" s="2" t="str">
        <f>"'"&amp;[1]REQUEST!G1743&amp;"',"</f>
        <v>'',</v>
      </c>
      <c r="K1743" s="2" t="str">
        <f>"'"&amp;[1]REQUEST!H1743&amp;"',"</f>
        <v>'',</v>
      </c>
      <c r="L1743" s="2" t="str">
        <f>IF([1]REQUEST!I1743="","0,",[1]REQUEST!I1743&amp;",")</f>
        <v>0,</v>
      </c>
      <c r="M1743" s="2" t="str">
        <f>IF([1]REQUEST!J1743="","0,",[1]REQUEST!J1743&amp;",")</f>
        <v>0,</v>
      </c>
      <c r="N1743" s="2" t="str">
        <f>"'"&amp;[1]REQUEST!K1743&amp;"',"</f>
        <v>'',</v>
      </c>
      <c r="O1743" s="2" t="str">
        <f>"'"&amp;[1]REQUEST!L1743&amp;"',"</f>
        <v>'',</v>
      </c>
      <c r="P1743" s="2" t="str">
        <f>"'"&amp;[1]REQUEST!M1743&amp;"',"</f>
        <v>'',</v>
      </c>
      <c r="Q1743" s="2" t="str">
        <f>"'"&amp;[1]REQUEST!N1743&amp;"');"</f>
        <v>'');</v>
      </c>
    </row>
    <row r="1744" spans="1:17" x14ac:dyDescent="0.15">
      <c r="A1744" s="2"/>
      <c r="B1744" s="2" t="str">
        <f>IF([1]REQUEST!B1744="","",C1744&amp;D1744&amp;E1744&amp;F1744&amp;G1744&amp;H1744&amp;I1744&amp;J1744&amp;K1744&amp;L1744&amp;M1744&amp;N1744&amp;O1744&amp;P1744&amp;Q1744)</f>
        <v/>
      </c>
      <c r="C1744" s="2" t="s">
        <v>2</v>
      </c>
      <c r="D1744" s="2" t="str">
        <f>"'"&amp;[1]REQUEST!A1744&amp;"',"</f>
        <v>'',</v>
      </c>
      <c r="E1744" s="2" t="str">
        <f>"'"&amp;[1]REQUEST!B1744&amp;"',"</f>
        <v>'',</v>
      </c>
      <c r="F1744" s="2" t="str">
        <f>"'"&amp;[1]REQUEST!C1744&amp;"',"</f>
        <v>'',</v>
      </c>
      <c r="G1744" s="2" t="str">
        <f>"'"&amp;[1]REQUEST!D1744&amp;"',"</f>
        <v>'',</v>
      </c>
      <c r="H1744" s="2" t="str">
        <f>"'"&amp;[1]REQUEST!E1744&amp;"',"</f>
        <v>'',</v>
      </c>
      <c r="I1744" s="2" t="str">
        <f>"'"&amp;[1]REQUEST!F1744&amp;"',"</f>
        <v>'',</v>
      </c>
      <c r="J1744" s="2" t="str">
        <f>"'"&amp;[1]REQUEST!G1744&amp;"',"</f>
        <v>'',</v>
      </c>
      <c r="K1744" s="2" t="str">
        <f>"'"&amp;[1]REQUEST!H1744&amp;"',"</f>
        <v>'',</v>
      </c>
      <c r="L1744" s="2" t="str">
        <f>IF([1]REQUEST!I1744="","0,",[1]REQUEST!I1744&amp;",")</f>
        <v>0,</v>
      </c>
      <c r="M1744" s="2" t="str">
        <f>IF([1]REQUEST!J1744="","0,",[1]REQUEST!J1744&amp;",")</f>
        <v>0,</v>
      </c>
      <c r="N1744" s="2" t="str">
        <f>"'"&amp;[1]REQUEST!K1744&amp;"',"</f>
        <v>'',</v>
      </c>
      <c r="O1744" s="2" t="str">
        <f>"'"&amp;[1]REQUEST!L1744&amp;"',"</f>
        <v>'',</v>
      </c>
      <c r="P1744" s="2" t="str">
        <f>"'"&amp;[1]REQUEST!M1744&amp;"',"</f>
        <v>'',</v>
      </c>
      <c r="Q1744" s="2" t="str">
        <f>"'"&amp;[1]REQUEST!N1744&amp;"');"</f>
        <v>'');</v>
      </c>
    </row>
    <row r="1745" spans="1:17" x14ac:dyDescent="0.15">
      <c r="A1745" s="2"/>
      <c r="B1745" s="2" t="str">
        <f>IF([1]REQUEST!B1745="","",C1745&amp;D1745&amp;E1745&amp;F1745&amp;G1745&amp;H1745&amp;I1745&amp;J1745&amp;K1745&amp;L1745&amp;M1745&amp;N1745&amp;O1745&amp;P1745&amp;Q1745)</f>
        <v/>
      </c>
      <c r="C1745" s="2" t="s">
        <v>2</v>
      </c>
      <c r="D1745" s="2" t="str">
        <f>"'"&amp;[1]REQUEST!A1745&amp;"',"</f>
        <v>'',</v>
      </c>
      <c r="E1745" s="2" t="str">
        <f>"'"&amp;[1]REQUEST!B1745&amp;"',"</f>
        <v>'',</v>
      </c>
      <c r="F1745" s="2" t="str">
        <f>"'"&amp;[1]REQUEST!C1745&amp;"',"</f>
        <v>'',</v>
      </c>
      <c r="G1745" s="2" t="str">
        <f>"'"&amp;[1]REQUEST!D1745&amp;"',"</f>
        <v>'',</v>
      </c>
      <c r="H1745" s="2" t="str">
        <f>"'"&amp;[1]REQUEST!E1745&amp;"',"</f>
        <v>'',</v>
      </c>
      <c r="I1745" s="2" t="str">
        <f>"'"&amp;[1]REQUEST!F1745&amp;"',"</f>
        <v>'',</v>
      </c>
      <c r="J1745" s="2" t="str">
        <f>"'"&amp;[1]REQUEST!G1745&amp;"',"</f>
        <v>'',</v>
      </c>
      <c r="K1745" s="2" t="str">
        <f>"'"&amp;[1]REQUEST!H1745&amp;"',"</f>
        <v>'',</v>
      </c>
      <c r="L1745" s="2" t="str">
        <f>IF([1]REQUEST!I1745="","0,",[1]REQUEST!I1745&amp;",")</f>
        <v>0,</v>
      </c>
      <c r="M1745" s="2" t="str">
        <f>IF([1]REQUEST!J1745="","0,",[1]REQUEST!J1745&amp;",")</f>
        <v>0,</v>
      </c>
      <c r="N1745" s="2" t="str">
        <f>"'"&amp;[1]REQUEST!K1745&amp;"',"</f>
        <v>'',</v>
      </c>
      <c r="O1745" s="2" t="str">
        <f>"'"&amp;[1]REQUEST!L1745&amp;"',"</f>
        <v>'',</v>
      </c>
      <c r="P1745" s="2" t="str">
        <f>"'"&amp;[1]REQUEST!M1745&amp;"',"</f>
        <v>'',</v>
      </c>
      <c r="Q1745" s="2" t="str">
        <f>"'"&amp;[1]REQUEST!N1745&amp;"');"</f>
        <v>'');</v>
      </c>
    </row>
    <row r="1746" spans="1:17" x14ac:dyDescent="0.15">
      <c r="A1746" s="2"/>
      <c r="B1746" s="2" t="str">
        <f>IF([1]REQUEST!B1746="","",C1746&amp;D1746&amp;E1746&amp;F1746&amp;G1746&amp;H1746&amp;I1746&amp;J1746&amp;K1746&amp;L1746&amp;M1746&amp;N1746&amp;O1746&amp;P1746&amp;Q1746)</f>
        <v/>
      </c>
      <c r="C1746" s="2" t="s">
        <v>2</v>
      </c>
      <c r="D1746" s="2" t="str">
        <f>"'"&amp;[1]REQUEST!A1746&amp;"',"</f>
        <v>'',</v>
      </c>
      <c r="E1746" s="2" t="str">
        <f>"'"&amp;[1]REQUEST!B1746&amp;"',"</f>
        <v>'',</v>
      </c>
      <c r="F1746" s="2" t="str">
        <f>"'"&amp;[1]REQUEST!C1746&amp;"',"</f>
        <v>'',</v>
      </c>
      <c r="G1746" s="2" t="str">
        <f>"'"&amp;[1]REQUEST!D1746&amp;"',"</f>
        <v>'',</v>
      </c>
      <c r="H1746" s="2" t="str">
        <f>"'"&amp;[1]REQUEST!E1746&amp;"',"</f>
        <v>'',</v>
      </c>
      <c r="I1746" s="2" t="str">
        <f>"'"&amp;[1]REQUEST!F1746&amp;"',"</f>
        <v>'',</v>
      </c>
      <c r="J1746" s="2" t="str">
        <f>"'"&amp;[1]REQUEST!G1746&amp;"',"</f>
        <v>'',</v>
      </c>
      <c r="K1746" s="2" t="str">
        <f>"'"&amp;[1]REQUEST!H1746&amp;"',"</f>
        <v>'',</v>
      </c>
      <c r="L1746" s="2" t="str">
        <f>IF([1]REQUEST!I1746="","0,",[1]REQUEST!I1746&amp;",")</f>
        <v>0,</v>
      </c>
      <c r="M1746" s="2" t="str">
        <f>IF([1]REQUEST!J1746="","0,",[1]REQUEST!J1746&amp;",")</f>
        <v>0,</v>
      </c>
      <c r="N1746" s="2" t="str">
        <f>"'"&amp;[1]REQUEST!K1746&amp;"',"</f>
        <v>'',</v>
      </c>
      <c r="O1746" s="2" t="str">
        <f>"'"&amp;[1]REQUEST!L1746&amp;"',"</f>
        <v>'',</v>
      </c>
      <c r="P1746" s="2" t="str">
        <f>"'"&amp;[1]REQUEST!M1746&amp;"',"</f>
        <v>'',</v>
      </c>
      <c r="Q1746" s="2" t="str">
        <f>"'"&amp;[1]REQUEST!N1746&amp;"');"</f>
        <v>'');</v>
      </c>
    </row>
    <row r="1747" spans="1:17" x14ac:dyDescent="0.15">
      <c r="A1747" s="2"/>
      <c r="B1747" s="2" t="str">
        <f>IF([1]REQUEST!B1747="","",C1747&amp;D1747&amp;E1747&amp;F1747&amp;G1747&amp;H1747&amp;I1747&amp;J1747&amp;K1747&amp;L1747&amp;M1747&amp;N1747&amp;O1747&amp;P1747&amp;Q1747)</f>
        <v/>
      </c>
      <c r="C1747" s="2" t="s">
        <v>2</v>
      </c>
      <c r="D1747" s="2" t="str">
        <f>"'"&amp;[1]REQUEST!A1747&amp;"',"</f>
        <v>'',</v>
      </c>
      <c r="E1747" s="2" t="str">
        <f>"'"&amp;[1]REQUEST!B1747&amp;"',"</f>
        <v>'',</v>
      </c>
      <c r="F1747" s="2" t="str">
        <f>"'"&amp;[1]REQUEST!C1747&amp;"',"</f>
        <v>'',</v>
      </c>
      <c r="G1747" s="2" t="str">
        <f>"'"&amp;[1]REQUEST!D1747&amp;"',"</f>
        <v>'',</v>
      </c>
      <c r="H1747" s="2" t="str">
        <f>"'"&amp;[1]REQUEST!E1747&amp;"',"</f>
        <v>'',</v>
      </c>
      <c r="I1747" s="2" t="str">
        <f>"'"&amp;[1]REQUEST!F1747&amp;"',"</f>
        <v>'',</v>
      </c>
      <c r="J1747" s="2" t="str">
        <f>"'"&amp;[1]REQUEST!G1747&amp;"',"</f>
        <v>'',</v>
      </c>
      <c r="K1747" s="2" t="str">
        <f>"'"&amp;[1]REQUEST!H1747&amp;"',"</f>
        <v>'',</v>
      </c>
      <c r="L1747" s="2" t="str">
        <f>IF([1]REQUEST!I1747="","0,",[1]REQUEST!I1747&amp;",")</f>
        <v>0,</v>
      </c>
      <c r="M1747" s="2" t="str">
        <f>IF([1]REQUEST!J1747="","0,",[1]REQUEST!J1747&amp;",")</f>
        <v>0,</v>
      </c>
      <c r="N1747" s="2" t="str">
        <f>"'"&amp;[1]REQUEST!K1747&amp;"',"</f>
        <v>'',</v>
      </c>
      <c r="O1747" s="2" t="str">
        <f>"'"&amp;[1]REQUEST!L1747&amp;"',"</f>
        <v>'',</v>
      </c>
      <c r="P1747" s="2" t="str">
        <f>"'"&amp;[1]REQUEST!M1747&amp;"',"</f>
        <v>'',</v>
      </c>
      <c r="Q1747" s="2" t="str">
        <f>"'"&amp;[1]REQUEST!N1747&amp;"');"</f>
        <v>'');</v>
      </c>
    </row>
    <row r="1748" spans="1:17" x14ac:dyDescent="0.15">
      <c r="A1748" s="2"/>
      <c r="B1748" s="2" t="str">
        <f>IF([1]REQUEST!B1748="","",C1748&amp;D1748&amp;E1748&amp;F1748&amp;G1748&amp;H1748&amp;I1748&amp;J1748&amp;K1748&amp;L1748&amp;M1748&amp;N1748&amp;O1748&amp;P1748&amp;Q1748)</f>
        <v/>
      </c>
      <c r="C1748" s="2" t="s">
        <v>2</v>
      </c>
      <c r="D1748" s="2" t="str">
        <f>"'"&amp;[1]REQUEST!A1748&amp;"',"</f>
        <v>'',</v>
      </c>
      <c r="E1748" s="2" t="str">
        <f>"'"&amp;[1]REQUEST!B1748&amp;"',"</f>
        <v>'',</v>
      </c>
      <c r="F1748" s="2" t="str">
        <f>"'"&amp;[1]REQUEST!C1748&amp;"',"</f>
        <v>'',</v>
      </c>
      <c r="G1748" s="2" t="str">
        <f>"'"&amp;[1]REQUEST!D1748&amp;"',"</f>
        <v>'',</v>
      </c>
      <c r="H1748" s="2" t="str">
        <f>"'"&amp;[1]REQUEST!E1748&amp;"',"</f>
        <v>'',</v>
      </c>
      <c r="I1748" s="2" t="str">
        <f>"'"&amp;[1]REQUEST!F1748&amp;"',"</f>
        <v>'',</v>
      </c>
      <c r="J1748" s="2" t="str">
        <f>"'"&amp;[1]REQUEST!G1748&amp;"',"</f>
        <v>'',</v>
      </c>
      <c r="K1748" s="2" t="str">
        <f>"'"&amp;[1]REQUEST!H1748&amp;"',"</f>
        <v>'',</v>
      </c>
      <c r="L1748" s="2" t="str">
        <f>IF([1]REQUEST!I1748="","0,",[1]REQUEST!I1748&amp;",")</f>
        <v>0,</v>
      </c>
      <c r="M1748" s="2" t="str">
        <f>IF([1]REQUEST!J1748="","0,",[1]REQUEST!J1748&amp;",")</f>
        <v>0,</v>
      </c>
      <c r="N1748" s="2" t="str">
        <f>"'"&amp;[1]REQUEST!K1748&amp;"',"</f>
        <v>'',</v>
      </c>
      <c r="O1748" s="2" t="str">
        <f>"'"&amp;[1]REQUEST!L1748&amp;"',"</f>
        <v>'',</v>
      </c>
      <c r="P1748" s="2" t="str">
        <f>"'"&amp;[1]REQUEST!M1748&amp;"',"</f>
        <v>'',</v>
      </c>
      <c r="Q1748" s="2" t="str">
        <f>"'"&amp;[1]REQUEST!N1748&amp;"');"</f>
        <v>'');</v>
      </c>
    </row>
    <row r="1749" spans="1:17" x14ac:dyDescent="0.15">
      <c r="A1749" s="2"/>
      <c r="B1749" s="2" t="str">
        <f>IF([1]REQUEST!B1749="","",C1749&amp;D1749&amp;E1749&amp;F1749&amp;G1749&amp;H1749&amp;I1749&amp;J1749&amp;K1749&amp;L1749&amp;M1749&amp;N1749&amp;O1749&amp;P1749&amp;Q1749)</f>
        <v/>
      </c>
      <c r="C1749" s="2" t="s">
        <v>2</v>
      </c>
      <c r="D1749" s="2" t="str">
        <f>"'"&amp;[1]REQUEST!A1749&amp;"',"</f>
        <v>'',</v>
      </c>
      <c r="E1749" s="2" t="str">
        <f>"'"&amp;[1]REQUEST!B1749&amp;"',"</f>
        <v>'',</v>
      </c>
      <c r="F1749" s="2" t="str">
        <f>"'"&amp;[1]REQUEST!C1749&amp;"',"</f>
        <v>'',</v>
      </c>
      <c r="G1749" s="2" t="str">
        <f>"'"&amp;[1]REQUEST!D1749&amp;"',"</f>
        <v>'',</v>
      </c>
      <c r="H1749" s="2" t="str">
        <f>"'"&amp;[1]REQUEST!E1749&amp;"',"</f>
        <v>'',</v>
      </c>
      <c r="I1749" s="2" t="str">
        <f>"'"&amp;[1]REQUEST!F1749&amp;"',"</f>
        <v>'',</v>
      </c>
      <c r="J1749" s="2" t="str">
        <f>"'"&amp;[1]REQUEST!G1749&amp;"',"</f>
        <v>'',</v>
      </c>
      <c r="K1749" s="2" t="str">
        <f>"'"&amp;[1]REQUEST!H1749&amp;"',"</f>
        <v>'',</v>
      </c>
      <c r="L1749" s="2" t="str">
        <f>IF([1]REQUEST!I1749="","0,",[1]REQUEST!I1749&amp;",")</f>
        <v>0,</v>
      </c>
      <c r="M1749" s="2" t="str">
        <f>IF([1]REQUEST!J1749="","0,",[1]REQUEST!J1749&amp;",")</f>
        <v>0,</v>
      </c>
      <c r="N1749" s="2" t="str">
        <f>"'"&amp;[1]REQUEST!K1749&amp;"',"</f>
        <v>'',</v>
      </c>
      <c r="O1749" s="2" t="str">
        <f>"'"&amp;[1]REQUEST!L1749&amp;"',"</f>
        <v>'',</v>
      </c>
      <c r="P1749" s="2" t="str">
        <f>"'"&amp;[1]REQUEST!M1749&amp;"',"</f>
        <v>'',</v>
      </c>
      <c r="Q1749" s="2" t="str">
        <f>"'"&amp;[1]REQUEST!N1749&amp;"');"</f>
        <v>'');</v>
      </c>
    </row>
    <row r="1750" spans="1:17" x14ac:dyDescent="0.15">
      <c r="A1750" s="2"/>
      <c r="B1750" s="2" t="str">
        <f>IF([1]REQUEST!B1750="","",C1750&amp;D1750&amp;E1750&amp;F1750&amp;G1750&amp;H1750&amp;I1750&amp;J1750&amp;K1750&amp;L1750&amp;M1750&amp;N1750&amp;O1750&amp;P1750&amp;Q1750)</f>
        <v/>
      </c>
      <c r="C1750" s="2" t="s">
        <v>2</v>
      </c>
      <c r="D1750" s="2" t="str">
        <f>"'"&amp;[1]REQUEST!A1750&amp;"',"</f>
        <v>'',</v>
      </c>
      <c r="E1750" s="2" t="str">
        <f>"'"&amp;[1]REQUEST!B1750&amp;"',"</f>
        <v>'',</v>
      </c>
      <c r="F1750" s="2" t="str">
        <f>"'"&amp;[1]REQUEST!C1750&amp;"',"</f>
        <v>'',</v>
      </c>
      <c r="G1750" s="2" t="str">
        <f>"'"&amp;[1]REQUEST!D1750&amp;"',"</f>
        <v>'',</v>
      </c>
      <c r="H1750" s="2" t="str">
        <f>"'"&amp;[1]REQUEST!E1750&amp;"',"</f>
        <v>'',</v>
      </c>
      <c r="I1750" s="2" t="str">
        <f>"'"&amp;[1]REQUEST!F1750&amp;"',"</f>
        <v>'',</v>
      </c>
      <c r="J1750" s="2" t="str">
        <f>"'"&amp;[1]REQUEST!G1750&amp;"',"</f>
        <v>'',</v>
      </c>
      <c r="K1750" s="2" t="str">
        <f>"'"&amp;[1]REQUEST!H1750&amp;"',"</f>
        <v>'',</v>
      </c>
      <c r="L1750" s="2" t="str">
        <f>IF([1]REQUEST!I1750="","0,",[1]REQUEST!I1750&amp;",")</f>
        <v>0,</v>
      </c>
      <c r="M1750" s="2" t="str">
        <f>IF([1]REQUEST!J1750="","0,",[1]REQUEST!J1750&amp;",")</f>
        <v>0,</v>
      </c>
      <c r="N1750" s="2" t="str">
        <f>"'"&amp;[1]REQUEST!K1750&amp;"',"</f>
        <v>'',</v>
      </c>
      <c r="O1750" s="2" t="str">
        <f>"'"&amp;[1]REQUEST!L1750&amp;"',"</f>
        <v>'',</v>
      </c>
      <c r="P1750" s="2" t="str">
        <f>"'"&amp;[1]REQUEST!M1750&amp;"',"</f>
        <v>'',</v>
      </c>
      <c r="Q1750" s="2" t="str">
        <f>"'"&amp;[1]REQUEST!N1750&amp;"');"</f>
        <v>'');</v>
      </c>
    </row>
    <row r="1751" spans="1:17" x14ac:dyDescent="0.15">
      <c r="A1751" s="2"/>
      <c r="B1751" s="2" t="str">
        <f>IF([1]REQUEST!B1751="","",C1751&amp;D1751&amp;E1751&amp;F1751&amp;G1751&amp;H1751&amp;I1751&amp;J1751&amp;K1751&amp;L1751&amp;M1751&amp;N1751&amp;O1751&amp;P1751&amp;Q1751)</f>
        <v/>
      </c>
      <c r="C1751" s="2" t="s">
        <v>2</v>
      </c>
      <c r="D1751" s="2" t="str">
        <f>"'"&amp;[1]REQUEST!A1751&amp;"',"</f>
        <v>'',</v>
      </c>
      <c r="E1751" s="2" t="str">
        <f>"'"&amp;[1]REQUEST!B1751&amp;"',"</f>
        <v>'',</v>
      </c>
      <c r="F1751" s="2" t="str">
        <f>"'"&amp;[1]REQUEST!C1751&amp;"',"</f>
        <v>'',</v>
      </c>
      <c r="G1751" s="2" t="str">
        <f>"'"&amp;[1]REQUEST!D1751&amp;"',"</f>
        <v>'',</v>
      </c>
      <c r="H1751" s="2" t="str">
        <f>"'"&amp;[1]REQUEST!E1751&amp;"',"</f>
        <v>'',</v>
      </c>
      <c r="I1751" s="2" t="str">
        <f>"'"&amp;[1]REQUEST!F1751&amp;"',"</f>
        <v>'',</v>
      </c>
      <c r="J1751" s="2" t="str">
        <f>"'"&amp;[1]REQUEST!G1751&amp;"',"</f>
        <v>'',</v>
      </c>
      <c r="K1751" s="2" t="str">
        <f>"'"&amp;[1]REQUEST!H1751&amp;"',"</f>
        <v>'',</v>
      </c>
      <c r="L1751" s="2" t="str">
        <f>IF([1]REQUEST!I1751="","0,",[1]REQUEST!I1751&amp;",")</f>
        <v>0,</v>
      </c>
      <c r="M1751" s="2" t="str">
        <f>IF([1]REQUEST!J1751="","0,",[1]REQUEST!J1751&amp;",")</f>
        <v>0,</v>
      </c>
      <c r="N1751" s="2" t="str">
        <f>"'"&amp;[1]REQUEST!K1751&amp;"',"</f>
        <v>'',</v>
      </c>
      <c r="O1751" s="2" t="str">
        <f>"'"&amp;[1]REQUEST!L1751&amp;"',"</f>
        <v>'',</v>
      </c>
      <c r="P1751" s="2" t="str">
        <f>"'"&amp;[1]REQUEST!M1751&amp;"',"</f>
        <v>'',</v>
      </c>
      <c r="Q1751" s="2" t="str">
        <f>"'"&amp;[1]REQUEST!N1751&amp;"');"</f>
        <v>'');</v>
      </c>
    </row>
    <row r="1752" spans="1:17" x14ac:dyDescent="0.15">
      <c r="A1752" s="2"/>
      <c r="B1752" s="2" t="str">
        <f>IF([1]REQUEST!B1752="","",C1752&amp;D1752&amp;E1752&amp;F1752&amp;G1752&amp;H1752&amp;I1752&amp;J1752&amp;K1752&amp;L1752&amp;M1752&amp;N1752&amp;O1752&amp;P1752&amp;Q1752)</f>
        <v/>
      </c>
      <c r="C1752" s="2" t="s">
        <v>2</v>
      </c>
      <c r="D1752" s="2" t="str">
        <f>"'"&amp;[1]REQUEST!A1752&amp;"',"</f>
        <v>'',</v>
      </c>
      <c r="E1752" s="2" t="str">
        <f>"'"&amp;[1]REQUEST!B1752&amp;"',"</f>
        <v>'',</v>
      </c>
      <c r="F1752" s="2" t="str">
        <f>"'"&amp;[1]REQUEST!C1752&amp;"',"</f>
        <v>'',</v>
      </c>
      <c r="G1752" s="2" t="str">
        <f>"'"&amp;[1]REQUEST!D1752&amp;"',"</f>
        <v>'',</v>
      </c>
      <c r="H1752" s="2" t="str">
        <f>"'"&amp;[1]REQUEST!E1752&amp;"',"</f>
        <v>'',</v>
      </c>
      <c r="I1752" s="2" t="str">
        <f>"'"&amp;[1]REQUEST!F1752&amp;"',"</f>
        <v>'',</v>
      </c>
      <c r="J1752" s="2" t="str">
        <f>"'"&amp;[1]REQUEST!G1752&amp;"',"</f>
        <v>'',</v>
      </c>
      <c r="K1752" s="2" t="str">
        <f>"'"&amp;[1]REQUEST!H1752&amp;"',"</f>
        <v>'',</v>
      </c>
      <c r="L1752" s="2" t="str">
        <f>IF([1]REQUEST!I1752="","0,",[1]REQUEST!I1752&amp;",")</f>
        <v>0,</v>
      </c>
      <c r="M1752" s="2" t="str">
        <f>IF([1]REQUEST!J1752="","0,",[1]REQUEST!J1752&amp;",")</f>
        <v>0,</v>
      </c>
      <c r="N1752" s="2" t="str">
        <f>"'"&amp;[1]REQUEST!K1752&amp;"',"</f>
        <v>'',</v>
      </c>
      <c r="O1752" s="2" t="str">
        <f>"'"&amp;[1]REQUEST!L1752&amp;"',"</f>
        <v>'',</v>
      </c>
      <c r="P1752" s="2" t="str">
        <f>"'"&amp;[1]REQUEST!M1752&amp;"',"</f>
        <v>'',</v>
      </c>
      <c r="Q1752" s="2" t="str">
        <f>"'"&amp;[1]REQUEST!N1752&amp;"');"</f>
        <v>'');</v>
      </c>
    </row>
    <row r="1753" spans="1:17" x14ac:dyDescent="0.15">
      <c r="A1753" s="2"/>
      <c r="B1753" s="2" t="str">
        <f>IF([1]REQUEST!B1753="","",C1753&amp;D1753&amp;E1753&amp;F1753&amp;G1753&amp;H1753&amp;I1753&amp;J1753&amp;K1753&amp;L1753&amp;M1753&amp;N1753&amp;O1753&amp;P1753&amp;Q1753)</f>
        <v/>
      </c>
      <c r="C1753" s="2" t="s">
        <v>2</v>
      </c>
      <c r="D1753" s="2" t="str">
        <f>"'"&amp;[1]REQUEST!A1753&amp;"',"</f>
        <v>'',</v>
      </c>
      <c r="E1753" s="2" t="str">
        <f>"'"&amp;[1]REQUEST!B1753&amp;"',"</f>
        <v>'',</v>
      </c>
      <c r="F1753" s="2" t="str">
        <f>"'"&amp;[1]REQUEST!C1753&amp;"',"</f>
        <v>'',</v>
      </c>
      <c r="G1753" s="2" t="str">
        <f>"'"&amp;[1]REQUEST!D1753&amp;"',"</f>
        <v>'',</v>
      </c>
      <c r="H1753" s="2" t="str">
        <f>"'"&amp;[1]REQUEST!E1753&amp;"',"</f>
        <v>'',</v>
      </c>
      <c r="I1753" s="2" t="str">
        <f>"'"&amp;[1]REQUEST!F1753&amp;"',"</f>
        <v>'',</v>
      </c>
      <c r="J1753" s="2" t="str">
        <f>"'"&amp;[1]REQUEST!G1753&amp;"',"</f>
        <v>'',</v>
      </c>
      <c r="K1753" s="2" t="str">
        <f>"'"&amp;[1]REQUEST!H1753&amp;"',"</f>
        <v>'',</v>
      </c>
      <c r="L1753" s="2" t="str">
        <f>IF([1]REQUEST!I1753="","0,",[1]REQUEST!I1753&amp;",")</f>
        <v>0,</v>
      </c>
      <c r="M1753" s="2" t="str">
        <f>IF([1]REQUEST!J1753="","0,",[1]REQUEST!J1753&amp;",")</f>
        <v>0,</v>
      </c>
      <c r="N1753" s="2" t="str">
        <f>"'"&amp;[1]REQUEST!K1753&amp;"',"</f>
        <v>'',</v>
      </c>
      <c r="O1753" s="2" t="str">
        <f>"'"&amp;[1]REQUEST!L1753&amp;"',"</f>
        <v>'',</v>
      </c>
      <c r="P1753" s="2" t="str">
        <f>"'"&amp;[1]REQUEST!M1753&amp;"',"</f>
        <v>'',</v>
      </c>
      <c r="Q1753" s="2" t="str">
        <f>"'"&amp;[1]REQUEST!N1753&amp;"');"</f>
        <v>'');</v>
      </c>
    </row>
    <row r="1754" spans="1:17" x14ac:dyDescent="0.15">
      <c r="A1754" s="2"/>
      <c r="B1754" s="2" t="str">
        <f>IF([1]REQUEST!B1754="","",C1754&amp;D1754&amp;E1754&amp;F1754&amp;G1754&amp;H1754&amp;I1754&amp;J1754&amp;K1754&amp;L1754&amp;M1754&amp;N1754&amp;O1754&amp;P1754&amp;Q1754)</f>
        <v/>
      </c>
      <c r="C1754" s="2" t="s">
        <v>2</v>
      </c>
      <c r="D1754" s="2" t="str">
        <f>"'"&amp;[1]REQUEST!A1754&amp;"',"</f>
        <v>'',</v>
      </c>
      <c r="E1754" s="2" t="str">
        <f>"'"&amp;[1]REQUEST!B1754&amp;"',"</f>
        <v>'',</v>
      </c>
      <c r="F1754" s="2" t="str">
        <f>"'"&amp;[1]REQUEST!C1754&amp;"',"</f>
        <v>'',</v>
      </c>
      <c r="G1754" s="2" t="str">
        <f>"'"&amp;[1]REQUEST!D1754&amp;"',"</f>
        <v>'',</v>
      </c>
      <c r="H1754" s="2" t="str">
        <f>"'"&amp;[1]REQUEST!E1754&amp;"',"</f>
        <v>'',</v>
      </c>
      <c r="I1754" s="2" t="str">
        <f>"'"&amp;[1]REQUEST!F1754&amp;"',"</f>
        <v>'',</v>
      </c>
      <c r="J1754" s="2" t="str">
        <f>"'"&amp;[1]REQUEST!G1754&amp;"',"</f>
        <v>'',</v>
      </c>
      <c r="K1754" s="2" t="str">
        <f>"'"&amp;[1]REQUEST!H1754&amp;"',"</f>
        <v>'',</v>
      </c>
      <c r="L1754" s="2" t="str">
        <f>IF([1]REQUEST!I1754="","0,",[1]REQUEST!I1754&amp;",")</f>
        <v>0,</v>
      </c>
      <c r="M1754" s="2" t="str">
        <f>IF([1]REQUEST!J1754="","0,",[1]REQUEST!J1754&amp;",")</f>
        <v>0,</v>
      </c>
      <c r="N1754" s="2" t="str">
        <f>"'"&amp;[1]REQUEST!K1754&amp;"',"</f>
        <v>'',</v>
      </c>
      <c r="O1754" s="2" t="str">
        <f>"'"&amp;[1]REQUEST!L1754&amp;"',"</f>
        <v>'',</v>
      </c>
      <c r="P1754" s="2" t="str">
        <f>"'"&amp;[1]REQUEST!M1754&amp;"',"</f>
        <v>'',</v>
      </c>
      <c r="Q1754" s="2" t="str">
        <f>"'"&amp;[1]REQUEST!N1754&amp;"');"</f>
        <v>'');</v>
      </c>
    </row>
    <row r="1755" spans="1:17" x14ac:dyDescent="0.15">
      <c r="A1755" s="2"/>
      <c r="B1755" s="2" t="str">
        <f>IF([1]REQUEST!B1755="","",C1755&amp;D1755&amp;E1755&amp;F1755&amp;G1755&amp;H1755&amp;I1755&amp;J1755&amp;K1755&amp;L1755&amp;M1755&amp;N1755&amp;O1755&amp;P1755&amp;Q1755)</f>
        <v/>
      </c>
      <c r="C1755" s="2" t="s">
        <v>2</v>
      </c>
      <c r="D1755" s="2" t="str">
        <f>"'"&amp;[1]REQUEST!A1755&amp;"',"</f>
        <v>'',</v>
      </c>
      <c r="E1755" s="2" t="str">
        <f>"'"&amp;[1]REQUEST!B1755&amp;"',"</f>
        <v>'',</v>
      </c>
      <c r="F1755" s="2" t="str">
        <f>"'"&amp;[1]REQUEST!C1755&amp;"',"</f>
        <v>'',</v>
      </c>
      <c r="G1755" s="2" t="str">
        <f>"'"&amp;[1]REQUEST!D1755&amp;"',"</f>
        <v>'',</v>
      </c>
      <c r="H1755" s="2" t="str">
        <f>"'"&amp;[1]REQUEST!E1755&amp;"',"</f>
        <v>'',</v>
      </c>
      <c r="I1755" s="2" t="str">
        <f>"'"&amp;[1]REQUEST!F1755&amp;"',"</f>
        <v>'',</v>
      </c>
      <c r="J1755" s="2" t="str">
        <f>"'"&amp;[1]REQUEST!G1755&amp;"',"</f>
        <v>'',</v>
      </c>
      <c r="K1755" s="2" t="str">
        <f>"'"&amp;[1]REQUEST!H1755&amp;"',"</f>
        <v>'',</v>
      </c>
      <c r="L1755" s="2" t="str">
        <f>IF([1]REQUEST!I1755="","0,",[1]REQUEST!I1755&amp;",")</f>
        <v>0,</v>
      </c>
      <c r="M1755" s="2" t="str">
        <f>IF([1]REQUEST!J1755="","0,",[1]REQUEST!J1755&amp;",")</f>
        <v>0,</v>
      </c>
      <c r="N1755" s="2" t="str">
        <f>"'"&amp;[1]REQUEST!K1755&amp;"',"</f>
        <v>'',</v>
      </c>
      <c r="O1755" s="2" t="str">
        <f>"'"&amp;[1]REQUEST!L1755&amp;"',"</f>
        <v>'',</v>
      </c>
      <c r="P1755" s="2" t="str">
        <f>"'"&amp;[1]REQUEST!M1755&amp;"',"</f>
        <v>'',</v>
      </c>
      <c r="Q1755" s="2" t="str">
        <f>"'"&amp;[1]REQUEST!N1755&amp;"');"</f>
        <v>'');</v>
      </c>
    </row>
    <row r="1756" spans="1:17" x14ac:dyDescent="0.15">
      <c r="A1756" s="2"/>
      <c r="B1756" s="2" t="str">
        <f>IF([1]REQUEST!B1756="","",C1756&amp;D1756&amp;E1756&amp;F1756&amp;G1756&amp;H1756&amp;I1756&amp;J1756&amp;K1756&amp;L1756&amp;M1756&amp;N1756&amp;O1756&amp;P1756&amp;Q1756)</f>
        <v/>
      </c>
      <c r="C1756" s="2" t="s">
        <v>2</v>
      </c>
      <c r="D1756" s="2" t="str">
        <f>"'"&amp;[1]REQUEST!A1756&amp;"',"</f>
        <v>'',</v>
      </c>
      <c r="E1756" s="2" t="str">
        <f>"'"&amp;[1]REQUEST!B1756&amp;"',"</f>
        <v>'',</v>
      </c>
      <c r="F1756" s="2" t="str">
        <f>"'"&amp;[1]REQUEST!C1756&amp;"',"</f>
        <v>'',</v>
      </c>
      <c r="G1756" s="2" t="str">
        <f>"'"&amp;[1]REQUEST!D1756&amp;"',"</f>
        <v>'',</v>
      </c>
      <c r="H1756" s="2" t="str">
        <f>"'"&amp;[1]REQUEST!E1756&amp;"',"</f>
        <v>'',</v>
      </c>
      <c r="I1756" s="2" t="str">
        <f>"'"&amp;[1]REQUEST!F1756&amp;"',"</f>
        <v>'',</v>
      </c>
      <c r="J1756" s="2" t="str">
        <f>"'"&amp;[1]REQUEST!G1756&amp;"',"</f>
        <v>'',</v>
      </c>
      <c r="K1756" s="2" t="str">
        <f>"'"&amp;[1]REQUEST!H1756&amp;"',"</f>
        <v>'',</v>
      </c>
      <c r="L1756" s="2" t="str">
        <f>IF([1]REQUEST!I1756="","0,",[1]REQUEST!I1756&amp;",")</f>
        <v>0,</v>
      </c>
      <c r="M1756" s="2" t="str">
        <f>IF([1]REQUEST!J1756="","0,",[1]REQUEST!J1756&amp;",")</f>
        <v>0,</v>
      </c>
      <c r="N1756" s="2" t="str">
        <f>"'"&amp;[1]REQUEST!K1756&amp;"',"</f>
        <v>'',</v>
      </c>
      <c r="O1756" s="2" t="str">
        <f>"'"&amp;[1]REQUEST!L1756&amp;"',"</f>
        <v>'',</v>
      </c>
      <c r="P1756" s="2" t="str">
        <f>"'"&amp;[1]REQUEST!M1756&amp;"',"</f>
        <v>'',</v>
      </c>
      <c r="Q1756" s="2" t="str">
        <f>"'"&amp;[1]REQUEST!N1756&amp;"');"</f>
        <v>'');</v>
      </c>
    </row>
    <row r="1757" spans="1:17" x14ac:dyDescent="0.15">
      <c r="A1757" s="2"/>
      <c r="B1757" s="2" t="str">
        <f>IF([1]REQUEST!B1757="","",C1757&amp;D1757&amp;E1757&amp;F1757&amp;G1757&amp;H1757&amp;I1757&amp;J1757&amp;K1757&amp;L1757&amp;M1757&amp;N1757&amp;O1757&amp;P1757&amp;Q1757)</f>
        <v/>
      </c>
      <c r="C1757" s="2" t="s">
        <v>2</v>
      </c>
      <c r="D1757" s="2" t="str">
        <f>"'"&amp;[1]REQUEST!A1757&amp;"',"</f>
        <v>'',</v>
      </c>
      <c r="E1757" s="2" t="str">
        <f>"'"&amp;[1]REQUEST!B1757&amp;"',"</f>
        <v>'',</v>
      </c>
      <c r="F1757" s="2" t="str">
        <f>"'"&amp;[1]REQUEST!C1757&amp;"',"</f>
        <v>'',</v>
      </c>
      <c r="G1757" s="2" t="str">
        <f>"'"&amp;[1]REQUEST!D1757&amp;"',"</f>
        <v>'',</v>
      </c>
      <c r="H1757" s="2" t="str">
        <f>"'"&amp;[1]REQUEST!E1757&amp;"',"</f>
        <v>'',</v>
      </c>
      <c r="I1757" s="2" t="str">
        <f>"'"&amp;[1]REQUEST!F1757&amp;"',"</f>
        <v>'',</v>
      </c>
      <c r="J1757" s="2" t="str">
        <f>"'"&amp;[1]REQUEST!G1757&amp;"',"</f>
        <v>'',</v>
      </c>
      <c r="K1757" s="2" t="str">
        <f>"'"&amp;[1]REQUEST!H1757&amp;"',"</f>
        <v>'',</v>
      </c>
      <c r="L1757" s="2" t="str">
        <f>IF([1]REQUEST!I1757="","0,",[1]REQUEST!I1757&amp;",")</f>
        <v>0,</v>
      </c>
      <c r="M1757" s="2" t="str">
        <f>IF([1]REQUEST!J1757="","0,",[1]REQUEST!J1757&amp;",")</f>
        <v>0,</v>
      </c>
      <c r="N1757" s="2" t="str">
        <f>"'"&amp;[1]REQUEST!K1757&amp;"',"</f>
        <v>'',</v>
      </c>
      <c r="O1757" s="2" t="str">
        <f>"'"&amp;[1]REQUEST!L1757&amp;"',"</f>
        <v>'',</v>
      </c>
      <c r="P1757" s="2" t="str">
        <f>"'"&amp;[1]REQUEST!M1757&amp;"',"</f>
        <v>'',</v>
      </c>
      <c r="Q1757" s="2" t="str">
        <f>"'"&amp;[1]REQUEST!N1757&amp;"');"</f>
        <v>'');</v>
      </c>
    </row>
    <row r="1758" spans="1:17" x14ac:dyDescent="0.15">
      <c r="A1758" s="2"/>
      <c r="B1758" s="2" t="str">
        <f>IF([1]REQUEST!B1758="","",C1758&amp;D1758&amp;E1758&amp;F1758&amp;G1758&amp;H1758&amp;I1758&amp;J1758&amp;K1758&amp;L1758&amp;M1758&amp;N1758&amp;O1758&amp;P1758&amp;Q1758)</f>
        <v/>
      </c>
      <c r="C1758" s="2" t="s">
        <v>2</v>
      </c>
      <c r="D1758" s="2" t="str">
        <f>"'"&amp;[1]REQUEST!A1758&amp;"',"</f>
        <v>'',</v>
      </c>
      <c r="E1758" s="2" t="str">
        <f>"'"&amp;[1]REQUEST!B1758&amp;"',"</f>
        <v>'',</v>
      </c>
      <c r="F1758" s="2" t="str">
        <f>"'"&amp;[1]REQUEST!C1758&amp;"',"</f>
        <v>'',</v>
      </c>
      <c r="G1758" s="2" t="str">
        <f>"'"&amp;[1]REQUEST!D1758&amp;"',"</f>
        <v>'',</v>
      </c>
      <c r="H1758" s="2" t="str">
        <f>"'"&amp;[1]REQUEST!E1758&amp;"',"</f>
        <v>'',</v>
      </c>
      <c r="I1758" s="2" t="str">
        <f>"'"&amp;[1]REQUEST!F1758&amp;"',"</f>
        <v>'',</v>
      </c>
      <c r="J1758" s="2" t="str">
        <f>"'"&amp;[1]REQUEST!G1758&amp;"',"</f>
        <v>'',</v>
      </c>
      <c r="K1758" s="2" t="str">
        <f>"'"&amp;[1]REQUEST!H1758&amp;"',"</f>
        <v>'',</v>
      </c>
      <c r="L1758" s="2" t="str">
        <f>IF([1]REQUEST!I1758="","0,",[1]REQUEST!I1758&amp;",")</f>
        <v>0,</v>
      </c>
      <c r="M1758" s="2" t="str">
        <f>IF([1]REQUEST!J1758="","0,",[1]REQUEST!J1758&amp;",")</f>
        <v>0,</v>
      </c>
      <c r="N1758" s="2" t="str">
        <f>"'"&amp;[1]REQUEST!K1758&amp;"',"</f>
        <v>'',</v>
      </c>
      <c r="O1758" s="2" t="str">
        <f>"'"&amp;[1]REQUEST!L1758&amp;"',"</f>
        <v>'',</v>
      </c>
      <c r="P1758" s="2" t="str">
        <f>"'"&amp;[1]REQUEST!M1758&amp;"',"</f>
        <v>'',</v>
      </c>
      <c r="Q1758" s="2" t="str">
        <f>"'"&amp;[1]REQUEST!N1758&amp;"');"</f>
        <v>'');</v>
      </c>
    </row>
    <row r="1759" spans="1:17" x14ac:dyDescent="0.15">
      <c r="A1759" s="2"/>
      <c r="B1759" s="2" t="str">
        <f>IF([1]REQUEST!B1759="","",C1759&amp;D1759&amp;E1759&amp;F1759&amp;G1759&amp;H1759&amp;I1759&amp;J1759&amp;K1759&amp;L1759&amp;M1759&amp;N1759&amp;O1759&amp;P1759&amp;Q1759)</f>
        <v/>
      </c>
      <c r="C1759" s="2" t="s">
        <v>2</v>
      </c>
      <c r="D1759" s="2" t="str">
        <f>"'"&amp;[1]REQUEST!A1759&amp;"',"</f>
        <v>'',</v>
      </c>
      <c r="E1759" s="2" t="str">
        <f>"'"&amp;[1]REQUEST!B1759&amp;"',"</f>
        <v>'',</v>
      </c>
      <c r="F1759" s="2" t="str">
        <f>"'"&amp;[1]REQUEST!C1759&amp;"',"</f>
        <v>'',</v>
      </c>
      <c r="G1759" s="2" t="str">
        <f>"'"&amp;[1]REQUEST!D1759&amp;"',"</f>
        <v>'',</v>
      </c>
      <c r="H1759" s="2" t="str">
        <f>"'"&amp;[1]REQUEST!E1759&amp;"',"</f>
        <v>'',</v>
      </c>
      <c r="I1759" s="2" t="str">
        <f>"'"&amp;[1]REQUEST!F1759&amp;"',"</f>
        <v>'',</v>
      </c>
      <c r="J1759" s="2" t="str">
        <f>"'"&amp;[1]REQUEST!G1759&amp;"',"</f>
        <v>'',</v>
      </c>
      <c r="K1759" s="2" t="str">
        <f>"'"&amp;[1]REQUEST!H1759&amp;"',"</f>
        <v>'',</v>
      </c>
      <c r="L1759" s="2" t="str">
        <f>IF([1]REQUEST!I1759="","0,",[1]REQUEST!I1759&amp;",")</f>
        <v>0,</v>
      </c>
      <c r="M1759" s="2" t="str">
        <f>IF([1]REQUEST!J1759="","0,",[1]REQUEST!J1759&amp;",")</f>
        <v>0,</v>
      </c>
      <c r="N1759" s="2" t="str">
        <f>"'"&amp;[1]REQUEST!K1759&amp;"',"</f>
        <v>'',</v>
      </c>
      <c r="O1759" s="2" t="str">
        <f>"'"&amp;[1]REQUEST!L1759&amp;"',"</f>
        <v>'',</v>
      </c>
      <c r="P1759" s="2" t="str">
        <f>"'"&amp;[1]REQUEST!M1759&amp;"',"</f>
        <v>'',</v>
      </c>
      <c r="Q1759" s="2" t="str">
        <f>"'"&amp;[1]REQUEST!N1759&amp;"');"</f>
        <v>'');</v>
      </c>
    </row>
    <row r="1760" spans="1:17" x14ac:dyDescent="0.15">
      <c r="A1760" s="2"/>
      <c r="B1760" s="2" t="str">
        <f>IF([1]REQUEST!B1760="","",C1760&amp;D1760&amp;E1760&amp;F1760&amp;G1760&amp;H1760&amp;I1760&amp;J1760&amp;K1760&amp;L1760&amp;M1760&amp;N1760&amp;O1760&amp;P1760&amp;Q1760)</f>
        <v/>
      </c>
      <c r="C1760" s="2" t="s">
        <v>2</v>
      </c>
      <c r="D1760" s="2" t="str">
        <f>"'"&amp;[1]REQUEST!A1760&amp;"',"</f>
        <v>'',</v>
      </c>
      <c r="E1760" s="2" t="str">
        <f>"'"&amp;[1]REQUEST!B1760&amp;"',"</f>
        <v>'',</v>
      </c>
      <c r="F1760" s="2" t="str">
        <f>"'"&amp;[1]REQUEST!C1760&amp;"',"</f>
        <v>'',</v>
      </c>
      <c r="G1760" s="2" t="str">
        <f>"'"&amp;[1]REQUEST!D1760&amp;"',"</f>
        <v>'',</v>
      </c>
      <c r="H1760" s="2" t="str">
        <f>"'"&amp;[1]REQUEST!E1760&amp;"',"</f>
        <v>'',</v>
      </c>
      <c r="I1760" s="2" t="str">
        <f>"'"&amp;[1]REQUEST!F1760&amp;"',"</f>
        <v>'',</v>
      </c>
      <c r="J1760" s="2" t="str">
        <f>"'"&amp;[1]REQUEST!G1760&amp;"',"</f>
        <v>'',</v>
      </c>
      <c r="K1760" s="2" t="str">
        <f>"'"&amp;[1]REQUEST!H1760&amp;"',"</f>
        <v>'',</v>
      </c>
      <c r="L1760" s="2" t="str">
        <f>IF([1]REQUEST!I1760="","0,",[1]REQUEST!I1760&amp;",")</f>
        <v>0,</v>
      </c>
      <c r="M1760" s="2" t="str">
        <f>IF([1]REQUEST!J1760="","0,",[1]REQUEST!J1760&amp;",")</f>
        <v>0,</v>
      </c>
      <c r="N1760" s="2" t="str">
        <f>"'"&amp;[1]REQUEST!K1760&amp;"',"</f>
        <v>'',</v>
      </c>
      <c r="O1760" s="2" t="str">
        <f>"'"&amp;[1]REQUEST!L1760&amp;"',"</f>
        <v>'',</v>
      </c>
      <c r="P1760" s="2" t="str">
        <f>"'"&amp;[1]REQUEST!M1760&amp;"',"</f>
        <v>'',</v>
      </c>
      <c r="Q1760" s="2" t="str">
        <f>"'"&amp;[1]REQUEST!N1760&amp;"');"</f>
        <v>'');</v>
      </c>
    </row>
    <row r="1761" spans="1:17" x14ac:dyDescent="0.15">
      <c r="A1761" s="2"/>
      <c r="B1761" s="2" t="str">
        <f>IF([1]REQUEST!B1761="","",C1761&amp;D1761&amp;E1761&amp;F1761&amp;G1761&amp;H1761&amp;I1761&amp;J1761&amp;K1761&amp;L1761&amp;M1761&amp;N1761&amp;O1761&amp;P1761&amp;Q1761)</f>
        <v/>
      </c>
      <c r="C1761" s="2" t="s">
        <v>2</v>
      </c>
      <c r="D1761" s="2" t="str">
        <f>"'"&amp;[1]REQUEST!A1761&amp;"',"</f>
        <v>'',</v>
      </c>
      <c r="E1761" s="2" t="str">
        <f>"'"&amp;[1]REQUEST!B1761&amp;"',"</f>
        <v>'',</v>
      </c>
      <c r="F1761" s="2" t="str">
        <f>"'"&amp;[1]REQUEST!C1761&amp;"',"</f>
        <v>'',</v>
      </c>
      <c r="G1761" s="2" t="str">
        <f>"'"&amp;[1]REQUEST!D1761&amp;"',"</f>
        <v>'',</v>
      </c>
      <c r="H1761" s="2" t="str">
        <f>"'"&amp;[1]REQUEST!E1761&amp;"',"</f>
        <v>'',</v>
      </c>
      <c r="I1761" s="2" t="str">
        <f>"'"&amp;[1]REQUEST!F1761&amp;"',"</f>
        <v>'',</v>
      </c>
      <c r="J1761" s="2" t="str">
        <f>"'"&amp;[1]REQUEST!G1761&amp;"',"</f>
        <v>'',</v>
      </c>
      <c r="K1761" s="2" t="str">
        <f>"'"&amp;[1]REQUEST!H1761&amp;"',"</f>
        <v>'',</v>
      </c>
      <c r="L1761" s="2" t="str">
        <f>IF([1]REQUEST!I1761="","0,",[1]REQUEST!I1761&amp;",")</f>
        <v>0,</v>
      </c>
      <c r="M1761" s="2" t="str">
        <f>IF([1]REQUEST!J1761="","0,",[1]REQUEST!J1761&amp;",")</f>
        <v>0,</v>
      </c>
      <c r="N1761" s="2" t="str">
        <f>"'"&amp;[1]REQUEST!K1761&amp;"',"</f>
        <v>'',</v>
      </c>
      <c r="O1761" s="2" t="str">
        <f>"'"&amp;[1]REQUEST!L1761&amp;"',"</f>
        <v>'',</v>
      </c>
      <c r="P1761" s="2" t="str">
        <f>"'"&amp;[1]REQUEST!M1761&amp;"',"</f>
        <v>'',</v>
      </c>
      <c r="Q1761" s="2" t="str">
        <f>"'"&amp;[1]REQUEST!N1761&amp;"');"</f>
        <v>'');</v>
      </c>
    </row>
    <row r="1762" spans="1:17" x14ac:dyDescent="0.15">
      <c r="A1762" s="2"/>
      <c r="B1762" s="2" t="str">
        <f>IF([1]REQUEST!B1762="","",C1762&amp;D1762&amp;E1762&amp;F1762&amp;G1762&amp;H1762&amp;I1762&amp;J1762&amp;K1762&amp;L1762&amp;M1762&amp;N1762&amp;O1762&amp;P1762&amp;Q1762)</f>
        <v/>
      </c>
      <c r="C1762" s="2" t="s">
        <v>2</v>
      </c>
      <c r="D1762" s="2" t="str">
        <f>"'"&amp;[1]REQUEST!A1762&amp;"',"</f>
        <v>'',</v>
      </c>
      <c r="E1762" s="2" t="str">
        <f>"'"&amp;[1]REQUEST!B1762&amp;"',"</f>
        <v>'',</v>
      </c>
      <c r="F1762" s="2" t="str">
        <f>"'"&amp;[1]REQUEST!C1762&amp;"',"</f>
        <v>'',</v>
      </c>
      <c r="G1762" s="2" t="str">
        <f>"'"&amp;[1]REQUEST!D1762&amp;"',"</f>
        <v>'',</v>
      </c>
      <c r="H1762" s="2" t="str">
        <f>"'"&amp;[1]REQUEST!E1762&amp;"',"</f>
        <v>'',</v>
      </c>
      <c r="I1762" s="2" t="str">
        <f>"'"&amp;[1]REQUEST!F1762&amp;"',"</f>
        <v>'',</v>
      </c>
      <c r="J1762" s="2" t="str">
        <f>"'"&amp;[1]REQUEST!G1762&amp;"',"</f>
        <v>'',</v>
      </c>
      <c r="K1762" s="2" t="str">
        <f>"'"&amp;[1]REQUEST!H1762&amp;"',"</f>
        <v>'',</v>
      </c>
      <c r="L1762" s="2" t="str">
        <f>IF([1]REQUEST!I1762="","0,",[1]REQUEST!I1762&amp;",")</f>
        <v>0,</v>
      </c>
      <c r="M1762" s="2" t="str">
        <f>IF([1]REQUEST!J1762="","0,",[1]REQUEST!J1762&amp;",")</f>
        <v>0,</v>
      </c>
      <c r="N1762" s="2" t="str">
        <f>"'"&amp;[1]REQUEST!K1762&amp;"',"</f>
        <v>'',</v>
      </c>
      <c r="O1762" s="2" t="str">
        <f>"'"&amp;[1]REQUEST!L1762&amp;"',"</f>
        <v>'',</v>
      </c>
      <c r="P1762" s="2" t="str">
        <f>"'"&amp;[1]REQUEST!M1762&amp;"',"</f>
        <v>'',</v>
      </c>
      <c r="Q1762" s="2" t="str">
        <f>"'"&amp;[1]REQUEST!N1762&amp;"');"</f>
        <v>'');</v>
      </c>
    </row>
    <row r="1763" spans="1:17" x14ac:dyDescent="0.15">
      <c r="A1763" s="2"/>
      <c r="B1763" s="2" t="str">
        <f>IF([1]REQUEST!B1763="","",C1763&amp;D1763&amp;E1763&amp;F1763&amp;G1763&amp;H1763&amp;I1763&amp;J1763&amp;K1763&amp;L1763&amp;M1763&amp;N1763&amp;O1763&amp;P1763&amp;Q1763)</f>
        <v/>
      </c>
      <c r="C1763" s="2" t="s">
        <v>2</v>
      </c>
      <c r="D1763" s="2" t="str">
        <f>"'"&amp;[1]REQUEST!A1763&amp;"',"</f>
        <v>'',</v>
      </c>
      <c r="E1763" s="2" t="str">
        <f>"'"&amp;[1]REQUEST!B1763&amp;"',"</f>
        <v>'',</v>
      </c>
      <c r="F1763" s="2" t="str">
        <f>"'"&amp;[1]REQUEST!C1763&amp;"',"</f>
        <v>'',</v>
      </c>
      <c r="G1763" s="2" t="str">
        <f>"'"&amp;[1]REQUEST!D1763&amp;"',"</f>
        <v>'',</v>
      </c>
      <c r="H1763" s="2" t="str">
        <f>"'"&amp;[1]REQUEST!E1763&amp;"',"</f>
        <v>'',</v>
      </c>
      <c r="I1763" s="2" t="str">
        <f>"'"&amp;[1]REQUEST!F1763&amp;"',"</f>
        <v>'',</v>
      </c>
      <c r="J1763" s="2" t="str">
        <f>"'"&amp;[1]REQUEST!G1763&amp;"',"</f>
        <v>'',</v>
      </c>
      <c r="K1763" s="2" t="str">
        <f>"'"&amp;[1]REQUEST!H1763&amp;"',"</f>
        <v>'',</v>
      </c>
      <c r="L1763" s="2" t="str">
        <f>IF([1]REQUEST!I1763="","0,",[1]REQUEST!I1763&amp;",")</f>
        <v>0,</v>
      </c>
      <c r="M1763" s="2" t="str">
        <f>IF([1]REQUEST!J1763="","0,",[1]REQUEST!J1763&amp;",")</f>
        <v>0,</v>
      </c>
      <c r="N1763" s="2" t="str">
        <f>"'"&amp;[1]REQUEST!K1763&amp;"',"</f>
        <v>'',</v>
      </c>
      <c r="O1763" s="2" t="str">
        <f>"'"&amp;[1]REQUEST!L1763&amp;"',"</f>
        <v>'',</v>
      </c>
      <c r="P1763" s="2" t="str">
        <f>"'"&amp;[1]REQUEST!M1763&amp;"',"</f>
        <v>'',</v>
      </c>
      <c r="Q1763" s="2" t="str">
        <f>"'"&amp;[1]REQUEST!N1763&amp;"');"</f>
        <v>'');</v>
      </c>
    </row>
    <row r="1764" spans="1:17" x14ac:dyDescent="0.15">
      <c r="A1764" s="2"/>
      <c r="B1764" s="2" t="str">
        <f>IF([1]REQUEST!B1764="","",C1764&amp;D1764&amp;E1764&amp;F1764&amp;G1764&amp;H1764&amp;I1764&amp;J1764&amp;K1764&amp;L1764&amp;M1764&amp;N1764&amp;O1764&amp;P1764&amp;Q1764)</f>
        <v/>
      </c>
      <c r="C1764" s="2" t="s">
        <v>2</v>
      </c>
      <c r="D1764" s="2" t="str">
        <f>"'"&amp;[1]REQUEST!A1764&amp;"',"</f>
        <v>'',</v>
      </c>
      <c r="E1764" s="2" t="str">
        <f>"'"&amp;[1]REQUEST!B1764&amp;"',"</f>
        <v>'',</v>
      </c>
      <c r="F1764" s="2" t="str">
        <f>"'"&amp;[1]REQUEST!C1764&amp;"',"</f>
        <v>'',</v>
      </c>
      <c r="G1764" s="2" t="str">
        <f>"'"&amp;[1]REQUEST!D1764&amp;"',"</f>
        <v>'',</v>
      </c>
      <c r="H1764" s="2" t="str">
        <f>"'"&amp;[1]REQUEST!E1764&amp;"',"</f>
        <v>'',</v>
      </c>
      <c r="I1764" s="2" t="str">
        <f>"'"&amp;[1]REQUEST!F1764&amp;"',"</f>
        <v>'',</v>
      </c>
      <c r="J1764" s="2" t="str">
        <f>"'"&amp;[1]REQUEST!G1764&amp;"',"</f>
        <v>'',</v>
      </c>
      <c r="K1764" s="2" t="str">
        <f>"'"&amp;[1]REQUEST!H1764&amp;"',"</f>
        <v>'',</v>
      </c>
      <c r="L1764" s="2" t="str">
        <f>IF([1]REQUEST!I1764="","0,",[1]REQUEST!I1764&amp;",")</f>
        <v>0,</v>
      </c>
      <c r="M1764" s="2" t="str">
        <f>IF([1]REQUEST!J1764="","0,",[1]REQUEST!J1764&amp;",")</f>
        <v>0,</v>
      </c>
      <c r="N1764" s="2" t="str">
        <f>"'"&amp;[1]REQUEST!K1764&amp;"',"</f>
        <v>'',</v>
      </c>
      <c r="O1764" s="2" t="str">
        <f>"'"&amp;[1]REQUEST!L1764&amp;"',"</f>
        <v>'',</v>
      </c>
      <c r="P1764" s="2" t="str">
        <f>"'"&amp;[1]REQUEST!M1764&amp;"',"</f>
        <v>'',</v>
      </c>
      <c r="Q1764" s="2" t="str">
        <f>"'"&amp;[1]REQUEST!N1764&amp;"');"</f>
        <v>'');</v>
      </c>
    </row>
    <row r="1765" spans="1:17" x14ac:dyDescent="0.15">
      <c r="A1765" s="2"/>
      <c r="B1765" s="2" t="str">
        <f>IF([1]REQUEST!B1765="","",C1765&amp;D1765&amp;E1765&amp;F1765&amp;G1765&amp;H1765&amp;I1765&amp;J1765&amp;K1765&amp;L1765&amp;M1765&amp;N1765&amp;O1765&amp;P1765&amp;Q1765)</f>
        <v/>
      </c>
      <c r="C1765" s="2" t="s">
        <v>2</v>
      </c>
      <c r="D1765" s="2" t="str">
        <f>"'"&amp;[1]REQUEST!A1765&amp;"',"</f>
        <v>'',</v>
      </c>
      <c r="E1765" s="2" t="str">
        <f>"'"&amp;[1]REQUEST!B1765&amp;"',"</f>
        <v>'',</v>
      </c>
      <c r="F1765" s="2" t="str">
        <f>"'"&amp;[1]REQUEST!C1765&amp;"',"</f>
        <v>'',</v>
      </c>
      <c r="G1765" s="2" t="str">
        <f>"'"&amp;[1]REQUEST!D1765&amp;"',"</f>
        <v>'',</v>
      </c>
      <c r="H1765" s="2" t="str">
        <f>"'"&amp;[1]REQUEST!E1765&amp;"',"</f>
        <v>'',</v>
      </c>
      <c r="I1765" s="2" t="str">
        <f>"'"&amp;[1]REQUEST!F1765&amp;"',"</f>
        <v>'',</v>
      </c>
      <c r="J1765" s="2" t="str">
        <f>"'"&amp;[1]REQUEST!G1765&amp;"',"</f>
        <v>'',</v>
      </c>
      <c r="K1765" s="2" t="str">
        <f>"'"&amp;[1]REQUEST!H1765&amp;"',"</f>
        <v>'',</v>
      </c>
      <c r="L1765" s="2" t="str">
        <f>IF([1]REQUEST!I1765="","0,",[1]REQUEST!I1765&amp;",")</f>
        <v>0,</v>
      </c>
      <c r="M1765" s="2" t="str">
        <f>IF([1]REQUEST!J1765="","0,",[1]REQUEST!J1765&amp;",")</f>
        <v>0,</v>
      </c>
      <c r="N1765" s="2" t="str">
        <f>"'"&amp;[1]REQUEST!K1765&amp;"',"</f>
        <v>'',</v>
      </c>
      <c r="O1765" s="2" t="str">
        <f>"'"&amp;[1]REQUEST!L1765&amp;"',"</f>
        <v>'',</v>
      </c>
      <c r="P1765" s="2" t="str">
        <f>"'"&amp;[1]REQUEST!M1765&amp;"',"</f>
        <v>'',</v>
      </c>
      <c r="Q1765" s="2" t="str">
        <f>"'"&amp;[1]REQUEST!N1765&amp;"');"</f>
        <v>'');</v>
      </c>
    </row>
    <row r="1766" spans="1:17" x14ac:dyDescent="0.15">
      <c r="A1766" s="2"/>
      <c r="B1766" s="2" t="str">
        <f>IF([1]REQUEST!B1766="","",C1766&amp;D1766&amp;E1766&amp;F1766&amp;G1766&amp;H1766&amp;I1766&amp;J1766&amp;K1766&amp;L1766&amp;M1766&amp;N1766&amp;O1766&amp;P1766&amp;Q1766)</f>
        <v/>
      </c>
      <c r="C1766" s="2" t="s">
        <v>2</v>
      </c>
      <c r="D1766" s="2" t="str">
        <f>"'"&amp;[1]REQUEST!A1766&amp;"',"</f>
        <v>'',</v>
      </c>
      <c r="E1766" s="2" t="str">
        <f>"'"&amp;[1]REQUEST!B1766&amp;"',"</f>
        <v>'',</v>
      </c>
      <c r="F1766" s="2" t="str">
        <f>"'"&amp;[1]REQUEST!C1766&amp;"',"</f>
        <v>'',</v>
      </c>
      <c r="G1766" s="2" t="str">
        <f>"'"&amp;[1]REQUEST!D1766&amp;"',"</f>
        <v>'',</v>
      </c>
      <c r="H1766" s="2" t="str">
        <f>"'"&amp;[1]REQUEST!E1766&amp;"',"</f>
        <v>'',</v>
      </c>
      <c r="I1766" s="2" t="str">
        <f>"'"&amp;[1]REQUEST!F1766&amp;"',"</f>
        <v>'',</v>
      </c>
      <c r="J1766" s="2" t="str">
        <f>"'"&amp;[1]REQUEST!G1766&amp;"',"</f>
        <v>'',</v>
      </c>
      <c r="K1766" s="2" t="str">
        <f>"'"&amp;[1]REQUEST!H1766&amp;"',"</f>
        <v>'',</v>
      </c>
      <c r="L1766" s="2" t="str">
        <f>IF([1]REQUEST!I1766="","0,",[1]REQUEST!I1766&amp;",")</f>
        <v>0,</v>
      </c>
      <c r="M1766" s="2" t="str">
        <f>IF([1]REQUEST!J1766="","0,",[1]REQUEST!J1766&amp;",")</f>
        <v>0,</v>
      </c>
      <c r="N1766" s="2" t="str">
        <f>"'"&amp;[1]REQUEST!K1766&amp;"',"</f>
        <v>'',</v>
      </c>
      <c r="O1766" s="2" t="str">
        <f>"'"&amp;[1]REQUEST!L1766&amp;"',"</f>
        <v>'',</v>
      </c>
      <c r="P1766" s="2" t="str">
        <f>"'"&amp;[1]REQUEST!M1766&amp;"',"</f>
        <v>'',</v>
      </c>
      <c r="Q1766" s="2" t="str">
        <f>"'"&amp;[1]REQUEST!N1766&amp;"');"</f>
        <v>'');</v>
      </c>
    </row>
    <row r="1767" spans="1:17" x14ac:dyDescent="0.15">
      <c r="A1767" s="2"/>
      <c r="B1767" s="2" t="str">
        <f>IF([1]REQUEST!B1767="","",C1767&amp;D1767&amp;E1767&amp;F1767&amp;G1767&amp;H1767&amp;I1767&amp;J1767&amp;K1767&amp;L1767&amp;M1767&amp;N1767&amp;O1767&amp;P1767&amp;Q1767)</f>
        <v/>
      </c>
      <c r="C1767" s="2" t="s">
        <v>2</v>
      </c>
      <c r="D1767" s="2" t="str">
        <f>"'"&amp;[1]REQUEST!A1767&amp;"',"</f>
        <v>'',</v>
      </c>
      <c r="E1767" s="2" t="str">
        <f>"'"&amp;[1]REQUEST!B1767&amp;"',"</f>
        <v>'',</v>
      </c>
      <c r="F1767" s="2" t="str">
        <f>"'"&amp;[1]REQUEST!C1767&amp;"',"</f>
        <v>'',</v>
      </c>
      <c r="G1767" s="2" t="str">
        <f>"'"&amp;[1]REQUEST!D1767&amp;"',"</f>
        <v>'',</v>
      </c>
      <c r="H1767" s="2" t="str">
        <f>"'"&amp;[1]REQUEST!E1767&amp;"',"</f>
        <v>'',</v>
      </c>
      <c r="I1767" s="2" t="str">
        <f>"'"&amp;[1]REQUEST!F1767&amp;"',"</f>
        <v>'',</v>
      </c>
      <c r="J1767" s="2" t="str">
        <f>"'"&amp;[1]REQUEST!G1767&amp;"',"</f>
        <v>'',</v>
      </c>
      <c r="K1767" s="2" t="str">
        <f>"'"&amp;[1]REQUEST!H1767&amp;"',"</f>
        <v>'',</v>
      </c>
      <c r="L1767" s="2" t="str">
        <f>IF([1]REQUEST!I1767="","0,",[1]REQUEST!I1767&amp;",")</f>
        <v>0,</v>
      </c>
      <c r="M1767" s="2" t="str">
        <f>IF([1]REQUEST!J1767="","0,",[1]REQUEST!J1767&amp;",")</f>
        <v>0,</v>
      </c>
      <c r="N1767" s="2" t="str">
        <f>"'"&amp;[1]REQUEST!K1767&amp;"',"</f>
        <v>'',</v>
      </c>
      <c r="O1767" s="2" t="str">
        <f>"'"&amp;[1]REQUEST!L1767&amp;"',"</f>
        <v>'',</v>
      </c>
      <c r="P1767" s="2" t="str">
        <f>"'"&amp;[1]REQUEST!M1767&amp;"',"</f>
        <v>'',</v>
      </c>
      <c r="Q1767" s="2" t="str">
        <f>"'"&amp;[1]REQUEST!N1767&amp;"');"</f>
        <v>'');</v>
      </c>
    </row>
    <row r="1768" spans="1:17" x14ac:dyDescent="0.15">
      <c r="A1768" s="2"/>
      <c r="B1768" s="2" t="str">
        <f>IF([1]REQUEST!B1768="","",C1768&amp;D1768&amp;E1768&amp;F1768&amp;G1768&amp;H1768&amp;I1768&amp;J1768&amp;K1768&amp;L1768&amp;M1768&amp;N1768&amp;O1768&amp;P1768&amp;Q1768)</f>
        <v/>
      </c>
      <c r="C1768" s="2" t="s">
        <v>2</v>
      </c>
      <c r="D1768" s="2" t="str">
        <f>"'"&amp;[1]REQUEST!A1768&amp;"',"</f>
        <v>'',</v>
      </c>
      <c r="E1768" s="2" t="str">
        <f>"'"&amp;[1]REQUEST!B1768&amp;"',"</f>
        <v>'',</v>
      </c>
      <c r="F1768" s="2" t="str">
        <f>"'"&amp;[1]REQUEST!C1768&amp;"',"</f>
        <v>'',</v>
      </c>
      <c r="G1768" s="2" t="str">
        <f>"'"&amp;[1]REQUEST!D1768&amp;"',"</f>
        <v>'',</v>
      </c>
      <c r="H1768" s="2" t="str">
        <f>"'"&amp;[1]REQUEST!E1768&amp;"',"</f>
        <v>'',</v>
      </c>
      <c r="I1768" s="2" t="str">
        <f>"'"&amp;[1]REQUEST!F1768&amp;"',"</f>
        <v>'',</v>
      </c>
      <c r="J1768" s="2" t="str">
        <f>"'"&amp;[1]REQUEST!G1768&amp;"',"</f>
        <v>'',</v>
      </c>
      <c r="K1768" s="2" t="str">
        <f>"'"&amp;[1]REQUEST!H1768&amp;"',"</f>
        <v>'',</v>
      </c>
      <c r="L1768" s="2" t="str">
        <f>IF([1]REQUEST!I1768="","0,",[1]REQUEST!I1768&amp;",")</f>
        <v>0,</v>
      </c>
      <c r="M1768" s="2" t="str">
        <f>IF([1]REQUEST!J1768="","0,",[1]REQUEST!J1768&amp;",")</f>
        <v>0,</v>
      </c>
      <c r="N1768" s="2" t="str">
        <f>"'"&amp;[1]REQUEST!K1768&amp;"',"</f>
        <v>'',</v>
      </c>
      <c r="O1768" s="2" t="str">
        <f>"'"&amp;[1]REQUEST!L1768&amp;"',"</f>
        <v>'',</v>
      </c>
      <c r="P1768" s="2" t="str">
        <f>"'"&amp;[1]REQUEST!M1768&amp;"',"</f>
        <v>'',</v>
      </c>
      <c r="Q1768" s="2" t="str">
        <f>"'"&amp;[1]REQUEST!N1768&amp;"');"</f>
        <v>'');</v>
      </c>
    </row>
    <row r="1769" spans="1:17" x14ac:dyDescent="0.15">
      <c r="A1769" s="2"/>
      <c r="B1769" s="2" t="str">
        <f>IF([1]REQUEST!B1769="","",C1769&amp;D1769&amp;E1769&amp;F1769&amp;G1769&amp;H1769&amp;I1769&amp;J1769&amp;K1769&amp;L1769&amp;M1769&amp;N1769&amp;O1769&amp;P1769&amp;Q1769)</f>
        <v/>
      </c>
      <c r="C1769" s="2" t="s">
        <v>2</v>
      </c>
      <c r="D1769" s="2" t="str">
        <f>"'"&amp;[1]REQUEST!A1769&amp;"',"</f>
        <v>'',</v>
      </c>
      <c r="E1769" s="2" t="str">
        <f>"'"&amp;[1]REQUEST!B1769&amp;"',"</f>
        <v>'',</v>
      </c>
      <c r="F1769" s="2" t="str">
        <f>"'"&amp;[1]REQUEST!C1769&amp;"',"</f>
        <v>'',</v>
      </c>
      <c r="G1769" s="2" t="str">
        <f>"'"&amp;[1]REQUEST!D1769&amp;"',"</f>
        <v>'',</v>
      </c>
      <c r="H1769" s="2" t="str">
        <f>"'"&amp;[1]REQUEST!E1769&amp;"',"</f>
        <v>'',</v>
      </c>
      <c r="I1769" s="2" t="str">
        <f>"'"&amp;[1]REQUEST!F1769&amp;"',"</f>
        <v>'',</v>
      </c>
      <c r="J1769" s="2" t="str">
        <f>"'"&amp;[1]REQUEST!G1769&amp;"',"</f>
        <v>'',</v>
      </c>
      <c r="K1769" s="2" t="str">
        <f>"'"&amp;[1]REQUEST!H1769&amp;"',"</f>
        <v>'',</v>
      </c>
      <c r="L1769" s="2" t="str">
        <f>IF([1]REQUEST!I1769="","0,",[1]REQUEST!I1769&amp;",")</f>
        <v>0,</v>
      </c>
      <c r="M1769" s="2" t="str">
        <f>IF([1]REQUEST!J1769="","0,",[1]REQUEST!J1769&amp;",")</f>
        <v>0,</v>
      </c>
      <c r="N1769" s="2" t="str">
        <f>"'"&amp;[1]REQUEST!K1769&amp;"',"</f>
        <v>'',</v>
      </c>
      <c r="O1769" s="2" t="str">
        <f>"'"&amp;[1]REQUEST!L1769&amp;"',"</f>
        <v>'',</v>
      </c>
      <c r="P1769" s="2" t="str">
        <f>"'"&amp;[1]REQUEST!M1769&amp;"',"</f>
        <v>'',</v>
      </c>
      <c r="Q1769" s="2" t="str">
        <f>"'"&amp;[1]REQUEST!N1769&amp;"');"</f>
        <v>'');</v>
      </c>
    </row>
    <row r="1770" spans="1:17" x14ac:dyDescent="0.15">
      <c r="A1770" s="2"/>
      <c r="B1770" s="2" t="str">
        <f>IF([1]REQUEST!B1770="","",C1770&amp;D1770&amp;E1770&amp;F1770&amp;G1770&amp;H1770&amp;I1770&amp;J1770&amp;K1770&amp;L1770&amp;M1770&amp;N1770&amp;O1770&amp;P1770&amp;Q1770)</f>
        <v/>
      </c>
      <c r="C1770" s="2" t="s">
        <v>2</v>
      </c>
      <c r="D1770" s="2" t="str">
        <f>"'"&amp;[1]REQUEST!A1770&amp;"',"</f>
        <v>'',</v>
      </c>
      <c r="E1770" s="2" t="str">
        <f>"'"&amp;[1]REQUEST!B1770&amp;"',"</f>
        <v>'',</v>
      </c>
      <c r="F1770" s="2" t="str">
        <f>"'"&amp;[1]REQUEST!C1770&amp;"',"</f>
        <v>'',</v>
      </c>
      <c r="G1770" s="2" t="str">
        <f>"'"&amp;[1]REQUEST!D1770&amp;"',"</f>
        <v>'',</v>
      </c>
      <c r="H1770" s="2" t="str">
        <f>"'"&amp;[1]REQUEST!E1770&amp;"',"</f>
        <v>'',</v>
      </c>
      <c r="I1770" s="2" t="str">
        <f>"'"&amp;[1]REQUEST!F1770&amp;"',"</f>
        <v>'',</v>
      </c>
      <c r="J1770" s="2" t="str">
        <f>"'"&amp;[1]REQUEST!G1770&amp;"',"</f>
        <v>'',</v>
      </c>
      <c r="K1770" s="2" t="str">
        <f>"'"&amp;[1]REQUEST!H1770&amp;"',"</f>
        <v>'',</v>
      </c>
      <c r="L1770" s="2" t="str">
        <f>IF([1]REQUEST!I1770="","0,",[1]REQUEST!I1770&amp;",")</f>
        <v>0,</v>
      </c>
      <c r="M1770" s="2" t="str">
        <f>IF([1]REQUEST!J1770="","0,",[1]REQUEST!J1770&amp;",")</f>
        <v>0,</v>
      </c>
      <c r="N1770" s="2" t="str">
        <f>"'"&amp;[1]REQUEST!K1770&amp;"',"</f>
        <v>'',</v>
      </c>
      <c r="O1770" s="2" t="str">
        <f>"'"&amp;[1]REQUEST!L1770&amp;"',"</f>
        <v>'',</v>
      </c>
      <c r="P1770" s="2" t="str">
        <f>"'"&amp;[1]REQUEST!M1770&amp;"',"</f>
        <v>'',</v>
      </c>
      <c r="Q1770" s="2" t="str">
        <f>"'"&amp;[1]REQUEST!N1770&amp;"');"</f>
        <v>'');</v>
      </c>
    </row>
    <row r="1771" spans="1:17" x14ac:dyDescent="0.15">
      <c r="A1771" s="2"/>
      <c r="B1771" s="2" t="str">
        <f>IF([1]REQUEST!B1771="","",C1771&amp;D1771&amp;E1771&amp;F1771&amp;G1771&amp;H1771&amp;I1771&amp;J1771&amp;K1771&amp;L1771&amp;M1771&amp;N1771&amp;O1771&amp;P1771&amp;Q1771)</f>
        <v/>
      </c>
      <c r="C1771" s="2" t="s">
        <v>2</v>
      </c>
      <c r="D1771" s="2" t="str">
        <f>"'"&amp;[1]REQUEST!A1771&amp;"',"</f>
        <v>'',</v>
      </c>
      <c r="E1771" s="2" t="str">
        <f>"'"&amp;[1]REQUEST!B1771&amp;"',"</f>
        <v>'',</v>
      </c>
      <c r="F1771" s="2" t="str">
        <f>"'"&amp;[1]REQUEST!C1771&amp;"',"</f>
        <v>'',</v>
      </c>
      <c r="G1771" s="2" t="str">
        <f>"'"&amp;[1]REQUEST!D1771&amp;"',"</f>
        <v>'',</v>
      </c>
      <c r="H1771" s="2" t="str">
        <f>"'"&amp;[1]REQUEST!E1771&amp;"',"</f>
        <v>'',</v>
      </c>
      <c r="I1771" s="2" t="str">
        <f>"'"&amp;[1]REQUEST!F1771&amp;"',"</f>
        <v>'',</v>
      </c>
      <c r="J1771" s="2" t="str">
        <f>"'"&amp;[1]REQUEST!G1771&amp;"',"</f>
        <v>'',</v>
      </c>
      <c r="K1771" s="2" t="str">
        <f>"'"&amp;[1]REQUEST!H1771&amp;"',"</f>
        <v>'',</v>
      </c>
      <c r="L1771" s="2" t="str">
        <f>IF([1]REQUEST!I1771="","0,",[1]REQUEST!I1771&amp;",")</f>
        <v>0,</v>
      </c>
      <c r="M1771" s="2" t="str">
        <f>IF([1]REQUEST!J1771="","0,",[1]REQUEST!J1771&amp;",")</f>
        <v>0,</v>
      </c>
      <c r="N1771" s="2" t="str">
        <f>"'"&amp;[1]REQUEST!K1771&amp;"',"</f>
        <v>'',</v>
      </c>
      <c r="O1771" s="2" t="str">
        <f>"'"&amp;[1]REQUEST!L1771&amp;"',"</f>
        <v>'',</v>
      </c>
      <c r="P1771" s="2" t="str">
        <f>"'"&amp;[1]REQUEST!M1771&amp;"',"</f>
        <v>'',</v>
      </c>
      <c r="Q1771" s="2" t="str">
        <f>"'"&amp;[1]REQUEST!N1771&amp;"');"</f>
        <v>'');</v>
      </c>
    </row>
    <row r="1772" spans="1:17" x14ac:dyDescent="0.15">
      <c r="A1772" s="2"/>
      <c r="B1772" s="2" t="str">
        <f>IF([1]REQUEST!B1772="","",C1772&amp;D1772&amp;E1772&amp;F1772&amp;G1772&amp;H1772&amp;I1772&amp;J1772&amp;K1772&amp;L1772&amp;M1772&amp;N1772&amp;O1772&amp;P1772&amp;Q1772)</f>
        <v/>
      </c>
      <c r="C1772" s="2" t="s">
        <v>2</v>
      </c>
      <c r="D1772" s="2" t="str">
        <f>"'"&amp;[1]REQUEST!A1772&amp;"',"</f>
        <v>'',</v>
      </c>
      <c r="E1772" s="2" t="str">
        <f>"'"&amp;[1]REQUEST!B1772&amp;"',"</f>
        <v>'',</v>
      </c>
      <c r="F1772" s="2" t="str">
        <f>"'"&amp;[1]REQUEST!C1772&amp;"',"</f>
        <v>'',</v>
      </c>
      <c r="G1772" s="2" t="str">
        <f>"'"&amp;[1]REQUEST!D1772&amp;"',"</f>
        <v>'',</v>
      </c>
      <c r="H1772" s="2" t="str">
        <f>"'"&amp;[1]REQUEST!E1772&amp;"',"</f>
        <v>'',</v>
      </c>
      <c r="I1772" s="2" t="str">
        <f>"'"&amp;[1]REQUEST!F1772&amp;"',"</f>
        <v>'',</v>
      </c>
      <c r="J1772" s="2" t="str">
        <f>"'"&amp;[1]REQUEST!G1772&amp;"',"</f>
        <v>'',</v>
      </c>
      <c r="K1772" s="2" t="str">
        <f>"'"&amp;[1]REQUEST!H1772&amp;"',"</f>
        <v>'',</v>
      </c>
      <c r="L1772" s="2" t="str">
        <f>IF([1]REQUEST!I1772="","0,",[1]REQUEST!I1772&amp;",")</f>
        <v>0,</v>
      </c>
      <c r="M1772" s="2" t="str">
        <f>IF([1]REQUEST!J1772="","0,",[1]REQUEST!J1772&amp;",")</f>
        <v>0,</v>
      </c>
      <c r="N1772" s="2" t="str">
        <f>"'"&amp;[1]REQUEST!K1772&amp;"',"</f>
        <v>'',</v>
      </c>
      <c r="O1772" s="2" t="str">
        <f>"'"&amp;[1]REQUEST!L1772&amp;"',"</f>
        <v>'',</v>
      </c>
      <c r="P1772" s="2" t="str">
        <f>"'"&amp;[1]REQUEST!M1772&amp;"',"</f>
        <v>'',</v>
      </c>
      <c r="Q1772" s="2" t="str">
        <f>"'"&amp;[1]REQUEST!N1772&amp;"');"</f>
        <v>'');</v>
      </c>
    </row>
    <row r="1773" spans="1:17" x14ac:dyDescent="0.15">
      <c r="A1773" s="2"/>
      <c r="B1773" s="2" t="str">
        <f>IF([1]REQUEST!B1773="","",C1773&amp;D1773&amp;E1773&amp;F1773&amp;G1773&amp;H1773&amp;I1773&amp;J1773&amp;K1773&amp;L1773&amp;M1773&amp;N1773&amp;O1773&amp;P1773&amp;Q1773)</f>
        <v/>
      </c>
      <c r="C1773" s="2" t="s">
        <v>2</v>
      </c>
      <c r="D1773" s="2" t="str">
        <f>"'"&amp;[1]REQUEST!A1773&amp;"',"</f>
        <v>'',</v>
      </c>
      <c r="E1773" s="2" t="str">
        <f>"'"&amp;[1]REQUEST!B1773&amp;"',"</f>
        <v>'',</v>
      </c>
      <c r="F1773" s="2" t="str">
        <f>"'"&amp;[1]REQUEST!C1773&amp;"',"</f>
        <v>'',</v>
      </c>
      <c r="G1773" s="2" t="str">
        <f>"'"&amp;[1]REQUEST!D1773&amp;"',"</f>
        <v>'',</v>
      </c>
      <c r="H1773" s="2" t="str">
        <f>"'"&amp;[1]REQUEST!E1773&amp;"',"</f>
        <v>'',</v>
      </c>
      <c r="I1773" s="2" t="str">
        <f>"'"&amp;[1]REQUEST!F1773&amp;"',"</f>
        <v>'',</v>
      </c>
      <c r="J1773" s="2" t="str">
        <f>"'"&amp;[1]REQUEST!G1773&amp;"',"</f>
        <v>'',</v>
      </c>
      <c r="K1773" s="2" t="str">
        <f>"'"&amp;[1]REQUEST!H1773&amp;"',"</f>
        <v>'',</v>
      </c>
      <c r="L1773" s="2" t="str">
        <f>IF([1]REQUEST!I1773="","0,",[1]REQUEST!I1773&amp;",")</f>
        <v>0,</v>
      </c>
      <c r="M1773" s="2" t="str">
        <f>IF([1]REQUEST!J1773="","0,",[1]REQUEST!J1773&amp;",")</f>
        <v>0,</v>
      </c>
      <c r="N1773" s="2" t="str">
        <f>"'"&amp;[1]REQUEST!K1773&amp;"',"</f>
        <v>'',</v>
      </c>
      <c r="O1773" s="2" t="str">
        <f>"'"&amp;[1]REQUEST!L1773&amp;"',"</f>
        <v>'',</v>
      </c>
      <c r="P1773" s="2" t="str">
        <f>"'"&amp;[1]REQUEST!M1773&amp;"',"</f>
        <v>'',</v>
      </c>
      <c r="Q1773" s="2" t="str">
        <f>"'"&amp;[1]REQUEST!N1773&amp;"');"</f>
        <v>'');</v>
      </c>
    </row>
    <row r="1774" spans="1:17" x14ac:dyDescent="0.15">
      <c r="A1774" s="2"/>
      <c r="B1774" s="2" t="str">
        <f>IF([1]REQUEST!B1774="","",C1774&amp;D1774&amp;E1774&amp;F1774&amp;G1774&amp;H1774&amp;I1774&amp;J1774&amp;K1774&amp;L1774&amp;M1774&amp;N1774&amp;O1774&amp;P1774&amp;Q1774)</f>
        <v/>
      </c>
      <c r="C1774" s="2" t="s">
        <v>2</v>
      </c>
      <c r="D1774" s="2" t="str">
        <f>"'"&amp;[1]REQUEST!A1774&amp;"',"</f>
        <v>'',</v>
      </c>
      <c r="E1774" s="2" t="str">
        <f>"'"&amp;[1]REQUEST!B1774&amp;"',"</f>
        <v>'',</v>
      </c>
      <c r="F1774" s="2" t="str">
        <f>"'"&amp;[1]REQUEST!C1774&amp;"',"</f>
        <v>'',</v>
      </c>
      <c r="G1774" s="2" t="str">
        <f>"'"&amp;[1]REQUEST!D1774&amp;"',"</f>
        <v>'',</v>
      </c>
      <c r="H1774" s="2" t="str">
        <f>"'"&amp;[1]REQUEST!E1774&amp;"',"</f>
        <v>'',</v>
      </c>
      <c r="I1774" s="2" t="str">
        <f>"'"&amp;[1]REQUEST!F1774&amp;"',"</f>
        <v>'',</v>
      </c>
      <c r="J1774" s="2" t="str">
        <f>"'"&amp;[1]REQUEST!G1774&amp;"',"</f>
        <v>'',</v>
      </c>
      <c r="K1774" s="2" t="str">
        <f>"'"&amp;[1]REQUEST!H1774&amp;"',"</f>
        <v>'',</v>
      </c>
      <c r="L1774" s="2" t="str">
        <f>IF([1]REQUEST!I1774="","0,",[1]REQUEST!I1774&amp;",")</f>
        <v>0,</v>
      </c>
      <c r="M1774" s="2" t="str">
        <f>IF([1]REQUEST!J1774="","0,",[1]REQUEST!J1774&amp;",")</f>
        <v>0,</v>
      </c>
      <c r="N1774" s="2" t="str">
        <f>"'"&amp;[1]REQUEST!K1774&amp;"',"</f>
        <v>'',</v>
      </c>
      <c r="O1774" s="2" t="str">
        <f>"'"&amp;[1]REQUEST!L1774&amp;"',"</f>
        <v>'',</v>
      </c>
      <c r="P1774" s="2" t="str">
        <f>"'"&amp;[1]REQUEST!M1774&amp;"',"</f>
        <v>'',</v>
      </c>
      <c r="Q1774" s="2" t="str">
        <f>"'"&amp;[1]REQUEST!N1774&amp;"');"</f>
        <v>'');</v>
      </c>
    </row>
    <row r="1775" spans="1:17" x14ac:dyDescent="0.15">
      <c r="A1775" s="2"/>
      <c r="B1775" s="2" t="str">
        <f>IF([1]REQUEST!B1775="","",C1775&amp;D1775&amp;E1775&amp;F1775&amp;G1775&amp;H1775&amp;I1775&amp;J1775&amp;K1775&amp;L1775&amp;M1775&amp;N1775&amp;O1775&amp;P1775&amp;Q1775)</f>
        <v/>
      </c>
      <c r="C1775" s="2" t="s">
        <v>2</v>
      </c>
      <c r="D1775" s="2" t="str">
        <f>"'"&amp;[1]REQUEST!A1775&amp;"',"</f>
        <v>'',</v>
      </c>
      <c r="E1775" s="2" t="str">
        <f>"'"&amp;[1]REQUEST!B1775&amp;"',"</f>
        <v>'',</v>
      </c>
      <c r="F1775" s="2" t="str">
        <f>"'"&amp;[1]REQUEST!C1775&amp;"',"</f>
        <v>'',</v>
      </c>
      <c r="G1775" s="2" t="str">
        <f>"'"&amp;[1]REQUEST!D1775&amp;"',"</f>
        <v>'',</v>
      </c>
      <c r="H1775" s="2" t="str">
        <f>"'"&amp;[1]REQUEST!E1775&amp;"',"</f>
        <v>'',</v>
      </c>
      <c r="I1775" s="2" t="str">
        <f>"'"&amp;[1]REQUEST!F1775&amp;"',"</f>
        <v>'',</v>
      </c>
      <c r="J1775" s="2" t="str">
        <f>"'"&amp;[1]REQUEST!G1775&amp;"',"</f>
        <v>'',</v>
      </c>
      <c r="K1775" s="2" t="str">
        <f>"'"&amp;[1]REQUEST!H1775&amp;"',"</f>
        <v>'',</v>
      </c>
      <c r="L1775" s="2" t="str">
        <f>IF([1]REQUEST!I1775="","0,",[1]REQUEST!I1775&amp;",")</f>
        <v>0,</v>
      </c>
      <c r="M1775" s="2" t="str">
        <f>IF([1]REQUEST!J1775="","0,",[1]REQUEST!J1775&amp;",")</f>
        <v>0,</v>
      </c>
      <c r="N1775" s="2" t="str">
        <f>"'"&amp;[1]REQUEST!K1775&amp;"',"</f>
        <v>'',</v>
      </c>
      <c r="O1775" s="2" t="str">
        <f>"'"&amp;[1]REQUEST!L1775&amp;"',"</f>
        <v>'',</v>
      </c>
      <c r="P1775" s="2" t="str">
        <f>"'"&amp;[1]REQUEST!M1775&amp;"',"</f>
        <v>'',</v>
      </c>
      <c r="Q1775" s="2" t="str">
        <f>"'"&amp;[1]REQUEST!N1775&amp;"');"</f>
        <v>'');</v>
      </c>
    </row>
    <row r="1776" spans="1:17" x14ac:dyDescent="0.15">
      <c r="A1776" s="2"/>
      <c r="B1776" s="2" t="str">
        <f>IF([1]REQUEST!B1776="","",C1776&amp;D1776&amp;E1776&amp;F1776&amp;G1776&amp;H1776&amp;I1776&amp;J1776&amp;K1776&amp;L1776&amp;M1776&amp;N1776&amp;O1776&amp;P1776&amp;Q1776)</f>
        <v/>
      </c>
      <c r="C1776" s="2" t="s">
        <v>2</v>
      </c>
      <c r="D1776" s="2" t="str">
        <f>"'"&amp;[1]REQUEST!A1776&amp;"',"</f>
        <v>'',</v>
      </c>
      <c r="E1776" s="2" t="str">
        <f>"'"&amp;[1]REQUEST!B1776&amp;"',"</f>
        <v>'',</v>
      </c>
      <c r="F1776" s="2" t="str">
        <f>"'"&amp;[1]REQUEST!C1776&amp;"',"</f>
        <v>'',</v>
      </c>
      <c r="G1776" s="2" t="str">
        <f>"'"&amp;[1]REQUEST!D1776&amp;"',"</f>
        <v>'',</v>
      </c>
      <c r="H1776" s="2" t="str">
        <f>"'"&amp;[1]REQUEST!E1776&amp;"',"</f>
        <v>'',</v>
      </c>
      <c r="I1776" s="2" t="str">
        <f>"'"&amp;[1]REQUEST!F1776&amp;"',"</f>
        <v>'',</v>
      </c>
      <c r="J1776" s="2" t="str">
        <f>"'"&amp;[1]REQUEST!G1776&amp;"',"</f>
        <v>'',</v>
      </c>
      <c r="K1776" s="2" t="str">
        <f>"'"&amp;[1]REQUEST!H1776&amp;"',"</f>
        <v>'',</v>
      </c>
      <c r="L1776" s="2" t="str">
        <f>IF([1]REQUEST!I1776="","0,",[1]REQUEST!I1776&amp;",")</f>
        <v>0,</v>
      </c>
      <c r="M1776" s="2" t="str">
        <f>IF([1]REQUEST!J1776="","0,",[1]REQUEST!J1776&amp;",")</f>
        <v>0,</v>
      </c>
      <c r="N1776" s="2" t="str">
        <f>"'"&amp;[1]REQUEST!K1776&amp;"',"</f>
        <v>'',</v>
      </c>
      <c r="O1776" s="2" t="str">
        <f>"'"&amp;[1]REQUEST!L1776&amp;"',"</f>
        <v>'',</v>
      </c>
      <c r="P1776" s="2" t="str">
        <f>"'"&amp;[1]REQUEST!M1776&amp;"',"</f>
        <v>'',</v>
      </c>
      <c r="Q1776" s="2" t="str">
        <f>"'"&amp;[1]REQUEST!N1776&amp;"');"</f>
        <v>'');</v>
      </c>
    </row>
    <row r="1777" spans="1:17" x14ac:dyDescent="0.15">
      <c r="A1777" s="2"/>
      <c r="B1777" s="2" t="str">
        <f>IF([1]REQUEST!B1777="","",C1777&amp;D1777&amp;E1777&amp;F1777&amp;G1777&amp;H1777&amp;I1777&amp;J1777&amp;K1777&amp;L1777&amp;M1777&amp;N1777&amp;O1777&amp;P1777&amp;Q1777)</f>
        <v/>
      </c>
      <c r="C1777" s="2" t="s">
        <v>2</v>
      </c>
      <c r="D1777" s="2" t="str">
        <f>"'"&amp;[1]REQUEST!A1777&amp;"',"</f>
        <v>'',</v>
      </c>
      <c r="E1777" s="2" t="str">
        <f>"'"&amp;[1]REQUEST!B1777&amp;"',"</f>
        <v>'',</v>
      </c>
      <c r="F1777" s="2" t="str">
        <f>"'"&amp;[1]REQUEST!C1777&amp;"',"</f>
        <v>'',</v>
      </c>
      <c r="G1777" s="2" t="str">
        <f>"'"&amp;[1]REQUEST!D1777&amp;"',"</f>
        <v>'',</v>
      </c>
      <c r="H1777" s="2" t="str">
        <f>"'"&amp;[1]REQUEST!E1777&amp;"',"</f>
        <v>'',</v>
      </c>
      <c r="I1777" s="2" t="str">
        <f>"'"&amp;[1]REQUEST!F1777&amp;"',"</f>
        <v>'',</v>
      </c>
      <c r="J1777" s="2" t="str">
        <f>"'"&amp;[1]REQUEST!G1777&amp;"',"</f>
        <v>'',</v>
      </c>
      <c r="K1777" s="2" t="str">
        <f>"'"&amp;[1]REQUEST!H1777&amp;"',"</f>
        <v>'',</v>
      </c>
      <c r="L1777" s="2" t="str">
        <f>IF([1]REQUEST!I1777="","0,",[1]REQUEST!I1777&amp;",")</f>
        <v>0,</v>
      </c>
      <c r="M1777" s="2" t="str">
        <f>IF([1]REQUEST!J1777="","0,",[1]REQUEST!J1777&amp;",")</f>
        <v>0,</v>
      </c>
      <c r="N1777" s="2" t="str">
        <f>"'"&amp;[1]REQUEST!K1777&amp;"',"</f>
        <v>'',</v>
      </c>
      <c r="O1777" s="2" t="str">
        <f>"'"&amp;[1]REQUEST!L1777&amp;"',"</f>
        <v>'',</v>
      </c>
      <c r="P1777" s="2" t="str">
        <f>"'"&amp;[1]REQUEST!M1777&amp;"',"</f>
        <v>'',</v>
      </c>
      <c r="Q1777" s="2" t="str">
        <f>"'"&amp;[1]REQUEST!N1777&amp;"');"</f>
        <v>'');</v>
      </c>
    </row>
    <row r="1778" spans="1:17" x14ac:dyDescent="0.15">
      <c r="A1778" s="2"/>
      <c r="B1778" s="2" t="str">
        <f>IF([1]REQUEST!B1778="","",C1778&amp;D1778&amp;E1778&amp;F1778&amp;G1778&amp;H1778&amp;I1778&amp;J1778&amp;K1778&amp;L1778&amp;M1778&amp;N1778&amp;O1778&amp;P1778&amp;Q1778)</f>
        <v/>
      </c>
      <c r="C1778" s="2" t="s">
        <v>2</v>
      </c>
      <c r="D1778" s="2" t="str">
        <f>"'"&amp;[1]REQUEST!A1778&amp;"',"</f>
        <v>'',</v>
      </c>
      <c r="E1778" s="2" t="str">
        <f>"'"&amp;[1]REQUEST!B1778&amp;"',"</f>
        <v>'',</v>
      </c>
      <c r="F1778" s="2" t="str">
        <f>"'"&amp;[1]REQUEST!C1778&amp;"',"</f>
        <v>'',</v>
      </c>
      <c r="G1778" s="2" t="str">
        <f>"'"&amp;[1]REQUEST!D1778&amp;"',"</f>
        <v>'',</v>
      </c>
      <c r="H1778" s="2" t="str">
        <f>"'"&amp;[1]REQUEST!E1778&amp;"',"</f>
        <v>'',</v>
      </c>
      <c r="I1778" s="2" t="str">
        <f>"'"&amp;[1]REQUEST!F1778&amp;"',"</f>
        <v>'',</v>
      </c>
      <c r="J1778" s="2" t="str">
        <f>"'"&amp;[1]REQUEST!G1778&amp;"',"</f>
        <v>'',</v>
      </c>
      <c r="K1778" s="2" t="str">
        <f>"'"&amp;[1]REQUEST!H1778&amp;"',"</f>
        <v>'',</v>
      </c>
      <c r="L1778" s="2" t="str">
        <f>IF([1]REQUEST!I1778="","0,",[1]REQUEST!I1778&amp;",")</f>
        <v>0,</v>
      </c>
      <c r="M1778" s="2" t="str">
        <f>IF([1]REQUEST!J1778="","0,",[1]REQUEST!J1778&amp;",")</f>
        <v>0,</v>
      </c>
      <c r="N1778" s="2" t="str">
        <f>"'"&amp;[1]REQUEST!K1778&amp;"',"</f>
        <v>'',</v>
      </c>
      <c r="O1778" s="2" t="str">
        <f>"'"&amp;[1]REQUEST!L1778&amp;"',"</f>
        <v>'',</v>
      </c>
      <c r="P1778" s="2" t="str">
        <f>"'"&amp;[1]REQUEST!M1778&amp;"',"</f>
        <v>'',</v>
      </c>
      <c r="Q1778" s="2" t="str">
        <f>"'"&amp;[1]REQUEST!N1778&amp;"');"</f>
        <v>'');</v>
      </c>
    </row>
    <row r="1779" spans="1:17" x14ac:dyDescent="0.15">
      <c r="A1779" s="2"/>
      <c r="B1779" s="2" t="str">
        <f>IF([1]REQUEST!B1779="","",C1779&amp;D1779&amp;E1779&amp;F1779&amp;G1779&amp;H1779&amp;I1779&amp;J1779&amp;K1779&amp;L1779&amp;M1779&amp;N1779&amp;O1779&amp;P1779&amp;Q1779)</f>
        <v/>
      </c>
      <c r="C1779" s="2" t="s">
        <v>2</v>
      </c>
      <c r="D1779" s="2" t="str">
        <f>"'"&amp;[1]REQUEST!A1779&amp;"',"</f>
        <v>'',</v>
      </c>
      <c r="E1779" s="2" t="str">
        <f>"'"&amp;[1]REQUEST!B1779&amp;"',"</f>
        <v>'',</v>
      </c>
      <c r="F1779" s="2" t="str">
        <f>"'"&amp;[1]REQUEST!C1779&amp;"',"</f>
        <v>'',</v>
      </c>
      <c r="G1779" s="2" t="str">
        <f>"'"&amp;[1]REQUEST!D1779&amp;"',"</f>
        <v>'',</v>
      </c>
      <c r="H1779" s="2" t="str">
        <f>"'"&amp;[1]REQUEST!E1779&amp;"',"</f>
        <v>'',</v>
      </c>
      <c r="I1779" s="2" t="str">
        <f>"'"&amp;[1]REQUEST!F1779&amp;"',"</f>
        <v>'',</v>
      </c>
      <c r="J1779" s="2" t="str">
        <f>"'"&amp;[1]REQUEST!G1779&amp;"',"</f>
        <v>'',</v>
      </c>
      <c r="K1779" s="2" t="str">
        <f>"'"&amp;[1]REQUEST!H1779&amp;"',"</f>
        <v>'',</v>
      </c>
      <c r="L1779" s="2" t="str">
        <f>IF([1]REQUEST!I1779="","0,",[1]REQUEST!I1779&amp;",")</f>
        <v>0,</v>
      </c>
      <c r="M1779" s="2" t="str">
        <f>IF([1]REQUEST!J1779="","0,",[1]REQUEST!J1779&amp;",")</f>
        <v>0,</v>
      </c>
      <c r="N1779" s="2" t="str">
        <f>"'"&amp;[1]REQUEST!K1779&amp;"',"</f>
        <v>'',</v>
      </c>
      <c r="O1779" s="2" t="str">
        <f>"'"&amp;[1]REQUEST!L1779&amp;"',"</f>
        <v>'',</v>
      </c>
      <c r="P1779" s="2" t="str">
        <f>"'"&amp;[1]REQUEST!M1779&amp;"',"</f>
        <v>'',</v>
      </c>
      <c r="Q1779" s="2" t="str">
        <f>"'"&amp;[1]REQUEST!N1779&amp;"');"</f>
        <v>'');</v>
      </c>
    </row>
    <row r="1780" spans="1:17" x14ac:dyDescent="0.15">
      <c r="A1780" s="2"/>
      <c r="B1780" s="2" t="str">
        <f>IF([1]REQUEST!B1780="","",C1780&amp;D1780&amp;E1780&amp;F1780&amp;G1780&amp;H1780&amp;I1780&amp;J1780&amp;K1780&amp;L1780&amp;M1780&amp;N1780&amp;O1780&amp;P1780&amp;Q1780)</f>
        <v/>
      </c>
      <c r="C1780" s="2" t="s">
        <v>2</v>
      </c>
      <c r="D1780" s="2" t="str">
        <f>"'"&amp;[1]REQUEST!A1780&amp;"',"</f>
        <v>'',</v>
      </c>
      <c r="E1780" s="2" t="str">
        <f>"'"&amp;[1]REQUEST!B1780&amp;"',"</f>
        <v>'',</v>
      </c>
      <c r="F1780" s="2" t="str">
        <f>"'"&amp;[1]REQUEST!C1780&amp;"',"</f>
        <v>'',</v>
      </c>
      <c r="G1780" s="2" t="str">
        <f>"'"&amp;[1]REQUEST!D1780&amp;"',"</f>
        <v>'',</v>
      </c>
      <c r="H1780" s="2" t="str">
        <f>"'"&amp;[1]REQUEST!E1780&amp;"',"</f>
        <v>'',</v>
      </c>
      <c r="I1780" s="2" t="str">
        <f>"'"&amp;[1]REQUEST!F1780&amp;"',"</f>
        <v>'',</v>
      </c>
      <c r="J1780" s="2" t="str">
        <f>"'"&amp;[1]REQUEST!G1780&amp;"',"</f>
        <v>'',</v>
      </c>
      <c r="K1780" s="2" t="str">
        <f>"'"&amp;[1]REQUEST!H1780&amp;"',"</f>
        <v>'',</v>
      </c>
      <c r="L1780" s="2" t="str">
        <f>IF([1]REQUEST!I1780="","0,",[1]REQUEST!I1780&amp;",")</f>
        <v>0,</v>
      </c>
      <c r="M1780" s="2" t="str">
        <f>IF([1]REQUEST!J1780="","0,",[1]REQUEST!J1780&amp;",")</f>
        <v>0,</v>
      </c>
      <c r="N1780" s="2" t="str">
        <f>"'"&amp;[1]REQUEST!K1780&amp;"',"</f>
        <v>'',</v>
      </c>
      <c r="O1780" s="2" t="str">
        <f>"'"&amp;[1]REQUEST!L1780&amp;"',"</f>
        <v>'',</v>
      </c>
      <c r="P1780" s="2" t="str">
        <f>"'"&amp;[1]REQUEST!M1780&amp;"',"</f>
        <v>'',</v>
      </c>
      <c r="Q1780" s="2" t="str">
        <f>"'"&amp;[1]REQUEST!N1780&amp;"');"</f>
        <v>'');</v>
      </c>
    </row>
    <row r="1781" spans="1:17" x14ac:dyDescent="0.15">
      <c r="A1781" s="2"/>
      <c r="B1781" s="2" t="str">
        <f>IF([1]REQUEST!B1781="","",C1781&amp;D1781&amp;E1781&amp;F1781&amp;G1781&amp;H1781&amp;I1781&amp;J1781&amp;K1781&amp;L1781&amp;M1781&amp;N1781&amp;O1781&amp;P1781&amp;Q1781)</f>
        <v/>
      </c>
      <c r="C1781" s="2" t="s">
        <v>2</v>
      </c>
      <c r="D1781" s="2" t="str">
        <f>"'"&amp;[1]REQUEST!A1781&amp;"',"</f>
        <v>'',</v>
      </c>
      <c r="E1781" s="2" t="str">
        <f>"'"&amp;[1]REQUEST!B1781&amp;"',"</f>
        <v>'',</v>
      </c>
      <c r="F1781" s="2" t="str">
        <f>"'"&amp;[1]REQUEST!C1781&amp;"',"</f>
        <v>'',</v>
      </c>
      <c r="G1781" s="2" t="str">
        <f>"'"&amp;[1]REQUEST!D1781&amp;"',"</f>
        <v>'',</v>
      </c>
      <c r="H1781" s="2" t="str">
        <f>"'"&amp;[1]REQUEST!E1781&amp;"',"</f>
        <v>'',</v>
      </c>
      <c r="I1781" s="2" t="str">
        <f>"'"&amp;[1]REQUEST!F1781&amp;"',"</f>
        <v>'',</v>
      </c>
      <c r="J1781" s="2" t="str">
        <f>"'"&amp;[1]REQUEST!G1781&amp;"',"</f>
        <v>'',</v>
      </c>
      <c r="K1781" s="2" t="str">
        <f>"'"&amp;[1]REQUEST!H1781&amp;"',"</f>
        <v>'',</v>
      </c>
      <c r="L1781" s="2" t="str">
        <f>IF([1]REQUEST!I1781="","0,",[1]REQUEST!I1781&amp;",")</f>
        <v>0,</v>
      </c>
      <c r="M1781" s="2" t="str">
        <f>IF([1]REQUEST!J1781="","0,",[1]REQUEST!J1781&amp;",")</f>
        <v>0,</v>
      </c>
      <c r="N1781" s="2" t="str">
        <f>"'"&amp;[1]REQUEST!K1781&amp;"',"</f>
        <v>'',</v>
      </c>
      <c r="O1781" s="2" t="str">
        <f>"'"&amp;[1]REQUEST!L1781&amp;"',"</f>
        <v>'',</v>
      </c>
      <c r="P1781" s="2" t="str">
        <f>"'"&amp;[1]REQUEST!M1781&amp;"',"</f>
        <v>'',</v>
      </c>
      <c r="Q1781" s="2" t="str">
        <f>"'"&amp;[1]REQUEST!N1781&amp;"');"</f>
        <v>'');</v>
      </c>
    </row>
    <row r="1782" spans="1:17" x14ac:dyDescent="0.15">
      <c r="A1782" s="2"/>
      <c r="B1782" s="2" t="str">
        <f>IF([1]REQUEST!B1782="","",C1782&amp;D1782&amp;E1782&amp;F1782&amp;G1782&amp;H1782&amp;I1782&amp;J1782&amp;K1782&amp;L1782&amp;M1782&amp;N1782&amp;O1782&amp;P1782&amp;Q1782)</f>
        <v/>
      </c>
      <c r="C1782" s="2" t="s">
        <v>2</v>
      </c>
      <c r="D1782" s="2" t="str">
        <f>"'"&amp;[1]REQUEST!A1782&amp;"',"</f>
        <v>'',</v>
      </c>
      <c r="E1782" s="2" t="str">
        <f>"'"&amp;[1]REQUEST!B1782&amp;"',"</f>
        <v>'',</v>
      </c>
      <c r="F1782" s="2" t="str">
        <f>"'"&amp;[1]REQUEST!C1782&amp;"',"</f>
        <v>'',</v>
      </c>
      <c r="G1782" s="2" t="str">
        <f>"'"&amp;[1]REQUEST!D1782&amp;"',"</f>
        <v>'',</v>
      </c>
      <c r="H1782" s="2" t="str">
        <f>"'"&amp;[1]REQUEST!E1782&amp;"',"</f>
        <v>'',</v>
      </c>
      <c r="I1782" s="2" t="str">
        <f>"'"&amp;[1]REQUEST!F1782&amp;"',"</f>
        <v>'',</v>
      </c>
      <c r="J1782" s="2" t="str">
        <f>"'"&amp;[1]REQUEST!G1782&amp;"',"</f>
        <v>'',</v>
      </c>
      <c r="K1782" s="2" t="str">
        <f>"'"&amp;[1]REQUEST!H1782&amp;"',"</f>
        <v>'',</v>
      </c>
      <c r="L1782" s="2" t="str">
        <f>IF([1]REQUEST!I1782="","0,",[1]REQUEST!I1782&amp;",")</f>
        <v>0,</v>
      </c>
      <c r="M1782" s="2" t="str">
        <f>IF([1]REQUEST!J1782="","0,",[1]REQUEST!J1782&amp;",")</f>
        <v>0,</v>
      </c>
      <c r="N1782" s="2" t="str">
        <f>"'"&amp;[1]REQUEST!K1782&amp;"',"</f>
        <v>'',</v>
      </c>
      <c r="O1782" s="2" t="str">
        <f>"'"&amp;[1]REQUEST!L1782&amp;"',"</f>
        <v>'',</v>
      </c>
      <c r="P1782" s="2" t="str">
        <f>"'"&amp;[1]REQUEST!M1782&amp;"',"</f>
        <v>'',</v>
      </c>
      <c r="Q1782" s="2" t="str">
        <f>"'"&amp;[1]REQUEST!N1782&amp;"');"</f>
        <v>'');</v>
      </c>
    </row>
    <row r="1783" spans="1:17" x14ac:dyDescent="0.15">
      <c r="A1783" s="2"/>
      <c r="B1783" s="2" t="str">
        <f>IF([1]REQUEST!B1783="","",C1783&amp;D1783&amp;E1783&amp;F1783&amp;G1783&amp;H1783&amp;I1783&amp;J1783&amp;K1783&amp;L1783&amp;M1783&amp;N1783&amp;O1783&amp;P1783&amp;Q1783)</f>
        <v/>
      </c>
      <c r="C1783" s="2" t="s">
        <v>2</v>
      </c>
      <c r="D1783" s="2" t="str">
        <f>"'"&amp;[1]REQUEST!A1783&amp;"',"</f>
        <v>'',</v>
      </c>
      <c r="E1783" s="2" t="str">
        <f>"'"&amp;[1]REQUEST!B1783&amp;"',"</f>
        <v>'',</v>
      </c>
      <c r="F1783" s="2" t="str">
        <f>"'"&amp;[1]REQUEST!C1783&amp;"',"</f>
        <v>'',</v>
      </c>
      <c r="G1783" s="2" t="str">
        <f>"'"&amp;[1]REQUEST!D1783&amp;"',"</f>
        <v>'',</v>
      </c>
      <c r="H1783" s="2" t="str">
        <f>"'"&amp;[1]REQUEST!E1783&amp;"',"</f>
        <v>'',</v>
      </c>
      <c r="I1783" s="2" t="str">
        <f>"'"&amp;[1]REQUEST!F1783&amp;"',"</f>
        <v>'',</v>
      </c>
      <c r="J1783" s="2" t="str">
        <f>"'"&amp;[1]REQUEST!G1783&amp;"',"</f>
        <v>'',</v>
      </c>
      <c r="K1783" s="2" t="str">
        <f>"'"&amp;[1]REQUEST!H1783&amp;"',"</f>
        <v>'',</v>
      </c>
      <c r="L1783" s="2" t="str">
        <f>IF([1]REQUEST!I1783="","0,",[1]REQUEST!I1783&amp;",")</f>
        <v>0,</v>
      </c>
      <c r="M1783" s="2" t="str">
        <f>IF([1]REQUEST!J1783="","0,",[1]REQUEST!J1783&amp;",")</f>
        <v>0,</v>
      </c>
      <c r="N1783" s="2" t="str">
        <f>"'"&amp;[1]REQUEST!K1783&amp;"',"</f>
        <v>'',</v>
      </c>
      <c r="O1783" s="2" t="str">
        <f>"'"&amp;[1]REQUEST!L1783&amp;"',"</f>
        <v>'',</v>
      </c>
      <c r="P1783" s="2" t="str">
        <f>"'"&amp;[1]REQUEST!M1783&amp;"',"</f>
        <v>'',</v>
      </c>
      <c r="Q1783" s="2" t="str">
        <f>"'"&amp;[1]REQUEST!N1783&amp;"');"</f>
        <v>'');</v>
      </c>
    </row>
    <row r="1784" spans="1:17" x14ac:dyDescent="0.15">
      <c r="A1784" s="2"/>
      <c r="B1784" s="2" t="str">
        <f>IF([1]REQUEST!B1784="","",C1784&amp;D1784&amp;E1784&amp;F1784&amp;G1784&amp;H1784&amp;I1784&amp;J1784&amp;K1784&amp;L1784&amp;M1784&amp;N1784&amp;O1784&amp;P1784&amp;Q1784)</f>
        <v/>
      </c>
      <c r="C1784" s="2" t="s">
        <v>2</v>
      </c>
      <c r="D1784" s="2" t="str">
        <f>"'"&amp;[1]REQUEST!A1784&amp;"',"</f>
        <v>'',</v>
      </c>
      <c r="E1784" s="2" t="str">
        <f>"'"&amp;[1]REQUEST!B1784&amp;"',"</f>
        <v>'',</v>
      </c>
      <c r="F1784" s="2" t="str">
        <f>"'"&amp;[1]REQUEST!C1784&amp;"',"</f>
        <v>'',</v>
      </c>
      <c r="G1784" s="2" t="str">
        <f>"'"&amp;[1]REQUEST!D1784&amp;"',"</f>
        <v>'',</v>
      </c>
      <c r="H1784" s="2" t="str">
        <f>"'"&amp;[1]REQUEST!E1784&amp;"',"</f>
        <v>'',</v>
      </c>
      <c r="I1784" s="2" t="str">
        <f>"'"&amp;[1]REQUEST!F1784&amp;"',"</f>
        <v>'',</v>
      </c>
      <c r="J1784" s="2" t="str">
        <f>"'"&amp;[1]REQUEST!G1784&amp;"',"</f>
        <v>'',</v>
      </c>
      <c r="K1784" s="2" t="str">
        <f>"'"&amp;[1]REQUEST!H1784&amp;"',"</f>
        <v>'',</v>
      </c>
      <c r="L1784" s="2" t="str">
        <f>IF([1]REQUEST!I1784="","0,",[1]REQUEST!I1784&amp;",")</f>
        <v>0,</v>
      </c>
      <c r="M1784" s="2" t="str">
        <f>IF([1]REQUEST!J1784="","0,",[1]REQUEST!J1784&amp;",")</f>
        <v>0,</v>
      </c>
      <c r="N1784" s="2" t="str">
        <f>"'"&amp;[1]REQUEST!K1784&amp;"',"</f>
        <v>'',</v>
      </c>
      <c r="O1784" s="2" t="str">
        <f>"'"&amp;[1]REQUEST!L1784&amp;"',"</f>
        <v>'',</v>
      </c>
      <c r="P1784" s="2" t="str">
        <f>"'"&amp;[1]REQUEST!M1784&amp;"',"</f>
        <v>'',</v>
      </c>
      <c r="Q1784" s="2" t="str">
        <f>"'"&amp;[1]REQUEST!N1784&amp;"');"</f>
        <v>'');</v>
      </c>
    </row>
    <row r="1785" spans="1:17" x14ac:dyDescent="0.15">
      <c r="A1785" s="2"/>
      <c r="B1785" s="2" t="str">
        <f>IF([1]REQUEST!B1785="","",C1785&amp;D1785&amp;E1785&amp;F1785&amp;G1785&amp;H1785&amp;I1785&amp;J1785&amp;K1785&amp;L1785&amp;M1785&amp;N1785&amp;O1785&amp;P1785&amp;Q1785)</f>
        <v/>
      </c>
      <c r="C1785" s="2" t="s">
        <v>2</v>
      </c>
      <c r="D1785" s="2" t="str">
        <f>"'"&amp;[1]REQUEST!A1785&amp;"',"</f>
        <v>'',</v>
      </c>
      <c r="E1785" s="2" t="str">
        <f>"'"&amp;[1]REQUEST!B1785&amp;"',"</f>
        <v>'',</v>
      </c>
      <c r="F1785" s="2" t="str">
        <f>"'"&amp;[1]REQUEST!C1785&amp;"',"</f>
        <v>'',</v>
      </c>
      <c r="G1785" s="2" t="str">
        <f>"'"&amp;[1]REQUEST!D1785&amp;"',"</f>
        <v>'',</v>
      </c>
      <c r="H1785" s="2" t="str">
        <f>"'"&amp;[1]REQUEST!E1785&amp;"',"</f>
        <v>'',</v>
      </c>
      <c r="I1785" s="2" t="str">
        <f>"'"&amp;[1]REQUEST!F1785&amp;"',"</f>
        <v>'',</v>
      </c>
      <c r="J1785" s="2" t="str">
        <f>"'"&amp;[1]REQUEST!G1785&amp;"',"</f>
        <v>'',</v>
      </c>
      <c r="K1785" s="2" t="str">
        <f>"'"&amp;[1]REQUEST!H1785&amp;"',"</f>
        <v>'',</v>
      </c>
      <c r="L1785" s="2" t="str">
        <f>IF([1]REQUEST!I1785="","0,",[1]REQUEST!I1785&amp;",")</f>
        <v>0,</v>
      </c>
      <c r="M1785" s="2" t="str">
        <f>IF([1]REQUEST!J1785="","0,",[1]REQUEST!J1785&amp;",")</f>
        <v>0,</v>
      </c>
      <c r="N1785" s="2" t="str">
        <f>"'"&amp;[1]REQUEST!K1785&amp;"',"</f>
        <v>'',</v>
      </c>
      <c r="O1785" s="2" t="str">
        <f>"'"&amp;[1]REQUEST!L1785&amp;"',"</f>
        <v>'',</v>
      </c>
      <c r="P1785" s="2" t="str">
        <f>"'"&amp;[1]REQUEST!M1785&amp;"',"</f>
        <v>'',</v>
      </c>
      <c r="Q1785" s="2" t="str">
        <f>"'"&amp;[1]REQUEST!N1785&amp;"');"</f>
        <v>'');</v>
      </c>
    </row>
    <row r="1786" spans="1:17" x14ac:dyDescent="0.15">
      <c r="A1786" s="2"/>
      <c r="B1786" s="2" t="str">
        <f>IF([1]REQUEST!B1786="","",C1786&amp;D1786&amp;E1786&amp;F1786&amp;G1786&amp;H1786&amp;I1786&amp;J1786&amp;K1786&amp;L1786&amp;M1786&amp;N1786&amp;O1786&amp;P1786&amp;Q1786)</f>
        <v/>
      </c>
      <c r="C1786" s="2" t="s">
        <v>2</v>
      </c>
      <c r="D1786" s="2" t="str">
        <f>"'"&amp;[1]REQUEST!A1786&amp;"',"</f>
        <v>'',</v>
      </c>
      <c r="E1786" s="2" t="str">
        <f>"'"&amp;[1]REQUEST!B1786&amp;"',"</f>
        <v>'',</v>
      </c>
      <c r="F1786" s="2" t="str">
        <f>"'"&amp;[1]REQUEST!C1786&amp;"',"</f>
        <v>'',</v>
      </c>
      <c r="G1786" s="2" t="str">
        <f>"'"&amp;[1]REQUEST!D1786&amp;"',"</f>
        <v>'',</v>
      </c>
      <c r="H1786" s="2" t="str">
        <f>"'"&amp;[1]REQUEST!E1786&amp;"',"</f>
        <v>'',</v>
      </c>
      <c r="I1786" s="2" t="str">
        <f>"'"&amp;[1]REQUEST!F1786&amp;"',"</f>
        <v>'',</v>
      </c>
      <c r="J1786" s="2" t="str">
        <f>"'"&amp;[1]REQUEST!G1786&amp;"',"</f>
        <v>'',</v>
      </c>
      <c r="K1786" s="2" t="str">
        <f>"'"&amp;[1]REQUEST!H1786&amp;"',"</f>
        <v>'',</v>
      </c>
      <c r="L1786" s="2" t="str">
        <f>IF([1]REQUEST!I1786="","0,",[1]REQUEST!I1786&amp;",")</f>
        <v>0,</v>
      </c>
      <c r="M1786" s="2" t="str">
        <f>IF([1]REQUEST!J1786="","0,",[1]REQUEST!J1786&amp;",")</f>
        <v>0,</v>
      </c>
      <c r="N1786" s="2" t="str">
        <f>"'"&amp;[1]REQUEST!K1786&amp;"',"</f>
        <v>'',</v>
      </c>
      <c r="O1786" s="2" t="str">
        <f>"'"&amp;[1]REQUEST!L1786&amp;"',"</f>
        <v>'',</v>
      </c>
      <c r="P1786" s="2" t="str">
        <f>"'"&amp;[1]REQUEST!M1786&amp;"',"</f>
        <v>'',</v>
      </c>
      <c r="Q1786" s="2" t="str">
        <f>"'"&amp;[1]REQUEST!N1786&amp;"');"</f>
        <v>'');</v>
      </c>
    </row>
    <row r="1787" spans="1:17" x14ac:dyDescent="0.15">
      <c r="A1787" s="2"/>
      <c r="B1787" s="2" t="str">
        <f>IF([1]REQUEST!B1787="","",C1787&amp;D1787&amp;E1787&amp;F1787&amp;G1787&amp;H1787&amp;I1787&amp;J1787&amp;K1787&amp;L1787&amp;M1787&amp;N1787&amp;O1787&amp;P1787&amp;Q1787)</f>
        <v/>
      </c>
      <c r="C1787" s="2" t="s">
        <v>2</v>
      </c>
      <c r="D1787" s="2" t="str">
        <f>"'"&amp;[1]REQUEST!A1787&amp;"',"</f>
        <v>'',</v>
      </c>
      <c r="E1787" s="2" t="str">
        <f>"'"&amp;[1]REQUEST!B1787&amp;"',"</f>
        <v>'',</v>
      </c>
      <c r="F1787" s="2" t="str">
        <f>"'"&amp;[1]REQUEST!C1787&amp;"',"</f>
        <v>'',</v>
      </c>
      <c r="G1787" s="2" t="str">
        <f>"'"&amp;[1]REQUEST!D1787&amp;"',"</f>
        <v>'',</v>
      </c>
      <c r="H1787" s="2" t="str">
        <f>"'"&amp;[1]REQUEST!E1787&amp;"',"</f>
        <v>'',</v>
      </c>
      <c r="I1787" s="2" t="str">
        <f>"'"&amp;[1]REQUEST!F1787&amp;"',"</f>
        <v>'',</v>
      </c>
      <c r="J1787" s="2" t="str">
        <f>"'"&amp;[1]REQUEST!G1787&amp;"',"</f>
        <v>'',</v>
      </c>
      <c r="K1787" s="2" t="str">
        <f>"'"&amp;[1]REQUEST!H1787&amp;"',"</f>
        <v>'',</v>
      </c>
      <c r="L1787" s="2" t="str">
        <f>IF([1]REQUEST!I1787="","0,",[1]REQUEST!I1787&amp;",")</f>
        <v>0,</v>
      </c>
      <c r="M1787" s="2" t="str">
        <f>IF([1]REQUEST!J1787="","0,",[1]REQUEST!J1787&amp;",")</f>
        <v>0,</v>
      </c>
      <c r="N1787" s="2" t="str">
        <f>"'"&amp;[1]REQUEST!K1787&amp;"',"</f>
        <v>'',</v>
      </c>
      <c r="O1787" s="2" t="str">
        <f>"'"&amp;[1]REQUEST!L1787&amp;"',"</f>
        <v>'',</v>
      </c>
      <c r="P1787" s="2" t="str">
        <f>"'"&amp;[1]REQUEST!M1787&amp;"',"</f>
        <v>'',</v>
      </c>
      <c r="Q1787" s="2" t="str">
        <f>"'"&amp;[1]REQUEST!N1787&amp;"');"</f>
        <v>'');</v>
      </c>
    </row>
    <row r="1788" spans="1:17" x14ac:dyDescent="0.15">
      <c r="A1788" s="2"/>
      <c r="B1788" s="2" t="str">
        <f>IF([1]REQUEST!B1788="","",C1788&amp;D1788&amp;E1788&amp;F1788&amp;G1788&amp;H1788&amp;I1788&amp;J1788&amp;K1788&amp;L1788&amp;M1788&amp;N1788&amp;O1788&amp;P1788&amp;Q1788)</f>
        <v/>
      </c>
      <c r="C1788" s="2" t="s">
        <v>2</v>
      </c>
      <c r="D1788" s="2" t="str">
        <f>"'"&amp;[1]REQUEST!A1788&amp;"',"</f>
        <v>'',</v>
      </c>
      <c r="E1788" s="2" t="str">
        <f>"'"&amp;[1]REQUEST!B1788&amp;"',"</f>
        <v>'',</v>
      </c>
      <c r="F1788" s="2" t="str">
        <f>"'"&amp;[1]REQUEST!C1788&amp;"',"</f>
        <v>'',</v>
      </c>
      <c r="G1788" s="2" t="str">
        <f>"'"&amp;[1]REQUEST!D1788&amp;"',"</f>
        <v>'',</v>
      </c>
      <c r="H1788" s="2" t="str">
        <f>"'"&amp;[1]REQUEST!E1788&amp;"',"</f>
        <v>'',</v>
      </c>
      <c r="I1788" s="2" t="str">
        <f>"'"&amp;[1]REQUEST!F1788&amp;"',"</f>
        <v>'',</v>
      </c>
      <c r="J1788" s="2" t="str">
        <f>"'"&amp;[1]REQUEST!G1788&amp;"',"</f>
        <v>'',</v>
      </c>
      <c r="K1788" s="2" t="str">
        <f>"'"&amp;[1]REQUEST!H1788&amp;"',"</f>
        <v>'',</v>
      </c>
      <c r="L1788" s="2" t="str">
        <f>IF([1]REQUEST!I1788="","0,",[1]REQUEST!I1788&amp;",")</f>
        <v>0,</v>
      </c>
      <c r="M1788" s="2" t="str">
        <f>IF([1]REQUEST!J1788="","0,",[1]REQUEST!J1788&amp;",")</f>
        <v>0,</v>
      </c>
      <c r="N1788" s="2" t="str">
        <f>"'"&amp;[1]REQUEST!K1788&amp;"',"</f>
        <v>'',</v>
      </c>
      <c r="O1788" s="2" t="str">
        <f>"'"&amp;[1]REQUEST!L1788&amp;"',"</f>
        <v>'',</v>
      </c>
      <c r="P1788" s="2" t="str">
        <f>"'"&amp;[1]REQUEST!M1788&amp;"',"</f>
        <v>'',</v>
      </c>
      <c r="Q1788" s="2" t="str">
        <f>"'"&amp;[1]REQUEST!N1788&amp;"');"</f>
        <v>'');</v>
      </c>
    </row>
    <row r="1789" spans="1:17" x14ac:dyDescent="0.15">
      <c r="A1789" s="2"/>
      <c r="B1789" s="2" t="str">
        <f>IF([1]REQUEST!B1789="","",C1789&amp;D1789&amp;E1789&amp;F1789&amp;G1789&amp;H1789&amp;I1789&amp;J1789&amp;K1789&amp;L1789&amp;M1789&amp;N1789&amp;O1789&amp;P1789&amp;Q1789)</f>
        <v/>
      </c>
      <c r="C1789" s="2" t="s">
        <v>2</v>
      </c>
      <c r="D1789" s="2" t="str">
        <f>"'"&amp;[1]REQUEST!A1789&amp;"',"</f>
        <v>'',</v>
      </c>
      <c r="E1789" s="2" t="str">
        <f>"'"&amp;[1]REQUEST!B1789&amp;"',"</f>
        <v>'',</v>
      </c>
      <c r="F1789" s="2" t="str">
        <f>"'"&amp;[1]REQUEST!C1789&amp;"',"</f>
        <v>'',</v>
      </c>
      <c r="G1789" s="2" t="str">
        <f>"'"&amp;[1]REQUEST!D1789&amp;"',"</f>
        <v>'',</v>
      </c>
      <c r="H1789" s="2" t="str">
        <f>"'"&amp;[1]REQUEST!E1789&amp;"',"</f>
        <v>'',</v>
      </c>
      <c r="I1789" s="2" t="str">
        <f>"'"&amp;[1]REQUEST!F1789&amp;"',"</f>
        <v>'',</v>
      </c>
      <c r="J1789" s="2" t="str">
        <f>"'"&amp;[1]REQUEST!G1789&amp;"',"</f>
        <v>'',</v>
      </c>
      <c r="K1789" s="2" t="str">
        <f>"'"&amp;[1]REQUEST!H1789&amp;"',"</f>
        <v>'',</v>
      </c>
      <c r="L1789" s="2" t="str">
        <f>IF([1]REQUEST!I1789="","0,",[1]REQUEST!I1789&amp;",")</f>
        <v>0,</v>
      </c>
      <c r="M1789" s="2" t="str">
        <f>IF([1]REQUEST!J1789="","0,",[1]REQUEST!J1789&amp;",")</f>
        <v>0,</v>
      </c>
      <c r="N1789" s="2" t="str">
        <f>"'"&amp;[1]REQUEST!K1789&amp;"',"</f>
        <v>'',</v>
      </c>
      <c r="O1789" s="2" t="str">
        <f>"'"&amp;[1]REQUEST!L1789&amp;"',"</f>
        <v>'',</v>
      </c>
      <c r="P1789" s="2" t="str">
        <f>"'"&amp;[1]REQUEST!M1789&amp;"',"</f>
        <v>'',</v>
      </c>
      <c r="Q1789" s="2" t="str">
        <f>"'"&amp;[1]REQUEST!N1789&amp;"');"</f>
        <v>'');</v>
      </c>
    </row>
    <row r="1790" spans="1:17" x14ac:dyDescent="0.15">
      <c r="A1790" s="2"/>
      <c r="B1790" s="2" t="str">
        <f>IF([1]REQUEST!B1790="","",C1790&amp;D1790&amp;E1790&amp;F1790&amp;G1790&amp;H1790&amp;I1790&amp;J1790&amp;K1790&amp;L1790&amp;M1790&amp;N1790&amp;O1790&amp;P1790&amp;Q1790)</f>
        <v/>
      </c>
      <c r="C1790" s="2" t="s">
        <v>2</v>
      </c>
      <c r="D1790" s="2" t="str">
        <f>"'"&amp;[1]REQUEST!A1790&amp;"',"</f>
        <v>'',</v>
      </c>
      <c r="E1790" s="2" t="str">
        <f>"'"&amp;[1]REQUEST!B1790&amp;"',"</f>
        <v>'',</v>
      </c>
      <c r="F1790" s="2" t="str">
        <f>"'"&amp;[1]REQUEST!C1790&amp;"',"</f>
        <v>'',</v>
      </c>
      <c r="G1790" s="2" t="str">
        <f>"'"&amp;[1]REQUEST!D1790&amp;"',"</f>
        <v>'',</v>
      </c>
      <c r="H1790" s="2" t="str">
        <f>"'"&amp;[1]REQUEST!E1790&amp;"',"</f>
        <v>'',</v>
      </c>
      <c r="I1790" s="2" t="str">
        <f>"'"&amp;[1]REQUEST!F1790&amp;"',"</f>
        <v>'',</v>
      </c>
      <c r="J1790" s="2" t="str">
        <f>"'"&amp;[1]REQUEST!G1790&amp;"',"</f>
        <v>'',</v>
      </c>
      <c r="K1790" s="2" t="str">
        <f>"'"&amp;[1]REQUEST!H1790&amp;"',"</f>
        <v>'',</v>
      </c>
      <c r="L1790" s="2" t="str">
        <f>IF([1]REQUEST!I1790="","0,",[1]REQUEST!I1790&amp;",")</f>
        <v>0,</v>
      </c>
      <c r="M1790" s="2" t="str">
        <f>IF([1]REQUEST!J1790="","0,",[1]REQUEST!J1790&amp;",")</f>
        <v>0,</v>
      </c>
      <c r="N1790" s="2" t="str">
        <f>"'"&amp;[1]REQUEST!K1790&amp;"',"</f>
        <v>'',</v>
      </c>
      <c r="O1790" s="2" t="str">
        <f>"'"&amp;[1]REQUEST!L1790&amp;"',"</f>
        <v>'',</v>
      </c>
      <c r="P1790" s="2" t="str">
        <f>"'"&amp;[1]REQUEST!M1790&amp;"',"</f>
        <v>'',</v>
      </c>
      <c r="Q1790" s="2" t="str">
        <f>"'"&amp;[1]REQUEST!N1790&amp;"');"</f>
        <v>'');</v>
      </c>
    </row>
    <row r="1791" spans="1:17" x14ac:dyDescent="0.15">
      <c r="A1791" s="2"/>
      <c r="B1791" s="2" t="str">
        <f>IF([1]REQUEST!B1791="","",C1791&amp;D1791&amp;E1791&amp;F1791&amp;G1791&amp;H1791&amp;I1791&amp;J1791&amp;K1791&amp;L1791&amp;M1791&amp;N1791&amp;O1791&amp;P1791&amp;Q1791)</f>
        <v/>
      </c>
      <c r="C1791" s="2" t="s">
        <v>2</v>
      </c>
      <c r="D1791" s="2" t="str">
        <f>"'"&amp;[1]REQUEST!A1791&amp;"',"</f>
        <v>'',</v>
      </c>
      <c r="E1791" s="2" t="str">
        <f>"'"&amp;[1]REQUEST!B1791&amp;"',"</f>
        <v>'',</v>
      </c>
      <c r="F1791" s="2" t="str">
        <f>"'"&amp;[1]REQUEST!C1791&amp;"',"</f>
        <v>'',</v>
      </c>
      <c r="G1791" s="2" t="str">
        <f>"'"&amp;[1]REQUEST!D1791&amp;"',"</f>
        <v>'',</v>
      </c>
      <c r="H1791" s="2" t="str">
        <f>"'"&amp;[1]REQUEST!E1791&amp;"',"</f>
        <v>'',</v>
      </c>
      <c r="I1791" s="2" t="str">
        <f>"'"&amp;[1]REQUEST!F1791&amp;"',"</f>
        <v>'',</v>
      </c>
      <c r="J1791" s="2" t="str">
        <f>"'"&amp;[1]REQUEST!G1791&amp;"',"</f>
        <v>'',</v>
      </c>
      <c r="K1791" s="2" t="str">
        <f>"'"&amp;[1]REQUEST!H1791&amp;"',"</f>
        <v>'',</v>
      </c>
      <c r="L1791" s="2" t="str">
        <f>IF([1]REQUEST!I1791="","0,",[1]REQUEST!I1791&amp;",")</f>
        <v>0,</v>
      </c>
      <c r="M1791" s="2" t="str">
        <f>IF([1]REQUEST!J1791="","0,",[1]REQUEST!J1791&amp;",")</f>
        <v>0,</v>
      </c>
      <c r="N1791" s="2" t="str">
        <f>"'"&amp;[1]REQUEST!K1791&amp;"',"</f>
        <v>'',</v>
      </c>
      <c r="O1791" s="2" t="str">
        <f>"'"&amp;[1]REQUEST!L1791&amp;"',"</f>
        <v>'',</v>
      </c>
      <c r="P1791" s="2" t="str">
        <f>"'"&amp;[1]REQUEST!M1791&amp;"',"</f>
        <v>'',</v>
      </c>
      <c r="Q1791" s="2" t="str">
        <f>"'"&amp;[1]REQUEST!N1791&amp;"');"</f>
        <v>'');</v>
      </c>
    </row>
    <row r="1792" spans="1:17" x14ac:dyDescent="0.15">
      <c r="A1792" s="2"/>
      <c r="B1792" s="2" t="str">
        <f>IF([1]REQUEST!B1792="","",C1792&amp;D1792&amp;E1792&amp;F1792&amp;G1792&amp;H1792&amp;I1792&amp;J1792&amp;K1792&amp;L1792&amp;M1792&amp;N1792&amp;O1792&amp;P1792&amp;Q1792)</f>
        <v/>
      </c>
      <c r="C1792" s="2" t="s">
        <v>2</v>
      </c>
      <c r="D1792" s="2" t="str">
        <f>"'"&amp;[1]REQUEST!A1792&amp;"',"</f>
        <v>'',</v>
      </c>
      <c r="E1792" s="2" t="str">
        <f>"'"&amp;[1]REQUEST!B1792&amp;"',"</f>
        <v>'',</v>
      </c>
      <c r="F1792" s="2" t="str">
        <f>"'"&amp;[1]REQUEST!C1792&amp;"',"</f>
        <v>'',</v>
      </c>
      <c r="G1792" s="2" t="str">
        <f>"'"&amp;[1]REQUEST!D1792&amp;"',"</f>
        <v>'',</v>
      </c>
      <c r="H1792" s="2" t="str">
        <f>"'"&amp;[1]REQUEST!E1792&amp;"',"</f>
        <v>'',</v>
      </c>
      <c r="I1792" s="2" t="str">
        <f>"'"&amp;[1]REQUEST!F1792&amp;"',"</f>
        <v>'',</v>
      </c>
      <c r="J1792" s="2" t="str">
        <f>"'"&amp;[1]REQUEST!G1792&amp;"',"</f>
        <v>'',</v>
      </c>
      <c r="K1792" s="2" t="str">
        <f>"'"&amp;[1]REQUEST!H1792&amp;"',"</f>
        <v>'',</v>
      </c>
      <c r="L1792" s="2" t="str">
        <f>IF([1]REQUEST!I1792="","0,",[1]REQUEST!I1792&amp;",")</f>
        <v>0,</v>
      </c>
      <c r="M1792" s="2" t="str">
        <f>IF([1]REQUEST!J1792="","0,",[1]REQUEST!J1792&amp;",")</f>
        <v>0,</v>
      </c>
      <c r="N1792" s="2" t="str">
        <f>"'"&amp;[1]REQUEST!K1792&amp;"',"</f>
        <v>'',</v>
      </c>
      <c r="O1792" s="2" t="str">
        <f>"'"&amp;[1]REQUEST!L1792&amp;"',"</f>
        <v>'',</v>
      </c>
      <c r="P1792" s="2" t="str">
        <f>"'"&amp;[1]REQUEST!M1792&amp;"',"</f>
        <v>'',</v>
      </c>
      <c r="Q1792" s="2" t="str">
        <f>"'"&amp;[1]REQUEST!N1792&amp;"');"</f>
        <v>'');</v>
      </c>
    </row>
    <row r="1793" spans="1:17" x14ac:dyDescent="0.15">
      <c r="A1793" s="2"/>
      <c r="B1793" s="2" t="str">
        <f>IF([1]REQUEST!B1793="","",C1793&amp;D1793&amp;E1793&amp;F1793&amp;G1793&amp;H1793&amp;I1793&amp;J1793&amp;K1793&amp;L1793&amp;M1793&amp;N1793&amp;O1793&amp;P1793&amp;Q1793)</f>
        <v/>
      </c>
      <c r="C1793" s="2" t="s">
        <v>2</v>
      </c>
      <c r="D1793" s="2" t="str">
        <f>"'"&amp;[1]REQUEST!A1793&amp;"',"</f>
        <v>'',</v>
      </c>
      <c r="E1793" s="2" t="str">
        <f>"'"&amp;[1]REQUEST!B1793&amp;"',"</f>
        <v>'',</v>
      </c>
      <c r="F1793" s="2" t="str">
        <f>"'"&amp;[1]REQUEST!C1793&amp;"',"</f>
        <v>'',</v>
      </c>
      <c r="G1793" s="2" t="str">
        <f>"'"&amp;[1]REQUEST!D1793&amp;"',"</f>
        <v>'',</v>
      </c>
      <c r="H1793" s="2" t="str">
        <f>"'"&amp;[1]REQUEST!E1793&amp;"',"</f>
        <v>'',</v>
      </c>
      <c r="I1793" s="2" t="str">
        <f>"'"&amp;[1]REQUEST!F1793&amp;"',"</f>
        <v>'',</v>
      </c>
      <c r="J1793" s="2" t="str">
        <f>"'"&amp;[1]REQUEST!G1793&amp;"',"</f>
        <v>'',</v>
      </c>
      <c r="K1793" s="2" t="str">
        <f>"'"&amp;[1]REQUEST!H1793&amp;"',"</f>
        <v>'',</v>
      </c>
      <c r="L1793" s="2" t="str">
        <f>IF([1]REQUEST!I1793="","0,",[1]REQUEST!I1793&amp;",")</f>
        <v>0,</v>
      </c>
      <c r="M1793" s="2" t="str">
        <f>IF([1]REQUEST!J1793="","0,",[1]REQUEST!J1793&amp;",")</f>
        <v>0,</v>
      </c>
      <c r="N1793" s="2" t="str">
        <f>"'"&amp;[1]REQUEST!K1793&amp;"',"</f>
        <v>'',</v>
      </c>
      <c r="O1793" s="2" t="str">
        <f>"'"&amp;[1]REQUEST!L1793&amp;"',"</f>
        <v>'',</v>
      </c>
      <c r="P1793" s="2" t="str">
        <f>"'"&amp;[1]REQUEST!M1793&amp;"',"</f>
        <v>'',</v>
      </c>
      <c r="Q1793" s="2" t="str">
        <f>"'"&amp;[1]REQUEST!N1793&amp;"');"</f>
        <v>'');</v>
      </c>
    </row>
    <row r="1794" spans="1:17" x14ac:dyDescent="0.15">
      <c r="A1794" s="2"/>
      <c r="B1794" s="2" t="str">
        <f>IF([1]REQUEST!B1794="","",C1794&amp;D1794&amp;E1794&amp;F1794&amp;G1794&amp;H1794&amp;I1794&amp;J1794&amp;K1794&amp;L1794&amp;M1794&amp;N1794&amp;O1794&amp;P1794&amp;Q1794)</f>
        <v/>
      </c>
      <c r="C1794" s="2" t="s">
        <v>2</v>
      </c>
      <c r="D1794" s="2" t="str">
        <f>"'"&amp;[1]REQUEST!A1794&amp;"',"</f>
        <v>'',</v>
      </c>
      <c r="E1794" s="2" t="str">
        <f>"'"&amp;[1]REQUEST!B1794&amp;"',"</f>
        <v>'',</v>
      </c>
      <c r="F1794" s="2" t="str">
        <f>"'"&amp;[1]REQUEST!C1794&amp;"',"</f>
        <v>'',</v>
      </c>
      <c r="G1794" s="2" t="str">
        <f>"'"&amp;[1]REQUEST!D1794&amp;"',"</f>
        <v>'',</v>
      </c>
      <c r="H1794" s="2" t="str">
        <f>"'"&amp;[1]REQUEST!E1794&amp;"',"</f>
        <v>'',</v>
      </c>
      <c r="I1794" s="2" t="str">
        <f>"'"&amp;[1]REQUEST!F1794&amp;"',"</f>
        <v>'',</v>
      </c>
      <c r="J1794" s="2" t="str">
        <f>"'"&amp;[1]REQUEST!G1794&amp;"',"</f>
        <v>'',</v>
      </c>
      <c r="K1794" s="2" t="str">
        <f>"'"&amp;[1]REQUEST!H1794&amp;"',"</f>
        <v>'',</v>
      </c>
      <c r="L1794" s="2" t="str">
        <f>IF([1]REQUEST!I1794="","0,",[1]REQUEST!I1794&amp;",")</f>
        <v>0,</v>
      </c>
      <c r="M1794" s="2" t="str">
        <f>IF([1]REQUEST!J1794="","0,",[1]REQUEST!J1794&amp;",")</f>
        <v>0,</v>
      </c>
      <c r="N1794" s="2" t="str">
        <f>"'"&amp;[1]REQUEST!K1794&amp;"',"</f>
        <v>'',</v>
      </c>
      <c r="O1794" s="2" t="str">
        <f>"'"&amp;[1]REQUEST!L1794&amp;"',"</f>
        <v>'',</v>
      </c>
      <c r="P1794" s="2" t="str">
        <f>"'"&amp;[1]REQUEST!M1794&amp;"',"</f>
        <v>'',</v>
      </c>
      <c r="Q1794" s="2" t="str">
        <f>"'"&amp;[1]REQUEST!N1794&amp;"');"</f>
        <v>'');</v>
      </c>
    </row>
    <row r="1795" spans="1:17" x14ac:dyDescent="0.15">
      <c r="A1795" s="2"/>
      <c r="B1795" s="2" t="str">
        <f>IF([1]REQUEST!B1795="","",C1795&amp;D1795&amp;E1795&amp;F1795&amp;G1795&amp;H1795&amp;I1795&amp;J1795&amp;K1795&amp;L1795&amp;M1795&amp;N1795&amp;O1795&amp;P1795&amp;Q1795)</f>
        <v/>
      </c>
      <c r="C1795" s="2" t="s">
        <v>2</v>
      </c>
      <c r="D1795" s="2" t="str">
        <f>"'"&amp;[1]REQUEST!A1795&amp;"',"</f>
        <v>'',</v>
      </c>
      <c r="E1795" s="2" t="str">
        <f>"'"&amp;[1]REQUEST!B1795&amp;"',"</f>
        <v>'',</v>
      </c>
      <c r="F1795" s="2" t="str">
        <f>"'"&amp;[1]REQUEST!C1795&amp;"',"</f>
        <v>'',</v>
      </c>
      <c r="G1795" s="2" t="str">
        <f>"'"&amp;[1]REQUEST!D1795&amp;"',"</f>
        <v>'',</v>
      </c>
      <c r="H1795" s="2" t="str">
        <f>"'"&amp;[1]REQUEST!E1795&amp;"',"</f>
        <v>'',</v>
      </c>
      <c r="I1795" s="2" t="str">
        <f>"'"&amp;[1]REQUEST!F1795&amp;"',"</f>
        <v>'',</v>
      </c>
      <c r="J1795" s="2" t="str">
        <f>"'"&amp;[1]REQUEST!G1795&amp;"',"</f>
        <v>'',</v>
      </c>
      <c r="K1795" s="2" t="str">
        <f>"'"&amp;[1]REQUEST!H1795&amp;"',"</f>
        <v>'',</v>
      </c>
      <c r="L1795" s="2" t="str">
        <f>IF([1]REQUEST!I1795="","0,",[1]REQUEST!I1795&amp;",")</f>
        <v>0,</v>
      </c>
      <c r="M1795" s="2" t="str">
        <f>IF([1]REQUEST!J1795="","0,",[1]REQUEST!J1795&amp;",")</f>
        <v>0,</v>
      </c>
      <c r="N1795" s="2" t="str">
        <f>"'"&amp;[1]REQUEST!K1795&amp;"',"</f>
        <v>'',</v>
      </c>
      <c r="O1795" s="2" t="str">
        <f>"'"&amp;[1]REQUEST!L1795&amp;"',"</f>
        <v>'',</v>
      </c>
      <c r="P1795" s="2" t="str">
        <f>"'"&amp;[1]REQUEST!M1795&amp;"',"</f>
        <v>'',</v>
      </c>
      <c r="Q1795" s="2" t="str">
        <f>"'"&amp;[1]REQUEST!N1795&amp;"');"</f>
        <v>'');</v>
      </c>
    </row>
    <row r="1796" spans="1:17" x14ac:dyDescent="0.15">
      <c r="A1796" s="2"/>
      <c r="B1796" s="2" t="str">
        <f>IF([1]REQUEST!B1796="","",C1796&amp;D1796&amp;E1796&amp;F1796&amp;G1796&amp;H1796&amp;I1796&amp;J1796&amp;K1796&amp;L1796&amp;M1796&amp;N1796&amp;O1796&amp;P1796&amp;Q1796)</f>
        <v/>
      </c>
      <c r="C1796" s="2" t="s">
        <v>2</v>
      </c>
      <c r="D1796" s="2" t="str">
        <f>"'"&amp;[1]REQUEST!A1796&amp;"',"</f>
        <v>'',</v>
      </c>
      <c r="E1796" s="2" t="str">
        <f>"'"&amp;[1]REQUEST!B1796&amp;"',"</f>
        <v>'',</v>
      </c>
      <c r="F1796" s="2" t="str">
        <f>"'"&amp;[1]REQUEST!C1796&amp;"',"</f>
        <v>'',</v>
      </c>
      <c r="G1796" s="2" t="str">
        <f>"'"&amp;[1]REQUEST!D1796&amp;"',"</f>
        <v>'',</v>
      </c>
      <c r="H1796" s="2" t="str">
        <f>"'"&amp;[1]REQUEST!E1796&amp;"',"</f>
        <v>'',</v>
      </c>
      <c r="I1796" s="2" t="str">
        <f>"'"&amp;[1]REQUEST!F1796&amp;"',"</f>
        <v>'',</v>
      </c>
      <c r="J1796" s="2" t="str">
        <f>"'"&amp;[1]REQUEST!G1796&amp;"',"</f>
        <v>'',</v>
      </c>
      <c r="K1796" s="2" t="str">
        <f>"'"&amp;[1]REQUEST!H1796&amp;"',"</f>
        <v>'',</v>
      </c>
      <c r="L1796" s="2" t="str">
        <f>IF([1]REQUEST!I1796="","0,",[1]REQUEST!I1796&amp;",")</f>
        <v>0,</v>
      </c>
      <c r="M1796" s="2" t="str">
        <f>IF([1]REQUEST!J1796="","0,",[1]REQUEST!J1796&amp;",")</f>
        <v>0,</v>
      </c>
      <c r="N1796" s="2" t="str">
        <f>"'"&amp;[1]REQUEST!K1796&amp;"',"</f>
        <v>'',</v>
      </c>
      <c r="O1796" s="2" t="str">
        <f>"'"&amp;[1]REQUEST!L1796&amp;"',"</f>
        <v>'',</v>
      </c>
      <c r="P1796" s="2" t="str">
        <f>"'"&amp;[1]REQUEST!M1796&amp;"',"</f>
        <v>'',</v>
      </c>
      <c r="Q1796" s="2" t="str">
        <f>"'"&amp;[1]REQUEST!N1796&amp;"');"</f>
        <v>'');</v>
      </c>
    </row>
    <row r="1797" spans="1:17" x14ac:dyDescent="0.15">
      <c r="A1797" s="2"/>
      <c r="B1797" s="2" t="str">
        <f>IF([1]REQUEST!B1797="","",C1797&amp;D1797&amp;E1797&amp;F1797&amp;G1797&amp;H1797&amp;I1797&amp;J1797&amp;K1797&amp;L1797&amp;M1797&amp;N1797&amp;O1797&amp;P1797&amp;Q1797)</f>
        <v/>
      </c>
      <c r="C1797" s="2" t="s">
        <v>2</v>
      </c>
      <c r="D1797" s="2" t="str">
        <f>"'"&amp;[1]REQUEST!A1797&amp;"',"</f>
        <v>'',</v>
      </c>
      <c r="E1797" s="2" t="str">
        <f>"'"&amp;[1]REQUEST!B1797&amp;"',"</f>
        <v>'',</v>
      </c>
      <c r="F1797" s="2" t="str">
        <f>"'"&amp;[1]REQUEST!C1797&amp;"',"</f>
        <v>'',</v>
      </c>
      <c r="G1797" s="2" t="str">
        <f>"'"&amp;[1]REQUEST!D1797&amp;"',"</f>
        <v>'',</v>
      </c>
      <c r="H1797" s="2" t="str">
        <f>"'"&amp;[1]REQUEST!E1797&amp;"',"</f>
        <v>'',</v>
      </c>
      <c r="I1797" s="2" t="str">
        <f>"'"&amp;[1]REQUEST!F1797&amp;"',"</f>
        <v>'',</v>
      </c>
      <c r="J1797" s="2" t="str">
        <f>"'"&amp;[1]REQUEST!G1797&amp;"',"</f>
        <v>'',</v>
      </c>
      <c r="K1797" s="2" t="str">
        <f>"'"&amp;[1]REQUEST!H1797&amp;"',"</f>
        <v>'',</v>
      </c>
      <c r="L1797" s="2" t="str">
        <f>IF([1]REQUEST!I1797="","0,",[1]REQUEST!I1797&amp;",")</f>
        <v>0,</v>
      </c>
      <c r="M1797" s="2" t="str">
        <f>IF([1]REQUEST!J1797="","0,",[1]REQUEST!J1797&amp;",")</f>
        <v>0,</v>
      </c>
      <c r="N1797" s="2" t="str">
        <f>"'"&amp;[1]REQUEST!K1797&amp;"',"</f>
        <v>'',</v>
      </c>
      <c r="O1797" s="2" t="str">
        <f>"'"&amp;[1]REQUEST!L1797&amp;"',"</f>
        <v>'',</v>
      </c>
      <c r="P1797" s="2" t="str">
        <f>"'"&amp;[1]REQUEST!M1797&amp;"',"</f>
        <v>'',</v>
      </c>
      <c r="Q1797" s="2" t="str">
        <f>"'"&amp;[1]REQUEST!N1797&amp;"');"</f>
        <v>'');</v>
      </c>
    </row>
    <row r="1798" spans="1:17" x14ac:dyDescent="0.15">
      <c r="A1798" s="2"/>
      <c r="B1798" s="2" t="str">
        <f>IF([1]REQUEST!B1798="","",C1798&amp;D1798&amp;E1798&amp;F1798&amp;G1798&amp;H1798&amp;I1798&amp;J1798&amp;K1798&amp;L1798&amp;M1798&amp;N1798&amp;O1798&amp;P1798&amp;Q1798)</f>
        <v/>
      </c>
      <c r="C1798" s="2" t="s">
        <v>2</v>
      </c>
      <c r="D1798" s="2" t="str">
        <f>"'"&amp;[1]REQUEST!A1798&amp;"',"</f>
        <v>'',</v>
      </c>
      <c r="E1798" s="2" t="str">
        <f>"'"&amp;[1]REQUEST!B1798&amp;"',"</f>
        <v>'',</v>
      </c>
      <c r="F1798" s="2" t="str">
        <f>"'"&amp;[1]REQUEST!C1798&amp;"',"</f>
        <v>'',</v>
      </c>
      <c r="G1798" s="2" t="str">
        <f>"'"&amp;[1]REQUEST!D1798&amp;"',"</f>
        <v>'',</v>
      </c>
      <c r="H1798" s="2" t="str">
        <f>"'"&amp;[1]REQUEST!E1798&amp;"',"</f>
        <v>'',</v>
      </c>
      <c r="I1798" s="2" t="str">
        <f>"'"&amp;[1]REQUEST!F1798&amp;"',"</f>
        <v>'',</v>
      </c>
      <c r="J1798" s="2" t="str">
        <f>"'"&amp;[1]REQUEST!G1798&amp;"',"</f>
        <v>'',</v>
      </c>
      <c r="K1798" s="2" t="str">
        <f>"'"&amp;[1]REQUEST!H1798&amp;"',"</f>
        <v>'',</v>
      </c>
      <c r="L1798" s="2" t="str">
        <f>IF([1]REQUEST!I1798="","0,",[1]REQUEST!I1798&amp;",")</f>
        <v>0,</v>
      </c>
      <c r="M1798" s="2" t="str">
        <f>IF([1]REQUEST!J1798="","0,",[1]REQUEST!J1798&amp;",")</f>
        <v>0,</v>
      </c>
      <c r="N1798" s="2" t="str">
        <f>"'"&amp;[1]REQUEST!K1798&amp;"',"</f>
        <v>'',</v>
      </c>
      <c r="O1798" s="2" t="str">
        <f>"'"&amp;[1]REQUEST!L1798&amp;"',"</f>
        <v>'',</v>
      </c>
      <c r="P1798" s="2" t="str">
        <f>"'"&amp;[1]REQUEST!M1798&amp;"',"</f>
        <v>'',</v>
      </c>
      <c r="Q1798" s="2" t="str">
        <f>"'"&amp;[1]REQUEST!N1798&amp;"');"</f>
        <v>'');</v>
      </c>
    </row>
    <row r="1799" spans="1:17" x14ac:dyDescent="0.15">
      <c r="A1799" s="2"/>
      <c r="B1799" s="2" t="str">
        <f>IF([1]REQUEST!B1799="","",C1799&amp;D1799&amp;E1799&amp;F1799&amp;G1799&amp;H1799&amp;I1799&amp;J1799&amp;K1799&amp;L1799&amp;M1799&amp;N1799&amp;O1799&amp;P1799&amp;Q1799)</f>
        <v/>
      </c>
      <c r="C1799" s="2" t="s">
        <v>2</v>
      </c>
      <c r="D1799" s="2" t="str">
        <f>"'"&amp;[1]REQUEST!A1799&amp;"',"</f>
        <v>'',</v>
      </c>
      <c r="E1799" s="2" t="str">
        <f>"'"&amp;[1]REQUEST!B1799&amp;"',"</f>
        <v>'',</v>
      </c>
      <c r="F1799" s="2" t="str">
        <f>"'"&amp;[1]REQUEST!C1799&amp;"',"</f>
        <v>'',</v>
      </c>
      <c r="G1799" s="2" t="str">
        <f>"'"&amp;[1]REQUEST!D1799&amp;"',"</f>
        <v>'',</v>
      </c>
      <c r="H1799" s="2" t="str">
        <f>"'"&amp;[1]REQUEST!E1799&amp;"',"</f>
        <v>'',</v>
      </c>
      <c r="I1799" s="2" t="str">
        <f>"'"&amp;[1]REQUEST!F1799&amp;"',"</f>
        <v>'',</v>
      </c>
      <c r="J1799" s="2" t="str">
        <f>"'"&amp;[1]REQUEST!G1799&amp;"',"</f>
        <v>'',</v>
      </c>
      <c r="K1799" s="2" t="str">
        <f>"'"&amp;[1]REQUEST!H1799&amp;"',"</f>
        <v>'',</v>
      </c>
      <c r="L1799" s="2" t="str">
        <f>IF([1]REQUEST!I1799="","0,",[1]REQUEST!I1799&amp;",")</f>
        <v>0,</v>
      </c>
      <c r="M1799" s="2" t="str">
        <f>IF([1]REQUEST!J1799="","0,",[1]REQUEST!J1799&amp;",")</f>
        <v>0,</v>
      </c>
      <c r="N1799" s="2" t="str">
        <f>"'"&amp;[1]REQUEST!K1799&amp;"',"</f>
        <v>'',</v>
      </c>
      <c r="O1799" s="2" t="str">
        <f>"'"&amp;[1]REQUEST!L1799&amp;"',"</f>
        <v>'',</v>
      </c>
      <c r="P1799" s="2" t="str">
        <f>"'"&amp;[1]REQUEST!M1799&amp;"',"</f>
        <v>'',</v>
      </c>
      <c r="Q1799" s="2" t="str">
        <f>"'"&amp;[1]REQUEST!N1799&amp;"');"</f>
        <v>'');</v>
      </c>
    </row>
    <row r="1800" spans="1:17" x14ac:dyDescent="0.15">
      <c r="A1800" s="2"/>
      <c r="B1800" s="2" t="str">
        <f>IF([1]REQUEST!B1800="","",C1800&amp;D1800&amp;E1800&amp;F1800&amp;G1800&amp;H1800&amp;I1800&amp;J1800&amp;K1800&amp;L1800&amp;M1800&amp;N1800&amp;O1800&amp;P1800&amp;Q1800)</f>
        <v/>
      </c>
      <c r="C1800" s="2" t="s">
        <v>2</v>
      </c>
      <c r="D1800" s="2" t="str">
        <f>"'"&amp;[1]REQUEST!A1800&amp;"',"</f>
        <v>'',</v>
      </c>
      <c r="E1800" s="2" t="str">
        <f>"'"&amp;[1]REQUEST!B1800&amp;"',"</f>
        <v>'',</v>
      </c>
      <c r="F1800" s="2" t="str">
        <f>"'"&amp;[1]REQUEST!C1800&amp;"',"</f>
        <v>'',</v>
      </c>
      <c r="G1800" s="2" t="str">
        <f>"'"&amp;[1]REQUEST!D1800&amp;"',"</f>
        <v>'',</v>
      </c>
      <c r="H1800" s="2" t="str">
        <f>"'"&amp;[1]REQUEST!E1800&amp;"',"</f>
        <v>'',</v>
      </c>
      <c r="I1800" s="2" t="str">
        <f>"'"&amp;[1]REQUEST!F1800&amp;"',"</f>
        <v>'',</v>
      </c>
      <c r="J1800" s="2" t="str">
        <f>"'"&amp;[1]REQUEST!G1800&amp;"',"</f>
        <v>'',</v>
      </c>
      <c r="K1800" s="2" t="str">
        <f>"'"&amp;[1]REQUEST!H1800&amp;"',"</f>
        <v>'',</v>
      </c>
      <c r="L1800" s="2" t="str">
        <f>IF([1]REQUEST!I1800="","0,",[1]REQUEST!I1800&amp;",")</f>
        <v>0,</v>
      </c>
      <c r="M1800" s="2" t="str">
        <f>IF([1]REQUEST!J1800="","0,",[1]REQUEST!J1800&amp;",")</f>
        <v>0,</v>
      </c>
      <c r="N1800" s="2" t="str">
        <f>"'"&amp;[1]REQUEST!K1800&amp;"',"</f>
        <v>'',</v>
      </c>
      <c r="O1800" s="2" t="str">
        <f>"'"&amp;[1]REQUEST!L1800&amp;"',"</f>
        <v>'',</v>
      </c>
      <c r="P1800" s="2" t="str">
        <f>"'"&amp;[1]REQUEST!M1800&amp;"',"</f>
        <v>'',</v>
      </c>
      <c r="Q1800" s="2" t="str">
        <f>"'"&amp;[1]REQUEST!N1800&amp;"');"</f>
        <v>'');</v>
      </c>
    </row>
    <row r="1801" spans="1:17" x14ac:dyDescent="0.15">
      <c r="A1801" s="2"/>
      <c r="B1801" s="2" t="str">
        <f>IF([1]REQUEST!B1801="","",C1801&amp;D1801&amp;E1801&amp;F1801&amp;G1801&amp;H1801&amp;I1801&amp;J1801&amp;K1801&amp;L1801&amp;M1801&amp;N1801&amp;O1801&amp;P1801&amp;Q1801)</f>
        <v/>
      </c>
      <c r="C1801" s="2" t="s">
        <v>2</v>
      </c>
      <c r="D1801" s="2" t="str">
        <f>"'"&amp;[1]REQUEST!A1801&amp;"',"</f>
        <v>'',</v>
      </c>
      <c r="E1801" s="2" t="str">
        <f>"'"&amp;[1]REQUEST!B1801&amp;"',"</f>
        <v>'',</v>
      </c>
      <c r="F1801" s="2" t="str">
        <f>"'"&amp;[1]REQUEST!C1801&amp;"',"</f>
        <v>'',</v>
      </c>
      <c r="G1801" s="2" t="str">
        <f>"'"&amp;[1]REQUEST!D1801&amp;"',"</f>
        <v>'',</v>
      </c>
      <c r="H1801" s="2" t="str">
        <f>"'"&amp;[1]REQUEST!E1801&amp;"',"</f>
        <v>'',</v>
      </c>
      <c r="I1801" s="2" t="str">
        <f>"'"&amp;[1]REQUEST!F1801&amp;"',"</f>
        <v>'',</v>
      </c>
      <c r="J1801" s="2" t="str">
        <f>"'"&amp;[1]REQUEST!G1801&amp;"',"</f>
        <v>'',</v>
      </c>
      <c r="K1801" s="2" t="str">
        <f>"'"&amp;[1]REQUEST!H1801&amp;"',"</f>
        <v>'',</v>
      </c>
      <c r="L1801" s="2" t="str">
        <f>IF([1]REQUEST!I1801="","0,",[1]REQUEST!I1801&amp;",")</f>
        <v>0,</v>
      </c>
      <c r="M1801" s="2" t="str">
        <f>IF([1]REQUEST!J1801="","0,",[1]REQUEST!J1801&amp;",")</f>
        <v>0,</v>
      </c>
      <c r="N1801" s="2" t="str">
        <f>"'"&amp;[1]REQUEST!K1801&amp;"',"</f>
        <v>'',</v>
      </c>
      <c r="O1801" s="2" t="str">
        <f>"'"&amp;[1]REQUEST!L1801&amp;"',"</f>
        <v>'',</v>
      </c>
      <c r="P1801" s="2" t="str">
        <f>"'"&amp;[1]REQUEST!M1801&amp;"',"</f>
        <v>'',</v>
      </c>
      <c r="Q1801" s="2" t="str">
        <f>"'"&amp;[1]REQUEST!N1801&amp;"');"</f>
        <v>'');</v>
      </c>
    </row>
    <row r="1802" spans="1:17" x14ac:dyDescent="0.15">
      <c r="A1802" s="2"/>
      <c r="B1802" s="2" t="str">
        <f>IF([1]REQUEST!B1802="","",C1802&amp;D1802&amp;E1802&amp;F1802&amp;G1802&amp;H1802&amp;I1802&amp;J1802&amp;K1802&amp;L1802&amp;M1802&amp;N1802&amp;O1802&amp;P1802&amp;Q1802)</f>
        <v/>
      </c>
      <c r="C1802" s="2" t="s">
        <v>2</v>
      </c>
      <c r="D1802" s="2" t="str">
        <f>"'"&amp;[1]REQUEST!A1802&amp;"',"</f>
        <v>'',</v>
      </c>
      <c r="E1802" s="2" t="str">
        <f>"'"&amp;[1]REQUEST!B1802&amp;"',"</f>
        <v>'',</v>
      </c>
      <c r="F1802" s="2" t="str">
        <f>"'"&amp;[1]REQUEST!C1802&amp;"',"</f>
        <v>'',</v>
      </c>
      <c r="G1802" s="2" t="str">
        <f>"'"&amp;[1]REQUEST!D1802&amp;"',"</f>
        <v>'',</v>
      </c>
      <c r="H1802" s="2" t="str">
        <f>"'"&amp;[1]REQUEST!E1802&amp;"',"</f>
        <v>'',</v>
      </c>
      <c r="I1802" s="2" t="str">
        <f>"'"&amp;[1]REQUEST!F1802&amp;"',"</f>
        <v>'',</v>
      </c>
      <c r="J1802" s="2" t="str">
        <f>"'"&amp;[1]REQUEST!G1802&amp;"',"</f>
        <v>'',</v>
      </c>
      <c r="K1802" s="2" t="str">
        <f>"'"&amp;[1]REQUEST!H1802&amp;"',"</f>
        <v>'',</v>
      </c>
      <c r="L1802" s="2" t="str">
        <f>IF([1]REQUEST!I1802="","0,",[1]REQUEST!I1802&amp;",")</f>
        <v>0,</v>
      </c>
      <c r="M1802" s="2" t="str">
        <f>IF([1]REQUEST!J1802="","0,",[1]REQUEST!J1802&amp;",")</f>
        <v>0,</v>
      </c>
      <c r="N1802" s="2" t="str">
        <f>"'"&amp;[1]REQUEST!K1802&amp;"',"</f>
        <v>'',</v>
      </c>
      <c r="O1802" s="2" t="str">
        <f>"'"&amp;[1]REQUEST!L1802&amp;"',"</f>
        <v>'',</v>
      </c>
      <c r="P1802" s="2" t="str">
        <f>"'"&amp;[1]REQUEST!M1802&amp;"',"</f>
        <v>'',</v>
      </c>
      <c r="Q1802" s="2" t="str">
        <f>"'"&amp;[1]REQUEST!N1802&amp;"');"</f>
        <v>'');</v>
      </c>
    </row>
    <row r="1803" spans="1:17" x14ac:dyDescent="0.15">
      <c r="A1803" s="2"/>
      <c r="B1803" s="2" t="str">
        <f>IF([1]REQUEST!B1803="","",C1803&amp;D1803&amp;E1803&amp;F1803&amp;G1803&amp;H1803&amp;I1803&amp;J1803&amp;K1803&amp;L1803&amp;M1803&amp;N1803&amp;O1803&amp;P1803&amp;Q1803)</f>
        <v/>
      </c>
      <c r="C1803" s="2" t="s">
        <v>2</v>
      </c>
      <c r="D1803" s="2" t="str">
        <f>"'"&amp;[1]REQUEST!A1803&amp;"',"</f>
        <v>'',</v>
      </c>
      <c r="E1803" s="2" t="str">
        <f>"'"&amp;[1]REQUEST!B1803&amp;"',"</f>
        <v>'',</v>
      </c>
      <c r="F1803" s="2" t="str">
        <f>"'"&amp;[1]REQUEST!C1803&amp;"',"</f>
        <v>'',</v>
      </c>
      <c r="G1803" s="2" t="str">
        <f>"'"&amp;[1]REQUEST!D1803&amp;"',"</f>
        <v>'',</v>
      </c>
      <c r="H1803" s="2" t="str">
        <f>"'"&amp;[1]REQUEST!E1803&amp;"',"</f>
        <v>'',</v>
      </c>
      <c r="I1803" s="2" t="str">
        <f>"'"&amp;[1]REQUEST!F1803&amp;"',"</f>
        <v>'',</v>
      </c>
      <c r="J1803" s="2" t="str">
        <f>"'"&amp;[1]REQUEST!G1803&amp;"',"</f>
        <v>'',</v>
      </c>
      <c r="K1803" s="2" t="str">
        <f>"'"&amp;[1]REQUEST!H1803&amp;"',"</f>
        <v>'',</v>
      </c>
      <c r="L1803" s="2" t="str">
        <f>IF([1]REQUEST!I1803="","0,",[1]REQUEST!I1803&amp;",")</f>
        <v>0,</v>
      </c>
      <c r="M1803" s="2" t="str">
        <f>IF([1]REQUEST!J1803="","0,",[1]REQUEST!J1803&amp;",")</f>
        <v>0,</v>
      </c>
      <c r="N1803" s="2" t="str">
        <f>"'"&amp;[1]REQUEST!K1803&amp;"',"</f>
        <v>'',</v>
      </c>
      <c r="O1803" s="2" t="str">
        <f>"'"&amp;[1]REQUEST!L1803&amp;"',"</f>
        <v>'',</v>
      </c>
      <c r="P1803" s="2" t="str">
        <f>"'"&amp;[1]REQUEST!M1803&amp;"',"</f>
        <v>'',</v>
      </c>
      <c r="Q1803" s="2" t="str">
        <f>"'"&amp;[1]REQUEST!N1803&amp;"');"</f>
        <v>'');</v>
      </c>
    </row>
    <row r="1804" spans="1:17" x14ac:dyDescent="0.15">
      <c r="A1804" s="2"/>
      <c r="B1804" s="2" t="str">
        <f>IF([1]REQUEST!B1804="","",C1804&amp;D1804&amp;E1804&amp;F1804&amp;G1804&amp;H1804&amp;I1804&amp;J1804&amp;K1804&amp;L1804&amp;M1804&amp;N1804&amp;O1804&amp;P1804&amp;Q1804)</f>
        <v/>
      </c>
      <c r="C1804" s="2" t="s">
        <v>2</v>
      </c>
      <c r="D1804" s="2" t="str">
        <f>"'"&amp;[1]REQUEST!A1804&amp;"',"</f>
        <v>'',</v>
      </c>
      <c r="E1804" s="2" t="str">
        <f>"'"&amp;[1]REQUEST!B1804&amp;"',"</f>
        <v>'',</v>
      </c>
      <c r="F1804" s="2" t="str">
        <f>"'"&amp;[1]REQUEST!C1804&amp;"',"</f>
        <v>'',</v>
      </c>
      <c r="G1804" s="2" t="str">
        <f>"'"&amp;[1]REQUEST!D1804&amp;"',"</f>
        <v>'',</v>
      </c>
      <c r="H1804" s="2" t="str">
        <f>"'"&amp;[1]REQUEST!E1804&amp;"',"</f>
        <v>'',</v>
      </c>
      <c r="I1804" s="2" t="str">
        <f>"'"&amp;[1]REQUEST!F1804&amp;"',"</f>
        <v>'',</v>
      </c>
      <c r="J1804" s="2" t="str">
        <f>"'"&amp;[1]REQUEST!G1804&amp;"',"</f>
        <v>'',</v>
      </c>
      <c r="K1804" s="2" t="str">
        <f>"'"&amp;[1]REQUEST!H1804&amp;"',"</f>
        <v>'',</v>
      </c>
      <c r="L1804" s="2" t="str">
        <f>IF([1]REQUEST!I1804="","0,",[1]REQUEST!I1804&amp;",")</f>
        <v>0,</v>
      </c>
      <c r="M1804" s="2" t="str">
        <f>IF([1]REQUEST!J1804="","0,",[1]REQUEST!J1804&amp;",")</f>
        <v>0,</v>
      </c>
      <c r="N1804" s="2" t="str">
        <f>"'"&amp;[1]REQUEST!K1804&amp;"',"</f>
        <v>'',</v>
      </c>
      <c r="O1804" s="2" t="str">
        <f>"'"&amp;[1]REQUEST!L1804&amp;"',"</f>
        <v>'',</v>
      </c>
      <c r="P1804" s="2" t="str">
        <f>"'"&amp;[1]REQUEST!M1804&amp;"',"</f>
        <v>'',</v>
      </c>
      <c r="Q1804" s="2" t="str">
        <f>"'"&amp;[1]REQUEST!N1804&amp;"');"</f>
        <v>'');</v>
      </c>
    </row>
    <row r="1805" spans="1:17" x14ac:dyDescent="0.15">
      <c r="A1805" s="2"/>
      <c r="B1805" s="2" t="str">
        <f>IF([1]REQUEST!B1805="","",C1805&amp;D1805&amp;E1805&amp;F1805&amp;G1805&amp;H1805&amp;I1805&amp;J1805&amp;K1805&amp;L1805&amp;M1805&amp;N1805&amp;O1805&amp;P1805&amp;Q1805)</f>
        <v/>
      </c>
      <c r="C1805" s="2" t="s">
        <v>2</v>
      </c>
      <c r="D1805" s="2" t="str">
        <f>"'"&amp;[1]REQUEST!A1805&amp;"',"</f>
        <v>'',</v>
      </c>
      <c r="E1805" s="2" t="str">
        <f>"'"&amp;[1]REQUEST!B1805&amp;"',"</f>
        <v>'',</v>
      </c>
      <c r="F1805" s="2" t="str">
        <f>"'"&amp;[1]REQUEST!C1805&amp;"',"</f>
        <v>'',</v>
      </c>
      <c r="G1805" s="2" t="str">
        <f>"'"&amp;[1]REQUEST!D1805&amp;"',"</f>
        <v>'',</v>
      </c>
      <c r="H1805" s="2" t="str">
        <f>"'"&amp;[1]REQUEST!E1805&amp;"',"</f>
        <v>'',</v>
      </c>
      <c r="I1805" s="2" t="str">
        <f>"'"&amp;[1]REQUEST!F1805&amp;"',"</f>
        <v>'',</v>
      </c>
      <c r="J1805" s="2" t="str">
        <f>"'"&amp;[1]REQUEST!G1805&amp;"',"</f>
        <v>'',</v>
      </c>
      <c r="K1805" s="2" t="str">
        <f>"'"&amp;[1]REQUEST!H1805&amp;"',"</f>
        <v>'',</v>
      </c>
      <c r="L1805" s="2" t="str">
        <f>IF([1]REQUEST!I1805="","0,",[1]REQUEST!I1805&amp;",")</f>
        <v>0,</v>
      </c>
      <c r="M1805" s="2" t="str">
        <f>IF([1]REQUEST!J1805="","0,",[1]REQUEST!J1805&amp;",")</f>
        <v>0,</v>
      </c>
      <c r="N1805" s="2" t="str">
        <f>"'"&amp;[1]REQUEST!K1805&amp;"',"</f>
        <v>'',</v>
      </c>
      <c r="O1805" s="2" t="str">
        <f>"'"&amp;[1]REQUEST!L1805&amp;"',"</f>
        <v>'',</v>
      </c>
      <c r="P1805" s="2" t="str">
        <f>"'"&amp;[1]REQUEST!M1805&amp;"',"</f>
        <v>'',</v>
      </c>
      <c r="Q1805" s="2" t="str">
        <f>"'"&amp;[1]REQUEST!N1805&amp;"');"</f>
        <v>'');</v>
      </c>
    </row>
    <row r="1806" spans="1:17" x14ac:dyDescent="0.15">
      <c r="A1806" s="2"/>
      <c r="B1806" s="2" t="str">
        <f>IF([1]REQUEST!B1806="","",C1806&amp;D1806&amp;E1806&amp;F1806&amp;G1806&amp;H1806&amp;I1806&amp;J1806&amp;K1806&amp;L1806&amp;M1806&amp;N1806&amp;O1806&amp;P1806&amp;Q1806)</f>
        <v/>
      </c>
      <c r="C1806" s="2" t="s">
        <v>2</v>
      </c>
      <c r="D1806" s="2" t="str">
        <f>"'"&amp;[1]REQUEST!A1806&amp;"',"</f>
        <v>'',</v>
      </c>
      <c r="E1806" s="2" t="str">
        <f>"'"&amp;[1]REQUEST!B1806&amp;"',"</f>
        <v>'',</v>
      </c>
      <c r="F1806" s="2" t="str">
        <f>"'"&amp;[1]REQUEST!C1806&amp;"',"</f>
        <v>'',</v>
      </c>
      <c r="G1806" s="2" t="str">
        <f>"'"&amp;[1]REQUEST!D1806&amp;"',"</f>
        <v>'',</v>
      </c>
      <c r="H1806" s="2" t="str">
        <f>"'"&amp;[1]REQUEST!E1806&amp;"',"</f>
        <v>'',</v>
      </c>
      <c r="I1806" s="2" t="str">
        <f>"'"&amp;[1]REQUEST!F1806&amp;"',"</f>
        <v>'',</v>
      </c>
      <c r="J1806" s="2" t="str">
        <f>"'"&amp;[1]REQUEST!G1806&amp;"',"</f>
        <v>'',</v>
      </c>
      <c r="K1806" s="2" t="str">
        <f>"'"&amp;[1]REQUEST!H1806&amp;"',"</f>
        <v>'',</v>
      </c>
      <c r="L1806" s="2" t="str">
        <f>IF([1]REQUEST!I1806="","0,",[1]REQUEST!I1806&amp;",")</f>
        <v>0,</v>
      </c>
      <c r="M1806" s="2" t="str">
        <f>IF([1]REQUEST!J1806="","0,",[1]REQUEST!J1806&amp;",")</f>
        <v>0,</v>
      </c>
      <c r="N1806" s="2" t="str">
        <f>"'"&amp;[1]REQUEST!K1806&amp;"',"</f>
        <v>'',</v>
      </c>
      <c r="O1806" s="2" t="str">
        <f>"'"&amp;[1]REQUEST!L1806&amp;"',"</f>
        <v>'',</v>
      </c>
      <c r="P1806" s="2" t="str">
        <f>"'"&amp;[1]REQUEST!M1806&amp;"',"</f>
        <v>'',</v>
      </c>
      <c r="Q1806" s="2" t="str">
        <f>"'"&amp;[1]REQUEST!N1806&amp;"');"</f>
        <v>'');</v>
      </c>
    </row>
    <row r="1807" spans="1:17" x14ac:dyDescent="0.15">
      <c r="A1807" s="2"/>
      <c r="B1807" s="2" t="str">
        <f>IF([1]REQUEST!B1807="","",C1807&amp;D1807&amp;E1807&amp;F1807&amp;G1807&amp;H1807&amp;I1807&amp;J1807&amp;K1807&amp;L1807&amp;M1807&amp;N1807&amp;O1807&amp;P1807&amp;Q1807)</f>
        <v/>
      </c>
      <c r="C1807" s="2" t="s">
        <v>2</v>
      </c>
      <c r="D1807" s="2" t="str">
        <f>"'"&amp;[1]REQUEST!A1807&amp;"',"</f>
        <v>'',</v>
      </c>
      <c r="E1807" s="2" t="str">
        <f>"'"&amp;[1]REQUEST!B1807&amp;"',"</f>
        <v>'',</v>
      </c>
      <c r="F1807" s="2" t="str">
        <f>"'"&amp;[1]REQUEST!C1807&amp;"',"</f>
        <v>'',</v>
      </c>
      <c r="G1807" s="2" t="str">
        <f>"'"&amp;[1]REQUEST!D1807&amp;"',"</f>
        <v>'',</v>
      </c>
      <c r="H1807" s="2" t="str">
        <f>"'"&amp;[1]REQUEST!E1807&amp;"',"</f>
        <v>'',</v>
      </c>
      <c r="I1807" s="2" t="str">
        <f>"'"&amp;[1]REQUEST!F1807&amp;"',"</f>
        <v>'',</v>
      </c>
      <c r="J1807" s="2" t="str">
        <f>"'"&amp;[1]REQUEST!G1807&amp;"',"</f>
        <v>'',</v>
      </c>
      <c r="K1807" s="2" t="str">
        <f>"'"&amp;[1]REQUEST!H1807&amp;"',"</f>
        <v>'',</v>
      </c>
      <c r="L1807" s="2" t="str">
        <f>IF([1]REQUEST!I1807="","0,",[1]REQUEST!I1807&amp;",")</f>
        <v>0,</v>
      </c>
      <c r="M1807" s="2" t="str">
        <f>IF([1]REQUEST!J1807="","0,",[1]REQUEST!J1807&amp;",")</f>
        <v>0,</v>
      </c>
      <c r="N1807" s="2" t="str">
        <f>"'"&amp;[1]REQUEST!K1807&amp;"',"</f>
        <v>'',</v>
      </c>
      <c r="O1807" s="2" t="str">
        <f>"'"&amp;[1]REQUEST!L1807&amp;"',"</f>
        <v>'',</v>
      </c>
      <c r="P1807" s="2" t="str">
        <f>"'"&amp;[1]REQUEST!M1807&amp;"',"</f>
        <v>'',</v>
      </c>
      <c r="Q1807" s="2" t="str">
        <f>"'"&amp;[1]REQUEST!N1807&amp;"');"</f>
        <v>'');</v>
      </c>
    </row>
    <row r="1808" spans="1:17" x14ac:dyDescent="0.15">
      <c r="A1808" s="2"/>
      <c r="B1808" s="2" t="str">
        <f>IF([1]REQUEST!B1808="","",C1808&amp;D1808&amp;E1808&amp;F1808&amp;G1808&amp;H1808&amp;I1808&amp;J1808&amp;K1808&amp;L1808&amp;M1808&amp;N1808&amp;O1808&amp;P1808&amp;Q1808)</f>
        <v/>
      </c>
      <c r="C1808" s="2" t="s">
        <v>2</v>
      </c>
      <c r="D1808" s="2" t="str">
        <f>"'"&amp;[1]REQUEST!A1808&amp;"',"</f>
        <v>'',</v>
      </c>
      <c r="E1808" s="2" t="str">
        <f>"'"&amp;[1]REQUEST!B1808&amp;"',"</f>
        <v>'',</v>
      </c>
      <c r="F1808" s="2" t="str">
        <f>"'"&amp;[1]REQUEST!C1808&amp;"',"</f>
        <v>'',</v>
      </c>
      <c r="G1808" s="2" t="str">
        <f>"'"&amp;[1]REQUEST!D1808&amp;"',"</f>
        <v>'',</v>
      </c>
      <c r="H1808" s="2" t="str">
        <f>"'"&amp;[1]REQUEST!E1808&amp;"',"</f>
        <v>'',</v>
      </c>
      <c r="I1808" s="2" t="str">
        <f>"'"&amp;[1]REQUEST!F1808&amp;"',"</f>
        <v>'',</v>
      </c>
      <c r="J1808" s="2" t="str">
        <f>"'"&amp;[1]REQUEST!G1808&amp;"',"</f>
        <v>'',</v>
      </c>
      <c r="K1808" s="2" t="str">
        <f>"'"&amp;[1]REQUEST!H1808&amp;"',"</f>
        <v>'',</v>
      </c>
      <c r="L1808" s="2" t="str">
        <f>IF([1]REQUEST!I1808="","0,",[1]REQUEST!I1808&amp;",")</f>
        <v>0,</v>
      </c>
      <c r="M1808" s="2" t="str">
        <f>IF([1]REQUEST!J1808="","0,",[1]REQUEST!J1808&amp;",")</f>
        <v>0,</v>
      </c>
      <c r="N1808" s="2" t="str">
        <f>"'"&amp;[1]REQUEST!K1808&amp;"',"</f>
        <v>'',</v>
      </c>
      <c r="O1808" s="2" t="str">
        <f>"'"&amp;[1]REQUEST!L1808&amp;"',"</f>
        <v>'',</v>
      </c>
      <c r="P1808" s="2" t="str">
        <f>"'"&amp;[1]REQUEST!M1808&amp;"',"</f>
        <v>'',</v>
      </c>
      <c r="Q1808" s="2" t="str">
        <f>"'"&amp;[1]REQUEST!N1808&amp;"');"</f>
        <v>'');</v>
      </c>
    </row>
    <row r="1809" spans="1:17" x14ac:dyDescent="0.15">
      <c r="A1809" s="2"/>
      <c r="B1809" s="2" t="str">
        <f>IF([1]REQUEST!B1809="","",C1809&amp;D1809&amp;E1809&amp;F1809&amp;G1809&amp;H1809&amp;I1809&amp;J1809&amp;K1809&amp;L1809&amp;M1809&amp;N1809&amp;O1809&amp;P1809&amp;Q1809)</f>
        <v/>
      </c>
      <c r="C1809" s="2" t="s">
        <v>2</v>
      </c>
      <c r="D1809" s="2" t="str">
        <f>"'"&amp;[1]REQUEST!A1809&amp;"',"</f>
        <v>'',</v>
      </c>
      <c r="E1809" s="2" t="str">
        <f>"'"&amp;[1]REQUEST!B1809&amp;"',"</f>
        <v>'',</v>
      </c>
      <c r="F1809" s="2" t="str">
        <f>"'"&amp;[1]REQUEST!C1809&amp;"',"</f>
        <v>'',</v>
      </c>
      <c r="G1809" s="2" t="str">
        <f>"'"&amp;[1]REQUEST!D1809&amp;"',"</f>
        <v>'',</v>
      </c>
      <c r="H1809" s="2" t="str">
        <f>"'"&amp;[1]REQUEST!E1809&amp;"',"</f>
        <v>'',</v>
      </c>
      <c r="I1809" s="2" t="str">
        <f>"'"&amp;[1]REQUEST!F1809&amp;"',"</f>
        <v>'',</v>
      </c>
      <c r="J1809" s="2" t="str">
        <f>"'"&amp;[1]REQUEST!G1809&amp;"',"</f>
        <v>'',</v>
      </c>
      <c r="K1809" s="2" t="str">
        <f>"'"&amp;[1]REQUEST!H1809&amp;"',"</f>
        <v>'',</v>
      </c>
      <c r="L1809" s="2" t="str">
        <f>IF([1]REQUEST!I1809="","0,",[1]REQUEST!I1809&amp;",")</f>
        <v>0,</v>
      </c>
      <c r="M1809" s="2" t="str">
        <f>IF([1]REQUEST!J1809="","0,",[1]REQUEST!J1809&amp;",")</f>
        <v>0,</v>
      </c>
      <c r="N1809" s="2" t="str">
        <f>"'"&amp;[1]REQUEST!K1809&amp;"',"</f>
        <v>'',</v>
      </c>
      <c r="O1809" s="2" t="str">
        <f>"'"&amp;[1]REQUEST!L1809&amp;"',"</f>
        <v>'',</v>
      </c>
      <c r="P1809" s="2" t="str">
        <f>"'"&amp;[1]REQUEST!M1809&amp;"',"</f>
        <v>'',</v>
      </c>
      <c r="Q1809" s="2" t="str">
        <f>"'"&amp;[1]REQUEST!N1809&amp;"');"</f>
        <v>'');</v>
      </c>
    </row>
    <row r="1810" spans="1:17" x14ac:dyDescent="0.15">
      <c r="A1810" s="2"/>
      <c r="B1810" s="2" t="str">
        <f>IF([1]REQUEST!B1810="","",C1810&amp;D1810&amp;E1810&amp;F1810&amp;G1810&amp;H1810&amp;I1810&amp;J1810&amp;K1810&amp;L1810&amp;M1810&amp;N1810&amp;O1810&amp;P1810&amp;Q1810)</f>
        <v/>
      </c>
      <c r="C1810" s="2" t="s">
        <v>2</v>
      </c>
      <c r="D1810" s="2" t="str">
        <f>"'"&amp;[1]REQUEST!A1810&amp;"',"</f>
        <v>'',</v>
      </c>
      <c r="E1810" s="2" t="str">
        <f>"'"&amp;[1]REQUEST!B1810&amp;"',"</f>
        <v>'',</v>
      </c>
      <c r="F1810" s="2" t="str">
        <f>"'"&amp;[1]REQUEST!C1810&amp;"',"</f>
        <v>'',</v>
      </c>
      <c r="G1810" s="2" t="str">
        <f>"'"&amp;[1]REQUEST!D1810&amp;"',"</f>
        <v>'',</v>
      </c>
      <c r="H1810" s="2" t="str">
        <f>"'"&amp;[1]REQUEST!E1810&amp;"',"</f>
        <v>'',</v>
      </c>
      <c r="I1810" s="2" t="str">
        <f>"'"&amp;[1]REQUEST!F1810&amp;"',"</f>
        <v>'',</v>
      </c>
      <c r="J1810" s="2" t="str">
        <f>"'"&amp;[1]REQUEST!G1810&amp;"',"</f>
        <v>'',</v>
      </c>
      <c r="K1810" s="2" t="str">
        <f>"'"&amp;[1]REQUEST!H1810&amp;"',"</f>
        <v>'',</v>
      </c>
      <c r="L1810" s="2" t="str">
        <f>IF([1]REQUEST!I1810="","0,",[1]REQUEST!I1810&amp;",")</f>
        <v>0,</v>
      </c>
      <c r="M1810" s="2" t="str">
        <f>IF([1]REQUEST!J1810="","0,",[1]REQUEST!J1810&amp;",")</f>
        <v>0,</v>
      </c>
      <c r="N1810" s="2" t="str">
        <f>"'"&amp;[1]REQUEST!K1810&amp;"',"</f>
        <v>'',</v>
      </c>
      <c r="O1810" s="2" t="str">
        <f>"'"&amp;[1]REQUEST!L1810&amp;"',"</f>
        <v>'',</v>
      </c>
      <c r="P1810" s="2" t="str">
        <f>"'"&amp;[1]REQUEST!M1810&amp;"',"</f>
        <v>'',</v>
      </c>
      <c r="Q1810" s="2" t="str">
        <f>"'"&amp;[1]REQUEST!N1810&amp;"');"</f>
        <v>'');</v>
      </c>
    </row>
    <row r="1811" spans="1:17" x14ac:dyDescent="0.15">
      <c r="A1811" s="2"/>
      <c r="B1811" s="2" t="str">
        <f>IF([1]REQUEST!B1811="","",C1811&amp;D1811&amp;E1811&amp;F1811&amp;G1811&amp;H1811&amp;I1811&amp;J1811&amp;K1811&amp;L1811&amp;M1811&amp;N1811&amp;O1811&amp;P1811&amp;Q1811)</f>
        <v/>
      </c>
      <c r="C1811" s="2" t="s">
        <v>2</v>
      </c>
      <c r="D1811" s="2" t="str">
        <f>"'"&amp;[1]REQUEST!A1811&amp;"',"</f>
        <v>'',</v>
      </c>
      <c r="E1811" s="2" t="str">
        <f>"'"&amp;[1]REQUEST!B1811&amp;"',"</f>
        <v>'',</v>
      </c>
      <c r="F1811" s="2" t="str">
        <f>"'"&amp;[1]REQUEST!C1811&amp;"',"</f>
        <v>'',</v>
      </c>
      <c r="G1811" s="2" t="str">
        <f>"'"&amp;[1]REQUEST!D1811&amp;"',"</f>
        <v>'',</v>
      </c>
      <c r="H1811" s="2" t="str">
        <f>"'"&amp;[1]REQUEST!E1811&amp;"',"</f>
        <v>'',</v>
      </c>
      <c r="I1811" s="2" t="str">
        <f>"'"&amp;[1]REQUEST!F1811&amp;"',"</f>
        <v>'',</v>
      </c>
      <c r="J1811" s="2" t="str">
        <f>"'"&amp;[1]REQUEST!G1811&amp;"',"</f>
        <v>'',</v>
      </c>
      <c r="K1811" s="2" t="str">
        <f>"'"&amp;[1]REQUEST!H1811&amp;"',"</f>
        <v>'',</v>
      </c>
      <c r="L1811" s="2" t="str">
        <f>IF([1]REQUEST!I1811="","0,",[1]REQUEST!I1811&amp;",")</f>
        <v>0,</v>
      </c>
      <c r="M1811" s="2" t="str">
        <f>IF([1]REQUEST!J1811="","0,",[1]REQUEST!J1811&amp;",")</f>
        <v>0,</v>
      </c>
      <c r="N1811" s="2" t="str">
        <f>"'"&amp;[1]REQUEST!K1811&amp;"',"</f>
        <v>'',</v>
      </c>
      <c r="O1811" s="2" t="str">
        <f>"'"&amp;[1]REQUEST!L1811&amp;"',"</f>
        <v>'',</v>
      </c>
      <c r="P1811" s="2" t="str">
        <f>"'"&amp;[1]REQUEST!M1811&amp;"',"</f>
        <v>'',</v>
      </c>
      <c r="Q1811" s="2" t="str">
        <f>"'"&amp;[1]REQUEST!N1811&amp;"');"</f>
        <v>'');</v>
      </c>
    </row>
    <row r="1812" spans="1:17" x14ac:dyDescent="0.15">
      <c r="A1812" s="2"/>
      <c r="B1812" s="2" t="str">
        <f>IF([1]REQUEST!B1812="","",C1812&amp;D1812&amp;E1812&amp;F1812&amp;G1812&amp;H1812&amp;I1812&amp;J1812&amp;K1812&amp;L1812&amp;M1812&amp;N1812&amp;O1812&amp;P1812&amp;Q1812)</f>
        <v/>
      </c>
      <c r="C1812" s="2" t="s">
        <v>2</v>
      </c>
      <c r="D1812" s="2" t="str">
        <f>"'"&amp;[1]REQUEST!A1812&amp;"',"</f>
        <v>'',</v>
      </c>
      <c r="E1812" s="2" t="str">
        <f>"'"&amp;[1]REQUEST!B1812&amp;"',"</f>
        <v>'',</v>
      </c>
      <c r="F1812" s="2" t="str">
        <f>"'"&amp;[1]REQUEST!C1812&amp;"',"</f>
        <v>'',</v>
      </c>
      <c r="G1812" s="2" t="str">
        <f>"'"&amp;[1]REQUEST!D1812&amp;"',"</f>
        <v>'',</v>
      </c>
      <c r="H1812" s="2" t="str">
        <f>"'"&amp;[1]REQUEST!E1812&amp;"',"</f>
        <v>'',</v>
      </c>
      <c r="I1812" s="2" t="str">
        <f>"'"&amp;[1]REQUEST!F1812&amp;"',"</f>
        <v>'',</v>
      </c>
      <c r="J1812" s="2" t="str">
        <f>"'"&amp;[1]REQUEST!G1812&amp;"',"</f>
        <v>'',</v>
      </c>
      <c r="K1812" s="2" t="str">
        <f>"'"&amp;[1]REQUEST!H1812&amp;"',"</f>
        <v>'',</v>
      </c>
      <c r="L1812" s="2" t="str">
        <f>IF([1]REQUEST!I1812="","0,",[1]REQUEST!I1812&amp;",")</f>
        <v>0,</v>
      </c>
      <c r="M1812" s="2" t="str">
        <f>IF([1]REQUEST!J1812="","0,",[1]REQUEST!J1812&amp;",")</f>
        <v>0,</v>
      </c>
      <c r="N1812" s="2" t="str">
        <f>"'"&amp;[1]REQUEST!K1812&amp;"',"</f>
        <v>'',</v>
      </c>
      <c r="O1812" s="2" t="str">
        <f>"'"&amp;[1]REQUEST!L1812&amp;"',"</f>
        <v>'',</v>
      </c>
      <c r="P1812" s="2" t="str">
        <f>"'"&amp;[1]REQUEST!M1812&amp;"',"</f>
        <v>'',</v>
      </c>
      <c r="Q1812" s="2" t="str">
        <f>"'"&amp;[1]REQUEST!N1812&amp;"');"</f>
        <v>'');</v>
      </c>
    </row>
    <row r="1813" spans="1:17" x14ac:dyDescent="0.15">
      <c r="A1813" s="2"/>
      <c r="B1813" s="2" t="str">
        <f>IF([1]REQUEST!B1813="","",C1813&amp;D1813&amp;E1813&amp;F1813&amp;G1813&amp;H1813&amp;I1813&amp;J1813&amp;K1813&amp;L1813&amp;M1813&amp;N1813&amp;O1813&amp;P1813&amp;Q1813)</f>
        <v/>
      </c>
      <c r="C1813" s="2" t="s">
        <v>2</v>
      </c>
      <c r="D1813" s="2" t="str">
        <f>"'"&amp;[1]REQUEST!A1813&amp;"',"</f>
        <v>'',</v>
      </c>
      <c r="E1813" s="2" t="str">
        <f>"'"&amp;[1]REQUEST!B1813&amp;"',"</f>
        <v>'',</v>
      </c>
      <c r="F1813" s="2" t="str">
        <f>"'"&amp;[1]REQUEST!C1813&amp;"',"</f>
        <v>'',</v>
      </c>
      <c r="G1813" s="2" t="str">
        <f>"'"&amp;[1]REQUEST!D1813&amp;"',"</f>
        <v>'',</v>
      </c>
      <c r="H1813" s="2" t="str">
        <f>"'"&amp;[1]REQUEST!E1813&amp;"',"</f>
        <v>'',</v>
      </c>
      <c r="I1813" s="2" t="str">
        <f>"'"&amp;[1]REQUEST!F1813&amp;"',"</f>
        <v>'',</v>
      </c>
      <c r="J1813" s="2" t="str">
        <f>"'"&amp;[1]REQUEST!G1813&amp;"',"</f>
        <v>'',</v>
      </c>
      <c r="K1813" s="2" t="str">
        <f>"'"&amp;[1]REQUEST!H1813&amp;"',"</f>
        <v>'',</v>
      </c>
      <c r="L1813" s="2" t="str">
        <f>IF([1]REQUEST!I1813="","0,",[1]REQUEST!I1813&amp;",")</f>
        <v>0,</v>
      </c>
      <c r="M1813" s="2" t="str">
        <f>IF([1]REQUEST!J1813="","0,",[1]REQUEST!J1813&amp;",")</f>
        <v>0,</v>
      </c>
      <c r="N1813" s="2" t="str">
        <f>"'"&amp;[1]REQUEST!K1813&amp;"',"</f>
        <v>'',</v>
      </c>
      <c r="O1813" s="2" t="str">
        <f>"'"&amp;[1]REQUEST!L1813&amp;"',"</f>
        <v>'',</v>
      </c>
      <c r="P1813" s="2" t="str">
        <f>"'"&amp;[1]REQUEST!M1813&amp;"',"</f>
        <v>'',</v>
      </c>
      <c r="Q1813" s="2" t="str">
        <f>"'"&amp;[1]REQUEST!N1813&amp;"');"</f>
        <v>'');</v>
      </c>
    </row>
    <row r="1814" spans="1:17" x14ac:dyDescent="0.15">
      <c r="A1814" s="2"/>
      <c r="B1814" s="2" t="str">
        <f>IF([1]REQUEST!B1814="","",C1814&amp;D1814&amp;E1814&amp;F1814&amp;G1814&amp;H1814&amp;I1814&amp;J1814&amp;K1814&amp;L1814&amp;M1814&amp;N1814&amp;O1814&amp;P1814&amp;Q1814)</f>
        <v/>
      </c>
      <c r="C1814" s="2" t="s">
        <v>2</v>
      </c>
      <c r="D1814" s="2" t="str">
        <f>"'"&amp;[1]REQUEST!A1814&amp;"',"</f>
        <v>'',</v>
      </c>
      <c r="E1814" s="2" t="str">
        <f>"'"&amp;[1]REQUEST!B1814&amp;"',"</f>
        <v>'',</v>
      </c>
      <c r="F1814" s="2" t="str">
        <f>"'"&amp;[1]REQUEST!C1814&amp;"',"</f>
        <v>'',</v>
      </c>
      <c r="G1814" s="2" t="str">
        <f>"'"&amp;[1]REQUEST!D1814&amp;"',"</f>
        <v>'',</v>
      </c>
      <c r="H1814" s="2" t="str">
        <f>"'"&amp;[1]REQUEST!E1814&amp;"',"</f>
        <v>'',</v>
      </c>
      <c r="I1814" s="2" t="str">
        <f>"'"&amp;[1]REQUEST!F1814&amp;"',"</f>
        <v>'',</v>
      </c>
      <c r="J1814" s="2" t="str">
        <f>"'"&amp;[1]REQUEST!G1814&amp;"',"</f>
        <v>'',</v>
      </c>
      <c r="K1814" s="2" t="str">
        <f>"'"&amp;[1]REQUEST!H1814&amp;"',"</f>
        <v>'',</v>
      </c>
      <c r="L1814" s="2" t="str">
        <f>IF([1]REQUEST!I1814="","0,",[1]REQUEST!I1814&amp;",")</f>
        <v>0,</v>
      </c>
      <c r="M1814" s="2" t="str">
        <f>IF([1]REQUEST!J1814="","0,",[1]REQUEST!J1814&amp;",")</f>
        <v>0,</v>
      </c>
      <c r="N1814" s="2" t="str">
        <f>"'"&amp;[1]REQUEST!K1814&amp;"',"</f>
        <v>'',</v>
      </c>
      <c r="O1814" s="2" t="str">
        <f>"'"&amp;[1]REQUEST!L1814&amp;"',"</f>
        <v>'',</v>
      </c>
      <c r="P1814" s="2" t="str">
        <f>"'"&amp;[1]REQUEST!M1814&amp;"',"</f>
        <v>'',</v>
      </c>
      <c r="Q1814" s="2" t="str">
        <f>"'"&amp;[1]REQUEST!N1814&amp;"');"</f>
        <v>'');</v>
      </c>
    </row>
    <row r="1815" spans="1:17" x14ac:dyDescent="0.15">
      <c r="A1815" s="2"/>
      <c r="B1815" s="2" t="str">
        <f>IF([1]REQUEST!B1815="","",C1815&amp;D1815&amp;E1815&amp;F1815&amp;G1815&amp;H1815&amp;I1815&amp;J1815&amp;K1815&amp;L1815&amp;M1815&amp;N1815&amp;O1815&amp;P1815&amp;Q1815)</f>
        <v/>
      </c>
      <c r="C1815" s="2" t="s">
        <v>2</v>
      </c>
      <c r="D1815" s="2" t="str">
        <f>"'"&amp;[1]REQUEST!A1815&amp;"',"</f>
        <v>'',</v>
      </c>
      <c r="E1815" s="2" t="str">
        <f>"'"&amp;[1]REQUEST!B1815&amp;"',"</f>
        <v>'',</v>
      </c>
      <c r="F1815" s="2" t="str">
        <f>"'"&amp;[1]REQUEST!C1815&amp;"',"</f>
        <v>'',</v>
      </c>
      <c r="G1815" s="2" t="str">
        <f>"'"&amp;[1]REQUEST!D1815&amp;"',"</f>
        <v>'',</v>
      </c>
      <c r="H1815" s="2" t="str">
        <f>"'"&amp;[1]REQUEST!E1815&amp;"',"</f>
        <v>'',</v>
      </c>
      <c r="I1815" s="2" t="str">
        <f>"'"&amp;[1]REQUEST!F1815&amp;"',"</f>
        <v>'',</v>
      </c>
      <c r="J1815" s="2" t="str">
        <f>"'"&amp;[1]REQUEST!G1815&amp;"',"</f>
        <v>'',</v>
      </c>
      <c r="K1815" s="2" t="str">
        <f>"'"&amp;[1]REQUEST!H1815&amp;"',"</f>
        <v>'',</v>
      </c>
      <c r="L1815" s="2" t="str">
        <f>IF([1]REQUEST!I1815="","0,",[1]REQUEST!I1815&amp;",")</f>
        <v>0,</v>
      </c>
      <c r="M1815" s="2" t="str">
        <f>IF([1]REQUEST!J1815="","0,",[1]REQUEST!J1815&amp;",")</f>
        <v>0,</v>
      </c>
      <c r="N1815" s="2" t="str">
        <f>"'"&amp;[1]REQUEST!K1815&amp;"',"</f>
        <v>'',</v>
      </c>
      <c r="O1815" s="2" t="str">
        <f>"'"&amp;[1]REQUEST!L1815&amp;"',"</f>
        <v>'',</v>
      </c>
      <c r="P1815" s="2" t="str">
        <f>"'"&amp;[1]REQUEST!M1815&amp;"',"</f>
        <v>'',</v>
      </c>
      <c r="Q1815" s="2" t="str">
        <f>"'"&amp;[1]REQUEST!N1815&amp;"');"</f>
        <v>'');</v>
      </c>
    </row>
    <row r="1816" spans="1:17" x14ac:dyDescent="0.15">
      <c r="A1816" s="2"/>
      <c r="B1816" s="2" t="str">
        <f>IF([1]REQUEST!B1816="","",C1816&amp;D1816&amp;E1816&amp;F1816&amp;G1816&amp;H1816&amp;I1816&amp;J1816&amp;K1816&amp;L1816&amp;M1816&amp;N1816&amp;O1816&amp;P1816&amp;Q1816)</f>
        <v/>
      </c>
      <c r="C1816" s="2" t="s">
        <v>2</v>
      </c>
      <c r="D1816" s="2" t="str">
        <f>"'"&amp;[1]REQUEST!A1816&amp;"',"</f>
        <v>'',</v>
      </c>
      <c r="E1816" s="2" t="str">
        <f>"'"&amp;[1]REQUEST!B1816&amp;"',"</f>
        <v>'',</v>
      </c>
      <c r="F1816" s="2" t="str">
        <f>"'"&amp;[1]REQUEST!C1816&amp;"',"</f>
        <v>'',</v>
      </c>
      <c r="G1816" s="2" t="str">
        <f>"'"&amp;[1]REQUEST!D1816&amp;"',"</f>
        <v>'',</v>
      </c>
      <c r="H1816" s="2" t="str">
        <f>"'"&amp;[1]REQUEST!E1816&amp;"',"</f>
        <v>'',</v>
      </c>
      <c r="I1816" s="2" t="str">
        <f>"'"&amp;[1]REQUEST!F1816&amp;"',"</f>
        <v>'',</v>
      </c>
      <c r="J1816" s="2" t="str">
        <f>"'"&amp;[1]REQUEST!G1816&amp;"',"</f>
        <v>'',</v>
      </c>
      <c r="K1816" s="2" t="str">
        <f>"'"&amp;[1]REQUEST!H1816&amp;"',"</f>
        <v>'',</v>
      </c>
      <c r="L1816" s="2" t="str">
        <f>IF([1]REQUEST!I1816="","0,",[1]REQUEST!I1816&amp;",")</f>
        <v>0,</v>
      </c>
      <c r="M1816" s="2" t="str">
        <f>IF([1]REQUEST!J1816="","0,",[1]REQUEST!J1816&amp;",")</f>
        <v>0,</v>
      </c>
      <c r="N1816" s="2" t="str">
        <f>"'"&amp;[1]REQUEST!K1816&amp;"',"</f>
        <v>'',</v>
      </c>
      <c r="O1816" s="2" t="str">
        <f>"'"&amp;[1]REQUEST!L1816&amp;"',"</f>
        <v>'',</v>
      </c>
      <c r="P1816" s="2" t="str">
        <f>"'"&amp;[1]REQUEST!M1816&amp;"',"</f>
        <v>'',</v>
      </c>
      <c r="Q1816" s="2" t="str">
        <f>"'"&amp;[1]REQUEST!N1816&amp;"');"</f>
        <v>'');</v>
      </c>
    </row>
    <row r="1817" spans="1:17" x14ac:dyDescent="0.15">
      <c r="A1817" s="2"/>
      <c r="B1817" s="2" t="str">
        <f>IF([1]REQUEST!B1817="","",C1817&amp;D1817&amp;E1817&amp;F1817&amp;G1817&amp;H1817&amp;I1817&amp;J1817&amp;K1817&amp;L1817&amp;M1817&amp;N1817&amp;O1817&amp;P1817&amp;Q1817)</f>
        <v/>
      </c>
      <c r="C1817" s="2" t="s">
        <v>2</v>
      </c>
      <c r="D1817" s="2" t="str">
        <f>"'"&amp;[1]REQUEST!A1817&amp;"',"</f>
        <v>'',</v>
      </c>
      <c r="E1817" s="2" t="str">
        <f>"'"&amp;[1]REQUEST!B1817&amp;"',"</f>
        <v>'',</v>
      </c>
      <c r="F1817" s="2" t="str">
        <f>"'"&amp;[1]REQUEST!C1817&amp;"',"</f>
        <v>'',</v>
      </c>
      <c r="G1817" s="2" t="str">
        <f>"'"&amp;[1]REQUEST!D1817&amp;"',"</f>
        <v>'',</v>
      </c>
      <c r="H1817" s="2" t="str">
        <f>"'"&amp;[1]REQUEST!E1817&amp;"',"</f>
        <v>'',</v>
      </c>
      <c r="I1817" s="2" t="str">
        <f>"'"&amp;[1]REQUEST!F1817&amp;"',"</f>
        <v>'',</v>
      </c>
      <c r="J1817" s="2" t="str">
        <f>"'"&amp;[1]REQUEST!G1817&amp;"',"</f>
        <v>'',</v>
      </c>
      <c r="K1817" s="2" t="str">
        <f>"'"&amp;[1]REQUEST!H1817&amp;"',"</f>
        <v>'',</v>
      </c>
      <c r="L1817" s="2" t="str">
        <f>IF([1]REQUEST!I1817="","0,",[1]REQUEST!I1817&amp;",")</f>
        <v>0,</v>
      </c>
      <c r="M1817" s="2" t="str">
        <f>IF([1]REQUEST!J1817="","0,",[1]REQUEST!J1817&amp;",")</f>
        <v>0,</v>
      </c>
      <c r="N1817" s="2" t="str">
        <f>"'"&amp;[1]REQUEST!K1817&amp;"',"</f>
        <v>'',</v>
      </c>
      <c r="O1817" s="2" t="str">
        <f>"'"&amp;[1]REQUEST!L1817&amp;"',"</f>
        <v>'',</v>
      </c>
      <c r="P1817" s="2" t="str">
        <f>"'"&amp;[1]REQUEST!M1817&amp;"',"</f>
        <v>'',</v>
      </c>
      <c r="Q1817" s="2" t="str">
        <f>"'"&amp;[1]REQUEST!N1817&amp;"');"</f>
        <v>'');</v>
      </c>
    </row>
    <row r="1818" spans="1:17" x14ac:dyDescent="0.15">
      <c r="A1818" s="2"/>
      <c r="B1818" s="2" t="str">
        <f>IF([1]REQUEST!B1818="","",C1818&amp;D1818&amp;E1818&amp;F1818&amp;G1818&amp;H1818&amp;I1818&amp;J1818&amp;K1818&amp;L1818&amp;M1818&amp;N1818&amp;O1818&amp;P1818&amp;Q1818)</f>
        <v/>
      </c>
      <c r="C1818" s="2" t="s">
        <v>2</v>
      </c>
      <c r="D1818" s="2" t="str">
        <f>"'"&amp;[1]REQUEST!A1818&amp;"',"</f>
        <v>'',</v>
      </c>
      <c r="E1818" s="2" t="str">
        <f>"'"&amp;[1]REQUEST!B1818&amp;"',"</f>
        <v>'',</v>
      </c>
      <c r="F1818" s="2" t="str">
        <f>"'"&amp;[1]REQUEST!C1818&amp;"',"</f>
        <v>'',</v>
      </c>
      <c r="G1818" s="2" t="str">
        <f>"'"&amp;[1]REQUEST!D1818&amp;"',"</f>
        <v>'',</v>
      </c>
      <c r="H1818" s="2" t="str">
        <f>"'"&amp;[1]REQUEST!E1818&amp;"',"</f>
        <v>'',</v>
      </c>
      <c r="I1818" s="2" t="str">
        <f>"'"&amp;[1]REQUEST!F1818&amp;"',"</f>
        <v>'',</v>
      </c>
      <c r="J1818" s="2" t="str">
        <f>"'"&amp;[1]REQUEST!G1818&amp;"',"</f>
        <v>'',</v>
      </c>
      <c r="K1818" s="2" t="str">
        <f>"'"&amp;[1]REQUEST!H1818&amp;"',"</f>
        <v>'',</v>
      </c>
      <c r="L1818" s="2" t="str">
        <f>IF([1]REQUEST!I1818="","0,",[1]REQUEST!I1818&amp;",")</f>
        <v>0,</v>
      </c>
      <c r="M1818" s="2" t="str">
        <f>IF([1]REQUEST!J1818="","0,",[1]REQUEST!J1818&amp;",")</f>
        <v>0,</v>
      </c>
      <c r="N1818" s="2" t="str">
        <f>"'"&amp;[1]REQUEST!K1818&amp;"',"</f>
        <v>'',</v>
      </c>
      <c r="O1818" s="2" t="str">
        <f>"'"&amp;[1]REQUEST!L1818&amp;"',"</f>
        <v>'',</v>
      </c>
      <c r="P1818" s="2" t="str">
        <f>"'"&amp;[1]REQUEST!M1818&amp;"',"</f>
        <v>'',</v>
      </c>
      <c r="Q1818" s="2" t="str">
        <f>"'"&amp;[1]REQUEST!N1818&amp;"');"</f>
        <v>'');</v>
      </c>
    </row>
    <row r="1819" spans="1:17" x14ac:dyDescent="0.15">
      <c r="A1819" s="2"/>
      <c r="B1819" s="2" t="str">
        <f>IF([1]REQUEST!B1819="","",C1819&amp;D1819&amp;E1819&amp;F1819&amp;G1819&amp;H1819&amp;I1819&amp;J1819&amp;K1819&amp;L1819&amp;M1819&amp;N1819&amp;O1819&amp;P1819&amp;Q1819)</f>
        <v/>
      </c>
      <c r="C1819" s="2" t="s">
        <v>2</v>
      </c>
      <c r="D1819" s="2" t="str">
        <f>"'"&amp;[1]REQUEST!A1819&amp;"',"</f>
        <v>'',</v>
      </c>
      <c r="E1819" s="2" t="str">
        <f>"'"&amp;[1]REQUEST!B1819&amp;"',"</f>
        <v>'',</v>
      </c>
      <c r="F1819" s="2" t="str">
        <f>"'"&amp;[1]REQUEST!C1819&amp;"',"</f>
        <v>'',</v>
      </c>
      <c r="G1819" s="2" t="str">
        <f>"'"&amp;[1]REQUEST!D1819&amp;"',"</f>
        <v>'',</v>
      </c>
      <c r="H1819" s="2" t="str">
        <f>"'"&amp;[1]REQUEST!E1819&amp;"',"</f>
        <v>'',</v>
      </c>
      <c r="I1819" s="2" t="str">
        <f>"'"&amp;[1]REQUEST!F1819&amp;"',"</f>
        <v>'',</v>
      </c>
      <c r="J1819" s="2" t="str">
        <f>"'"&amp;[1]REQUEST!G1819&amp;"',"</f>
        <v>'',</v>
      </c>
      <c r="K1819" s="2" t="str">
        <f>"'"&amp;[1]REQUEST!H1819&amp;"',"</f>
        <v>'',</v>
      </c>
      <c r="L1819" s="2" t="str">
        <f>IF([1]REQUEST!I1819="","0,",[1]REQUEST!I1819&amp;",")</f>
        <v>0,</v>
      </c>
      <c r="M1819" s="2" t="str">
        <f>IF([1]REQUEST!J1819="","0,",[1]REQUEST!J1819&amp;",")</f>
        <v>0,</v>
      </c>
      <c r="N1819" s="2" t="str">
        <f>"'"&amp;[1]REQUEST!K1819&amp;"',"</f>
        <v>'',</v>
      </c>
      <c r="O1819" s="2" t="str">
        <f>"'"&amp;[1]REQUEST!L1819&amp;"',"</f>
        <v>'',</v>
      </c>
      <c r="P1819" s="2" t="str">
        <f>"'"&amp;[1]REQUEST!M1819&amp;"',"</f>
        <v>'',</v>
      </c>
      <c r="Q1819" s="2" t="str">
        <f>"'"&amp;[1]REQUEST!N1819&amp;"');"</f>
        <v>'');</v>
      </c>
    </row>
    <row r="1820" spans="1:17" x14ac:dyDescent="0.15">
      <c r="A1820" s="2"/>
      <c r="B1820" s="2" t="str">
        <f>IF([1]REQUEST!B1820="","",C1820&amp;D1820&amp;E1820&amp;F1820&amp;G1820&amp;H1820&amp;I1820&amp;J1820&amp;K1820&amp;L1820&amp;M1820&amp;N1820&amp;O1820&amp;P1820&amp;Q1820)</f>
        <v/>
      </c>
      <c r="C1820" s="2" t="s">
        <v>2</v>
      </c>
      <c r="D1820" s="2" t="str">
        <f>"'"&amp;[1]REQUEST!A1820&amp;"',"</f>
        <v>'',</v>
      </c>
      <c r="E1820" s="2" t="str">
        <f>"'"&amp;[1]REQUEST!B1820&amp;"',"</f>
        <v>'',</v>
      </c>
      <c r="F1820" s="2" t="str">
        <f>"'"&amp;[1]REQUEST!C1820&amp;"',"</f>
        <v>'',</v>
      </c>
      <c r="G1820" s="2" t="str">
        <f>"'"&amp;[1]REQUEST!D1820&amp;"',"</f>
        <v>'',</v>
      </c>
      <c r="H1820" s="2" t="str">
        <f>"'"&amp;[1]REQUEST!E1820&amp;"',"</f>
        <v>'',</v>
      </c>
      <c r="I1820" s="2" t="str">
        <f>"'"&amp;[1]REQUEST!F1820&amp;"',"</f>
        <v>'',</v>
      </c>
      <c r="J1820" s="2" t="str">
        <f>"'"&amp;[1]REQUEST!G1820&amp;"',"</f>
        <v>'',</v>
      </c>
      <c r="K1820" s="2" t="str">
        <f>"'"&amp;[1]REQUEST!H1820&amp;"',"</f>
        <v>'',</v>
      </c>
      <c r="L1820" s="2" t="str">
        <f>IF([1]REQUEST!I1820="","0,",[1]REQUEST!I1820&amp;",")</f>
        <v>0,</v>
      </c>
      <c r="M1820" s="2" t="str">
        <f>IF([1]REQUEST!J1820="","0,",[1]REQUEST!J1820&amp;",")</f>
        <v>0,</v>
      </c>
      <c r="N1820" s="2" t="str">
        <f>"'"&amp;[1]REQUEST!K1820&amp;"',"</f>
        <v>'',</v>
      </c>
      <c r="O1820" s="2" t="str">
        <f>"'"&amp;[1]REQUEST!L1820&amp;"',"</f>
        <v>'',</v>
      </c>
      <c r="P1820" s="2" t="str">
        <f>"'"&amp;[1]REQUEST!M1820&amp;"',"</f>
        <v>'',</v>
      </c>
      <c r="Q1820" s="2" t="str">
        <f>"'"&amp;[1]REQUEST!N1820&amp;"');"</f>
        <v>'');</v>
      </c>
    </row>
    <row r="1821" spans="1:17" x14ac:dyDescent="0.15">
      <c r="A1821" s="2"/>
      <c r="B1821" s="2" t="str">
        <f>IF([1]REQUEST!B1821="","",C1821&amp;D1821&amp;E1821&amp;F1821&amp;G1821&amp;H1821&amp;I1821&amp;J1821&amp;K1821&amp;L1821&amp;M1821&amp;N1821&amp;O1821&amp;P1821&amp;Q1821)</f>
        <v/>
      </c>
      <c r="C1821" s="2" t="s">
        <v>2</v>
      </c>
      <c r="D1821" s="2" t="str">
        <f>"'"&amp;[1]REQUEST!A1821&amp;"',"</f>
        <v>'',</v>
      </c>
      <c r="E1821" s="2" t="str">
        <f>"'"&amp;[1]REQUEST!B1821&amp;"',"</f>
        <v>'',</v>
      </c>
      <c r="F1821" s="2" t="str">
        <f>"'"&amp;[1]REQUEST!C1821&amp;"',"</f>
        <v>'',</v>
      </c>
      <c r="G1821" s="2" t="str">
        <f>"'"&amp;[1]REQUEST!D1821&amp;"',"</f>
        <v>'',</v>
      </c>
      <c r="H1821" s="2" t="str">
        <f>"'"&amp;[1]REQUEST!E1821&amp;"',"</f>
        <v>'',</v>
      </c>
      <c r="I1821" s="2" t="str">
        <f>"'"&amp;[1]REQUEST!F1821&amp;"',"</f>
        <v>'',</v>
      </c>
      <c r="J1821" s="2" t="str">
        <f>"'"&amp;[1]REQUEST!G1821&amp;"',"</f>
        <v>'',</v>
      </c>
      <c r="K1821" s="2" t="str">
        <f>"'"&amp;[1]REQUEST!H1821&amp;"',"</f>
        <v>'',</v>
      </c>
      <c r="L1821" s="2" t="str">
        <f>IF([1]REQUEST!I1821="","0,",[1]REQUEST!I1821&amp;",")</f>
        <v>0,</v>
      </c>
      <c r="M1821" s="2" t="str">
        <f>IF([1]REQUEST!J1821="","0,",[1]REQUEST!J1821&amp;",")</f>
        <v>0,</v>
      </c>
      <c r="N1821" s="2" t="str">
        <f>"'"&amp;[1]REQUEST!K1821&amp;"',"</f>
        <v>'',</v>
      </c>
      <c r="O1821" s="2" t="str">
        <f>"'"&amp;[1]REQUEST!L1821&amp;"',"</f>
        <v>'',</v>
      </c>
      <c r="P1821" s="2" t="str">
        <f>"'"&amp;[1]REQUEST!M1821&amp;"',"</f>
        <v>'',</v>
      </c>
      <c r="Q1821" s="2" t="str">
        <f>"'"&amp;[1]REQUEST!N1821&amp;"');"</f>
        <v>'');</v>
      </c>
    </row>
    <row r="1822" spans="1:17" x14ac:dyDescent="0.15">
      <c r="A1822" s="2"/>
      <c r="B1822" s="2" t="str">
        <f>IF([1]REQUEST!B1822="","",C1822&amp;D1822&amp;E1822&amp;F1822&amp;G1822&amp;H1822&amp;I1822&amp;J1822&amp;K1822&amp;L1822&amp;M1822&amp;N1822&amp;O1822&amp;P1822&amp;Q1822)</f>
        <v/>
      </c>
      <c r="C1822" s="2" t="s">
        <v>2</v>
      </c>
      <c r="D1822" s="2" t="str">
        <f>"'"&amp;[1]REQUEST!A1822&amp;"',"</f>
        <v>'',</v>
      </c>
      <c r="E1822" s="2" t="str">
        <f>"'"&amp;[1]REQUEST!B1822&amp;"',"</f>
        <v>'',</v>
      </c>
      <c r="F1822" s="2" t="str">
        <f>"'"&amp;[1]REQUEST!C1822&amp;"',"</f>
        <v>'',</v>
      </c>
      <c r="G1822" s="2" t="str">
        <f>"'"&amp;[1]REQUEST!D1822&amp;"',"</f>
        <v>'',</v>
      </c>
      <c r="H1822" s="2" t="str">
        <f>"'"&amp;[1]REQUEST!E1822&amp;"',"</f>
        <v>'',</v>
      </c>
      <c r="I1822" s="2" t="str">
        <f>"'"&amp;[1]REQUEST!F1822&amp;"',"</f>
        <v>'',</v>
      </c>
      <c r="J1822" s="2" t="str">
        <f>"'"&amp;[1]REQUEST!G1822&amp;"',"</f>
        <v>'',</v>
      </c>
      <c r="K1822" s="2" t="str">
        <f>"'"&amp;[1]REQUEST!H1822&amp;"',"</f>
        <v>'',</v>
      </c>
      <c r="L1822" s="2" t="str">
        <f>IF([1]REQUEST!I1822="","0,",[1]REQUEST!I1822&amp;",")</f>
        <v>0,</v>
      </c>
      <c r="M1822" s="2" t="str">
        <f>IF([1]REQUEST!J1822="","0,",[1]REQUEST!J1822&amp;",")</f>
        <v>0,</v>
      </c>
      <c r="N1822" s="2" t="str">
        <f>"'"&amp;[1]REQUEST!K1822&amp;"',"</f>
        <v>'',</v>
      </c>
      <c r="O1822" s="2" t="str">
        <f>"'"&amp;[1]REQUEST!L1822&amp;"',"</f>
        <v>'',</v>
      </c>
      <c r="P1822" s="2" t="str">
        <f>"'"&amp;[1]REQUEST!M1822&amp;"',"</f>
        <v>'',</v>
      </c>
      <c r="Q1822" s="2" t="str">
        <f>"'"&amp;[1]REQUEST!N1822&amp;"');"</f>
        <v>'');</v>
      </c>
    </row>
    <row r="1823" spans="1:17" x14ac:dyDescent="0.15">
      <c r="A1823" s="2"/>
      <c r="B1823" s="2" t="str">
        <f>IF([1]REQUEST!B1823="","",C1823&amp;D1823&amp;E1823&amp;F1823&amp;G1823&amp;H1823&amp;I1823&amp;J1823&amp;K1823&amp;L1823&amp;M1823&amp;N1823&amp;O1823&amp;P1823&amp;Q1823)</f>
        <v/>
      </c>
      <c r="C1823" s="2" t="s">
        <v>2</v>
      </c>
      <c r="D1823" s="2" t="str">
        <f>"'"&amp;[1]REQUEST!A1823&amp;"',"</f>
        <v>'',</v>
      </c>
      <c r="E1823" s="2" t="str">
        <f>"'"&amp;[1]REQUEST!B1823&amp;"',"</f>
        <v>'',</v>
      </c>
      <c r="F1823" s="2" t="str">
        <f>"'"&amp;[1]REQUEST!C1823&amp;"',"</f>
        <v>'',</v>
      </c>
      <c r="G1823" s="2" t="str">
        <f>"'"&amp;[1]REQUEST!D1823&amp;"',"</f>
        <v>'',</v>
      </c>
      <c r="H1823" s="2" t="str">
        <f>"'"&amp;[1]REQUEST!E1823&amp;"',"</f>
        <v>'',</v>
      </c>
      <c r="I1823" s="2" t="str">
        <f>"'"&amp;[1]REQUEST!F1823&amp;"',"</f>
        <v>'',</v>
      </c>
      <c r="J1823" s="2" t="str">
        <f>"'"&amp;[1]REQUEST!G1823&amp;"',"</f>
        <v>'',</v>
      </c>
      <c r="K1823" s="2" t="str">
        <f>"'"&amp;[1]REQUEST!H1823&amp;"',"</f>
        <v>'',</v>
      </c>
      <c r="L1823" s="2" t="str">
        <f>IF([1]REQUEST!I1823="","0,",[1]REQUEST!I1823&amp;",")</f>
        <v>0,</v>
      </c>
      <c r="M1823" s="2" t="str">
        <f>IF([1]REQUEST!J1823="","0,",[1]REQUEST!J1823&amp;",")</f>
        <v>0,</v>
      </c>
      <c r="N1823" s="2" t="str">
        <f>"'"&amp;[1]REQUEST!K1823&amp;"',"</f>
        <v>'',</v>
      </c>
      <c r="O1823" s="2" t="str">
        <f>"'"&amp;[1]REQUEST!L1823&amp;"',"</f>
        <v>'',</v>
      </c>
      <c r="P1823" s="2" t="str">
        <f>"'"&amp;[1]REQUEST!M1823&amp;"',"</f>
        <v>'',</v>
      </c>
      <c r="Q1823" s="2" t="str">
        <f>"'"&amp;[1]REQUEST!N1823&amp;"');"</f>
        <v>'');</v>
      </c>
    </row>
    <row r="1824" spans="1:17" x14ac:dyDescent="0.15">
      <c r="A1824" s="2"/>
      <c r="B1824" s="2" t="str">
        <f>IF([1]REQUEST!B1824="","",C1824&amp;D1824&amp;E1824&amp;F1824&amp;G1824&amp;H1824&amp;I1824&amp;J1824&amp;K1824&amp;L1824&amp;M1824&amp;N1824&amp;O1824&amp;P1824&amp;Q1824)</f>
        <v/>
      </c>
      <c r="C1824" s="2" t="s">
        <v>2</v>
      </c>
      <c r="D1824" s="2" t="str">
        <f>"'"&amp;[1]REQUEST!A1824&amp;"',"</f>
        <v>'',</v>
      </c>
      <c r="E1824" s="2" t="str">
        <f>"'"&amp;[1]REQUEST!B1824&amp;"',"</f>
        <v>'',</v>
      </c>
      <c r="F1824" s="2" t="str">
        <f>"'"&amp;[1]REQUEST!C1824&amp;"',"</f>
        <v>'',</v>
      </c>
      <c r="G1824" s="2" t="str">
        <f>"'"&amp;[1]REQUEST!D1824&amp;"',"</f>
        <v>'',</v>
      </c>
      <c r="H1824" s="2" t="str">
        <f>"'"&amp;[1]REQUEST!E1824&amp;"',"</f>
        <v>'',</v>
      </c>
      <c r="I1824" s="2" t="str">
        <f>"'"&amp;[1]REQUEST!F1824&amp;"',"</f>
        <v>'',</v>
      </c>
      <c r="J1824" s="2" t="str">
        <f>"'"&amp;[1]REQUEST!G1824&amp;"',"</f>
        <v>'',</v>
      </c>
      <c r="K1824" s="2" t="str">
        <f>"'"&amp;[1]REQUEST!H1824&amp;"',"</f>
        <v>'',</v>
      </c>
      <c r="L1824" s="2" t="str">
        <f>IF([1]REQUEST!I1824="","0,",[1]REQUEST!I1824&amp;",")</f>
        <v>0,</v>
      </c>
      <c r="M1824" s="2" t="str">
        <f>IF([1]REQUEST!J1824="","0,",[1]REQUEST!J1824&amp;",")</f>
        <v>0,</v>
      </c>
      <c r="N1824" s="2" t="str">
        <f>"'"&amp;[1]REQUEST!K1824&amp;"',"</f>
        <v>'',</v>
      </c>
      <c r="O1824" s="2" t="str">
        <f>"'"&amp;[1]REQUEST!L1824&amp;"',"</f>
        <v>'',</v>
      </c>
      <c r="P1824" s="2" t="str">
        <f>"'"&amp;[1]REQUEST!M1824&amp;"',"</f>
        <v>'',</v>
      </c>
      <c r="Q1824" s="2" t="str">
        <f>"'"&amp;[1]REQUEST!N1824&amp;"');"</f>
        <v>'');</v>
      </c>
    </row>
    <row r="1825" spans="1:17" x14ac:dyDescent="0.15">
      <c r="A1825" s="2"/>
      <c r="B1825" s="2" t="str">
        <f>IF([1]REQUEST!B1825="","",C1825&amp;D1825&amp;E1825&amp;F1825&amp;G1825&amp;H1825&amp;I1825&amp;J1825&amp;K1825&amp;L1825&amp;M1825&amp;N1825&amp;O1825&amp;P1825&amp;Q1825)</f>
        <v/>
      </c>
      <c r="C1825" s="2" t="s">
        <v>2</v>
      </c>
      <c r="D1825" s="2" t="str">
        <f>"'"&amp;[1]REQUEST!A1825&amp;"',"</f>
        <v>'',</v>
      </c>
      <c r="E1825" s="2" t="str">
        <f>"'"&amp;[1]REQUEST!B1825&amp;"',"</f>
        <v>'',</v>
      </c>
      <c r="F1825" s="2" t="str">
        <f>"'"&amp;[1]REQUEST!C1825&amp;"',"</f>
        <v>'',</v>
      </c>
      <c r="G1825" s="2" t="str">
        <f>"'"&amp;[1]REQUEST!D1825&amp;"',"</f>
        <v>'',</v>
      </c>
      <c r="H1825" s="2" t="str">
        <f>"'"&amp;[1]REQUEST!E1825&amp;"',"</f>
        <v>'',</v>
      </c>
      <c r="I1825" s="2" t="str">
        <f>"'"&amp;[1]REQUEST!F1825&amp;"',"</f>
        <v>'',</v>
      </c>
      <c r="J1825" s="2" t="str">
        <f>"'"&amp;[1]REQUEST!G1825&amp;"',"</f>
        <v>'',</v>
      </c>
      <c r="K1825" s="2" t="str">
        <f>"'"&amp;[1]REQUEST!H1825&amp;"',"</f>
        <v>'',</v>
      </c>
      <c r="L1825" s="2" t="str">
        <f>IF([1]REQUEST!I1825="","0,",[1]REQUEST!I1825&amp;",")</f>
        <v>0,</v>
      </c>
      <c r="M1825" s="2" t="str">
        <f>IF([1]REQUEST!J1825="","0,",[1]REQUEST!J1825&amp;",")</f>
        <v>0,</v>
      </c>
      <c r="N1825" s="2" t="str">
        <f>"'"&amp;[1]REQUEST!K1825&amp;"',"</f>
        <v>'',</v>
      </c>
      <c r="O1825" s="2" t="str">
        <f>"'"&amp;[1]REQUEST!L1825&amp;"',"</f>
        <v>'',</v>
      </c>
      <c r="P1825" s="2" t="str">
        <f>"'"&amp;[1]REQUEST!M1825&amp;"',"</f>
        <v>'',</v>
      </c>
      <c r="Q1825" s="2" t="str">
        <f>"'"&amp;[1]REQUEST!N1825&amp;"');"</f>
        <v>'');</v>
      </c>
    </row>
    <row r="1826" spans="1:17" x14ac:dyDescent="0.15">
      <c r="A1826" s="2"/>
      <c r="B1826" s="2" t="str">
        <f>IF([1]REQUEST!B1826="","",C1826&amp;D1826&amp;E1826&amp;F1826&amp;G1826&amp;H1826&amp;I1826&amp;J1826&amp;K1826&amp;L1826&amp;M1826&amp;N1826&amp;O1826&amp;P1826&amp;Q1826)</f>
        <v/>
      </c>
      <c r="C1826" s="2" t="s">
        <v>2</v>
      </c>
      <c r="D1826" s="2" t="str">
        <f>"'"&amp;[1]REQUEST!A1826&amp;"',"</f>
        <v>'',</v>
      </c>
      <c r="E1826" s="2" t="str">
        <f>"'"&amp;[1]REQUEST!B1826&amp;"',"</f>
        <v>'',</v>
      </c>
      <c r="F1826" s="2" t="str">
        <f>"'"&amp;[1]REQUEST!C1826&amp;"',"</f>
        <v>'',</v>
      </c>
      <c r="G1826" s="2" t="str">
        <f>"'"&amp;[1]REQUEST!D1826&amp;"',"</f>
        <v>'',</v>
      </c>
      <c r="H1826" s="2" t="str">
        <f>"'"&amp;[1]REQUEST!E1826&amp;"',"</f>
        <v>'',</v>
      </c>
      <c r="I1826" s="2" t="str">
        <f>"'"&amp;[1]REQUEST!F1826&amp;"',"</f>
        <v>'',</v>
      </c>
      <c r="J1826" s="2" t="str">
        <f>"'"&amp;[1]REQUEST!G1826&amp;"',"</f>
        <v>'',</v>
      </c>
      <c r="K1826" s="2" t="str">
        <f>"'"&amp;[1]REQUEST!H1826&amp;"',"</f>
        <v>'',</v>
      </c>
      <c r="L1826" s="2" t="str">
        <f>IF([1]REQUEST!I1826="","0,",[1]REQUEST!I1826&amp;",")</f>
        <v>0,</v>
      </c>
      <c r="M1826" s="2" t="str">
        <f>IF([1]REQUEST!J1826="","0,",[1]REQUEST!J1826&amp;",")</f>
        <v>0,</v>
      </c>
      <c r="N1826" s="2" t="str">
        <f>"'"&amp;[1]REQUEST!K1826&amp;"',"</f>
        <v>'',</v>
      </c>
      <c r="O1826" s="2" t="str">
        <f>"'"&amp;[1]REQUEST!L1826&amp;"',"</f>
        <v>'',</v>
      </c>
      <c r="P1826" s="2" t="str">
        <f>"'"&amp;[1]REQUEST!M1826&amp;"',"</f>
        <v>'',</v>
      </c>
      <c r="Q1826" s="2" t="str">
        <f>"'"&amp;[1]REQUEST!N1826&amp;"');"</f>
        <v>'');</v>
      </c>
    </row>
    <row r="1827" spans="1:17" x14ac:dyDescent="0.15">
      <c r="A1827" s="2"/>
      <c r="B1827" s="2" t="str">
        <f>IF([1]REQUEST!B1827="","",C1827&amp;D1827&amp;E1827&amp;F1827&amp;G1827&amp;H1827&amp;I1827&amp;J1827&amp;K1827&amp;L1827&amp;M1827&amp;N1827&amp;O1827&amp;P1827&amp;Q1827)</f>
        <v/>
      </c>
      <c r="C1827" s="2" t="s">
        <v>2</v>
      </c>
      <c r="D1827" s="2" t="str">
        <f>"'"&amp;[1]REQUEST!A1827&amp;"',"</f>
        <v>'',</v>
      </c>
      <c r="E1827" s="2" t="str">
        <f>"'"&amp;[1]REQUEST!B1827&amp;"',"</f>
        <v>'',</v>
      </c>
      <c r="F1827" s="2" t="str">
        <f>"'"&amp;[1]REQUEST!C1827&amp;"',"</f>
        <v>'',</v>
      </c>
      <c r="G1827" s="2" t="str">
        <f>"'"&amp;[1]REQUEST!D1827&amp;"',"</f>
        <v>'',</v>
      </c>
      <c r="H1827" s="2" t="str">
        <f>"'"&amp;[1]REQUEST!E1827&amp;"',"</f>
        <v>'',</v>
      </c>
      <c r="I1827" s="2" t="str">
        <f>"'"&amp;[1]REQUEST!F1827&amp;"',"</f>
        <v>'',</v>
      </c>
      <c r="J1827" s="2" t="str">
        <f>"'"&amp;[1]REQUEST!G1827&amp;"',"</f>
        <v>'',</v>
      </c>
      <c r="K1827" s="2" t="str">
        <f>"'"&amp;[1]REQUEST!H1827&amp;"',"</f>
        <v>'',</v>
      </c>
      <c r="L1827" s="2" t="str">
        <f>IF([1]REQUEST!I1827="","0,",[1]REQUEST!I1827&amp;",")</f>
        <v>0,</v>
      </c>
      <c r="M1827" s="2" t="str">
        <f>IF([1]REQUEST!J1827="","0,",[1]REQUEST!J1827&amp;",")</f>
        <v>0,</v>
      </c>
      <c r="N1827" s="2" t="str">
        <f>"'"&amp;[1]REQUEST!K1827&amp;"',"</f>
        <v>'',</v>
      </c>
      <c r="O1827" s="2" t="str">
        <f>"'"&amp;[1]REQUEST!L1827&amp;"',"</f>
        <v>'',</v>
      </c>
      <c r="P1827" s="2" t="str">
        <f>"'"&amp;[1]REQUEST!M1827&amp;"',"</f>
        <v>'',</v>
      </c>
      <c r="Q1827" s="2" t="str">
        <f>"'"&amp;[1]REQUEST!N1827&amp;"');"</f>
        <v>'');</v>
      </c>
    </row>
    <row r="1828" spans="1:17" x14ac:dyDescent="0.15">
      <c r="A1828" s="2"/>
      <c r="B1828" s="2" t="str">
        <f>IF([1]REQUEST!B1828="","",C1828&amp;D1828&amp;E1828&amp;F1828&amp;G1828&amp;H1828&amp;I1828&amp;J1828&amp;K1828&amp;L1828&amp;M1828&amp;N1828&amp;O1828&amp;P1828&amp;Q1828)</f>
        <v/>
      </c>
      <c r="C1828" s="2" t="s">
        <v>2</v>
      </c>
      <c r="D1828" s="2" t="str">
        <f>"'"&amp;[1]REQUEST!A1828&amp;"',"</f>
        <v>'',</v>
      </c>
      <c r="E1828" s="2" t="str">
        <f>"'"&amp;[1]REQUEST!B1828&amp;"',"</f>
        <v>'',</v>
      </c>
      <c r="F1828" s="2" t="str">
        <f>"'"&amp;[1]REQUEST!C1828&amp;"',"</f>
        <v>'',</v>
      </c>
      <c r="G1828" s="2" t="str">
        <f>"'"&amp;[1]REQUEST!D1828&amp;"',"</f>
        <v>'',</v>
      </c>
      <c r="H1828" s="2" t="str">
        <f>"'"&amp;[1]REQUEST!E1828&amp;"',"</f>
        <v>'',</v>
      </c>
      <c r="I1828" s="2" t="str">
        <f>"'"&amp;[1]REQUEST!F1828&amp;"',"</f>
        <v>'',</v>
      </c>
      <c r="J1828" s="2" t="str">
        <f>"'"&amp;[1]REQUEST!G1828&amp;"',"</f>
        <v>'',</v>
      </c>
      <c r="K1828" s="2" t="str">
        <f>"'"&amp;[1]REQUEST!H1828&amp;"',"</f>
        <v>'',</v>
      </c>
      <c r="L1828" s="2" t="str">
        <f>IF([1]REQUEST!I1828="","0,",[1]REQUEST!I1828&amp;",")</f>
        <v>0,</v>
      </c>
      <c r="M1828" s="2" t="str">
        <f>IF([1]REQUEST!J1828="","0,",[1]REQUEST!J1828&amp;",")</f>
        <v>0,</v>
      </c>
      <c r="N1828" s="2" t="str">
        <f>"'"&amp;[1]REQUEST!K1828&amp;"',"</f>
        <v>'',</v>
      </c>
      <c r="O1828" s="2" t="str">
        <f>"'"&amp;[1]REQUEST!L1828&amp;"',"</f>
        <v>'',</v>
      </c>
      <c r="P1828" s="2" t="str">
        <f>"'"&amp;[1]REQUEST!M1828&amp;"',"</f>
        <v>'',</v>
      </c>
      <c r="Q1828" s="2" t="str">
        <f>"'"&amp;[1]REQUEST!N1828&amp;"');"</f>
        <v>'');</v>
      </c>
    </row>
    <row r="1829" spans="1:17" x14ac:dyDescent="0.15">
      <c r="A1829" s="2"/>
      <c r="B1829" s="2" t="str">
        <f>IF([1]REQUEST!B1829="","",C1829&amp;D1829&amp;E1829&amp;F1829&amp;G1829&amp;H1829&amp;I1829&amp;J1829&amp;K1829&amp;L1829&amp;M1829&amp;N1829&amp;O1829&amp;P1829&amp;Q1829)</f>
        <v/>
      </c>
      <c r="C1829" s="2" t="s">
        <v>2</v>
      </c>
      <c r="D1829" s="2" t="str">
        <f>"'"&amp;[1]REQUEST!A1829&amp;"',"</f>
        <v>'',</v>
      </c>
      <c r="E1829" s="2" t="str">
        <f>"'"&amp;[1]REQUEST!B1829&amp;"',"</f>
        <v>'',</v>
      </c>
      <c r="F1829" s="2" t="str">
        <f>"'"&amp;[1]REQUEST!C1829&amp;"',"</f>
        <v>'',</v>
      </c>
      <c r="G1829" s="2" t="str">
        <f>"'"&amp;[1]REQUEST!D1829&amp;"',"</f>
        <v>'',</v>
      </c>
      <c r="H1829" s="2" t="str">
        <f>"'"&amp;[1]REQUEST!E1829&amp;"',"</f>
        <v>'',</v>
      </c>
      <c r="I1829" s="2" t="str">
        <f>"'"&amp;[1]REQUEST!F1829&amp;"',"</f>
        <v>'',</v>
      </c>
      <c r="J1829" s="2" t="str">
        <f>"'"&amp;[1]REQUEST!G1829&amp;"',"</f>
        <v>'',</v>
      </c>
      <c r="K1829" s="2" t="str">
        <f>"'"&amp;[1]REQUEST!H1829&amp;"',"</f>
        <v>'',</v>
      </c>
      <c r="L1829" s="2" t="str">
        <f>IF([1]REQUEST!I1829="","0,",[1]REQUEST!I1829&amp;",")</f>
        <v>0,</v>
      </c>
      <c r="M1829" s="2" t="str">
        <f>IF([1]REQUEST!J1829="","0,",[1]REQUEST!J1829&amp;",")</f>
        <v>0,</v>
      </c>
      <c r="N1829" s="2" t="str">
        <f>"'"&amp;[1]REQUEST!K1829&amp;"',"</f>
        <v>'',</v>
      </c>
      <c r="O1829" s="2" t="str">
        <f>"'"&amp;[1]REQUEST!L1829&amp;"',"</f>
        <v>'',</v>
      </c>
      <c r="P1829" s="2" t="str">
        <f>"'"&amp;[1]REQUEST!M1829&amp;"',"</f>
        <v>'',</v>
      </c>
      <c r="Q1829" s="2" t="str">
        <f>"'"&amp;[1]REQUEST!N1829&amp;"');"</f>
        <v>'');</v>
      </c>
    </row>
    <row r="1830" spans="1:17" x14ac:dyDescent="0.15">
      <c r="A1830" s="2"/>
      <c r="B1830" s="2" t="str">
        <f>IF([1]REQUEST!B1830="","",C1830&amp;D1830&amp;E1830&amp;F1830&amp;G1830&amp;H1830&amp;I1830&amp;J1830&amp;K1830&amp;L1830&amp;M1830&amp;N1830&amp;O1830&amp;P1830&amp;Q1830)</f>
        <v/>
      </c>
      <c r="C1830" s="2" t="s">
        <v>2</v>
      </c>
      <c r="D1830" s="2" t="str">
        <f>"'"&amp;[1]REQUEST!A1830&amp;"',"</f>
        <v>'',</v>
      </c>
      <c r="E1830" s="2" t="str">
        <f>"'"&amp;[1]REQUEST!B1830&amp;"',"</f>
        <v>'',</v>
      </c>
      <c r="F1830" s="2" t="str">
        <f>"'"&amp;[1]REQUEST!C1830&amp;"',"</f>
        <v>'',</v>
      </c>
      <c r="G1830" s="2" t="str">
        <f>"'"&amp;[1]REQUEST!D1830&amp;"',"</f>
        <v>'',</v>
      </c>
      <c r="H1830" s="2" t="str">
        <f>"'"&amp;[1]REQUEST!E1830&amp;"',"</f>
        <v>'',</v>
      </c>
      <c r="I1830" s="2" t="str">
        <f>"'"&amp;[1]REQUEST!F1830&amp;"',"</f>
        <v>'',</v>
      </c>
      <c r="J1830" s="2" t="str">
        <f>"'"&amp;[1]REQUEST!G1830&amp;"',"</f>
        <v>'',</v>
      </c>
      <c r="K1830" s="2" t="str">
        <f>"'"&amp;[1]REQUEST!H1830&amp;"',"</f>
        <v>'',</v>
      </c>
      <c r="L1830" s="2" t="str">
        <f>IF([1]REQUEST!I1830="","0,",[1]REQUEST!I1830&amp;",")</f>
        <v>0,</v>
      </c>
      <c r="M1830" s="2" t="str">
        <f>IF([1]REQUEST!J1830="","0,",[1]REQUEST!J1830&amp;",")</f>
        <v>0,</v>
      </c>
      <c r="N1830" s="2" t="str">
        <f>"'"&amp;[1]REQUEST!K1830&amp;"',"</f>
        <v>'',</v>
      </c>
      <c r="O1830" s="2" t="str">
        <f>"'"&amp;[1]REQUEST!L1830&amp;"',"</f>
        <v>'',</v>
      </c>
      <c r="P1830" s="2" t="str">
        <f>"'"&amp;[1]REQUEST!M1830&amp;"',"</f>
        <v>'',</v>
      </c>
      <c r="Q1830" s="2" t="str">
        <f>"'"&amp;[1]REQUEST!N1830&amp;"');"</f>
        <v>'');</v>
      </c>
    </row>
    <row r="1831" spans="1:17" x14ac:dyDescent="0.15">
      <c r="A1831" s="2"/>
      <c r="B1831" s="2" t="str">
        <f>IF([1]REQUEST!B1831="","",C1831&amp;D1831&amp;E1831&amp;F1831&amp;G1831&amp;H1831&amp;I1831&amp;J1831&amp;K1831&amp;L1831&amp;M1831&amp;N1831&amp;O1831&amp;P1831&amp;Q1831)</f>
        <v/>
      </c>
      <c r="C1831" s="2" t="s">
        <v>2</v>
      </c>
      <c r="D1831" s="2" t="str">
        <f>"'"&amp;[1]REQUEST!A1831&amp;"',"</f>
        <v>'',</v>
      </c>
      <c r="E1831" s="2" t="str">
        <f>"'"&amp;[1]REQUEST!B1831&amp;"',"</f>
        <v>'',</v>
      </c>
      <c r="F1831" s="2" t="str">
        <f>"'"&amp;[1]REQUEST!C1831&amp;"',"</f>
        <v>'',</v>
      </c>
      <c r="G1831" s="2" t="str">
        <f>"'"&amp;[1]REQUEST!D1831&amp;"',"</f>
        <v>'',</v>
      </c>
      <c r="H1831" s="2" t="str">
        <f>"'"&amp;[1]REQUEST!E1831&amp;"',"</f>
        <v>'',</v>
      </c>
      <c r="I1831" s="2" t="str">
        <f>"'"&amp;[1]REQUEST!F1831&amp;"',"</f>
        <v>'',</v>
      </c>
      <c r="J1831" s="2" t="str">
        <f>"'"&amp;[1]REQUEST!G1831&amp;"',"</f>
        <v>'',</v>
      </c>
      <c r="K1831" s="2" t="str">
        <f>"'"&amp;[1]REQUEST!H1831&amp;"',"</f>
        <v>'',</v>
      </c>
      <c r="L1831" s="2" t="str">
        <f>IF([1]REQUEST!I1831="","0,",[1]REQUEST!I1831&amp;",")</f>
        <v>0,</v>
      </c>
      <c r="M1831" s="2" t="str">
        <f>IF([1]REQUEST!J1831="","0,",[1]REQUEST!J1831&amp;",")</f>
        <v>0,</v>
      </c>
      <c r="N1831" s="2" t="str">
        <f>"'"&amp;[1]REQUEST!K1831&amp;"',"</f>
        <v>'',</v>
      </c>
      <c r="O1831" s="2" t="str">
        <f>"'"&amp;[1]REQUEST!L1831&amp;"',"</f>
        <v>'',</v>
      </c>
      <c r="P1831" s="2" t="str">
        <f>"'"&amp;[1]REQUEST!M1831&amp;"',"</f>
        <v>'',</v>
      </c>
      <c r="Q1831" s="2" t="str">
        <f>"'"&amp;[1]REQUEST!N1831&amp;"');"</f>
        <v>'');</v>
      </c>
    </row>
    <row r="1832" spans="1:17" x14ac:dyDescent="0.15">
      <c r="A1832" s="2"/>
      <c r="B1832" s="2" t="str">
        <f>IF([1]REQUEST!B1832="","",C1832&amp;D1832&amp;E1832&amp;F1832&amp;G1832&amp;H1832&amp;I1832&amp;J1832&amp;K1832&amp;L1832&amp;M1832&amp;N1832&amp;O1832&amp;P1832&amp;Q1832)</f>
        <v/>
      </c>
      <c r="C1832" s="2" t="s">
        <v>2</v>
      </c>
      <c r="D1832" s="2" t="str">
        <f>"'"&amp;[1]REQUEST!A1832&amp;"',"</f>
        <v>'',</v>
      </c>
      <c r="E1832" s="2" t="str">
        <f>"'"&amp;[1]REQUEST!B1832&amp;"',"</f>
        <v>'',</v>
      </c>
      <c r="F1832" s="2" t="str">
        <f>"'"&amp;[1]REQUEST!C1832&amp;"',"</f>
        <v>'',</v>
      </c>
      <c r="G1832" s="2" t="str">
        <f>"'"&amp;[1]REQUEST!D1832&amp;"',"</f>
        <v>'',</v>
      </c>
      <c r="H1832" s="2" t="str">
        <f>"'"&amp;[1]REQUEST!E1832&amp;"',"</f>
        <v>'',</v>
      </c>
      <c r="I1832" s="2" t="str">
        <f>"'"&amp;[1]REQUEST!F1832&amp;"',"</f>
        <v>'',</v>
      </c>
      <c r="J1832" s="2" t="str">
        <f>"'"&amp;[1]REQUEST!G1832&amp;"',"</f>
        <v>'',</v>
      </c>
      <c r="K1832" s="2" t="str">
        <f>"'"&amp;[1]REQUEST!H1832&amp;"',"</f>
        <v>'',</v>
      </c>
      <c r="L1832" s="2" t="str">
        <f>IF([1]REQUEST!I1832="","0,",[1]REQUEST!I1832&amp;",")</f>
        <v>0,</v>
      </c>
      <c r="M1832" s="2" t="str">
        <f>IF([1]REQUEST!J1832="","0,",[1]REQUEST!J1832&amp;",")</f>
        <v>0,</v>
      </c>
      <c r="N1832" s="2" t="str">
        <f>"'"&amp;[1]REQUEST!K1832&amp;"',"</f>
        <v>'',</v>
      </c>
      <c r="O1832" s="2" t="str">
        <f>"'"&amp;[1]REQUEST!L1832&amp;"',"</f>
        <v>'',</v>
      </c>
      <c r="P1832" s="2" t="str">
        <f>"'"&amp;[1]REQUEST!M1832&amp;"',"</f>
        <v>'',</v>
      </c>
      <c r="Q1832" s="2" t="str">
        <f>"'"&amp;[1]REQUEST!N1832&amp;"');"</f>
        <v>'');</v>
      </c>
    </row>
    <row r="1833" spans="1:17" x14ac:dyDescent="0.15">
      <c r="A1833" s="2"/>
      <c r="B1833" s="2" t="str">
        <f>IF([1]REQUEST!B1833="","",C1833&amp;D1833&amp;E1833&amp;F1833&amp;G1833&amp;H1833&amp;I1833&amp;J1833&amp;K1833&amp;L1833&amp;M1833&amp;N1833&amp;O1833&amp;P1833&amp;Q1833)</f>
        <v/>
      </c>
      <c r="C1833" s="2" t="s">
        <v>2</v>
      </c>
      <c r="D1833" s="2" t="str">
        <f>"'"&amp;[1]REQUEST!A1833&amp;"',"</f>
        <v>'',</v>
      </c>
      <c r="E1833" s="2" t="str">
        <f>"'"&amp;[1]REQUEST!B1833&amp;"',"</f>
        <v>'',</v>
      </c>
      <c r="F1833" s="2" t="str">
        <f>"'"&amp;[1]REQUEST!C1833&amp;"',"</f>
        <v>'',</v>
      </c>
      <c r="G1833" s="2" t="str">
        <f>"'"&amp;[1]REQUEST!D1833&amp;"',"</f>
        <v>'',</v>
      </c>
      <c r="H1833" s="2" t="str">
        <f>"'"&amp;[1]REQUEST!E1833&amp;"',"</f>
        <v>'',</v>
      </c>
      <c r="I1833" s="2" t="str">
        <f>"'"&amp;[1]REQUEST!F1833&amp;"',"</f>
        <v>'',</v>
      </c>
      <c r="J1833" s="2" t="str">
        <f>"'"&amp;[1]REQUEST!G1833&amp;"',"</f>
        <v>'',</v>
      </c>
      <c r="K1833" s="2" t="str">
        <f>"'"&amp;[1]REQUEST!H1833&amp;"',"</f>
        <v>'',</v>
      </c>
      <c r="L1833" s="2" t="str">
        <f>IF([1]REQUEST!I1833="","0,",[1]REQUEST!I1833&amp;",")</f>
        <v>0,</v>
      </c>
      <c r="M1833" s="2" t="str">
        <f>IF([1]REQUEST!J1833="","0,",[1]REQUEST!J1833&amp;",")</f>
        <v>0,</v>
      </c>
      <c r="N1833" s="2" t="str">
        <f>"'"&amp;[1]REQUEST!K1833&amp;"',"</f>
        <v>'',</v>
      </c>
      <c r="O1833" s="2" t="str">
        <f>"'"&amp;[1]REQUEST!L1833&amp;"',"</f>
        <v>'',</v>
      </c>
      <c r="P1833" s="2" t="str">
        <f>"'"&amp;[1]REQUEST!M1833&amp;"',"</f>
        <v>'',</v>
      </c>
      <c r="Q1833" s="2" t="str">
        <f>"'"&amp;[1]REQUEST!N1833&amp;"');"</f>
        <v>'');</v>
      </c>
    </row>
    <row r="1834" spans="1:17" x14ac:dyDescent="0.15">
      <c r="A1834" s="2"/>
      <c r="B1834" s="2" t="str">
        <f>IF([1]REQUEST!B1834="","",C1834&amp;D1834&amp;E1834&amp;F1834&amp;G1834&amp;H1834&amp;I1834&amp;J1834&amp;K1834&amp;L1834&amp;M1834&amp;N1834&amp;O1834&amp;P1834&amp;Q1834)</f>
        <v/>
      </c>
      <c r="C1834" s="2" t="s">
        <v>2</v>
      </c>
      <c r="D1834" s="2" t="str">
        <f>"'"&amp;[1]REQUEST!A1834&amp;"',"</f>
        <v>'',</v>
      </c>
      <c r="E1834" s="2" t="str">
        <f>"'"&amp;[1]REQUEST!B1834&amp;"',"</f>
        <v>'',</v>
      </c>
      <c r="F1834" s="2" t="str">
        <f>"'"&amp;[1]REQUEST!C1834&amp;"',"</f>
        <v>'',</v>
      </c>
      <c r="G1834" s="2" t="str">
        <f>"'"&amp;[1]REQUEST!D1834&amp;"',"</f>
        <v>'',</v>
      </c>
      <c r="H1834" s="2" t="str">
        <f>"'"&amp;[1]REQUEST!E1834&amp;"',"</f>
        <v>'',</v>
      </c>
      <c r="I1834" s="2" t="str">
        <f>"'"&amp;[1]REQUEST!F1834&amp;"',"</f>
        <v>'',</v>
      </c>
      <c r="J1834" s="2" t="str">
        <f>"'"&amp;[1]REQUEST!G1834&amp;"',"</f>
        <v>'',</v>
      </c>
      <c r="K1834" s="2" t="str">
        <f>"'"&amp;[1]REQUEST!H1834&amp;"',"</f>
        <v>'',</v>
      </c>
      <c r="L1834" s="2" t="str">
        <f>IF([1]REQUEST!I1834="","0,",[1]REQUEST!I1834&amp;",")</f>
        <v>0,</v>
      </c>
      <c r="M1834" s="2" t="str">
        <f>IF([1]REQUEST!J1834="","0,",[1]REQUEST!J1834&amp;",")</f>
        <v>0,</v>
      </c>
      <c r="N1834" s="2" t="str">
        <f>"'"&amp;[1]REQUEST!K1834&amp;"',"</f>
        <v>'',</v>
      </c>
      <c r="O1834" s="2" t="str">
        <f>"'"&amp;[1]REQUEST!L1834&amp;"',"</f>
        <v>'',</v>
      </c>
      <c r="P1834" s="2" t="str">
        <f>"'"&amp;[1]REQUEST!M1834&amp;"',"</f>
        <v>'',</v>
      </c>
      <c r="Q1834" s="2" t="str">
        <f>"'"&amp;[1]REQUEST!N1834&amp;"');"</f>
        <v>'');</v>
      </c>
    </row>
    <row r="1835" spans="1:17" x14ac:dyDescent="0.15">
      <c r="A1835" s="2"/>
      <c r="B1835" s="2" t="str">
        <f>IF([1]REQUEST!B1835="","",C1835&amp;D1835&amp;E1835&amp;F1835&amp;G1835&amp;H1835&amp;I1835&amp;J1835&amp;K1835&amp;L1835&amp;M1835&amp;N1835&amp;O1835&amp;P1835&amp;Q1835)</f>
        <v/>
      </c>
      <c r="C1835" s="2" t="s">
        <v>2</v>
      </c>
      <c r="D1835" s="2" t="str">
        <f>"'"&amp;[1]REQUEST!A1835&amp;"',"</f>
        <v>'',</v>
      </c>
      <c r="E1835" s="2" t="str">
        <f>"'"&amp;[1]REQUEST!B1835&amp;"',"</f>
        <v>'',</v>
      </c>
      <c r="F1835" s="2" t="str">
        <f>"'"&amp;[1]REQUEST!C1835&amp;"',"</f>
        <v>'',</v>
      </c>
      <c r="G1835" s="2" t="str">
        <f>"'"&amp;[1]REQUEST!D1835&amp;"',"</f>
        <v>'',</v>
      </c>
      <c r="H1835" s="2" t="str">
        <f>"'"&amp;[1]REQUEST!E1835&amp;"',"</f>
        <v>'',</v>
      </c>
      <c r="I1835" s="2" t="str">
        <f>"'"&amp;[1]REQUEST!F1835&amp;"',"</f>
        <v>'',</v>
      </c>
      <c r="J1835" s="2" t="str">
        <f>"'"&amp;[1]REQUEST!G1835&amp;"',"</f>
        <v>'',</v>
      </c>
      <c r="K1835" s="2" t="str">
        <f>"'"&amp;[1]REQUEST!H1835&amp;"',"</f>
        <v>'',</v>
      </c>
      <c r="L1835" s="2" t="str">
        <f>IF([1]REQUEST!I1835="","0,",[1]REQUEST!I1835&amp;",")</f>
        <v>0,</v>
      </c>
      <c r="M1835" s="2" t="str">
        <f>IF([1]REQUEST!J1835="","0,",[1]REQUEST!J1835&amp;",")</f>
        <v>0,</v>
      </c>
      <c r="N1835" s="2" t="str">
        <f>"'"&amp;[1]REQUEST!K1835&amp;"',"</f>
        <v>'',</v>
      </c>
      <c r="O1835" s="2" t="str">
        <f>"'"&amp;[1]REQUEST!L1835&amp;"',"</f>
        <v>'',</v>
      </c>
      <c r="P1835" s="2" t="str">
        <f>"'"&amp;[1]REQUEST!M1835&amp;"',"</f>
        <v>'',</v>
      </c>
      <c r="Q1835" s="2" t="str">
        <f>"'"&amp;[1]REQUEST!N1835&amp;"');"</f>
        <v>'');</v>
      </c>
    </row>
    <row r="1836" spans="1:17" x14ac:dyDescent="0.15">
      <c r="A1836" s="2"/>
      <c r="B1836" s="2" t="str">
        <f>IF([1]REQUEST!B1836="","",C1836&amp;D1836&amp;E1836&amp;F1836&amp;G1836&amp;H1836&amp;I1836&amp;J1836&amp;K1836&amp;L1836&amp;M1836&amp;N1836&amp;O1836&amp;P1836&amp;Q1836)</f>
        <v/>
      </c>
      <c r="C1836" s="2" t="s">
        <v>2</v>
      </c>
      <c r="D1836" s="2" t="str">
        <f>"'"&amp;[1]REQUEST!A1836&amp;"',"</f>
        <v>'',</v>
      </c>
      <c r="E1836" s="2" t="str">
        <f>"'"&amp;[1]REQUEST!B1836&amp;"',"</f>
        <v>'',</v>
      </c>
      <c r="F1836" s="2" t="str">
        <f>"'"&amp;[1]REQUEST!C1836&amp;"',"</f>
        <v>'',</v>
      </c>
      <c r="G1836" s="2" t="str">
        <f>"'"&amp;[1]REQUEST!D1836&amp;"',"</f>
        <v>'',</v>
      </c>
      <c r="H1836" s="2" t="str">
        <f>"'"&amp;[1]REQUEST!E1836&amp;"',"</f>
        <v>'',</v>
      </c>
      <c r="I1836" s="2" t="str">
        <f>"'"&amp;[1]REQUEST!F1836&amp;"',"</f>
        <v>'',</v>
      </c>
      <c r="J1836" s="2" t="str">
        <f>"'"&amp;[1]REQUEST!G1836&amp;"',"</f>
        <v>'',</v>
      </c>
      <c r="K1836" s="2" t="str">
        <f>"'"&amp;[1]REQUEST!H1836&amp;"',"</f>
        <v>'',</v>
      </c>
      <c r="L1836" s="2" t="str">
        <f>IF([1]REQUEST!I1836="","0,",[1]REQUEST!I1836&amp;",")</f>
        <v>0,</v>
      </c>
      <c r="M1836" s="2" t="str">
        <f>IF([1]REQUEST!J1836="","0,",[1]REQUEST!J1836&amp;",")</f>
        <v>0,</v>
      </c>
      <c r="N1836" s="2" t="str">
        <f>"'"&amp;[1]REQUEST!K1836&amp;"',"</f>
        <v>'',</v>
      </c>
      <c r="O1836" s="2" t="str">
        <f>"'"&amp;[1]REQUEST!L1836&amp;"',"</f>
        <v>'',</v>
      </c>
      <c r="P1836" s="2" t="str">
        <f>"'"&amp;[1]REQUEST!M1836&amp;"',"</f>
        <v>'',</v>
      </c>
      <c r="Q1836" s="2" t="str">
        <f>"'"&amp;[1]REQUEST!N1836&amp;"');"</f>
        <v>'');</v>
      </c>
    </row>
    <row r="1837" spans="1:17" x14ac:dyDescent="0.15">
      <c r="A1837" s="2"/>
      <c r="B1837" s="2" t="str">
        <f>IF([1]REQUEST!B1837="","",C1837&amp;D1837&amp;E1837&amp;F1837&amp;G1837&amp;H1837&amp;I1837&amp;J1837&amp;K1837&amp;L1837&amp;M1837&amp;N1837&amp;O1837&amp;P1837&amp;Q1837)</f>
        <v/>
      </c>
      <c r="C1837" s="2" t="s">
        <v>2</v>
      </c>
      <c r="D1837" s="2" t="str">
        <f>"'"&amp;[1]REQUEST!A1837&amp;"',"</f>
        <v>'',</v>
      </c>
      <c r="E1837" s="2" t="str">
        <f>"'"&amp;[1]REQUEST!B1837&amp;"',"</f>
        <v>'',</v>
      </c>
      <c r="F1837" s="2" t="str">
        <f>"'"&amp;[1]REQUEST!C1837&amp;"',"</f>
        <v>'',</v>
      </c>
      <c r="G1837" s="2" t="str">
        <f>"'"&amp;[1]REQUEST!D1837&amp;"',"</f>
        <v>'',</v>
      </c>
      <c r="H1837" s="2" t="str">
        <f>"'"&amp;[1]REQUEST!E1837&amp;"',"</f>
        <v>'',</v>
      </c>
      <c r="I1837" s="2" t="str">
        <f>"'"&amp;[1]REQUEST!F1837&amp;"',"</f>
        <v>'',</v>
      </c>
      <c r="J1837" s="2" t="str">
        <f>"'"&amp;[1]REQUEST!G1837&amp;"',"</f>
        <v>'',</v>
      </c>
      <c r="K1837" s="2" t="str">
        <f>"'"&amp;[1]REQUEST!H1837&amp;"',"</f>
        <v>'',</v>
      </c>
      <c r="L1837" s="2" t="str">
        <f>IF([1]REQUEST!I1837="","0,",[1]REQUEST!I1837&amp;",")</f>
        <v>0,</v>
      </c>
      <c r="M1837" s="2" t="str">
        <f>IF([1]REQUEST!J1837="","0,",[1]REQUEST!J1837&amp;",")</f>
        <v>0,</v>
      </c>
      <c r="N1837" s="2" t="str">
        <f>"'"&amp;[1]REQUEST!K1837&amp;"',"</f>
        <v>'',</v>
      </c>
      <c r="O1837" s="2" t="str">
        <f>"'"&amp;[1]REQUEST!L1837&amp;"',"</f>
        <v>'',</v>
      </c>
      <c r="P1837" s="2" t="str">
        <f>"'"&amp;[1]REQUEST!M1837&amp;"',"</f>
        <v>'',</v>
      </c>
      <c r="Q1837" s="2" t="str">
        <f>"'"&amp;[1]REQUEST!N1837&amp;"');"</f>
        <v>'');</v>
      </c>
    </row>
    <row r="1838" spans="1:17" x14ac:dyDescent="0.15">
      <c r="A1838" s="2"/>
      <c r="B1838" s="2" t="str">
        <f>IF([1]REQUEST!B1838="","",C1838&amp;D1838&amp;E1838&amp;F1838&amp;G1838&amp;H1838&amp;I1838&amp;J1838&amp;K1838&amp;L1838&amp;M1838&amp;N1838&amp;O1838&amp;P1838&amp;Q1838)</f>
        <v/>
      </c>
      <c r="C1838" s="2" t="s">
        <v>2</v>
      </c>
      <c r="D1838" s="2" t="str">
        <f>"'"&amp;[1]REQUEST!A1838&amp;"',"</f>
        <v>'',</v>
      </c>
      <c r="E1838" s="2" t="str">
        <f>"'"&amp;[1]REQUEST!B1838&amp;"',"</f>
        <v>'',</v>
      </c>
      <c r="F1838" s="2" t="str">
        <f>"'"&amp;[1]REQUEST!C1838&amp;"',"</f>
        <v>'',</v>
      </c>
      <c r="G1838" s="2" t="str">
        <f>"'"&amp;[1]REQUEST!D1838&amp;"',"</f>
        <v>'',</v>
      </c>
      <c r="H1838" s="2" t="str">
        <f>"'"&amp;[1]REQUEST!E1838&amp;"',"</f>
        <v>'',</v>
      </c>
      <c r="I1838" s="2" t="str">
        <f>"'"&amp;[1]REQUEST!F1838&amp;"',"</f>
        <v>'',</v>
      </c>
      <c r="J1838" s="2" t="str">
        <f>"'"&amp;[1]REQUEST!G1838&amp;"',"</f>
        <v>'',</v>
      </c>
      <c r="K1838" s="2" t="str">
        <f>"'"&amp;[1]REQUEST!H1838&amp;"',"</f>
        <v>'',</v>
      </c>
      <c r="L1838" s="2" t="str">
        <f>IF([1]REQUEST!I1838="","0,",[1]REQUEST!I1838&amp;",")</f>
        <v>0,</v>
      </c>
      <c r="M1838" s="2" t="str">
        <f>IF([1]REQUEST!J1838="","0,",[1]REQUEST!J1838&amp;",")</f>
        <v>0,</v>
      </c>
      <c r="N1838" s="2" t="str">
        <f>"'"&amp;[1]REQUEST!K1838&amp;"',"</f>
        <v>'',</v>
      </c>
      <c r="O1838" s="2" t="str">
        <f>"'"&amp;[1]REQUEST!L1838&amp;"',"</f>
        <v>'',</v>
      </c>
      <c r="P1838" s="2" t="str">
        <f>"'"&amp;[1]REQUEST!M1838&amp;"',"</f>
        <v>'',</v>
      </c>
      <c r="Q1838" s="2" t="str">
        <f>"'"&amp;[1]REQUEST!N1838&amp;"');"</f>
        <v>'');</v>
      </c>
    </row>
    <row r="1839" spans="1:17" x14ac:dyDescent="0.15">
      <c r="A1839" s="2"/>
      <c r="B1839" s="2" t="str">
        <f>IF([1]REQUEST!B1839="","",C1839&amp;D1839&amp;E1839&amp;F1839&amp;G1839&amp;H1839&amp;I1839&amp;J1839&amp;K1839&amp;L1839&amp;M1839&amp;N1839&amp;O1839&amp;P1839&amp;Q1839)</f>
        <v/>
      </c>
      <c r="C1839" s="2" t="s">
        <v>2</v>
      </c>
      <c r="D1839" s="2" t="str">
        <f>"'"&amp;[1]REQUEST!A1839&amp;"',"</f>
        <v>'',</v>
      </c>
      <c r="E1839" s="2" t="str">
        <f>"'"&amp;[1]REQUEST!B1839&amp;"',"</f>
        <v>'',</v>
      </c>
      <c r="F1839" s="2" t="str">
        <f>"'"&amp;[1]REQUEST!C1839&amp;"',"</f>
        <v>'',</v>
      </c>
      <c r="G1839" s="2" t="str">
        <f>"'"&amp;[1]REQUEST!D1839&amp;"',"</f>
        <v>'',</v>
      </c>
      <c r="H1839" s="2" t="str">
        <f>"'"&amp;[1]REQUEST!E1839&amp;"',"</f>
        <v>'',</v>
      </c>
      <c r="I1839" s="2" t="str">
        <f>"'"&amp;[1]REQUEST!F1839&amp;"',"</f>
        <v>'',</v>
      </c>
      <c r="J1839" s="2" t="str">
        <f>"'"&amp;[1]REQUEST!G1839&amp;"',"</f>
        <v>'',</v>
      </c>
      <c r="K1839" s="2" t="str">
        <f>"'"&amp;[1]REQUEST!H1839&amp;"',"</f>
        <v>'',</v>
      </c>
      <c r="L1839" s="2" t="str">
        <f>IF([1]REQUEST!I1839="","0,",[1]REQUEST!I1839&amp;",")</f>
        <v>0,</v>
      </c>
      <c r="M1839" s="2" t="str">
        <f>IF([1]REQUEST!J1839="","0,",[1]REQUEST!J1839&amp;",")</f>
        <v>0,</v>
      </c>
      <c r="N1839" s="2" t="str">
        <f>"'"&amp;[1]REQUEST!K1839&amp;"',"</f>
        <v>'',</v>
      </c>
      <c r="O1839" s="2" t="str">
        <f>"'"&amp;[1]REQUEST!L1839&amp;"',"</f>
        <v>'',</v>
      </c>
      <c r="P1839" s="2" t="str">
        <f>"'"&amp;[1]REQUEST!M1839&amp;"',"</f>
        <v>'',</v>
      </c>
      <c r="Q1839" s="2" t="str">
        <f>"'"&amp;[1]REQUEST!N1839&amp;"');"</f>
        <v>'');</v>
      </c>
    </row>
    <row r="1840" spans="1:17" x14ac:dyDescent="0.15">
      <c r="A1840" s="2"/>
      <c r="B1840" s="2" t="str">
        <f>IF([1]REQUEST!B1840="","",C1840&amp;D1840&amp;E1840&amp;F1840&amp;G1840&amp;H1840&amp;I1840&amp;J1840&amp;K1840&amp;L1840&amp;M1840&amp;N1840&amp;O1840&amp;P1840&amp;Q1840)</f>
        <v/>
      </c>
      <c r="C1840" s="2" t="s">
        <v>2</v>
      </c>
      <c r="D1840" s="2" t="str">
        <f>"'"&amp;[1]REQUEST!A1840&amp;"',"</f>
        <v>'',</v>
      </c>
      <c r="E1840" s="2" t="str">
        <f>"'"&amp;[1]REQUEST!B1840&amp;"',"</f>
        <v>'',</v>
      </c>
      <c r="F1840" s="2" t="str">
        <f>"'"&amp;[1]REQUEST!C1840&amp;"',"</f>
        <v>'',</v>
      </c>
      <c r="G1840" s="2" t="str">
        <f>"'"&amp;[1]REQUEST!D1840&amp;"',"</f>
        <v>'',</v>
      </c>
      <c r="H1840" s="2" t="str">
        <f>"'"&amp;[1]REQUEST!E1840&amp;"',"</f>
        <v>'',</v>
      </c>
      <c r="I1840" s="2" t="str">
        <f>"'"&amp;[1]REQUEST!F1840&amp;"',"</f>
        <v>'',</v>
      </c>
      <c r="J1840" s="2" t="str">
        <f>"'"&amp;[1]REQUEST!G1840&amp;"',"</f>
        <v>'',</v>
      </c>
      <c r="K1840" s="2" t="str">
        <f>"'"&amp;[1]REQUEST!H1840&amp;"',"</f>
        <v>'',</v>
      </c>
      <c r="L1840" s="2" t="str">
        <f>IF([1]REQUEST!I1840="","0,",[1]REQUEST!I1840&amp;",")</f>
        <v>0,</v>
      </c>
      <c r="M1840" s="2" t="str">
        <f>IF([1]REQUEST!J1840="","0,",[1]REQUEST!J1840&amp;",")</f>
        <v>0,</v>
      </c>
      <c r="N1840" s="2" t="str">
        <f>"'"&amp;[1]REQUEST!K1840&amp;"',"</f>
        <v>'',</v>
      </c>
      <c r="O1840" s="2" t="str">
        <f>"'"&amp;[1]REQUEST!L1840&amp;"',"</f>
        <v>'',</v>
      </c>
      <c r="P1840" s="2" t="str">
        <f>"'"&amp;[1]REQUEST!M1840&amp;"',"</f>
        <v>'',</v>
      </c>
      <c r="Q1840" s="2" t="str">
        <f>"'"&amp;[1]REQUEST!N1840&amp;"');"</f>
        <v>'');</v>
      </c>
    </row>
    <row r="1841" spans="1:17" x14ac:dyDescent="0.15">
      <c r="A1841" s="2"/>
      <c r="B1841" s="2" t="str">
        <f>IF([1]REQUEST!B1841="","",C1841&amp;D1841&amp;E1841&amp;F1841&amp;G1841&amp;H1841&amp;I1841&amp;J1841&amp;K1841&amp;L1841&amp;M1841&amp;N1841&amp;O1841&amp;P1841&amp;Q1841)</f>
        <v/>
      </c>
      <c r="C1841" s="2" t="s">
        <v>2</v>
      </c>
      <c r="D1841" s="2" t="str">
        <f>"'"&amp;[1]REQUEST!A1841&amp;"',"</f>
        <v>'',</v>
      </c>
      <c r="E1841" s="2" t="str">
        <f>"'"&amp;[1]REQUEST!B1841&amp;"',"</f>
        <v>'',</v>
      </c>
      <c r="F1841" s="2" t="str">
        <f>"'"&amp;[1]REQUEST!C1841&amp;"',"</f>
        <v>'',</v>
      </c>
      <c r="G1841" s="2" t="str">
        <f>"'"&amp;[1]REQUEST!D1841&amp;"',"</f>
        <v>'',</v>
      </c>
      <c r="H1841" s="2" t="str">
        <f>"'"&amp;[1]REQUEST!E1841&amp;"',"</f>
        <v>'',</v>
      </c>
      <c r="I1841" s="2" t="str">
        <f>"'"&amp;[1]REQUEST!F1841&amp;"',"</f>
        <v>'',</v>
      </c>
      <c r="J1841" s="2" t="str">
        <f>"'"&amp;[1]REQUEST!G1841&amp;"',"</f>
        <v>'',</v>
      </c>
      <c r="K1841" s="2" t="str">
        <f>"'"&amp;[1]REQUEST!H1841&amp;"',"</f>
        <v>'',</v>
      </c>
      <c r="L1841" s="2" t="str">
        <f>IF([1]REQUEST!I1841="","0,",[1]REQUEST!I1841&amp;",")</f>
        <v>0,</v>
      </c>
      <c r="M1841" s="2" t="str">
        <f>IF([1]REQUEST!J1841="","0,",[1]REQUEST!J1841&amp;",")</f>
        <v>0,</v>
      </c>
      <c r="N1841" s="2" t="str">
        <f>"'"&amp;[1]REQUEST!K1841&amp;"',"</f>
        <v>'',</v>
      </c>
      <c r="O1841" s="2" t="str">
        <f>"'"&amp;[1]REQUEST!L1841&amp;"',"</f>
        <v>'',</v>
      </c>
      <c r="P1841" s="2" t="str">
        <f>"'"&amp;[1]REQUEST!M1841&amp;"',"</f>
        <v>'',</v>
      </c>
      <c r="Q1841" s="2" t="str">
        <f>"'"&amp;[1]REQUEST!N1841&amp;"');"</f>
        <v>'');</v>
      </c>
    </row>
    <row r="1842" spans="1:17" x14ac:dyDescent="0.15">
      <c r="A1842" s="2"/>
      <c r="B1842" s="2" t="str">
        <f>IF([1]REQUEST!B1842="","",C1842&amp;D1842&amp;E1842&amp;F1842&amp;G1842&amp;H1842&amp;I1842&amp;J1842&amp;K1842&amp;L1842&amp;M1842&amp;N1842&amp;O1842&amp;P1842&amp;Q1842)</f>
        <v/>
      </c>
      <c r="C1842" s="2" t="s">
        <v>2</v>
      </c>
      <c r="D1842" s="2" t="str">
        <f>"'"&amp;[1]REQUEST!A1842&amp;"',"</f>
        <v>'',</v>
      </c>
      <c r="E1842" s="2" t="str">
        <f>"'"&amp;[1]REQUEST!B1842&amp;"',"</f>
        <v>'',</v>
      </c>
      <c r="F1842" s="2" t="str">
        <f>"'"&amp;[1]REQUEST!C1842&amp;"',"</f>
        <v>'',</v>
      </c>
      <c r="G1842" s="2" t="str">
        <f>"'"&amp;[1]REQUEST!D1842&amp;"',"</f>
        <v>'',</v>
      </c>
      <c r="H1842" s="2" t="str">
        <f>"'"&amp;[1]REQUEST!E1842&amp;"',"</f>
        <v>'',</v>
      </c>
      <c r="I1842" s="2" t="str">
        <f>"'"&amp;[1]REQUEST!F1842&amp;"',"</f>
        <v>'',</v>
      </c>
      <c r="J1842" s="2" t="str">
        <f>"'"&amp;[1]REQUEST!G1842&amp;"',"</f>
        <v>'',</v>
      </c>
      <c r="K1842" s="2" t="str">
        <f>"'"&amp;[1]REQUEST!H1842&amp;"',"</f>
        <v>'',</v>
      </c>
      <c r="L1842" s="2" t="str">
        <f>IF([1]REQUEST!I1842="","0,",[1]REQUEST!I1842&amp;",")</f>
        <v>0,</v>
      </c>
      <c r="M1842" s="2" t="str">
        <f>IF([1]REQUEST!J1842="","0,",[1]REQUEST!J1842&amp;",")</f>
        <v>0,</v>
      </c>
      <c r="N1842" s="2" t="str">
        <f>"'"&amp;[1]REQUEST!K1842&amp;"',"</f>
        <v>'',</v>
      </c>
      <c r="O1842" s="2" t="str">
        <f>"'"&amp;[1]REQUEST!L1842&amp;"',"</f>
        <v>'',</v>
      </c>
      <c r="P1842" s="2" t="str">
        <f>"'"&amp;[1]REQUEST!M1842&amp;"',"</f>
        <v>'',</v>
      </c>
      <c r="Q1842" s="2" t="str">
        <f>"'"&amp;[1]REQUEST!N1842&amp;"');"</f>
        <v>'');</v>
      </c>
    </row>
    <row r="1843" spans="1:17" x14ac:dyDescent="0.15">
      <c r="A1843" s="2"/>
      <c r="B1843" s="2" t="str">
        <f>IF([1]REQUEST!B1843="","",C1843&amp;D1843&amp;E1843&amp;F1843&amp;G1843&amp;H1843&amp;I1843&amp;J1843&amp;K1843&amp;L1843&amp;M1843&amp;N1843&amp;O1843&amp;P1843&amp;Q1843)</f>
        <v/>
      </c>
      <c r="C1843" s="2" t="s">
        <v>2</v>
      </c>
      <c r="D1843" s="2" t="str">
        <f>"'"&amp;[1]REQUEST!A1843&amp;"',"</f>
        <v>'',</v>
      </c>
      <c r="E1843" s="2" t="str">
        <f>"'"&amp;[1]REQUEST!B1843&amp;"',"</f>
        <v>'',</v>
      </c>
      <c r="F1843" s="2" t="str">
        <f>"'"&amp;[1]REQUEST!C1843&amp;"',"</f>
        <v>'',</v>
      </c>
      <c r="G1843" s="2" t="str">
        <f>"'"&amp;[1]REQUEST!D1843&amp;"',"</f>
        <v>'',</v>
      </c>
      <c r="H1843" s="2" t="str">
        <f>"'"&amp;[1]REQUEST!E1843&amp;"',"</f>
        <v>'',</v>
      </c>
      <c r="I1843" s="2" t="str">
        <f>"'"&amp;[1]REQUEST!F1843&amp;"',"</f>
        <v>'',</v>
      </c>
      <c r="J1843" s="2" t="str">
        <f>"'"&amp;[1]REQUEST!G1843&amp;"',"</f>
        <v>'',</v>
      </c>
      <c r="K1843" s="2" t="str">
        <f>"'"&amp;[1]REQUEST!H1843&amp;"',"</f>
        <v>'',</v>
      </c>
      <c r="L1843" s="2" t="str">
        <f>IF([1]REQUEST!I1843="","0,",[1]REQUEST!I1843&amp;",")</f>
        <v>0,</v>
      </c>
      <c r="M1843" s="2" t="str">
        <f>IF([1]REQUEST!J1843="","0,",[1]REQUEST!J1843&amp;",")</f>
        <v>0,</v>
      </c>
      <c r="N1843" s="2" t="str">
        <f>"'"&amp;[1]REQUEST!K1843&amp;"',"</f>
        <v>'',</v>
      </c>
      <c r="O1843" s="2" t="str">
        <f>"'"&amp;[1]REQUEST!L1843&amp;"',"</f>
        <v>'',</v>
      </c>
      <c r="P1843" s="2" t="str">
        <f>"'"&amp;[1]REQUEST!M1843&amp;"',"</f>
        <v>'',</v>
      </c>
      <c r="Q1843" s="2" t="str">
        <f>"'"&amp;[1]REQUEST!N1843&amp;"');"</f>
        <v>'');</v>
      </c>
    </row>
    <row r="1844" spans="1:17" x14ac:dyDescent="0.15">
      <c r="A1844" s="2"/>
      <c r="B1844" s="2" t="str">
        <f>IF([1]REQUEST!B1844="","",C1844&amp;D1844&amp;E1844&amp;F1844&amp;G1844&amp;H1844&amp;I1844&amp;J1844&amp;K1844&amp;L1844&amp;M1844&amp;N1844&amp;O1844&amp;P1844&amp;Q1844)</f>
        <v/>
      </c>
      <c r="C1844" s="2" t="s">
        <v>2</v>
      </c>
      <c r="D1844" s="2" t="str">
        <f>"'"&amp;[1]REQUEST!A1844&amp;"',"</f>
        <v>'',</v>
      </c>
      <c r="E1844" s="2" t="str">
        <f>"'"&amp;[1]REQUEST!B1844&amp;"',"</f>
        <v>'',</v>
      </c>
      <c r="F1844" s="2" t="str">
        <f>"'"&amp;[1]REQUEST!C1844&amp;"',"</f>
        <v>'',</v>
      </c>
      <c r="G1844" s="2" t="str">
        <f>"'"&amp;[1]REQUEST!D1844&amp;"',"</f>
        <v>'',</v>
      </c>
      <c r="H1844" s="2" t="str">
        <f>"'"&amp;[1]REQUEST!E1844&amp;"',"</f>
        <v>'',</v>
      </c>
      <c r="I1844" s="2" t="str">
        <f>"'"&amp;[1]REQUEST!F1844&amp;"',"</f>
        <v>'',</v>
      </c>
      <c r="J1844" s="2" t="str">
        <f>"'"&amp;[1]REQUEST!G1844&amp;"',"</f>
        <v>'',</v>
      </c>
      <c r="K1844" s="2" t="str">
        <f>"'"&amp;[1]REQUEST!H1844&amp;"',"</f>
        <v>'',</v>
      </c>
      <c r="L1844" s="2" t="str">
        <f>IF([1]REQUEST!I1844="","0,",[1]REQUEST!I1844&amp;",")</f>
        <v>0,</v>
      </c>
      <c r="M1844" s="2" t="str">
        <f>IF([1]REQUEST!J1844="","0,",[1]REQUEST!J1844&amp;",")</f>
        <v>0,</v>
      </c>
      <c r="N1844" s="2" t="str">
        <f>"'"&amp;[1]REQUEST!K1844&amp;"',"</f>
        <v>'',</v>
      </c>
      <c r="O1844" s="2" t="str">
        <f>"'"&amp;[1]REQUEST!L1844&amp;"',"</f>
        <v>'',</v>
      </c>
      <c r="P1844" s="2" t="str">
        <f>"'"&amp;[1]REQUEST!M1844&amp;"',"</f>
        <v>'',</v>
      </c>
      <c r="Q1844" s="2" t="str">
        <f>"'"&amp;[1]REQUEST!N1844&amp;"');"</f>
        <v>'');</v>
      </c>
    </row>
    <row r="1845" spans="1:17" x14ac:dyDescent="0.15">
      <c r="A1845" s="2"/>
      <c r="B1845" s="2" t="str">
        <f>IF([1]REQUEST!B1845="","",C1845&amp;D1845&amp;E1845&amp;F1845&amp;G1845&amp;H1845&amp;I1845&amp;J1845&amp;K1845&amp;L1845&amp;M1845&amp;N1845&amp;O1845&amp;P1845&amp;Q1845)</f>
        <v/>
      </c>
      <c r="C1845" s="2" t="s">
        <v>2</v>
      </c>
      <c r="D1845" s="2" t="str">
        <f>"'"&amp;[1]REQUEST!A1845&amp;"',"</f>
        <v>'',</v>
      </c>
      <c r="E1845" s="2" t="str">
        <f>"'"&amp;[1]REQUEST!B1845&amp;"',"</f>
        <v>'',</v>
      </c>
      <c r="F1845" s="2" t="str">
        <f>"'"&amp;[1]REQUEST!C1845&amp;"',"</f>
        <v>'',</v>
      </c>
      <c r="G1845" s="2" t="str">
        <f>"'"&amp;[1]REQUEST!D1845&amp;"',"</f>
        <v>'',</v>
      </c>
      <c r="H1845" s="2" t="str">
        <f>"'"&amp;[1]REQUEST!E1845&amp;"',"</f>
        <v>'',</v>
      </c>
      <c r="I1845" s="2" t="str">
        <f>"'"&amp;[1]REQUEST!F1845&amp;"',"</f>
        <v>'',</v>
      </c>
      <c r="J1845" s="2" t="str">
        <f>"'"&amp;[1]REQUEST!G1845&amp;"',"</f>
        <v>'',</v>
      </c>
      <c r="K1845" s="2" t="str">
        <f>"'"&amp;[1]REQUEST!H1845&amp;"',"</f>
        <v>'',</v>
      </c>
      <c r="L1845" s="2" t="str">
        <f>IF([1]REQUEST!I1845="","0,",[1]REQUEST!I1845&amp;",")</f>
        <v>0,</v>
      </c>
      <c r="M1845" s="2" t="str">
        <f>IF([1]REQUEST!J1845="","0,",[1]REQUEST!J1845&amp;",")</f>
        <v>0,</v>
      </c>
      <c r="N1845" s="2" t="str">
        <f>"'"&amp;[1]REQUEST!K1845&amp;"',"</f>
        <v>'',</v>
      </c>
      <c r="O1845" s="2" t="str">
        <f>"'"&amp;[1]REQUEST!L1845&amp;"',"</f>
        <v>'',</v>
      </c>
      <c r="P1845" s="2" t="str">
        <f>"'"&amp;[1]REQUEST!M1845&amp;"',"</f>
        <v>'',</v>
      </c>
      <c r="Q1845" s="2" t="str">
        <f>"'"&amp;[1]REQUEST!N1845&amp;"');"</f>
        <v>'');</v>
      </c>
    </row>
    <row r="1846" spans="1:17" x14ac:dyDescent="0.15">
      <c r="A1846" s="2"/>
      <c r="B1846" s="2" t="str">
        <f>IF([1]REQUEST!B1846="","",C1846&amp;D1846&amp;E1846&amp;F1846&amp;G1846&amp;H1846&amp;I1846&amp;J1846&amp;K1846&amp;L1846&amp;M1846&amp;N1846&amp;O1846&amp;P1846&amp;Q1846)</f>
        <v/>
      </c>
      <c r="C1846" s="2" t="s">
        <v>2</v>
      </c>
      <c r="D1846" s="2" t="str">
        <f>"'"&amp;[1]REQUEST!A1846&amp;"',"</f>
        <v>'',</v>
      </c>
      <c r="E1846" s="2" t="str">
        <f>"'"&amp;[1]REQUEST!B1846&amp;"',"</f>
        <v>'',</v>
      </c>
      <c r="F1846" s="2" t="str">
        <f>"'"&amp;[1]REQUEST!C1846&amp;"',"</f>
        <v>'',</v>
      </c>
      <c r="G1846" s="2" t="str">
        <f>"'"&amp;[1]REQUEST!D1846&amp;"',"</f>
        <v>'',</v>
      </c>
      <c r="H1846" s="2" t="str">
        <f>"'"&amp;[1]REQUEST!E1846&amp;"',"</f>
        <v>'',</v>
      </c>
      <c r="I1846" s="2" t="str">
        <f>"'"&amp;[1]REQUEST!F1846&amp;"',"</f>
        <v>'',</v>
      </c>
      <c r="J1846" s="2" t="str">
        <f>"'"&amp;[1]REQUEST!G1846&amp;"',"</f>
        <v>'',</v>
      </c>
      <c r="K1846" s="2" t="str">
        <f>"'"&amp;[1]REQUEST!H1846&amp;"',"</f>
        <v>'',</v>
      </c>
      <c r="L1846" s="2" t="str">
        <f>IF([1]REQUEST!I1846="","0,",[1]REQUEST!I1846&amp;",")</f>
        <v>0,</v>
      </c>
      <c r="M1846" s="2" t="str">
        <f>IF([1]REQUEST!J1846="","0,",[1]REQUEST!J1846&amp;",")</f>
        <v>0,</v>
      </c>
      <c r="N1846" s="2" t="str">
        <f>"'"&amp;[1]REQUEST!K1846&amp;"',"</f>
        <v>'',</v>
      </c>
      <c r="O1846" s="2" t="str">
        <f>"'"&amp;[1]REQUEST!L1846&amp;"',"</f>
        <v>'',</v>
      </c>
      <c r="P1846" s="2" t="str">
        <f>"'"&amp;[1]REQUEST!M1846&amp;"',"</f>
        <v>'',</v>
      </c>
      <c r="Q1846" s="2" t="str">
        <f>"'"&amp;[1]REQUEST!N1846&amp;"');"</f>
        <v>'');</v>
      </c>
    </row>
    <row r="1847" spans="1:17" x14ac:dyDescent="0.15">
      <c r="A1847" s="2"/>
      <c r="B1847" s="2" t="str">
        <f>IF([1]REQUEST!B1847="","",C1847&amp;D1847&amp;E1847&amp;F1847&amp;G1847&amp;H1847&amp;I1847&amp;J1847&amp;K1847&amp;L1847&amp;M1847&amp;N1847&amp;O1847&amp;P1847&amp;Q1847)</f>
        <v/>
      </c>
      <c r="C1847" s="2" t="s">
        <v>2</v>
      </c>
      <c r="D1847" s="2" t="str">
        <f>"'"&amp;[1]REQUEST!A1847&amp;"',"</f>
        <v>'',</v>
      </c>
      <c r="E1847" s="2" t="str">
        <f>"'"&amp;[1]REQUEST!B1847&amp;"',"</f>
        <v>'',</v>
      </c>
      <c r="F1847" s="2" t="str">
        <f>"'"&amp;[1]REQUEST!C1847&amp;"',"</f>
        <v>'',</v>
      </c>
      <c r="G1847" s="2" t="str">
        <f>"'"&amp;[1]REQUEST!D1847&amp;"',"</f>
        <v>'',</v>
      </c>
      <c r="H1847" s="2" t="str">
        <f>"'"&amp;[1]REQUEST!E1847&amp;"',"</f>
        <v>'',</v>
      </c>
      <c r="I1847" s="2" t="str">
        <f>"'"&amp;[1]REQUEST!F1847&amp;"',"</f>
        <v>'',</v>
      </c>
      <c r="J1847" s="2" t="str">
        <f>"'"&amp;[1]REQUEST!G1847&amp;"',"</f>
        <v>'',</v>
      </c>
      <c r="K1847" s="2" t="str">
        <f>"'"&amp;[1]REQUEST!H1847&amp;"',"</f>
        <v>'',</v>
      </c>
      <c r="L1847" s="2" t="str">
        <f>IF([1]REQUEST!I1847="","0,",[1]REQUEST!I1847&amp;",")</f>
        <v>0,</v>
      </c>
      <c r="M1847" s="2" t="str">
        <f>IF([1]REQUEST!J1847="","0,",[1]REQUEST!J1847&amp;",")</f>
        <v>0,</v>
      </c>
      <c r="N1847" s="2" t="str">
        <f>"'"&amp;[1]REQUEST!K1847&amp;"',"</f>
        <v>'',</v>
      </c>
      <c r="O1847" s="2" t="str">
        <f>"'"&amp;[1]REQUEST!L1847&amp;"',"</f>
        <v>'',</v>
      </c>
      <c r="P1847" s="2" t="str">
        <f>"'"&amp;[1]REQUEST!M1847&amp;"',"</f>
        <v>'',</v>
      </c>
      <c r="Q1847" s="2" t="str">
        <f>"'"&amp;[1]REQUEST!N1847&amp;"');"</f>
        <v>'');</v>
      </c>
    </row>
    <row r="1848" spans="1:17" x14ac:dyDescent="0.15">
      <c r="A1848" s="2"/>
      <c r="B1848" s="2" t="str">
        <f>IF([1]REQUEST!B1848="","",C1848&amp;D1848&amp;E1848&amp;F1848&amp;G1848&amp;H1848&amp;I1848&amp;J1848&amp;K1848&amp;L1848&amp;M1848&amp;N1848&amp;O1848&amp;P1848&amp;Q1848)</f>
        <v/>
      </c>
      <c r="C1848" s="2" t="s">
        <v>2</v>
      </c>
      <c r="D1848" s="2" t="str">
        <f>"'"&amp;[1]REQUEST!A1848&amp;"',"</f>
        <v>'',</v>
      </c>
      <c r="E1848" s="2" t="str">
        <f>"'"&amp;[1]REQUEST!B1848&amp;"',"</f>
        <v>'',</v>
      </c>
      <c r="F1848" s="2" t="str">
        <f>"'"&amp;[1]REQUEST!C1848&amp;"',"</f>
        <v>'',</v>
      </c>
      <c r="G1848" s="2" t="str">
        <f>"'"&amp;[1]REQUEST!D1848&amp;"',"</f>
        <v>'',</v>
      </c>
      <c r="H1848" s="2" t="str">
        <f>"'"&amp;[1]REQUEST!E1848&amp;"',"</f>
        <v>'',</v>
      </c>
      <c r="I1848" s="2" t="str">
        <f>"'"&amp;[1]REQUEST!F1848&amp;"',"</f>
        <v>'',</v>
      </c>
      <c r="J1848" s="2" t="str">
        <f>"'"&amp;[1]REQUEST!G1848&amp;"',"</f>
        <v>'',</v>
      </c>
      <c r="K1848" s="2" t="str">
        <f>"'"&amp;[1]REQUEST!H1848&amp;"',"</f>
        <v>'',</v>
      </c>
      <c r="L1848" s="2" t="str">
        <f>IF([1]REQUEST!I1848="","0,",[1]REQUEST!I1848&amp;",")</f>
        <v>0,</v>
      </c>
      <c r="M1848" s="2" t="str">
        <f>IF([1]REQUEST!J1848="","0,",[1]REQUEST!J1848&amp;",")</f>
        <v>0,</v>
      </c>
      <c r="N1848" s="2" t="str">
        <f>"'"&amp;[1]REQUEST!K1848&amp;"',"</f>
        <v>'',</v>
      </c>
      <c r="O1848" s="2" t="str">
        <f>"'"&amp;[1]REQUEST!L1848&amp;"',"</f>
        <v>'',</v>
      </c>
      <c r="P1848" s="2" t="str">
        <f>"'"&amp;[1]REQUEST!M1848&amp;"',"</f>
        <v>'',</v>
      </c>
      <c r="Q1848" s="2" t="str">
        <f>"'"&amp;[1]REQUEST!N1848&amp;"');"</f>
        <v>'');</v>
      </c>
    </row>
    <row r="1849" spans="1:17" x14ac:dyDescent="0.15">
      <c r="A1849" s="2"/>
      <c r="B1849" s="2" t="str">
        <f>IF([1]REQUEST!B1849="","",C1849&amp;D1849&amp;E1849&amp;F1849&amp;G1849&amp;H1849&amp;I1849&amp;J1849&amp;K1849&amp;L1849&amp;M1849&amp;N1849&amp;O1849&amp;P1849&amp;Q1849)</f>
        <v/>
      </c>
      <c r="C1849" s="2" t="s">
        <v>2</v>
      </c>
      <c r="D1849" s="2" t="str">
        <f>"'"&amp;[1]REQUEST!A1849&amp;"',"</f>
        <v>'',</v>
      </c>
      <c r="E1849" s="2" t="str">
        <f>"'"&amp;[1]REQUEST!B1849&amp;"',"</f>
        <v>'',</v>
      </c>
      <c r="F1849" s="2" t="str">
        <f>"'"&amp;[1]REQUEST!C1849&amp;"',"</f>
        <v>'',</v>
      </c>
      <c r="G1849" s="2" t="str">
        <f>"'"&amp;[1]REQUEST!D1849&amp;"',"</f>
        <v>'',</v>
      </c>
      <c r="H1849" s="2" t="str">
        <f>"'"&amp;[1]REQUEST!E1849&amp;"',"</f>
        <v>'',</v>
      </c>
      <c r="I1849" s="2" t="str">
        <f>"'"&amp;[1]REQUEST!F1849&amp;"',"</f>
        <v>'',</v>
      </c>
      <c r="J1849" s="2" t="str">
        <f>"'"&amp;[1]REQUEST!G1849&amp;"',"</f>
        <v>'',</v>
      </c>
      <c r="K1849" s="2" t="str">
        <f>"'"&amp;[1]REQUEST!H1849&amp;"',"</f>
        <v>'',</v>
      </c>
      <c r="L1849" s="2" t="str">
        <f>IF([1]REQUEST!I1849="","0,",[1]REQUEST!I1849&amp;",")</f>
        <v>0,</v>
      </c>
      <c r="M1849" s="2" t="str">
        <f>IF([1]REQUEST!J1849="","0,",[1]REQUEST!J1849&amp;",")</f>
        <v>0,</v>
      </c>
      <c r="N1849" s="2" t="str">
        <f>"'"&amp;[1]REQUEST!K1849&amp;"',"</f>
        <v>'',</v>
      </c>
      <c r="O1849" s="2" t="str">
        <f>"'"&amp;[1]REQUEST!L1849&amp;"',"</f>
        <v>'',</v>
      </c>
      <c r="P1849" s="2" t="str">
        <f>"'"&amp;[1]REQUEST!M1849&amp;"',"</f>
        <v>'',</v>
      </c>
      <c r="Q1849" s="2" t="str">
        <f>"'"&amp;[1]REQUEST!N1849&amp;"');"</f>
        <v>'');</v>
      </c>
    </row>
    <row r="1850" spans="1:17" x14ac:dyDescent="0.15">
      <c r="A1850" s="2"/>
      <c r="B1850" s="2" t="str">
        <f>IF([1]REQUEST!B1850="","",C1850&amp;D1850&amp;E1850&amp;F1850&amp;G1850&amp;H1850&amp;I1850&amp;J1850&amp;K1850&amp;L1850&amp;M1850&amp;N1850&amp;O1850&amp;P1850&amp;Q1850)</f>
        <v/>
      </c>
      <c r="C1850" s="2" t="s">
        <v>2</v>
      </c>
      <c r="D1850" s="2" t="str">
        <f>"'"&amp;[1]REQUEST!A1850&amp;"',"</f>
        <v>'',</v>
      </c>
      <c r="E1850" s="2" t="str">
        <f>"'"&amp;[1]REQUEST!B1850&amp;"',"</f>
        <v>'',</v>
      </c>
      <c r="F1850" s="2" t="str">
        <f>"'"&amp;[1]REQUEST!C1850&amp;"',"</f>
        <v>'',</v>
      </c>
      <c r="G1850" s="2" t="str">
        <f>"'"&amp;[1]REQUEST!D1850&amp;"',"</f>
        <v>'',</v>
      </c>
      <c r="H1850" s="2" t="str">
        <f>"'"&amp;[1]REQUEST!E1850&amp;"',"</f>
        <v>'',</v>
      </c>
      <c r="I1850" s="2" t="str">
        <f>"'"&amp;[1]REQUEST!F1850&amp;"',"</f>
        <v>'',</v>
      </c>
      <c r="J1850" s="2" t="str">
        <f>"'"&amp;[1]REQUEST!G1850&amp;"',"</f>
        <v>'',</v>
      </c>
      <c r="K1850" s="2" t="str">
        <f>"'"&amp;[1]REQUEST!H1850&amp;"',"</f>
        <v>'',</v>
      </c>
      <c r="L1850" s="2" t="str">
        <f>IF([1]REQUEST!I1850="","0,",[1]REQUEST!I1850&amp;",")</f>
        <v>0,</v>
      </c>
      <c r="M1850" s="2" t="str">
        <f>IF([1]REQUEST!J1850="","0,",[1]REQUEST!J1850&amp;",")</f>
        <v>0,</v>
      </c>
      <c r="N1850" s="2" t="str">
        <f>"'"&amp;[1]REQUEST!K1850&amp;"',"</f>
        <v>'',</v>
      </c>
      <c r="O1850" s="2" t="str">
        <f>"'"&amp;[1]REQUEST!L1850&amp;"',"</f>
        <v>'',</v>
      </c>
      <c r="P1850" s="2" t="str">
        <f>"'"&amp;[1]REQUEST!M1850&amp;"',"</f>
        <v>'',</v>
      </c>
      <c r="Q1850" s="2" t="str">
        <f>"'"&amp;[1]REQUEST!N1850&amp;"');"</f>
        <v>'');</v>
      </c>
    </row>
    <row r="1851" spans="1:17" x14ac:dyDescent="0.15">
      <c r="A1851" s="2"/>
      <c r="B1851" s="2" t="str">
        <f>IF([1]REQUEST!B1851="","",C1851&amp;D1851&amp;E1851&amp;F1851&amp;G1851&amp;H1851&amp;I1851&amp;J1851&amp;K1851&amp;L1851&amp;M1851&amp;N1851&amp;O1851&amp;P1851&amp;Q1851)</f>
        <v/>
      </c>
      <c r="C1851" s="2" t="s">
        <v>2</v>
      </c>
      <c r="D1851" s="2" t="str">
        <f>"'"&amp;[1]REQUEST!A1851&amp;"',"</f>
        <v>'',</v>
      </c>
      <c r="E1851" s="2" t="str">
        <f>"'"&amp;[1]REQUEST!B1851&amp;"',"</f>
        <v>'',</v>
      </c>
      <c r="F1851" s="2" t="str">
        <f>"'"&amp;[1]REQUEST!C1851&amp;"',"</f>
        <v>'',</v>
      </c>
      <c r="G1851" s="2" t="str">
        <f>"'"&amp;[1]REQUEST!D1851&amp;"',"</f>
        <v>'',</v>
      </c>
      <c r="H1851" s="2" t="str">
        <f>"'"&amp;[1]REQUEST!E1851&amp;"',"</f>
        <v>'',</v>
      </c>
      <c r="I1851" s="2" t="str">
        <f>"'"&amp;[1]REQUEST!F1851&amp;"',"</f>
        <v>'',</v>
      </c>
      <c r="J1851" s="2" t="str">
        <f>"'"&amp;[1]REQUEST!G1851&amp;"',"</f>
        <v>'',</v>
      </c>
      <c r="K1851" s="2" t="str">
        <f>"'"&amp;[1]REQUEST!H1851&amp;"',"</f>
        <v>'',</v>
      </c>
      <c r="L1851" s="2" t="str">
        <f>IF([1]REQUEST!I1851="","0,",[1]REQUEST!I1851&amp;",")</f>
        <v>0,</v>
      </c>
      <c r="M1851" s="2" t="str">
        <f>IF([1]REQUEST!J1851="","0,",[1]REQUEST!J1851&amp;",")</f>
        <v>0,</v>
      </c>
      <c r="N1851" s="2" t="str">
        <f>"'"&amp;[1]REQUEST!K1851&amp;"',"</f>
        <v>'',</v>
      </c>
      <c r="O1851" s="2" t="str">
        <f>"'"&amp;[1]REQUEST!L1851&amp;"',"</f>
        <v>'',</v>
      </c>
      <c r="P1851" s="2" t="str">
        <f>"'"&amp;[1]REQUEST!M1851&amp;"',"</f>
        <v>'',</v>
      </c>
      <c r="Q1851" s="2" t="str">
        <f>"'"&amp;[1]REQUEST!N1851&amp;"');"</f>
        <v>'');</v>
      </c>
    </row>
    <row r="1852" spans="1:17" x14ac:dyDescent="0.15">
      <c r="A1852" s="2"/>
      <c r="B1852" s="2" t="str">
        <f>IF([1]REQUEST!B1852="","",C1852&amp;D1852&amp;E1852&amp;F1852&amp;G1852&amp;H1852&amp;I1852&amp;J1852&amp;K1852&amp;L1852&amp;M1852&amp;N1852&amp;O1852&amp;P1852&amp;Q1852)</f>
        <v/>
      </c>
      <c r="C1852" s="2" t="s">
        <v>2</v>
      </c>
      <c r="D1852" s="2" t="str">
        <f>"'"&amp;[1]REQUEST!A1852&amp;"',"</f>
        <v>'',</v>
      </c>
      <c r="E1852" s="2" t="str">
        <f>"'"&amp;[1]REQUEST!B1852&amp;"',"</f>
        <v>'',</v>
      </c>
      <c r="F1852" s="2" t="str">
        <f>"'"&amp;[1]REQUEST!C1852&amp;"',"</f>
        <v>'',</v>
      </c>
      <c r="G1852" s="2" t="str">
        <f>"'"&amp;[1]REQUEST!D1852&amp;"',"</f>
        <v>'',</v>
      </c>
      <c r="H1852" s="2" t="str">
        <f>"'"&amp;[1]REQUEST!E1852&amp;"',"</f>
        <v>'',</v>
      </c>
      <c r="I1852" s="2" t="str">
        <f>"'"&amp;[1]REQUEST!F1852&amp;"',"</f>
        <v>'',</v>
      </c>
      <c r="J1852" s="2" t="str">
        <f>"'"&amp;[1]REQUEST!G1852&amp;"',"</f>
        <v>'',</v>
      </c>
      <c r="K1852" s="2" t="str">
        <f>"'"&amp;[1]REQUEST!H1852&amp;"',"</f>
        <v>'',</v>
      </c>
      <c r="L1852" s="2" t="str">
        <f>IF([1]REQUEST!I1852="","0,",[1]REQUEST!I1852&amp;",")</f>
        <v>0,</v>
      </c>
      <c r="M1852" s="2" t="str">
        <f>IF([1]REQUEST!J1852="","0,",[1]REQUEST!J1852&amp;",")</f>
        <v>0,</v>
      </c>
      <c r="N1852" s="2" t="str">
        <f>"'"&amp;[1]REQUEST!K1852&amp;"',"</f>
        <v>'',</v>
      </c>
      <c r="O1852" s="2" t="str">
        <f>"'"&amp;[1]REQUEST!L1852&amp;"',"</f>
        <v>'',</v>
      </c>
      <c r="P1852" s="2" t="str">
        <f>"'"&amp;[1]REQUEST!M1852&amp;"',"</f>
        <v>'',</v>
      </c>
      <c r="Q1852" s="2" t="str">
        <f>"'"&amp;[1]REQUEST!N1852&amp;"');"</f>
        <v>'');</v>
      </c>
    </row>
    <row r="1853" spans="1:17" x14ac:dyDescent="0.15">
      <c r="A1853" s="2"/>
      <c r="B1853" s="2" t="str">
        <f>IF([1]REQUEST!B1853="","",C1853&amp;D1853&amp;E1853&amp;F1853&amp;G1853&amp;H1853&amp;I1853&amp;J1853&amp;K1853&amp;L1853&amp;M1853&amp;N1853&amp;O1853&amp;P1853&amp;Q1853)</f>
        <v/>
      </c>
      <c r="C1853" s="2" t="s">
        <v>2</v>
      </c>
      <c r="D1853" s="2" t="str">
        <f>"'"&amp;[1]REQUEST!A1853&amp;"',"</f>
        <v>'',</v>
      </c>
      <c r="E1853" s="2" t="str">
        <f>"'"&amp;[1]REQUEST!B1853&amp;"',"</f>
        <v>'',</v>
      </c>
      <c r="F1853" s="2" t="str">
        <f>"'"&amp;[1]REQUEST!C1853&amp;"',"</f>
        <v>'',</v>
      </c>
      <c r="G1853" s="2" t="str">
        <f>"'"&amp;[1]REQUEST!D1853&amp;"',"</f>
        <v>'',</v>
      </c>
      <c r="H1853" s="2" t="str">
        <f>"'"&amp;[1]REQUEST!E1853&amp;"',"</f>
        <v>'',</v>
      </c>
      <c r="I1853" s="2" t="str">
        <f>"'"&amp;[1]REQUEST!F1853&amp;"',"</f>
        <v>'',</v>
      </c>
      <c r="J1853" s="2" t="str">
        <f>"'"&amp;[1]REQUEST!G1853&amp;"',"</f>
        <v>'',</v>
      </c>
      <c r="K1853" s="2" t="str">
        <f>"'"&amp;[1]REQUEST!H1853&amp;"',"</f>
        <v>'',</v>
      </c>
      <c r="L1853" s="2" t="str">
        <f>IF([1]REQUEST!I1853="","0,",[1]REQUEST!I1853&amp;",")</f>
        <v>0,</v>
      </c>
      <c r="M1853" s="2" t="str">
        <f>IF([1]REQUEST!J1853="","0,",[1]REQUEST!J1853&amp;",")</f>
        <v>0,</v>
      </c>
      <c r="N1853" s="2" t="str">
        <f>"'"&amp;[1]REQUEST!K1853&amp;"',"</f>
        <v>'',</v>
      </c>
      <c r="O1853" s="2" t="str">
        <f>"'"&amp;[1]REQUEST!L1853&amp;"',"</f>
        <v>'',</v>
      </c>
      <c r="P1853" s="2" t="str">
        <f>"'"&amp;[1]REQUEST!M1853&amp;"',"</f>
        <v>'',</v>
      </c>
      <c r="Q1853" s="2" t="str">
        <f>"'"&amp;[1]REQUEST!N1853&amp;"');"</f>
        <v>'');</v>
      </c>
    </row>
    <row r="1854" spans="1:17" x14ac:dyDescent="0.15">
      <c r="A1854" s="2"/>
      <c r="B1854" s="2" t="str">
        <f>IF([1]REQUEST!B1854="","",C1854&amp;D1854&amp;E1854&amp;F1854&amp;G1854&amp;H1854&amp;I1854&amp;J1854&amp;K1854&amp;L1854&amp;M1854&amp;N1854&amp;O1854&amp;P1854&amp;Q1854)</f>
        <v/>
      </c>
      <c r="C1854" s="2" t="s">
        <v>2</v>
      </c>
      <c r="D1854" s="2" t="str">
        <f>"'"&amp;[1]REQUEST!A1854&amp;"',"</f>
        <v>'',</v>
      </c>
      <c r="E1854" s="2" t="str">
        <f>"'"&amp;[1]REQUEST!B1854&amp;"',"</f>
        <v>'',</v>
      </c>
      <c r="F1854" s="2" t="str">
        <f>"'"&amp;[1]REQUEST!C1854&amp;"',"</f>
        <v>'',</v>
      </c>
      <c r="G1854" s="2" t="str">
        <f>"'"&amp;[1]REQUEST!D1854&amp;"',"</f>
        <v>'',</v>
      </c>
      <c r="H1854" s="2" t="str">
        <f>"'"&amp;[1]REQUEST!E1854&amp;"',"</f>
        <v>'',</v>
      </c>
      <c r="I1854" s="2" t="str">
        <f>"'"&amp;[1]REQUEST!F1854&amp;"',"</f>
        <v>'',</v>
      </c>
      <c r="J1854" s="2" t="str">
        <f>"'"&amp;[1]REQUEST!G1854&amp;"',"</f>
        <v>'',</v>
      </c>
      <c r="K1854" s="2" t="str">
        <f>"'"&amp;[1]REQUEST!H1854&amp;"',"</f>
        <v>'',</v>
      </c>
      <c r="L1854" s="2" t="str">
        <f>IF([1]REQUEST!I1854="","0,",[1]REQUEST!I1854&amp;",")</f>
        <v>0,</v>
      </c>
      <c r="M1854" s="2" t="str">
        <f>IF([1]REQUEST!J1854="","0,",[1]REQUEST!J1854&amp;",")</f>
        <v>0,</v>
      </c>
      <c r="N1854" s="2" t="str">
        <f>"'"&amp;[1]REQUEST!K1854&amp;"',"</f>
        <v>'',</v>
      </c>
      <c r="O1854" s="2" t="str">
        <f>"'"&amp;[1]REQUEST!L1854&amp;"',"</f>
        <v>'',</v>
      </c>
      <c r="P1854" s="2" t="str">
        <f>"'"&amp;[1]REQUEST!M1854&amp;"',"</f>
        <v>'',</v>
      </c>
      <c r="Q1854" s="2" t="str">
        <f>"'"&amp;[1]REQUEST!N1854&amp;"');"</f>
        <v>'');</v>
      </c>
    </row>
    <row r="1855" spans="1:17" x14ac:dyDescent="0.15">
      <c r="A1855" s="2"/>
      <c r="B1855" s="2" t="str">
        <f>IF([1]REQUEST!B1855="","",C1855&amp;D1855&amp;E1855&amp;F1855&amp;G1855&amp;H1855&amp;I1855&amp;J1855&amp;K1855&amp;L1855&amp;M1855&amp;N1855&amp;O1855&amp;P1855&amp;Q1855)</f>
        <v/>
      </c>
      <c r="C1855" s="2" t="s">
        <v>2</v>
      </c>
      <c r="D1855" s="2" t="str">
        <f>"'"&amp;[1]REQUEST!A1855&amp;"',"</f>
        <v>'',</v>
      </c>
      <c r="E1855" s="2" t="str">
        <f>"'"&amp;[1]REQUEST!B1855&amp;"',"</f>
        <v>'',</v>
      </c>
      <c r="F1855" s="2" t="str">
        <f>"'"&amp;[1]REQUEST!C1855&amp;"',"</f>
        <v>'',</v>
      </c>
      <c r="G1855" s="2" t="str">
        <f>"'"&amp;[1]REQUEST!D1855&amp;"',"</f>
        <v>'',</v>
      </c>
      <c r="H1855" s="2" t="str">
        <f>"'"&amp;[1]REQUEST!E1855&amp;"',"</f>
        <v>'',</v>
      </c>
      <c r="I1855" s="2" t="str">
        <f>"'"&amp;[1]REQUEST!F1855&amp;"',"</f>
        <v>'',</v>
      </c>
      <c r="J1855" s="2" t="str">
        <f>"'"&amp;[1]REQUEST!G1855&amp;"',"</f>
        <v>'',</v>
      </c>
      <c r="K1855" s="2" t="str">
        <f>"'"&amp;[1]REQUEST!H1855&amp;"',"</f>
        <v>'',</v>
      </c>
      <c r="L1855" s="2" t="str">
        <f>IF([1]REQUEST!I1855="","0,",[1]REQUEST!I1855&amp;",")</f>
        <v>0,</v>
      </c>
      <c r="M1855" s="2" t="str">
        <f>IF([1]REQUEST!J1855="","0,",[1]REQUEST!J1855&amp;",")</f>
        <v>0,</v>
      </c>
      <c r="N1855" s="2" t="str">
        <f>"'"&amp;[1]REQUEST!K1855&amp;"',"</f>
        <v>'',</v>
      </c>
      <c r="O1855" s="2" t="str">
        <f>"'"&amp;[1]REQUEST!L1855&amp;"',"</f>
        <v>'',</v>
      </c>
      <c r="P1855" s="2" t="str">
        <f>"'"&amp;[1]REQUEST!M1855&amp;"',"</f>
        <v>'',</v>
      </c>
      <c r="Q1855" s="2" t="str">
        <f>"'"&amp;[1]REQUEST!N1855&amp;"');"</f>
        <v>'');</v>
      </c>
    </row>
    <row r="1856" spans="1:17" x14ac:dyDescent="0.15">
      <c r="A1856" s="2"/>
      <c r="B1856" s="2" t="str">
        <f>IF([1]REQUEST!B1856="","",C1856&amp;D1856&amp;E1856&amp;F1856&amp;G1856&amp;H1856&amp;I1856&amp;J1856&amp;K1856&amp;L1856&amp;M1856&amp;N1856&amp;O1856&amp;P1856&amp;Q1856)</f>
        <v/>
      </c>
      <c r="C1856" s="2" t="s">
        <v>2</v>
      </c>
      <c r="D1856" s="2" t="str">
        <f>"'"&amp;[1]REQUEST!A1856&amp;"',"</f>
        <v>'',</v>
      </c>
      <c r="E1856" s="2" t="str">
        <f>"'"&amp;[1]REQUEST!B1856&amp;"',"</f>
        <v>'',</v>
      </c>
      <c r="F1856" s="2" t="str">
        <f>"'"&amp;[1]REQUEST!C1856&amp;"',"</f>
        <v>'',</v>
      </c>
      <c r="G1856" s="2" t="str">
        <f>"'"&amp;[1]REQUEST!D1856&amp;"',"</f>
        <v>'',</v>
      </c>
      <c r="H1856" s="2" t="str">
        <f>"'"&amp;[1]REQUEST!E1856&amp;"',"</f>
        <v>'',</v>
      </c>
      <c r="I1856" s="2" t="str">
        <f>"'"&amp;[1]REQUEST!F1856&amp;"',"</f>
        <v>'',</v>
      </c>
      <c r="J1856" s="2" t="str">
        <f>"'"&amp;[1]REQUEST!G1856&amp;"',"</f>
        <v>'',</v>
      </c>
      <c r="K1856" s="2" t="str">
        <f>"'"&amp;[1]REQUEST!H1856&amp;"',"</f>
        <v>'',</v>
      </c>
      <c r="L1856" s="2" t="str">
        <f>IF([1]REQUEST!I1856="","0,",[1]REQUEST!I1856&amp;",")</f>
        <v>0,</v>
      </c>
      <c r="M1856" s="2" t="str">
        <f>IF([1]REQUEST!J1856="","0,",[1]REQUEST!J1856&amp;",")</f>
        <v>0,</v>
      </c>
      <c r="N1856" s="2" t="str">
        <f>"'"&amp;[1]REQUEST!K1856&amp;"',"</f>
        <v>'',</v>
      </c>
      <c r="O1856" s="2" t="str">
        <f>"'"&amp;[1]REQUEST!L1856&amp;"',"</f>
        <v>'',</v>
      </c>
      <c r="P1856" s="2" t="str">
        <f>"'"&amp;[1]REQUEST!M1856&amp;"',"</f>
        <v>'',</v>
      </c>
      <c r="Q1856" s="2" t="str">
        <f>"'"&amp;[1]REQUEST!N1856&amp;"');"</f>
        <v>'');</v>
      </c>
    </row>
    <row r="1857" spans="1:17" x14ac:dyDescent="0.15">
      <c r="A1857" s="2"/>
      <c r="B1857" s="2" t="str">
        <f>IF([1]REQUEST!B1857="","",C1857&amp;D1857&amp;E1857&amp;F1857&amp;G1857&amp;H1857&amp;I1857&amp;J1857&amp;K1857&amp;L1857&amp;M1857&amp;N1857&amp;O1857&amp;P1857&amp;Q1857)</f>
        <v/>
      </c>
      <c r="C1857" s="2" t="s">
        <v>2</v>
      </c>
      <c r="D1857" s="2" t="str">
        <f>"'"&amp;[1]REQUEST!A1857&amp;"',"</f>
        <v>'',</v>
      </c>
      <c r="E1857" s="2" t="str">
        <f>"'"&amp;[1]REQUEST!B1857&amp;"',"</f>
        <v>'',</v>
      </c>
      <c r="F1857" s="2" t="str">
        <f>"'"&amp;[1]REQUEST!C1857&amp;"',"</f>
        <v>'',</v>
      </c>
      <c r="G1857" s="2" t="str">
        <f>"'"&amp;[1]REQUEST!D1857&amp;"',"</f>
        <v>'',</v>
      </c>
      <c r="H1857" s="2" t="str">
        <f>"'"&amp;[1]REQUEST!E1857&amp;"',"</f>
        <v>'',</v>
      </c>
      <c r="I1857" s="2" t="str">
        <f>"'"&amp;[1]REQUEST!F1857&amp;"',"</f>
        <v>'',</v>
      </c>
      <c r="J1857" s="2" t="str">
        <f>"'"&amp;[1]REQUEST!G1857&amp;"',"</f>
        <v>'',</v>
      </c>
      <c r="K1857" s="2" t="str">
        <f>"'"&amp;[1]REQUEST!H1857&amp;"',"</f>
        <v>'',</v>
      </c>
      <c r="L1857" s="2" t="str">
        <f>IF([1]REQUEST!I1857="","0,",[1]REQUEST!I1857&amp;",")</f>
        <v>0,</v>
      </c>
      <c r="M1857" s="2" t="str">
        <f>IF([1]REQUEST!J1857="","0,",[1]REQUEST!J1857&amp;",")</f>
        <v>0,</v>
      </c>
      <c r="N1857" s="2" t="str">
        <f>"'"&amp;[1]REQUEST!K1857&amp;"',"</f>
        <v>'',</v>
      </c>
      <c r="O1857" s="2" t="str">
        <f>"'"&amp;[1]REQUEST!L1857&amp;"',"</f>
        <v>'',</v>
      </c>
      <c r="P1857" s="2" t="str">
        <f>"'"&amp;[1]REQUEST!M1857&amp;"',"</f>
        <v>'',</v>
      </c>
      <c r="Q1857" s="2" t="str">
        <f>"'"&amp;[1]REQUEST!N1857&amp;"');"</f>
        <v>'');</v>
      </c>
    </row>
    <row r="1858" spans="1:17" x14ac:dyDescent="0.15">
      <c r="A1858" s="2"/>
      <c r="B1858" s="2" t="str">
        <f>IF([1]REQUEST!B1858="","",C1858&amp;D1858&amp;E1858&amp;F1858&amp;G1858&amp;H1858&amp;I1858&amp;J1858&amp;K1858&amp;L1858&amp;M1858&amp;N1858&amp;O1858&amp;P1858&amp;Q1858)</f>
        <v/>
      </c>
      <c r="C1858" s="2" t="s">
        <v>2</v>
      </c>
      <c r="D1858" s="2" t="str">
        <f>"'"&amp;[1]REQUEST!A1858&amp;"',"</f>
        <v>'',</v>
      </c>
      <c r="E1858" s="2" t="str">
        <f>"'"&amp;[1]REQUEST!B1858&amp;"',"</f>
        <v>'',</v>
      </c>
      <c r="F1858" s="2" t="str">
        <f>"'"&amp;[1]REQUEST!C1858&amp;"',"</f>
        <v>'',</v>
      </c>
      <c r="G1858" s="2" t="str">
        <f>"'"&amp;[1]REQUEST!D1858&amp;"',"</f>
        <v>'',</v>
      </c>
      <c r="H1858" s="2" t="str">
        <f>"'"&amp;[1]REQUEST!E1858&amp;"',"</f>
        <v>'',</v>
      </c>
      <c r="I1858" s="2" t="str">
        <f>"'"&amp;[1]REQUEST!F1858&amp;"',"</f>
        <v>'',</v>
      </c>
      <c r="J1858" s="2" t="str">
        <f>"'"&amp;[1]REQUEST!G1858&amp;"',"</f>
        <v>'',</v>
      </c>
      <c r="K1858" s="2" t="str">
        <f>"'"&amp;[1]REQUEST!H1858&amp;"',"</f>
        <v>'',</v>
      </c>
      <c r="L1858" s="2" t="str">
        <f>IF([1]REQUEST!I1858="","0,",[1]REQUEST!I1858&amp;",")</f>
        <v>0,</v>
      </c>
      <c r="M1858" s="2" t="str">
        <f>IF([1]REQUEST!J1858="","0,",[1]REQUEST!J1858&amp;",")</f>
        <v>0,</v>
      </c>
      <c r="N1858" s="2" t="str">
        <f>"'"&amp;[1]REQUEST!K1858&amp;"',"</f>
        <v>'',</v>
      </c>
      <c r="O1858" s="2" t="str">
        <f>"'"&amp;[1]REQUEST!L1858&amp;"',"</f>
        <v>'',</v>
      </c>
      <c r="P1858" s="2" t="str">
        <f>"'"&amp;[1]REQUEST!M1858&amp;"',"</f>
        <v>'',</v>
      </c>
      <c r="Q1858" s="2" t="str">
        <f>"'"&amp;[1]REQUEST!N1858&amp;"');"</f>
        <v>'');</v>
      </c>
    </row>
    <row r="1859" spans="1:17" x14ac:dyDescent="0.15">
      <c r="A1859" s="2"/>
      <c r="B1859" s="2" t="str">
        <f>IF([1]REQUEST!B1859="","",C1859&amp;D1859&amp;E1859&amp;F1859&amp;G1859&amp;H1859&amp;I1859&amp;J1859&amp;K1859&amp;L1859&amp;M1859&amp;N1859&amp;O1859&amp;P1859&amp;Q1859)</f>
        <v/>
      </c>
      <c r="C1859" s="2" t="s">
        <v>2</v>
      </c>
      <c r="D1859" s="2" t="str">
        <f>"'"&amp;[1]REQUEST!A1859&amp;"',"</f>
        <v>'',</v>
      </c>
      <c r="E1859" s="2" t="str">
        <f>"'"&amp;[1]REQUEST!B1859&amp;"',"</f>
        <v>'',</v>
      </c>
      <c r="F1859" s="2" t="str">
        <f>"'"&amp;[1]REQUEST!C1859&amp;"',"</f>
        <v>'',</v>
      </c>
      <c r="G1859" s="2" t="str">
        <f>"'"&amp;[1]REQUEST!D1859&amp;"',"</f>
        <v>'',</v>
      </c>
      <c r="H1859" s="2" t="str">
        <f>"'"&amp;[1]REQUEST!E1859&amp;"',"</f>
        <v>'',</v>
      </c>
      <c r="I1859" s="2" t="str">
        <f>"'"&amp;[1]REQUEST!F1859&amp;"',"</f>
        <v>'',</v>
      </c>
      <c r="J1859" s="2" t="str">
        <f>"'"&amp;[1]REQUEST!G1859&amp;"',"</f>
        <v>'',</v>
      </c>
      <c r="K1859" s="2" t="str">
        <f>"'"&amp;[1]REQUEST!H1859&amp;"',"</f>
        <v>'',</v>
      </c>
      <c r="L1859" s="2" t="str">
        <f>IF([1]REQUEST!I1859="","0,",[1]REQUEST!I1859&amp;",")</f>
        <v>0,</v>
      </c>
      <c r="M1859" s="2" t="str">
        <f>IF([1]REQUEST!J1859="","0,",[1]REQUEST!J1859&amp;",")</f>
        <v>0,</v>
      </c>
      <c r="N1859" s="2" t="str">
        <f>"'"&amp;[1]REQUEST!K1859&amp;"',"</f>
        <v>'',</v>
      </c>
      <c r="O1859" s="2" t="str">
        <f>"'"&amp;[1]REQUEST!L1859&amp;"',"</f>
        <v>'',</v>
      </c>
      <c r="P1859" s="2" t="str">
        <f>"'"&amp;[1]REQUEST!M1859&amp;"',"</f>
        <v>'',</v>
      </c>
      <c r="Q1859" s="2" t="str">
        <f>"'"&amp;[1]REQUEST!N1859&amp;"');"</f>
        <v>'');</v>
      </c>
    </row>
    <row r="1860" spans="1:17" x14ac:dyDescent="0.15">
      <c r="A1860" s="2"/>
      <c r="B1860" s="2" t="str">
        <f>IF([1]REQUEST!B1860="","",C1860&amp;D1860&amp;E1860&amp;F1860&amp;G1860&amp;H1860&amp;I1860&amp;J1860&amp;K1860&amp;L1860&amp;M1860&amp;N1860&amp;O1860&amp;P1860&amp;Q1860)</f>
        <v/>
      </c>
      <c r="C1860" s="2" t="s">
        <v>2</v>
      </c>
      <c r="D1860" s="2" t="str">
        <f>"'"&amp;[1]REQUEST!A1860&amp;"',"</f>
        <v>'',</v>
      </c>
      <c r="E1860" s="2" t="str">
        <f>"'"&amp;[1]REQUEST!B1860&amp;"',"</f>
        <v>'',</v>
      </c>
      <c r="F1860" s="2" t="str">
        <f>"'"&amp;[1]REQUEST!C1860&amp;"',"</f>
        <v>'',</v>
      </c>
      <c r="G1860" s="2" t="str">
        <f>"'"&amp;[1]REQUEST!D1860&amp;"',"</f>
        <v>'',</v>
      </c>
      <c r="H1860" s="2" t="str">
        <f>"'"&amp;[1]REQUEST!E1860&amp;"',"</f>
        <v>'',</v>
      </c>
      <c r="I1860" s="2" t="str">
        <f>"'"&amp;[1]REQUEST!F1860&amp;"',"</f>
        <v>'',</v>
      </c>
      <c r="J1860" s="2" t="str">
        <f>"'"&amp;[1]REQUEST!G1860&amp;"',"</f>
        <v>'',</v>
      </c>
      <c r="K1860" s="2" t="str">
        <f>"'"&amp;[1]REQUEST!H1860&amp;"',"</f>
        <v>'',</v>
      </c>
      <c r="L1860" s="2" t="str">
        <f>IF([1]REQUEST!I1860="","0,",[1]REQUEST!I1860&amp;",")</f>
        <v>0,</v>
      </c>
      <c r="M1860" s="2" t="str">
        <f>IF([1]REQUEST!J1860="","0,",[1]REQUEST!J1860&amp;",")</f>
        <v>0,</v>
      </c>
      <c r="N1860" s="2" t="str">
        <f>"'"&amp;[1]REQUEST!K1860&amp;"',"</f>
        <v>'',</v>
      </c>
      <c r="O1860" s="2" t="str">
        <f>"'"&amp;[1]REQUEST!L1860&amp;"',"</f>
        <v>'',</v>
      </c>
      <c r="P1860" s="2" t="str">
        <f>"'"&amp;[1]REQUEST!M1860&amp;"',"</f>
        <v>'',</v>
      </c>
      <c r="Q1860" s="2" t="str">
        <f>"'"&amp;[1]REQUEST!N1860&amp;"');"</f>
        <v>'');</v>
      </c>
    </row>
    <row r="1861" spans="1:17" x14ac:dyDescent="0.15">
      <c r="A1861" s="2"/>
      <c r="B1861" s="2" t="str">
        <f>IF([1]REQUEST!B1861="","",C1861&amp;D1861&amp;E1861&amp;F1861&amp;G1861&amp;H1861&amp;I1861&amp;J1861&amp;K1861&amp;L1861&amp;M1861&amp;N1861&amp;O1861&amp;P1861&amp;Q1861)</f>
        <v/>
      </c>
      <c r="C1861" s="2" t="s">
        <v>2</v>
      </c>
      <c r="D1861" s="2" t="str">
        <f>"'"&amp;[1]REQUEST!A1861&amp;"',"</f>
        <v>'',</v>
      </c>
      <c r="E1861" s="2" t="str">
        <f>"'"&amp;[1]REQUEST!B1861&amp;"',"</f>
        <v>'',</v>
      </c>
      <c r="F1861" s="2" t="str">
        <f>"'"&amp;[1]REQUEST!C1861&amp;"',"</f>
        <v>'',</v>
      </c>
      <c r="G1861" s="2" t="str">
        <f>"'"&amp;[1]REQUEST!D1861&amp;"',"</f>
        <v>'',</v>
      </c>
      <c r="H1861" s="2" t="str">
        <f>"'"&amp;[1]REQUEST!E1861&amp;"',"</f>
        <v>'',</v>
      </c>
      <c r="I1861" s="2" t="str">
        <f>"'"&amp;[1]REQUEST!F1861&amp;"',"</f>
        <v>'',</v>
      </c>
      <c r="J1861" s="2" t="str">
        <f>"'"&amp;[1]REQUEST!G1861&amp;"',"</f>
        <v>'',</v>
      </c>
      <c r="K1861" s="2" t="str">
        <f>"'"&amp;[1]REQUEST!H1861&amp;"',"</f>
        <v>'',</v>
      </c>
      <c r="L1861" s="2" t="str">
        <f>IF([1]REQUEST!I1861="","0,",[1]REQUEST!I1861&amp;",")</f>
        <v>0,</v>
      </c>
      <c r="M1861" s="2" t="str">
        <f>IF([1]REQUEST!J1861="","0,",[1]REQUEST!J1861&amp;",")</f>
        <v>0,</v>
      </c>
      <c r="N1861" s="2" t="str">
        <f>"'"&amp;[1]REQUEST!K1861&amp;"',"</f>
        <v>'',</v>
      </c>
      <c r="O1861" s="2" t="str">
        <f>"'"&amp;[1]REQUEST!L1861&amp;"',"</f>
        <v>'',</v>
      </c>
      <c r="P1861" s="2" t="str">
        <f>"'"&amp;[1]REQUEST!M1861&amp;"',"</f>
        <v>'',</v>
      </c>
      <c r="Q1861" s="2" t="str">
        <f>"'"&amp;[1]REQUEST!N1861&amp;"');"</f>
        <v>'');</v>
      </c>
    </row>
    <row r="1862" spans="1:17" x14ac:dyDescent="0.15">
      <c r="A1862" s="2"/>
      <c r="B1862" s="2" t="str">
        <f>IF([1]REQUEST!B1862="","",C1862&amp;D1862&amp;E1862&amp;F1862&amp;G1862&amp;H1862&amp;I1862&amp;J1862&amp;K1862&amp;L1862&amp;M1862&amp;N1862&amp;O1862&amp;P1862&amp;Q1862)</f>
        <v/>
      </c>
      <c r="C1862" s="2" t="s">
        <v>2</v>
      </c>
      <c r="D1862" s="2" t="str">
        <f>"'"&amp;[1]REQUEST!A1862&amp;"',"</f>
        <v>'',</v>
      </c>
      <c r="E1862" s="2" t="str">
        <f>"'"&amp;[1]REQUEST!B1862&amp;"',"</f>
        <v>'',</v>
      </c>
      <c r="F1862" s="2" t="str">
        <f>"'"&amp;[1]REQUEST!C1862&amp;"',"</f>
        <v>'',</v>
      </c>
      <c r="G1862" s="2" t="str">
        <f>"'"&amp;[1]REQUEST!D1862&amp;"',"</f>
        <v>'',</v>
      </c>
      <c r="H1862" s="2" t="str">
        <f>"'"&amp;[1]REQUEST!E1862&amp;"',"</f>
        <v>'',</v>
      </c>
      <c r="I1862" s="2" t="str">
        <f>"'"&amp;[1]REQUEST!F1862&amp;"',"</f>
        <v>'',</v>
      </c>
      <c r="J1862" s="2" t="str">
        <f>"'"&amp;[1]REQUEST!G1862&amp;"',"</f>
        <v>'',</v>
      </c>
      <c r="K1862" s="2" t="str">
        <f>"'"&amp;[1]REQUEST!H1862&amp;"',"</f>
        <v>'',</v>
      </c>
      <c r="L1862" s="2" t="str">
        <f>IF([1]REQUEST!I1862="","0,",[1]REQUEST!I1862&amp;",")</f>
        <v>0,</v>
      </c>
      <c r="M1862" s="2" t="str">
        <f>IF([1]REQUEST!J1862="","0,",[1]REQUEST!J1862&amp;",")</f>
        <v>0,</v>
      </c>
      <c r="N1862" s="2" t="str">
        <f>"'"&amp;[1]REQUEST!K1862&amp;"',"</f>
        <v>'',</v>
      </c>
      <c r="O1862" s="2" t="str">
        <f>"'"&amp;[1]REQUEST!L1862&amp;"',"</f>
        <v>'',</v>
      </c>
      <c r="P1862" s="2" t="str">
        <f>"'"&amp;[1]REQUEST!M1862&amp;"',"</f>
        <v>'',</v>
      </c>
      <c r="Q1862" s="2" t="str">
        <f>"'"&amp;[1]REQUEST!N1862&amp;"');"</f>
        <v>'');</v>
      </c>
    </row>
    <row r="1863" spans="1:17" x14ac:dyDescent="0.15">
      <c r="A1863" s="2"/>
      <c r="B1863" s="2" t="str">
        <f>IF([1]REQUEST!B1863="","",C1863&amp;D1863&amp;E1863&amp;F1863&amp;G1863&amp;H1863&amp;I1863&amp;J1863&amp;K1863&amp;L1863&amp;M1863&amp;N1863&amp;O1863&amp;P1863&amp;Q1863)</f>
        <v/>
      </c>
      <c r="C1863" s="2" t="s">
        <v>2</v>
      </c>
      <c r="D1863" s="2" t="str">
        <f>"'"&amp;[1]REQUEST!A1863&amp;"',"</f>
        <v>'',</v>
      </c>
      <c r="E1863" s="2" t="str">
        <f>"'"&amp;[1]REQUEST!B1863&amp;"',"</f>
        <v>'',</v>
      </c>
      <c r="F1863" s="2" t="str">
        <f>"'"&amp;[1]REQUEST!C1863&amp;"',"</f>
        <v>'',</v>
      </c>
      <c r="G1863" s="2" t="str">
        <f>"'"&amp;[1]REQUEST!D1863&amp;"',"</f>
        <v>'',</v>
      </c>
      <c r="H1863" s="2" t="str">
        <f>"'"&amp;[1]REQUEST!E1863&amp;"',"</f>
        <v>'',</v>
      </c>
      <c r="I1863" s="2" t="str">
        <f>"'"&amp;[1]REQUEST!F1863&amp;"',"</f>
        <v>'',</v>
      </c>
      <c r="J1863" s="2" t="str">
        <f>"'"&amp;[1]REQUEST!G1863&amp;"',"</f>
        <v>'',</v>
      </c>
      <c r="K1863" s="2" t="str">
        <f>"'"&amp;[1]REQUEST!H1863&amp;"',"</f>
        <v>'',</v>
      </c>
      <c r="L1863" s="2" t="str">
        <f>IF([1]REQUEST!I1863="","0,",[1]REQUEST!I1863&amp;",")</f>
        <v>0,</v>
      </c>
      <c r="M1863" s="2" t="str">
        <f>IF([1]REQUEST!J1863="","0,",[1]REQUEST!J1863&amp;",")</f>
        <v>0,</v>
      </c>
      <c r="N1863" s="2" t="str">
        <f>"'"&amp;[1]REQUEST!K1863&amp;"',"</f>
        <v>'',</v>
      </c>
      <c r="O1863" s="2" t="str">
        <f>"'"&amp;[1]REQUEST!L1863&amp;"',"</f>
        <v>'',</v>
      </c>
      <c r="P1863" s="2" t="str">
        <f>"'"&amp;[1]REQUEST!M1863&amp;"',"</f>
        <v>'',</v>
      </c>
      <c r="Q1863" s="2" t="str">
        <f>"'"&amp;[1]REQUEST!N1863&amp;"');"</f>
        <v>'');</v>
      </c>
    </row>
    <row r="1864" spans="1:17" x14ac:dyDescent="0.15">
      <c r="A1864" s="2"/>
      <c r="B1864" s="2" t="str">
        <f>IF([1]REQUEST!B1864="","",C1864&amp;D1864&amp;E1864&amp;F1864&amp;G1864&amp;H1864&amp;I1864&amp;J1864&amp;K1864&amp;L1864&amp;M1864&amp;N1864&amp;O1864&amp;P1864&amp;Q1864)</f>
        <v/>
      </c>
      <c r="C1864" s="2" t="s">
        <v>2</v>
      </c>
      <c r="D1864" s="2" t="str">
        <f>"'"&amp;[1]REQUEST!A1864&amp;"',"</f>
        <v>'',</v>
      </c>
      <c r="E1864" s="2" t="str">
        <f>"'"&amp;[1]REQUEST!B1864&amp;"',"</f>
        <v>'',</v>
      </c>
      <c r="F1864" s="2" t="str">
        <f>"'"&amp;[1]REQUEST!C1864&amp;"',"</f>
        <v>'',</v>
      </c>
      <c r="G1864" s="2" t="str">
        <f>"'"&amp;[1]REQUEST!D1864&amp;"',"</f>
        <v>'',</v>
      </c>
      <c r="H1864" s="2" t="str">
        <f>"'"&amp;[1]REQUEST!E1864&amp;"',"</f>
        <v>'',</v>
      </c>
      <c r="I1864" s="2" t="str">
        <f>"'"&amp;[1]REQUEST!F1864&amp;"',"</f>
        <v>'',</v>
      </c>
      <c r="J1864" s="2" t="str">
        <f>"'"&amp;[1]REQUEST!G1864&amp;"',"</f>
        <v>'',</v>
      </c>
      <c r="K1864" s="2" t="str">
        <f>"'"&amp;[1]REQUEST!H1864&amp;"',"</f>
        <v>'',</v>
      </c>
      <c r="L1864" s="2" t="str">
        <f>IF([1]REQUEST!I1864="","0,",[1]REQUEST!I1864&amp;",")</f>
        <v>0,</v>
      </c>
      <c r="M1864" s="2" t="str">
        <f>IF([1]REQUEST!J1864="","0,",[1]REQUEST!J1864&amp;",")</f>
        <v>0,</v>
      </c>
      <c r="N1864" s="2" t="str">
        <f>"'"&amp;[1]REQUEST!K1864&amp;"',"</f>
        <v>'',</v>
      </c>
      <c r="O1864" s="2" t="str">
        <f>"'"&amp;[1]REQUEST!L1864&amp;"',"</f>
        <v>'',</v>
      </c>
      <c r="P1864" s="2" t="str">
        <f>"'"&amp;[1]REQUEST!M1864&amp;"',"</f>
        <v>'',</v>
      </c>
      <c r="Q1864" s="2" t="str">
        <f>"'"&amp;[1]REQUEST!N1864&amp;"');"</f>
        <v>'');</v>
      </c>
    </row>
    <row r="1865" spans="1:17" x14ac:dyDescent="0.15">
      <c r="A1865" s="2"/>
      <c r="B1865" s="2" t="str">
        <f>IF([1]REQUEST!B1865="","",C1865&amp;D1865&amp;E1865&amp;F1865&amp;G1865&amp;H1865&amp;I1865&amp;J1865&amp;K1865&amp;L1865&amp;M1865&amp;N1865&amp;O1865&amp;P1865&amp;Q1865)</f>
        <v/>
      </c>
      <c r="C1865" s="2" t="s">
        <v>2</v>
      </c>
      <c r="D1865" s="2" t="str">
        <f>"'"&amp;[1]REQUEST!A1865&amp;"',"</f>
        <v>'',</v>
      </c>
      <c r="E1865" s="2" t="str">
        <f>"'"&amp;[1]REQUEST!B1865&amp;"',"</f>
        <v>'',</v>
      </c>
      <c r="F1865" s="2" t="str">
        <f>"'"&amp;[1]REQUEST!C1865&amp;"',"</f>
        <v>'',</v>
      </c>
      <c r="G1865" s="2" t="str">
        <f>"'"&amp;[1]REQUEST!D1865&amp;"',"</f>
        <v>'',</v>
      </c>
      <c r="H1865" s="2" t="str">
        <f>"'"&amp;[1]REQUEST!E1865&amp;"',"</f>
        <v>'',</v>
      </c>
      <c r="I1865" s="2" t="str">
        <f>"'"&amp;[1]REQUEST!F1865&amp;"',"</f>
        <v>'',</v>
      </c>
      <c r="J1865" s="2" t="str">
        <f>"'"&amp;[1]REQUEST!G1865&amp;"',"</f>
        <v>'',</v>
      </c>
      <c r="K1865" s="2" t="str">
        <f>"'"&amp;[1]REQUEST!H1865&amp;"',"</f>
        <v>'',</v>
      </c>
      <c r="L1865" s="2" t="str">
        <f>IF([1]REQUEST!I1865="","0,",[1]REQUEST!I1865&amp;",")</f>
        <v>0,</v>
      </c>
      <c r="M1865" s="2" t="str">
        <f>IF([1]REQUEST!J1865="","0,",[1]REQUEST!J1865&amp;",")</f>
        <v>0,</v>
      </c>
      <c r="N1865" s="2" t="str">
        <f>"'"&amp;[1]REQUEST!K1865&amp;"',"</f>
        <v>'',</v>
      </c>
      <c r="O1865" s="2" t="str">
        <f>"'"&amp;[1]REQUEST!L1865&amp;"',"</f>
        <v>'',</v>
      </c>
      <c r="P1865" s="2" t="str">
        <f>"'"&amp;[1]REQUEST!M1865&amp;"',"</f>
        <v>'',</v>
      </c>
      <c r="Q1865" s="2" t="str">
        <f>"'"&amp;[1]REQUEST!N1865&amp;"');"</f>
        <v>'');</v>
      </c>
    </row>
    <row r="1866" spans="1:17" x14ac:dyDescent="0.15">
      <c r="A1866" s="2"/>
      <c r="B1866" s="2" t="str">
        <f>IF([1]REQUEST!B1866="","",C1866&amp;D1866&amp;E1866&amp;F1866&amp;G1866&amp;H1866&amp;I1866&amp;J1866&amp;K1866&amp;L1866&amp;M1866&amp;N1866&amp;O1866&amp;P1866&amp;Q1866)</f>
        <v/>
      </c>
      <c r="C1866" s="2" t="s">
        <v>2</v>
      </c>
      <c r="D1866" s="2" t="str">
        <f>"'"&amp;[1]REQUEST!A1866&amp;"',"</f>
        <v>'',</v>
      </c>
      <c r="E1866" s="2" t="str">
        <f>"'"&amp;[1]REQUEST!B1866&amp;"',"</f>
        <v>'',</v>
      </c>
      <c r="F1866" s="2" t="str">
        <f>"'"&amp;[1]REQUEST!C1866&amp;"',"</f>
        <v>'',</v>
      </c>
      <c r="G1866" s="2" t="str">
        <f>"'"&amp;[1]REQUEST!D1866&amp;"',"</f>
        <v>'',</v>
      </c>
      <c r="H1866" s="2" t="str">
        <f>"'"&amp;[1]REQUEST!E1866&amp;"',"</f>
        <v>'',</v>
      </c>
      <c r="I1866" s="2" t="str">
        <f>"'"&amp;[1]REQUEST!F1866&amp;"',"</f>
        <v>'',</v>
      </c>
      <c r="J1866" s="2" t="str">
        <f>"'"&amp;[1]REQUEST!G1866&amp;"',"</f>
        <v>'',</v>
      </c>
      <c r="K1866" s="2" t="str">
        <f>"'"&amp;[1]REQUEST!H1866&amp;"',"</f>
        <v>'',</v>
      </c>
      <c r="L1866" s="2" t="str">
        <f>IF([1]REQUEST!I1866="","0,",[1]REQUEST!I1866&amp;",")</f>
        <v>0,</v>
      </c>
      <c r="M1866" s="2" t="str">
        <f>IF([1]REQUEST!J1866="","0,",[1]REQUEST!J1866&amp;",")</f>
        <v>0,</v>
      </c>
      <c r="N1866" s="2" t="str">
        <f>"'"&amp;[1]REQUEST!K1866&amp;"',"</f>
        <v>'',</v>
      </c>
      <c r="O1866" s="2" t="str">
        <f>"'"&amp;[1]REQUEST!L1866&amp;"',"</f>
        <v>'',</v>
      </c>
      <c r="P1866" s="2" t="str">
        <f>"'"&amp;[1]REQUEST!M1866&amp;"',"</f>
        <v>'',</v>
      </c>
      <c r="Q1866" s="2" t="str">
        <f>"'"&amp;[1]REQUEST!N1866&amp;"');"</f>
        <v>'');</v>
      </c>
    </row>
    <row r="1867" spans="1:17" x14ac:dyDescent="0.15">
      <c r="A1867" s="2"/>
      <c r="B1867" s="2" t="str">
        <f>IF([1]REQUEST!B1867="","",C1867&amp;D1867&amp;E1867&amp;F1867&amp;G1867&amp;H1867&amp;I1867&amp;J1867&amp;K1867&amp;L1867&amp;M1867&amp;N1867&amp;O1867&amp;P1867&amp;Q1867)</f>
        <v/>
      </c>
      <c r="C1867" s="2" t="s">
        <v>2</v>
      </c>
      <c r="D1867" s="2" t="str">
        <f>"'"&amp;[1]REQUEST!A1867&amp;"',"</f>
        <v>'',</v>
      </c>
      <c r="E1867" s="2" t="str">
        <f>"'"&amp;[1]REQUEST!B1867&amp;"',"</f>
        <v>'',</v>
      </c>
      <c r="F1867" s="2" t="str">
        <f>"'"&amp;[1]REQUEST!C1867&amp;"',"</f>
        <v>'',</v>
      </c>
      <c r="G1867" s="2" t="str">
        <f>"'"&amp;[1]REQUEST!D1867&amp;"',"</f>
        <v>'',</v>
      </c>
      <c r="H1867" s="2" t="str">
        <f>"'"&amp;[1]REQUEST!E1867&amp;"',"</f>
        <v>'',</v>
      </c>
      <c r="I1867" s="2" t="str">
        <f>"'"&amp;[1]REQUEST!F1867&amp;"',"</f>
        <v>'',</v>
      </c>
      <c r="J1867" s="2" t="str">
        <f>"'"&amp;[1]REQUEST!G1867&amp;"',"</f>
        <v>'',</v>
      </c>
      <c r="K1867" s="2" t="str">
        <f>"'"&amp;[1]REQUEST!H1867&amp;"',"</f>
        <v>'',</v>
      </c>
      <c r="L1867" s="2" t="str">
        <f>IF([1]REQUEST!I1867="","0,",[1]REQUEST!I1867&amp;",")</f>
        <v>0,</v>
      </c>
      <c r="M1867" s="2" t="str">
        <f>IF([1]REQUEST!J1867="","0,",[1]REQUEST!J1867&amp;",")</f>
        <v>0,</v>
      </c>
      <c r="N1867" s="2" t="str">
        <f>"'"&amp;[1]REQUEST!K1867&amp;"',"</f>
        <v>'',</v>
      </c>
      <c r="O1867" s="2" t="str">
        <f>"'"&amp;[1]REQUEST!L1867&amp;"',"</f>
        <v>'',</v>
      </c>
      <c r="P1867" s="2" t="str">
        <f>"'"&amp;[1]REQUEST!M1867&amp;"',"</f>
        <v>'',</v>
      </c>
      <c r="Q1867" s="2" t="str">
        <f>"'"&amp;[1]REQUEST!N1867&amp;"');"</f>
        <v>'');</v>
      </c>
    </row>
    <row r="1868" spans="1:17" x14ac:dyDescent="0.15">
      <c r="A1868" s="2"/>
      <c r="B1868" s="2" t="str">
        <f>IF([1]REQUEST!B1868="","",C1868&amp;D1868&amp;E1868&amp;F1868&amp;G1868&amp;H1868&amp;I1868&amp;J1868&amp;K1868&amp;L1868&amp;M1868&amp;N1868&amp;O1868&amp;P1868&amp;Q1868)</f>
        <v/>
      </c>
      <c r="C1868" s="2" t="s">
        <v>2</v>
      </c>
      <c r="D1868" s="2" t="str">
        <f>"'"&amp;[1]REQUEST!A1868&amp;"',"</f>
        <v>'',</v>
      </c>
      <c r="E1868" s="2" t="str">
        <f>"'"&amp;[1]REQUEST!B1868&amp;"',"</f>
        <v>'',</v>
      </c>
      <c r="F1868" s="2" t="str">
        <f>"'"&amp;[1]REQUEST!C1868&amp;"',"</f>
        <v>'',</v>
      </c>
      <c r="G1868" s="2" t="str">
        <f>"'"&amp;[1]REQUEST!D1868&amp;"',"</f>
        <v>'',</v>
      </c>
      <c r="H1868" s="2" t="str">
        <f>"'"&amp;[1]REQUEST!E1868&amp;"',"</f>
        <v>'',</v>
      </c>
      <c r="I1868" s="2" t="str">
        <f>"'"&amp;[1]REQUEST!F1868&amp;"',"</f>
        <v>'',</v>
      </c>
      <c r="J1868" s="2" t="str">
        <f>"'"&amp;[1]REQUEST!G1868&amp;"',"</f>
        <v>'',</v>
      </c>
      <c r="K1868" s="2" t="str">
        <f>"'"&amp;[1]REQUEST!H1868&amp;"',"</f>
        <v>'',</v>
      </c>
      <c r="L1868" s="2" t="str">
        <f>IF([1]REQUEST!I1868="","0,",[1]REQUEST!I1868&amp;",")</f>
        <v>0,</v>
      </c>
      <c r="M1868" s="2" t="str">
        <f>IF([1]REQUEST!J1868="","0,",[1]REQUEST!J1868&amp;",")</f>
        <v>0,</v>
      </c>
      <c r="N1868" s="2" t="str">
        <f>"'"&amp;[1]REQUEST!K1868&amp;"',"</f>
        <v>'',</v>
      </c>
      <c r="O1868" s="2" t="str">
        <f>"'"&amp;[1]REQUEST!L1868&amp;"',"</f>
        <v>'',</v>
      </c>
      <c r="P1868" s="2" t="str">
        <f>"'"&amp;[1]REQUEST!M1868&amp;"',"</f>
        <v>'',</v>
      </c>
      <c r="Q1868" s="2" t="str">
        <f>"'"&amp;[1]REQUEST!N1868&amp;"');"</f>
        <v>'');</v>
      </c>
    </row>
    <row r="1869" spans="1:17" x14ac:dyDescent="0.15">
      <c r="A1869" s="2"/>
      <c r="B1869" s="2" t="str">
        <f>IF([1]REQUEST!B1869="","",C1869&amp;D1869&amp;E1869&amp;F1869&amp;G1869&amp;H1869&amp;I1869&amp;J1869&amp;K1869&amp;L1869&amp;M1869&amp;N1869&amp;O1869&amp;P1869&amp;Q1869)</f>
        <v/>
      </c>
      <c r="C1869" s="2" t="s">
        <v>2</v>
      </c>
      <c r="D1869" s="2" t="str">
        <f>"'"&amp;[1]REQUEST!A1869&amp;"',"</f>
        <v>'',</v>
      </c>
      <c r="E1869" s="2" t="str">
        <f>"'"&amp;[1]REQUEST!B1869&amp;"',"</f>
        <v>'',</v>
      </c>
      <c r="F1869" s="2" t="str">
        <f>"'"&amp;[1]REQUEST!C1869&amp;"',"</f>
        <v>'',</v>
      </c>
      <c r="G1869" s="2" t="str">
        <f>"'"&amp;[1]REQUEST!D1869&amp;"',"</f>
        <v>'',</v>
      </c>
      <c r="H1869" s="2" t="str">
        <f>"'"&amp;[1]REQUEST!E1869&amp;"',"</f>
        <v>'',</v>
      </c>
      <c r="I1869" s="2" t="str">
        <f>"'"&amp;[1]REQUEST!F1869&amp;"',"</f>
        <v>'',</v>
      </c>
      <c r="J1869" s="2" t="str">
        <f>"'"&amp;[1]REQUEST!G1869&amp;"',"</f>
        <v>'',</v>
      </c>
      <c r="K1869" s="2" t="str">
        <f>"'"&amp;[1]REQUEST!H1869&amp;"',"</f>
        <v>'',</v>
      </c>
      <c r="L1869" s="2" t="str">
        <f>IF([1]REQUEST!I1869="","0,",[1]REQUEST!I1869&amp;",")</f>
        <v>0,</v>
      </c>
      <c r="M1869" s="2" t="str">
        <f>IF([1]REQUEST!J1869="","0,",[1]REQUEST!J1869&amp;",")</f>
        <v>0,</v>
      </c>
      <c r="N1869" s="2" t="str">
        <f>"'"&amp;[1]REQUEST!K1869&amp;"',"</f>
        <v>'',</v>
      </c>
      <c r="O1869" s="2" t="str">
        <f>"'"&amp;[1]REQUEST!L1869&amp;"',"</f>
        <v>'',</v>
      </c>
      <c r="P1869" s="2" t="str">
        <f>"'"&amp;[1]REQUEST!M1869&amp;"',"</f>
        <v>'',</v>
      </c>
      <c r="Q1869" s="2" t="str">
        <f>"'"&amp;[1]REQUEST!N1869&amp;"');"</f>
        <v>'');</v>
      </c>
    </row>
    <row r="1870" spans="1:17" x14ac:dyDescent="0.15">
      <c r="A1870" s="2"/>
      <c r="B1870" s="2" t="str">
        <f>IF([1]REQUEST!B1870="","",C1870&amp;D1870&amp;E1870&amp;F1870&amp;G1870&amp;H1870&amp;I1870&amp;J1870&amp;K1870&amp;L1870&amp;M1870&amp;N1870&amp;O1870&amp;P1870&amp;Q1870)</f>
        <v/>
      </c>
      <c r="C1870" s="2" t="s">
        <v>2</v>
      </c>
      <c r="D1870" s="2" t="str">
        <f>"'"&amp;[1]REQUEST!A1870&amp;"',"</f>
        <v>'',</v>
      </c>
      <c r="E1870" s="2" t="str">
        <f>"'"&amp;[1]REQUEST!B1870&amp;"',"</f>
        <v>'',</v>
      </c>
      <c r="F1870" s="2" t="str">
        <f>"'"&amp;[1]REQUEST!C1870&amp;"',"</f>
        <v>'',</v>
      </c>
      <c r="G1870" s="2" t="str">
        <f>"'"&amp;[1]REQUEST!D1870&amp;"',"</f>
        <v>'',</v>
      </c>
      <c r="H1870" s="2" t="str">
        <f>"'"&amp;[1]REQUEST!E1870&amp;"',"</f>
        <v>'',</v>
      </c>
      <c r="I1870" s="2" t="str">
        <f>"'"&amp;[1]REQUEST!F1870&amp;"',"</f>
        <v>'',</v>
      </c>
      <c r="J1870" s="2" t="str">
        <f>"'"&amp;[1]REQUEST!G1870&amp;"',"</f>
        <v>'',</v>
      </c>
      <c r="K1870" s="2" t="str">
        <f>"'"&amp;[1]REQUEST!H1870&amp;"',"</f>
        <v>'',</v>
      </c>
      <c r="L1870" s="2" t="str">
        <f>IF([1]REQUEST!I1870="","0,",[1]REQUEST!I1870&amp;",")</f>
        <v>0,</v>
      </c>
      <c r="M1870" s="2" t="str">
        <f>IF([1]REQUEST!J1870="","0,",[1]REQUEST!J1870&amp;",")</f>
        <v>0,</v>
      </c>
      <c r="N1870" s="2" t="str">
        <f>"'"&amp;[1]REQUEST!K1870&amp;"',"</f>
        <v>'',</v>
      </c>
      <c r="O1870" s="2" t="str">
        <f>"'"&amp;[1]REQUEST!L1870&amp;"',"</f>
        <v>'',</v>
      </c>
      <c r="P1870" s="2" t="str">
        <f>"'"&amp;[1]REQUEST!M1870&amp;"',"</f>
        <v>'',</v>
      </c>
      <c r="Q1870" s="2" t="str">
        <f>"'"&amp;[1]REQUEST!N1870&amp;"');"</f>
        <v>'');</v>
      </c>
    </row>
    <row r="1871" spans="1:17" x14ac:dyDescent="0.15">
      <c r="A1871" s="2"/>
      <c r="B1871" s="2" t="str">
        <f>IF([1]REQUEST!B1871="","",C1871&amp;D1871&amp;E1871&amp;F1871&amp;G1871&amp;H1871&amp;I1871&amp;J1871&amp;K1871&amp;L1871&amp;M1871&amp;N1871&amp;O1871&amp;P1871&amp;Q1871)</f>
        <v/>
      </c>
      <c r="C1871" s="2" t="s">
        <v>2</v>
      </c>
      <c r="D1871" s="2" t="str">
        <f>"'"&amp;[1]REQUEST!A1871&amp;"',"</f>
        <v>'',</v>
      </c>
      <c r="E1871" s="2" t="str">
        <f>"'"&amp;[1]REQUEST!B1871&amp;"',"</f>
        <v>'',</v>
      </c>
      <c r="F1871" s="2" t="str">
        <f>"'"&amp;[1]REQUEST!C1871&amp;"',"</f>
        <v>'',</v>
      </c>
      <c r="G1871" s="2" t="str">
        <f>"'"&amp;[1]REQUEST!D1871&amp;"',"</f>
        <v>'',</v>
      </c>
      <c r="H1871" s="2" t="str">
        <f>"'"&amp;[1]REQUEST!E1871&amp;"',"</f>
        <v>'',</v>
      </c>
      <c r="I1871" s="2" t="str">
        <f>"'"&amp;[1]REQUEST!F1871&amp;"',"</f>
        <v>'',</v>
      </c>
      <c r="J1871" s="2" t="str">
        <f>"'"&amp;[1]REQUEST!G1871&amp;"',"</f>
        <v>'',</v>
      </c>
      <c r="K1871" s="2" t="str">
        <f>"'"&amp;[1]REQUEST!H1871&amp;"',"</f>
        <v>'',</v>
      </c>
      <c r="L1871" s="2" t="str">
        <f>IF([1]REQUEST!I1871="","0,",[1]REQUEST!I1871&amp;",")</f>
        <v>0,</v>
      </c>
      <c r="M1871" s="2" t="str">
        <f>IF([1]REQUEST!J1871="","0,",[1]REQUEST!J1871&amp;",")</f>
        <v>0,</v>
      </c>
      <c r="N1871" s="2" t="str">
        <f>"'"&amp;[1]REQUEST!K1871&amp;"',"</f>
        <v>'',</v>
      </c>
      <c r="O1871" s="2" t="str">
        <f>"'"&amp;[1]REQUEST!L1871&amp;"',"</f>
        <v>'',</v>
      </c>
      <c r="P1871" s="2" t="str">
        <f>"'"&amp;[1]REQUEST!M1871&amp;"',"</f>
        <v>'',</v>
      </c>
      <c r="Q1871" s="2" t="str">
        <f>"'"&amp;[1]REQUEST!N1871&amp;"');"</f>
        <v>'');</v>
      </c>
    </row>
    <row r="1872" spans="1:17" x14ac:dyDescent="0.15">
      <c r="A1872" s="2"/>
      <c r="B1872" s="2" t="str">
        <f>IF([1]REQUEST!B1872="","",C1872&amp;D1872&amp;E1872&amp;F1872&amp;G1872&amp;H1872&amp;I1872&amp;J1872&amp;K1872&amp;L1872&amp;M1872&amp;N1872&amp;O1872&amp;P1872&amp;Q1872)</f>
        <v/>
      </c>
      <c r="C1872" s="2" t="s">
        <v>2</v>
      </c>
      <c r="D1872" s="2" t="str">
        <f>"'"&amp;[1]REQUEST!A1872&amp;"',"</f>
        <v>'',</v>
      </c>
      <c r="E1872" s="2" t="str">
        <f>"'"&amp;[1]REQUEST!B1872&amp;"',"</f>
        <v>'',</v>
      </c>
      <c r="F1872" s="2" t="str">
        <f>"'"&amp;[1]REQUEST!C1872&amp;"',"</f>
        <v>'',</v>
      </c>
      <c r="G1872" s="2" t="str">
        <f>"'"&amp;[1]REQUEST!D1872&amp;"',"</f>
        <v>'',</v>
      </c>
      <c r="H1872" s="2" t="str">
        <f>"'"&amp;[1]REQUEST!E1872&amp;"',"</f>
        <v>'',</v>
      </c>
      <c r="I1872" s="2" t="str">
        <f>"'"&amp;[1]REQUEST!F1872&amp;"',"</f>
        <v>'',</v>
      </c>
      <c r="J1872" s="2" t="str">
        <f>"'"&amp;[1]REQUEST!G1872&amp;"',"</f>
        <v>'',</v>
      </c>
      <c r="K1872" s="2" t="str">
        <f>"'"&amp;[1]REQUEST!H1872&amp;"',"</f>
        <v>'',</v>
      </c>
      <c r="L1872" s="2" t="str">
        <f>IF([1]REQUEST!I1872="","0,",[1]REQUEST!I1872&amp;",")</f>
        <v>0,</v>
      </c>
      <c r="M1872" s="2" t="str">
        <f>IF([1]REQUEST!J1872="","0,",[1]REQUEST!J1872&amp;",")</f>
        <v>0,</v>
      </c>
      <c r="N1872" s="2" t="str">
        <f>"'"&amp;[1]REQUEST!K1872&amp;"',"</f>
        <v>'',</v>
      </c>
      <c r="O1872" s="2" t="str">
        <f>"'"&amp;[1]REQUEST!L1872&amp;"',"</f>
        <v>'',</v>
      </c>
      <c r="P1872" s="2" t="str">
        <f>"'"&amp;[1]REQUEST!M1872&amp;"',"</f>
        <v>'',</v>
      </c>
      <c r="Q1872" s="2" t="str">
        <f>"'"&amp;[1]REQUEST!N1872&amp;"');"</f>
        <v>'');</v>
      </c>
    </row>
    <row r="1873" spans="1:17" x14ac:dyDescent="0.15">
      <c r="A1873" s="2"/>
      <c r="B1873" s="2" t="str">
        <f>IF([1]REQUEST!B1873="","",C1873&amp;D1873&amp;E1873&amp;F1873&amp;G1873&amp;H1873&amp;I1873&amp;J1873&amp;K1873&amp;L1873&amp;M1873&amp;N1873&amp;O1873&amp;P1873&amp;Q1873)</f>
        <v/>
      </c>
      <c r="C1873" s="2" t="s">
        <v>2</v>
      </c>
      <c r="D1873" s="2" t="str">
        <f>"'"&amp;[1]REQUEST!A1873&amp;"',"</f>
        <v>'',</v>
      </c>
      <c r="E1873" s="2" t="str">
        <f>"'"&amp;[1]REQUEST!B1873&amp;"',"</f>
        <v>'',</v>
      </c>
      <c r="F1873" s="2" t="str">
        <f>"'"&amp;[1]REQUEST!C1873&amp;"',"</f>
        <v>'',</v>
      </c>
      <c r="G1873" s="2" t="str">
        <f>"'"&amp;[1]REQUEST!D1873&amp;"',"</f>
        <v>'',</v>
      </c>
      <c r="H1873" s="2" t="str">
        <f>"'"&amp;[1]REQUEST!E1873&amp;"',"</f>
        <v>'',</v>
      </c>
      <c r="I1873" s="2" t="str">
        <f>"'"&amp;[1]REQUEST!F1873&amp;"',"</f>
        <v>'',</v>
      </c>
      <c r="J1873" s="2" t="str">
        <f>"'"&amp;[1]REQUEST!G1873&amp;"',"</f>
        <v>'',</v>
      </c>
      <c r="K1873" s="2" t="str">
        <f>"'"&amp;[1]REQUEST!H1873&amp;"',"</f>
        <v>'',</v>
      </c>
      <c r="L1873" s="2" t="str">
        <f>IF([1]REQUEST!I1873="","0,",[1]REQUEST!I1873&amp;",")</f>
        <v>0,</v>
      </c>
      <c r="M1873" s="2" t="str">
        <f>IF([1]REQUEST!J1873="","0,",[1]REQUEST!J1873&amp;",")</f>
        <v>0,</v>
      </c>
      <c r="N1873" s="2" t="str">
        <f>"'"&amp;[1]REQUEST!K1873&amp;"',"</f>
        <v>'',</v>
      </c>
      <c r="O1873" s="2" t="str">
        <f>"'"&amp;[1]REQUEST!L1873&amp;"',"</f>
        <v>'',</v>
      </c>
      <c r="P1873" s="2" t="str">
        <f>"'"&amp;[1]REQUEST!M1873&amp;"',"</f>
        <v>'',</v>
      </c>
      <c r="Q1873" s="2" t="str">
        <f>"'"&amp;[1]REQUEST!N1873&amp;"');"</f>
        <v>'');</v>
      </c>
    </row>
    <row r="1874" spans="1:17" x14ac:dyDescent="0.15">
      <c r="A1874" s="2"/>
      <c r="B1874" s="2" t="str">
        <f>IF([1]REQUEST!B1874="","",C1874&amp;D1874&amp;E1874&amp;F1874&amp;G1874&amp;H1874&amp;I1874&amp;J1874&amp;K1874&amp;L1874&amp;M1874&amp;N1874&amp;O1874&amp;P1874&amp;Q1874)</f>
        <v/>
      </c>
      <c r="C1874" s="2" t="s">
        <v>2</v>
      </c>
      <c r="D1874" s="2" t="str">
        <f>"'"&amp;[1]REQUEST!A1874&amp;"',"</f>
        <v>'',</v>
      </c>
      <c r="E1874" s="2" t="str">
        <f>"'"&amp;[1]REQUEST!B1874&amp;"',"</f>
        <v>'',</v>
      </c>
      <c r="F1874" s="2" t="str">
        <f>"'"&amp;[1]REQUEST!C1874&amp;"',"</f>
        <v>'',</v>
      </c>
      <c r="G1874" s="2" t="str">
        <f>"'"&amp;[1]REQUEST!D1874&amp;"',"</f>
        <v>'',</v>
      </c>
      <c r="H1874" s="2" t="str">
        <f>"'"&amp;[1]REQUEST!E1874&amp;"',"</f>
        <v>'',</v>
      </c>
      <c r="I1874" s="2" t="str">
        <f>"'"&amp;[1]REQUEST!F1874&amp;"',"</f>
        <v>'',</v>
      </c>
      <c r="J1874" s="2" t="str">
        <f>"'"&amp;[1]REQUEST!G1874&amp;"',"</f>
        <v>'',</v>
      </c>
      <c r="K1874" s="2" t="str">
        <f>"'"&amp;[1]REQUEST!H1874&amp;"',"</f>
        <v>'',</v>
      </c>
      <c r="L1874" s="2" t="str">
        <f>IF([1]REQUEST!I1874="","0,",[1]REQUEST!I1874&amp;",")</f>
        <v>0,</v>
      </c>
      <c r="M1874" s="2" t="str">
        <f>IF([1]REQUEST!J1874="","0,",[1]REQUEST!J1874&amp;",")</f>
        <v>0,</v>
      </c>
      <c r="N1874" s="2" t="str">
        <f>"'"&amp;[1]REQUEST!K1874&amp;"',"</f>
        <v>'',</v>
      </c>
      <c r="O1874" s="2" t="str">
        <f>"'"&amp;[1]REQUEST!L1874&amp;"',"</f>
        <v>'',</v>
      </c>
      <c r="P1874" s="2" t="str">
        <f>"'"&amp;[1]REQUEST!M1874&amp;"',"</f>
        <v>'',</v>
      </c>
      <c r="Q1874" s="2" t="str">
        <f>"'"&amp;[1]REQUEST!N1874&amp;"');"</f>
        <v>'');</v>
      </c>
    </row>
    <row r="1875" spans="1:17" x14ac:dyDescent="0.15">
      <c r="A1875" s="2"/>
      <c r="B1875" s="2" t="str">
        <f>IF([1]REQUEST!B1875="","",C1875&amp;D1875&amp;E1875&amp;F1875&amp;G1875&amp;H1875&amp;I1875&amp;J1875&amp;K1875&amp;L1875&amp;M1875&amp;N1875&amp;O1875&amp;P1875&amp;Q1875)</f>
        <v/>
      </c>
      <c r="C1875" s="2" t="s">
        <v>2</v>
      </c>
      <c r="D1875" s="2" t="str">
        <f>"'"&amp;[1]REQUEST!A1875&amp;"',"</f>
        <v>'',</v>
      </c>
      <c r="E1875" s="2" t="str">
        <f>"'"&amp;[1]REQUEST!B1875&amp;"',"</f>
        <v>'',</v>
      </c>
      <c r="F1875" s="2" t="str">
        <f>"'"&amp;[1]REQUEST!C1875&amp;"',"</f>
        <v>'',</v>
      </c>
      <c r="G1875" s="2" t="str">
        <f>"'"&amp;[1]REQUEST!D1875&amp;"',"</f>
        <v>'',</v>
      </c>
      <c r="H1875" s="2" t="str">
        <f>"'"&amp;[1]REQUEST!E1875&amp;"',"</f>
        <v>'',</v>
      </c>
      <c r="I1875" s="2" t="str">
        <f>"'"&amp;[1]REQUEST!F1875&amp;"',"</f>
        <v>'',</v>
      </c>
      <c r="J1875" s="2" t="str">
        <f>"'"&amp;[1]REQUEST!G1875&amp;"',"</f>
        <v>'',</v>
      </c>
      <c r="K1875" s="2" t="str">
        <f>"'"&amp;[1]REQUEST!H1875&amp;"',"</f>
        <v>'',</v>
      </c>
      <c r="L1875" s="2" t="str">
        <f>IF([1]REQUEST!I1875="","0,",[1]REQUEST!I1875&amp;",")</f>
        <v>0,</v>
      </c>
      <c r="M1875" s="2" t="str">
        <f>IF([1]REQUEST!J1875="","0,",[1]REQUEST!J1875&amp;",")</f>
        <v>0,</v>
      </c>
      <c r="N1875" s="2" t="str">
        <f>"'"&amp;[1]REQUEST!K1875&amp;"',"</f>
        <v>'',</v>
      </c>
      <c r="O1875" s="2" t="str">
        <f>"'"&amp;[1]REQUEST!L1875&amp;"',"</f>
        <v>'',</v>
      </c>
      <c r="P1875" s="2" t="str">
        <f>"'"&amp;[1]REQUEST!M1875&amp;"',"</f>
        <v>'',</v>
      </c>
      <c r="Q1875" s="2" t="str">
        <f>"'"&amp;[1]REQUEST!N1875&amp;"');"</f>
        <v>'');</v>
      </c>
    </row>
    <row r="1876" spans="1:17" x14ac:dyDescent="0.15">
      <c r="A1876" s="2"/>
      <c r="B1876" s="2" t="str">
        <f>IF([1]REQUEST!B1876="","",C1876&amp;D1876&amp;E1876&amp;F1876&amp;G1876&amp;H1876&amp;I1876&amp;J1876&amp;K1876&amp;L1876&amp;M1876&amp;N1876&amp;O1876&amp;P1876&amp;Q1876)</f>
        <v/>
      </c>
      <c r="C1876" s="2" t="s">
        <v>2</v>
      </c>
      <c r="D1876" s="2" t="str">
        <f>"'"&amp;[1]REQUEST!A1876&amp;"',"</f>
        <v>'',</v>
      </c>
      <c r="E1876" s="2" t="str">
        <f>"'"&amp;[1]REQUEST!B1876&amp;"',"</f>
        <v>'',</v>
      </c>
      <c r="F1876" s="2" t="str">
        <f>"'"&amp;[1]REQUEST!C1876&amp;"',"</f>
        <v>'',</v>
      </c>
      <c r="G1876" s="2" t="str">
        <f>"'"&amp;[1]REQUEST!D1876&amp;"',"</f>
        <v>'',</v>
      </c>
      <c r="H1876" s="2" t="str">
        <f>"'"&amp;[1]REQUEST!E1876&amp;"',"</f>
        <v>'',</v>
      </c>
      <c r="I1876" s="2" t="str">
        <f>"'"&amp;[1]REQUEST!F1876&amp;"',"</f>
        <v>'',</v>
      </c>
      <c r="J1876" s="2" t="str">
        <f>"'"&amp;[1]REQUEST!G1876&amp;"',"</f>
        <v>'',</v>
      </c>
      <c r="K1876" s="2" t="str">
        <f>"'"&amp;[1]REQUEST!H1876&amp;"',"</f>
        <v>'',</v>
      </c>
      <c r="L1876" s="2" t="str">
        <f>IF([1]REQUEST!I1876="","0,",[1]REQUEST!I1876&amp;",")</f>
        <v>0,</v>
      </c>
      <c r="M1876" s="2" t="str">
        <f>IF([1]REQUEST!J1876="","0,",[1]REQUEST!J1876&amp;",")</f>
        <v>0,</v>
      </c>
      <c r="N1876" s="2" t="str">
        <f>"'"&amp;[1]REQUEST!K1876&amp;"',"</f>
        <v>'',</v>
      </c>
      <c r="O1876" s="2" t="str">
        <f>"'"&amp;[1]REQUEST!L1876&amp;"',"</f>
        <v>'',</v>
      </c>
      <c r="P1876" s="2" t="str">
        <f>"'"&amp;[1]REQUEST!M1876&amp;"',"</f>
        <v>'',</v>
      </c>
      <c r="Q1876" s="2" t="str">
        <f>"'"&amp;[1]REQUEST!N1876&amp;"');"</f>
        <v>'');</v>
      </c>
    </row>
    <row r="1877" spans="1:17" x14ac:dyDescent="0.15">
      <c r="A1877" s="2"/>
      <c r="B1877" s="2" t="str">
        <f>IF([1]REQUEST!B1877="","",C1877&amp;D1877&amp;E1877&amp;F1877&amp;G1877&amp;H1877&amp;I1877&amp;J1877&amp;K1877&amp;L1877&amp;M1877&amp;N1877&amp;O1877&amp;P1877&amp;Q1877)</f>
        <v/>
      </c>
      <c r="C1877" s="2" t="s">
        <v>2</v>
      </c>
      <c r="D1877" s="2" t="str">
        <f>"'"&amp;[1]REQUEST!A1877&amp;"',"</f>
        <v>'',</v>
      </c>
      <c r="E1877" s="2" t="str">
        <f>"'"&amp;[1]REQUEST!B1877&amp;"',"</f>
        <v>'',</v>
      </c>
      <c r="F1877" s="2" t="str">
        <f>"'"&amp;[1]REQUEST!C1877&amp;"',"</f>
        <v>'',</v>
      </c>
      <c r="G1877" s="2" t="str">
        <f>"'"&amp;[1]REQUEST!D1877&amp;"',"</f>
        <v>'',</v>
      </c>
      <c r="H1877" s="2" t="str">
        <f>"'"&amp;[1]REQUEST!E1877&amp;"',"</f>
        <v>'',</v>
      </c>
      <c r="I1877" s="2" t="str">
        <f>"'"&amp;[1]REQUEST!F1877&amp;"',"</f>
        <v>'',</v>
      </c>
      <c r="J1877" s="2" t="str">
        <f>"'"&amp;[1]REQUEST!G1877&amp;"',"</f>
        <v>'',</v>
      </c>
      <c r="K1877" s="2" t="str">
        <f>"'"&amp;[1]REQUEST!H1877&amp;"',"</f>
        <v>'',</v>
      </c>
      <c r="L1877" s="2" t="str">
        <f>IF([1]REQUEST!I1877="","0,",[1]REQUEST!I1877&amp;",")</f>
        <v>0,</v>
      </c>
      <c r="M1877" s="2" t="str">
        <f>IF([1]REQUEST!J1877="","0,",[1]REQUEST!J1877&amp;",")</f>
        <v>0,</v>
      </c>
      <c r="N1877" s="2" t="str">
        <f>"'"&amp;[1]REQUEST!K1877&amp;"',"</f>
        <v>'',</v>
      </c>
      <c r="O1877" s="2" t="str">
        <f>"'"&amp;[1]REQUEST!L1877&amp;"',"</f>
        <v>'',</v>
      </c>
      <c r="P1877" s="2" t="str">
        <f>"'"&amp;[1]REQUEST!M1877&amp;"',"</f>
        <v>'',</v>
      </c>
      <c r="Q1877" s="2" t="str">
        <f>"'"&amp;[1]REQUEST!N1877&amp;"');"</f>
        <v>'');</v>
      </c>
    </row>
    <row r="1878" spans="1:17" x14ac:dyDescent="0.15">
      <c r="A1878" s="2"/>
      <c r="B1878" s="2" t="str">
        <f>IF([1]REQUEST!B1878="","",C1878&amp;D1878&amp;E1878&amp;F1878&amp;G1878&amp;H1878&amp;I1878&amp;J1878&amp;K1878&amp;L1878&amp;M1878&amp;N1878&amp;O1878&amp;P1878&amp;Q1878)</f>
        <v/>
      </c>
      <c r="C1878" s="2" t="s">
        <v>2</v>
      </c>
      <c r="D1878" s="2" t="str">
        <f>"'"&amp;[1]REQUEST!A1878&amp;"',"</f>
        <v>'',</v>
      </c>
      <c r="E1878" s="2" t="str">
        <f>"'"&amp;[1]REQUEST!B1878&amp;"',"</f>
        <v>'',</v>
      </c>
      <c r="F1878" s="2" t="str">
        <f>"'"&amp;[1]REQUEST!C1878&amp;"',"</f>
        <v>'',</v>
      </c>
      <c r="G1878" s="2" t="str">
        <f>"'"&amp;[1]REQUEST!D1878&amp;"',"</f>
        <v>'',</v>
      </c>
      <c r="H1878" s="2" t="str">
        <f>"'"&amp;[1]REQUEST!E1878&amp;"',"</f>
        <v>'',</v>
      </c>
      <c r="I1878" s="2" t="str">
        <f>"'"&amp;[1]REQUEST!F1878&amp;"',"</f>
        <v>'',</v>
      </c>
      <c r="J1878" s="2" t="str">
        <f>"'"&amp;[1]REQUEST!G1878&amp;"',"</f>
        <v>'',</v>
      </c>
      <c r="K1878" s="2" t="str">
        <f>"'"&amp;[1]REQUEST!H1878&amp;"',"</f>
        <v>'',</v>
      </c>
      <c r="L1878" s="2" t="str">
        <f>IF([1]REQUEST!I1878="","0,",[1]REQUEST!I1878&amp;",")</f>
        <v>0,</v>
      </c>
      <c r="M1878" s="2" t="str">
        <f>IF([1]REQUEST!J1878="","0,",[1]REQUEST!J1878&amp;",")</f>
        <v>0,</v>
      </c>
      <c r="N1878" s="2" t="str">
        <f>"'"&amp;[1]REQUEST!K1878&amp;"',"</f>
        <v>'',</v>
      </c>
      <c r="O1878" s="2" t="str">
        <f>"'"&amp;[1]REQUEST!L1878&amp;"',"</f>
        <v>'',</v>
      </c>
      <c r="P1878" s="2" t="str">
        <f>"'"&amp;[1]REQUEST!M1878&amp;"',"</f>
        <v>'',</v>
      </c>
      <c r="Q1878" s="2" t="str">
        <f>"'"&amp;[1]REQUEST!N1878&amp;"');"</f>
        <v>'');</v>
      </c>
    </row>
    <row r="1879" spans="1:17" x14ac:dyDescent="0.15">
      <c r="A1879" s="2"/>
      <c r="B1879" s="2" t="str">
        <f>IF([1]REQUEST!B1879="","",C1879&amp;D1879&amp;E1879&amp;F1879&amp;G1879&amp;H1879&amp;I1879&amp;J1879&amp;K1879&amp;L1879&amp;M1879&amp;N1879&amp;O1879&amp;P1879&amp;Q1879)</f>
        <v/>
      </c>
      <c r="C1879" s="2" t="s">
        <v>2</v>
      </c>
      <c r="D1879" s="2" t="str">
        <f>"'"&amp;[1]REQUEST!A1879&amp;"',"</f>
        <v>'',</v>
      </c>
      <c r="E1879" s="2" t="str">
        <f>"'"&amp;[1]REQUEST!B1879&amp;"',"</f>
        <v>'',</v>
      </c>
      <c r="F1879" s="2" t="str">
        <f>"'"&amp;[1]REQUEST!C1879&amp;"',"</f>
        <v>'',</v>
      </c>
      <c r="G1879" s="2" t="str">
        <f>"'"&amp;[1]REQUEST!D1879&amp;"',"</f>
        <v>'',</v>
      </c>
      <c r="H1879" s="2" t="str">
        <f>"'"&amp;[1]REQUEST!E1879&amp;"',"</f>
        <v>'',</v>
      </c>
      <c r="I1879" s="2" t="str">
        <f>"'"&amp;[1]REQUEST!F1879&amp;"',"</f>
        <v>'',</v>
      </c>
      <c r="J1879" s="2" t="str">
        <f>"'"&amp;[1]REQUEST!G1879&amp;"',"</f>
        <v>'',</v>
      </c>
      <c r="K1879" s="2" t="str">
        <f>"'"&amp;[1]REQUEST!H1879&amp;"',"</f>
        <v>'',</v>
      </c>
      <c r="L1879" s="2" t="str">
        <f>IF([1]REQUEST!I1879="","0,",[1]REQUEST!I1879&amp;",")</f>
        <v>0,</v>
      </c>
      <c r="M1879" s="2" t="str">
        <f>IF([1]REQUEST!J1879="","0,",[1]REQUEST!J1879&amp;",")</f>
        <v>0,</v>
      </c>
      <c r="N1879" s="2" t="str">
        <f>"'"&amp;[1]REQUEST!K1879&amp;"',"</f>
        <v>'',</v>
      </c>
      <c r="O1879" s="2" t="str">
        <f>"'"&amp;[1]REQUEST!L1879&amp;"',"</f>
        <v>'',</v>
      </c>
      <c r="P1879" s="2" t="str">
        <f>"'"&amp;[1]REQUEST!M1879&amp;"',"</f>
        <v>'',</v>
      </c>
      <c r="Q1879" s="2" t="str">
        <f>"'"&amp;[1]REQUEST!N1879&amp;"');"</f>
        <v>'');</v>
      </c>
    </row>
    <row r="1880" spans="1:17" x14ac:dyDescent="0.15">
      <c r="A1880" s="2"/>
      <c r="B1880" s="2" t="str">
        <f>IF([1]REQUEST!B1880="","",C1880&amp;D1880&amp;E1880&amp;F1880&amp;G1880&amp;H1880&amp;I1880&amp;J1880&amp;K1880&amp;L1880&amp;M1880&amp;N1880&amp;O1880&amp;P1880&amp;Q1880)</f>
        <v/>
      </c>
      <c r="C1880" s="2" t="s">
        <v>2</v>
      </c>
      <c r="D1880" s="2" t="str">
        <f>"'"&amp;[1]REQUEST!A1880&amp;"',"</f>
        <v>'',</v>
      </c>
      <c r="E1880" s="2" t="str">
        <f>"'"&amp;[1]REQUEST!B1880&amp;"',"</f>
        <v>'',</v>
      </c>
      <c r="F1880" s="2" t="str">
        <f>"'"&amp;[1]REQUEST!C1880&amp;"',"</f>
        <v>'',</v>
      </c>
      <c r="G1880" s="2" t="str">
        <f>"'"&amp;[1]REQUEST!D1880&amp;"',"</f>
        <v>'',</v>
      </c>
      <c r="H1880" s="2" t="str">
        <f>"'"&amp;[1]REQUEST!E1880&amp;"',"</f>
        <v>'',</v>
      </c>
      <c r="I1880" s="2" t="str">
        <f>"'"&amp;[1]REQUEST!F1880&amp;"',"</f>
        <v>'',</v>
      </c>
      <c r="J1880" s="2" t="str">
        <f>"'"&amp;[1]REQUEST!G1880&amp;"',"</f>
        <v>'',</v>
      </c>
      <c r="K1880" s="2" t="str">
        <f>"'"&amp;[1]REQUEST!H1880&amp;"',"</f>
        <v>'',</v>
      </c>
      <c r="L1880" s="2" t="str">
        <f>IF([1]REQUEST!I1880="","0,",[1]REQUEST!I1880&amp;",")</f>
        <v>0,</v>
      </c>
      <c r="M1880" s="2" t="str">
        <f>IF([1]REQUEST!J1880="","0,",[1]REQUEST!J1880&amp;",")</f>
        <v>0,</v>
      </c>
      <c r="N1880" s="2" t="str">
        <f>"'"&amp;[1]REQUEST!K1880&amp;"',"</f>
        <v>'',</v>
      </c>
      <c r="O1880" s="2" t="str">
        <f>"'"&amp;[1]REQUEST!L1880&amp;"',"</f>
        <v>'',</v>
      </c>
      <c r="P1880" s="2" t="str">
        <f>"'"&amp;[1]REQUEST!M1880&amp;"',"</f>
        <v>'',</v>
      </c>
      <c r="Q1880" s="2" t="str">
        <f>"'"&amp;[1]REQUEST!N1880&amp;"');"</f>
        <v>'');</v>
      </c>
    </row>
    <row r="1881" spans="1:17" x14ac:dyDescent="0.15">
      <c r="A1881" s="2"/>
      <c r="B1881" s="2" t="str">
        <f>IF([1]REQUEST!B1881="","",C1881&amp;D1881&amp;E1881&amp;F1881&amp;G1881&amp;H1881&amp;I1881&amp;J1881&amp;K1881&amp;L1881&amp;M1881&amp;N1881&amp;O1881&amp;P1881&amp;Q1881)</f>
        <v/>
      </c>
      <c r="C1881" s="2" t="s">
        <v>2</v>
      </c>
      <c r="D1881" s="2" t="str">
        <f>"'"&amp;[1]REQUEST!A1881&amp;"',"</f>
        <v>'',</v>
      </c>
      <c r="E1881" s="2" t="str">
        <f>"'"&amp;[1]REQUEST!B1881&amp;"',"</f>
        <v>'',</v>
      </c>
      <c r="F1881" s="2" t="str">
        <f>"'"&amp;[1]REQUEST!C1881&amp;"',"</f>
        <v>'',</v>
      </c>
      <c r="G1881" s="2" t="str">
        <f>"'"&amp;[1]REQUEST!D1881&amp;"',"</f>
        <v>'',</v>
      </c>
      <c r="H1881" s="2" t="str">
        <f>"'"&amp;[1]REQUEST!E1881&amp;"',"</f>
        <v>'',</v>
      </c>
      <c r="I1881" s="2" t="str">
        <f>"'"&amp;[1]REQUEST!F1881&amp;"',"</f>
        <v>'',</v>
      </c>
      <c r="J1881" s="2" t="str">
        <f>"'"&amp;[1]REQUEST!G1881&amp;"',"</f>
        <v>'',</v>
      </c>
      <c r="K1881" s="2" t="str">
        <f>"'"&amp;[1]REQUEST!H1881&amp;"',"</f>
        <v>'',</v>
      </c>
      <c r="L1881" s="2" t="str">
        <f>IF([1]REQUEST!I1881="","0,",[1]REQUEST!I1881&amp;",")</f>
        <v>0,</v>
      </c>
      <c r="M1881" s="2" t="str">
        <f>IF([1]REQUEST!J1881="","0,",[1]REQUEST!J1881&amp;",")</f>
        <v>0,</v>
      </c>
      <c r="N1881" s="2" t="str">
        <f>"'"&amp;[1]REQUEST!K1881&amp;"',"</f>
        <v>'',</v>
      </c>
      <c r="O1881" s="2" t="str">
        <f>"'"&amp;[1]REQUEST!L1881&amp;"',"</f>
        <v>'',</v>
      </c>
      <c r="P1881" s="2" t="str">
        <f>"'"&amp;[1]REQUEST!M1881&amp;"',"</f>
        <v>'',</v>
      </c>
      <c r="Q1881" s="2" t="str">
        <f>"'"&amp;[1]REQUEST!N1881&amp;"');"</f>
        <v>'');</v>
      </c>
    </row>
    <row r="1882" spans="1:17" x14ac:dyDescent="0.15">
      <c r="A1882" s="2"/>
      <c r="B1882" s="2" t="str">
        <f>IF([1]REQUEST!B1882="","",C1882&amp;D1882&amp;E1882&amp;F1882&amp;G1882&amp;H1882&amp;I1882&amp;J1882&amp;K1882&amp;L1882&amp;M1882&amp;N1882&amp;O1882&amp;P1882&amp;Q1882)</f>
        <v/>
      </c>
      <c r="C1882" s="2" t="s">
        <v>2</v>
      </c>
      <c r="D1882" s="2" t="str">
        <f>"'"&amp;[1]REQUEST!A1882&amp;"',"</f>
        <v>'',</v>
      </c>
      <c r="E1882" s="2" t="str">
        <f>"'"&amp;[1]REQUEST!B1882&amp;"',"</f>
        <v>'',</v>
      </c>
      <c r="F1882" s="2" t="str">
        <f>"'"&amp;[1]REQUEST!C1882&amp;"',"</f>
        <v>'',</v>
      </c>
      <c r="G1882" s="2" t="str">
        <f>"'"&amp;[1]REQUEST!D1882&amp;"',"</f>
        <v>'',</v>
      </c>
      <c r="H1882" s="2" t="str">
        <f>"'"&amp;[1]REQUEST!E1882&amp;"',"</f>
        <v>'',</v>
      </c>
      <c r="I1882" s="2" t="str">
        <f>"'"&amp;[1]REQUEST!F1882&amp;"',"</f>
        <v>'',</v>
      </c>
      <c r="J1882" s="2" t="str">
        <f>"'"&amp;[1]REQUEST!G1882&amp;"',"</f>
        <v>'',</v>
      </c>
      <c r="K1882" s="2" t="str">
        <f>"'"&amp;[1]REQUEST!H1882&amp;"',"</f>
        <v>'',</v>
      </c>
      <c r="L1882" s="2" t="str">
        <f>IF([1]REQUEST!I1882="","0,",[1]REQUEST!I1882&amp;",")</f>
        <v>0,</v>
      </c>
      <c r="M1882" s="2" t="str">
        <f>IF([1]REQUEST!J1882="","0,",[1]REQUEST!J1882&amp;",")</f>
        <v>0,</v>
      </c>
      <c r="N1882" s="2" t="str">
        <f>"'"&amp;[1]REQUEST!K1882&amp;"',"</f>
        <v>'',</v>
      </c>
      <c r="O1882" s="2" t="str">
        <f>"'"&amp;[1]REQUEST!L1882&amp;"',"</f>
        <v>'',</v>
      </c>
      <c r="P1882" s="2" t="str">
        <f>"'"&amp;[1]REQUEST!M1882&amp;"',"</f>
        <v>'',</v>
      </c>
      <c r="Q1882" s="2" t="str">
        <f>"'"&amp;[1]REQUEST!N1882&amp;"');"</f>
        <v>'');</v>
      </c>
    </row>
    <row r="1883" spans="1:17" x14ac:dyDescent="0.15">
      <c r="A1883" s="2"/>
      <c r="B1883" s="2" t="str">
        <f>IF([1]REQUEST!B1883="","",C1883&amp;D1883&amp;E1883&amp;F1883&amp;G1883&amp;H1883&amp;I1883&amp;J1883&amp;K1883&amp;L1883&amp;M1883&amp;N1883&amp;O1883&amp;P1883&amp;Q1883)</f>
        <v/>
      </c>
      <c r="C1883" s="2" t="s">
        <v>2</v>
      </c>
      <c r="D1883" s="2" t="str">
        <f>"'"&amp;[1]REQUEST!A1883&amp;"',"</f>
        <v>'',</v>
      </c>
      <c r="E1883" s="2" t="str">
        <f>"'"&amp;[1]REQUEST!B1883&amp;"',"</f>
        <v>'',</v>
      </c>
      <c r="F1883" s="2" t="str">
        <f>"'"&amp;[1]REQUEST!C1883&amp;"',"</f>
        <v>'',</v>
      </c>
      <c r="G1883" s="2" t="str">
        <f>"'"&amp;[1]REQUEST!D1883&amp;"',"</f>
        <v>'',</v>
      </c>
      <c r="H1883" s="2" t="str">
        <f>"'"&amp;[1]REQUEST!E1883&amp;"',"</f>
        <v>'',</v>
      </c>
      <c r="I1883" s="2" t="str">
        <f>"'"&amp;[1]REQUEST!F1883&amp;"',"</f>
        <v>'',</v>
      </c>
      <c r="J1883" s="2" t="str">
        <f>"'"&amp;[1]REQUEST!G1883&amp;"',"</f>
        <v>'',</v>
      </c>
      <c r="K1883" s="2" t="str">
        <f>"'"&amp;[1]REQUEST!H1883&amp;"',"</f>
        <v>'',</v>
      </c>
      <c r="L1883" s="2" t="str">
        <f>IF([1]REQUEST!I1883="","0,",[1]REQUEST!I1883&amp;",")</f>
        <v>0,</v>
      </c>
      <c r="M1883" s="2" t="str">
        <f>IF([1]REQUEST!J1883="","0,",[1]REQUEST!J1883&amp;",")</f>
        <v>0,</v>
      </c>
      <c r="N1883" s="2" t="str">
        <f>"'"&amp;[1]REQUEST!K1883&amp;"',"</f>
        <v>'',</v>
      </c>
      <c r="O1883" s="2" t="str">
        <f>"'"&amp;[1]REQUEST!L1883&amp;"',"</f>
        <v>'',</v>
      </c>
      <c r="P1883" s="2" t="str">
        <f>"'"&amp;[1]REQUEST!M1883&amp;"',"</f>
        <v>'',</v>
      </c>
      <c r="Q1883" s="2" t="str">
        <f>"'"&amp;[1]REQUEST!N1883&amp;"');"</f>
        <v>'');</v>
      </c>
    </row>
    <row r="1884" spans="1:17" x14ac:dyDescent="0.15">
      <c r="A1884" s="2"/>
      <c r="B1884" s="2" t="str">
        <f>IF([1]REQUEST!B1884="","",C1884&amp;D1884&amp;E1884&amp;F1884&amp;G1884&amp;H1884&amp;I1884&amp;J1884&amp;K1884&amp;L1884&amp;M1884&amp;N1884&amp;O1884&amp;P1884&amp;Q1884)</f>
        <v/>
      </c>
      <c r="C1884" s="2" t="s">
        <v>2</v>
      </c>
      <c r="D1884" s="2" t="str">
        <f>"'"&amp;[1]REQUEST!A1884&amp;"',"</f>
        <v>'',</v>
      </c>
      <c r="E1884" s="2" t="str">
        <f>"'"&amp;[1]REQUEST!B1884&amp;"',"</f>
        <v>'',</v>
      </c>
      <c r="F1884" s="2" t="str">
        <f>"'"&amp;[1]REQUEST!C1884&amp;"',"</f>
        <v>'',</v>
      </c>
      <c r="G1884" s="2" t="str">
        <f>"'"&amp;[1]REQUEST!D1884&amp;"',"</f>
        <v>'',</v>
      </c>
      <c r="H1884" s="2" t="str">
        <f>"'"&amp;[1]REQUEST!E1884&amp;"',"</f>
        <v>'',</v>
      </c>
      <c r="I1884" s="2" t="str">
        <f>"'"&amp;[1]REQUEST!F1884&amp;"',"</f>
        <v>'',</v>
      </c>
      <c r="J1884" s="2" t="str">
        <f>"'"&amp;[1]REQUEST!G1884&amp;"',"</f>
        <v>'',</v>
      </c>
      <c r="K1884" s="2" t="str">
        <f>"'"&amp;[1]REQUEST!H1884&amp;"',"</f>
        <v>'',</v>
      </c>
      <c r="L1884" s="2" t="str">
        <f>IF([1]REQUEST!I1884="","0,",[1]REQUEST!I1884&amp;",")</f>
        <v>0,</v>
      </c>
      <c r="M1884" s="2" t="str">
        <f>IF([1]REQUEST!J1884="","0,",[1]REQUEST!J1884&amp;",")</f>
        <v>0,</v>
      </c>
      <c r="N1884" s="2" t="str">
        <f>"'"&amp;[1]REQUEST!K1884&amp;"',"</f>
        <v>'',</v>
      </c>
      <c r="O1884" s="2" t="str">
        <f>"'"&amp;[1]REQUEST!L1884&amp;"',"</f>
        <v>'',</v>
      </c>
      <c r="P1884" s="2" t="str">
        <f>"'"&amp;[1]REQUEST!M1884&amp;"',"</f>
        <v>'',</v>
      </c>
      <c r="Q1884" s="2" t="str">
        <f>"'"&amp;[1]REQUEST!N1884&amp;"');"</f>
        <v>'');</v>
      </c>
    </row>
    <row r="1885" spans="1:17" x14ac:dyDescent="0.15">
      <c r="A1885" s="2"/>
      <c r="B1885" s="2" t="str">
        <f>IF([1]REQUEST!B1885="","",C1885&amp;D1885&amp;E1885&amp;F1885&amp;G1885&amp;H1885&amp;I1885&amp;J1885&amp;K1885&amp;L1885&amp;M1885&amp;N1885&amp;O1885&amp;P1885&amp;Q1885)</f>
        <v/>
      </c>
      <c r="C1885" s="2" t="s">
        <v>2</v>
      </c>
      <c r="D1885" s="2" t="str">
        <f>"'"&amp;[1]REQUEST!A1885&amp;"',"</f>
        <v>'',</v>
      </c>
      <c r="E1885" s="2" t="str">
        <f>"'"&amp;[1]REQUEST!B1885&amp;"',"</f>
        <v>'',</v>
      </c>
      <c r="F1885" s="2" t="str">
        <f>"'"&amp;[1]REQUEST!C1885&amp;"',"</f>
        <v>'',</v>
      </c>
      <c r="G1885" s="2" t="str">
        <f>"'"&amp;[1]REQUEST!D1885&amp;"',"</f>
        <v>'',</v>
      </c>
      <c r="H1885" s="2" t="str">
        <f>"'"&amp;[1]REQUEST!E1885&amp;"',"</f>
        <v>'',</v>
      </c>
      <c r="I1885" s="2" t="str">
        <f>"'"&amp;[1]REQUEST!F1885&amp;"',"</f>
        <v>'',</v>
      </c>
      <c r="J1885" s="2" t="str">
        <f>"'"&amp;[1]REQUEST!G1885&amp;"',"</f>
        <v>'',</v>
      </c>
      <c r="K1885" s="2" t="str">
        <f>"'"&amp;[1]REQUEST!H1885&amp;"',"</f>
        <v>'',</v>
      </c>
      <c r="L1885" s="2" t="str">
        <f>IF([1]REQUEST!I1885="","0,",[1]REQUEST!I1885&amp;",")</f>
        <v>0,</v>
      </c>
      <c r="M1885" s="2" t="str">
        <f>IF([1]REQUEST!J1885="","0,",[1]REQUEST!J1885&amp;",")</f>
        <v>0,</v>
      </c>
      <c r="N1885" s="2" t="str">
        <f>"'"&amp;[1]REQUEST!K1885&amp;"',"</f>
        <v>'',</v>
      </c>
      <c r="O1885" s="2" t="str">
        <f>"'"&amp;[1]REQUEST!L1885&amp;"',"</f>
        <v>'',</v>
      </c>
      <c r="P1885" s="2" t="str">
        <f>"'"&amp;[1]REQUEST!M1885&amp;"',"</f>
        <v>'',</v>
      </c>
      <c r="Q1885" s="2" t="str">
        <f>"'"&amp;[1]REQUEST!N1885&amp;"');"</f>
        <v>'');</v>
      </c>
    </row>
    <row r="1886" spans="1:17" x14ac:dyDescent="0.15">
      <c r="A1886" s="2"/>
      <c r="B1886" s="2" t="str">
        <f>IF([1]REQUEST!B1886="","",C1886&amp;D1886&amp;E1886&amp;F1886&amp;G1886&amp;H1886&amp;I1886&amp;J1886&amp;K1886&amp;L1886&amp;M1886&amp;N1886&amp;O1886&amp;P1886&amp;Q1886)</f>
        <v/>
      </c>
      <c r="C1886" s="2" t="s">
        <v>2</v>
      </c>
      <c r="D1886" s="2" t="str">
        <f>"'"&amp;[1]REQUEST!A1886&amp;"',"</f>
        <v>'',</v>
      </c>
      <c r="E1886" s="2" t="str">
        <f>"'"&amp;[1]REQUEST!B1886&amp;"',"</f>
        <v>'',</v>
      </c>
      <c r="F1886" s="2" t="str">
        <f>"'"&amp;[1]REQUEST!C1886&amp;"',"</f>
        <v>'',</v>
      </c>
      <c r="G1886" s="2" t="str">
        <f>"'"&amp;[1]REQUEST!D1886&amp;"',"</f>
        <v>'',</v>
      </c>
      <c r="H1886" s="2" t="str">
        <f>"'"&amp;[1]REQUEST!E1886&amp;"',"</f>
        <v>'',</v>
      </c>
      <c r="I1886" s="2" t="str">
        <f>"'"&amp;[1]REQUEST!F1886&amp;"',"</f>
        <v>'',</v>
      </c>
      <c r="J1886" s="2" t="str">
        <f>"'"&amp;[1]REQUEST!G1886&amp;"',"</f>
        <v>'',</v>
      </c>
      <c r="K1886" s="2" t="str">
        <f>"'"&amp;[1]REQUEST!H1886&amp;"',"</f>
        <v>'',</v>
      </c>
      <c r="L1886" s="2" t="str">
        <f>IF([1]REQUEST!I1886="","0,",[1]REQUEST!I1886&amp;",")</f>
        <v>0,</v>
      </c>
      <c r="M1886" s="2" t="str">
        <f>IF([1]REQUEST!J1886="","0,",[1]REQUEST!J1886&amp;",")</f>
        <v>0,</v>
      </c>
      <c r="N1886" s="2" t="str">
        <f>"'"&amp;[1]REQUEST!K1886&amp;"',"</f>
        <v>'',</v>
      </c>
      <c r="O1886" s="2" t="str">
        <f>"'"&amp;[1]REQUEST!L1886&amp;"',"</f>
        <v>'',</v>
      </c>
      <c r="P1886" s="2" t="str">
        <f>"'"&amp;[1]REQUEST!M1886&amp;"',"</f>
        <v>'',</v>
      </c>
      <c r="Q1886" s="2" t="str">
        <f>"'"&amp;[1]REQUEST!N1886&amp;"');"</f>
        <v>'');</v>
      </c>
    </row>
    <row r="1887" spans="1:17" x14ac:dyDescent="0.15">
      <c r="A1887" s="2"/>
      <c r="B1887" s="2" t="str">
        <f>IF([1]REQUEST!B1887="","",C1887&amp;D1887&amp;E1887&amp;F1887&amp;G1887&amp;H1887&amp;I1887&amp;J1887&amp;K1887&amp;L1887&amp;M1887&amp;N1887&amp;O1887&amp;P1887&amp;Q1887)</f>
        <v/>
      </c>
      <c r="C1887" s="2" t="s">
        <v>2</v>
      </c>
      <c r="D1887" s="2" t="str">
        <f>"'"&amp;[1]REQUEST!A1887&amp;"',"</f>
        <v>'',</v>
      </c>
      <c r="E1887" s="2" t="str">
        <f>"'"&amp;[1]REQUEST!B1887&amp;"',"</f>
        <v>'',</v>
      </c>
      <c r="F1887" s="2" t="str">
        <f>"'"&amp;[1]REQUEST!C1887&amp;"',"</f>
        <v>'',</v>
      </c>
      <c r="G1887" s="2" t="str">
        <f>"'"&amp;[1]REQUEST!D1887&amp;"',"</f>
        <v>'',</v>
      </c>
      <c r="H1887" s="2" t="str">
        <f>"'"&amp;[1]REQUEST!E1887&amp;"',"</f>
        <v>'',</v>
      </c>
      <c r="I1887" s="2" t="str">
        <f>"'"&amp;[1]REQUEST!F1887&amp;"',"</f>
        <v>'',</v>
      </c>
      <c r="J1887" s="2" t="str">
        <f>"'"&amp;[1]REQUEST!G1887&amp;"',"</f>
        <v>'',</v>
      </c>
      <c r="K1887" s="2" t="str">
        <f>"'"&amp;[1]REQUEST!H1887&amp;"',"</f>
        <v>'',</v>
      </c>
      <c r="L1887" s="2" t="str">
        <f>IF([1]REQUEST!I1887="","0,",[1]REQUEST!I1887&amp;",")</f>
        <v>0,</v>
      </c>
      <c r="M1887" s="2" t="str">
        <f>IF([1]REQUEST!J1887="","0,",[1]REQUEST!J1887&amp;",")</f>
        <v>0,</v>
      </c>
      <c r="N1887" s="2" t="str">
        <f>"'"&amp;[1]REQUEST!K1887&amp;"',"</f>
        <v>'',</v>
      </c>
      <c r="O1887" s="2" t="str">
        <f>"'"&amp;[1]REQUEST!L1887&amp;"',"</f>
        <v>'',</v>
      </c>
      <c r="P1887" s="2" t="str">
        <f>"'"&amp;[1]REQUEST!M1887&amp;"',"</f>
        <v>'',</v>
      </c>
      <c r="Q1887" s="2" t="str">
        <f>"'"&amp;[1]REQUEST!N1887&amp;"');"</f>
        <v>'');</v>
      </c>
    </row>
    <row r="1888" spans="1:17" x14ac:dyDescent="0.15">
      <c r="A1888" s="2"/>
      <c r="B1888" s="2" t="str">
        <f>IF([1]REQUEST!B1888="","",C1888&amp;D1888&amp;E1888&amp;F1888&amp;G1888&amp;H1888&amp;I1888&amp;J1888&amp;K1888&amp;L1888&amp;M1888&amp;N1888&amp;O1888&amp;P1888&amp;Q1888)</f>
        <v/>
      </c>
      <c r="C1888" s="2" t="s">
        <v>2</v>
      </c>
      <c r="D1888" s="2" t="str">
        <f>"'"&amp;[1]REQUEST!A1888&amp;"',"</f>
        <v>'',</v>
      </c>
      <c r="E1888" s="2" t="str">
        <f>"'"&amp;[1]REQUEST!B1888&amp;"',"</f>
        <v>'',</v>
      </c>
      <c r="F1888" s="2" t="str">
        <f>"'"&amp;[1]REQUEST!C1888&amp;"',"</f>
        <v>'',</v>
      </c>
      <c r="G1888" s="2" t="str">
        <f>"'"&amp;[1]REQUEST!D1888&amp;"',"</f>
        <v>'',</v>
      </c>
      <c r="H1888" s="2" t="str">
        <f>"'"&amp;[1]REQUEST!E1888&amp;"',"</f>
        <v>'',</v>
      </c>
      <c r="I1888" s="2" t="str">
        <f>"'"&amp;[1]REQUEST!F1888&amp;"',"</f>
        <v>'',</v>
      </c>
      <c r="J1888" s="2" t="str">
        <f>"'"&amp;[1]REQUEST!G1888&amp;"',"</f>
        <v>'',</v>
      </c>
      <c r="K1888" s="2" t="str">
        <f>"'"&amp;[1]REQUEST!H1888&amp;"',"</f>
        <v>'',</v>
      </c>
      <c r="L1888" s="2" t="str">
        <f>IF([1]REQUEST!I1888="","0,",[1]REQUEST!I1888&amp;",")</f>
        <v>0,</v>
      </c>
      <c r="M1888" s="2" t="str">
        <f>IF([1]REQUEST!J1888="","0,",[1]REQUEST!J1888&amp;",")</f>
        <v>0,</v>
      </c>
      <c r="N1888" s="2" t="str">
        <f>"'"&amp;[1]REQUEST!K1888&amp;"',"</f>
        <v>'',</v>
      </c>
      <c r="O1888" s="2" t="str">
        <f>"'"&amp;[1]REQUEST!L1888&amp;"',"</f>
        <v>'',</v>
      </c>
      <c r="P1888" s="2" t="str">
        <f>"'"&amp;[1]REQUEST!M1888&amp;"',"</f>
        <v>'',</v>
      </c>
      <c r="Q1888" s="2" t="str">
        <f>"'"&amp;[1]REQUEST!N1888&amp;"');"</f>
        <v>'');</v>
      </c>
    </row>
    <row r="1889" spans="1:17" x14ac:dyDescent="0.15">
      <c r="A1889" s="2"/>
      <c r="B1889" s="2" t="str">
        <f>IF([1]REQUEST!B1889="","",C1889&amp;D1889&amp;E1889&amp;F1889&amp;G1889&amp;H1889&amp;I1889&amp;J1889&amp;K1889&amp;L1889&amp;M1889&amp;N1889&amp;O1889&amp;P1889&amp;Q1889)</f>
        <v/>
      </c>
      <c r="C1889" s="2" t="s">
        <v>2</v>
      </c>
      <c r="D1889" s="2" t="str">
        <f>"'"&amp;[1]REQUEST!A1889&amp;"',"</f>
        <v>'',</v>
      </c>
      <c r="E1889" s="2" t="str">
        <f>"'"&amp;[1]REQUEST!B1889&amp;"',"</f>
        <v>'',</v>
      </c>
      <c r="F1889" s="2" t="str">
        <f>"'"&amp;[1]REQUEST!C1889&amp;"',"</f>
        <v>'',</v>
      </c>
      <c r="G1889" s="2" t="str">
        <f>"'"&amp;[1]REQUEST!D1889&amp;"',"</f>
        <v>'',</v>
      </c>
      <c r="H1889" s="2" t="str">
        <f>"'"&amp;[1]REQUEST!E1889&amp;"',"</f>
        <v>'',</v>
      </c>
      <c r="I1889" s="2" t="str">
        <f>"'"&amp;[1]REQUEST!F1889&amp;"',"</f>
        <v>'',</v>
      </c>
      <c r="J1889" s="2" t="str">
        <f>"'"&amp;[1]REQUEST!G1889&amp;"',"</f>
        <v>'',</v>
      </c>
      <c r="K1889" s="2" t="str">
        <f>"'"&amp;[1]REQUEST!H1889&amp;"',"</f>
        <v>'',</v>
      </c>
      <c r="L1889" s="2" t="str">
        <f>IF([1]REQUEST!I1889="","0,",[1]REQUEST!I1889&amp;",")</f>
        <v>0,</v>
      </c>
      <c r="M1889" s="2" t="str">
        <f>IF([1]REQUEST!J1889="","0,",[1]REQUEST!J1889&amp;",")</f>
        <v>0,</v>
      </c>
      <c r="N1889" s="2" t="str">
        <f>"'"&amp;[1]REQUEST!K1889&amp;"',"</f>
        <v>'',</v>
      </c>
      <c r="O1889" s="2" t="str">
        <f>"'"&amp;[1]REQUEST!L1889&amp;"',"</f>
        <v>'',</v>
      </c>
      <c r="P1889" s="2" t="str">
        <f>"'"&amp;[1]REQUEST!M1889&amp;"',"</f>
        <v>'',</v>
      </c>
      <c r="Q1889" s="2" t="str">
        <f>"'"&amp;[1]REQUEST!N1889&amp;"');"</f>
        <v>'');</v>
      </c>
    </row>
    <row r="1890" spans="1:17" x14ac:dyDescent="0.15">
      <c r="A1890" s="2"/>
      <c r="B1890" s="2" t="str">
        <f>IF([1]REQUEST!B1890="","",C1890&amp;D1890&amp;E1890&amp;F1890&amp;G1890&amp;H1890&amp;I1890&amp;J1890&amp;K1890&amp;L1890&amp;M1890&amp;N1890&amp;O1890&amp;P1890&amp;Q1890)</f>
        <v/>
      </c>
      <c r="C1890" s="2" t="s">
        <v>2</v>
      </c>
      <c r="D1890" s="2" t="str">
        <f>"'"&amp;[1]REQUEST!A1890&amp;"',"</f>
        <v>'',</v>
      </c>
      <c r="E1890" s="2" t="str">
        <f>"'"&amp;[1]REQUEST!B1890&amp;"',"</f>
        <v>'',</v>
      </c>
      <c r="F1890" s="2" t="str">
        <f>"'"&amp;[1]REQUEST!C1890&amp;"',"</f>
        <v>'',</v>
      </c>
      <c r="G1890" s="2" t="str">
        <f>"'"&amp;[1]REQUEST!D1890&amp;"',"</f>
        <v>'',</v>
      </c>
      <c r="H1890" s="2" t="str">
        <f>"'"&amp;[1]REQUEST!E1890&amp;"',"</f>
        <v>'',</v>
      </c>
      <c r="I1890" s="2" t="str">
        <f>"'"&amp;[1]REQUEST!F1890&amp;"',"</f>
        <v>'',</v>
      </c>
      <c r="J1890" s="2" t="str">
        <f>"'"&amp;[1]REQUEST!G1890&amp;"',"</f>
        <v>'',</v>
      </c>
      <c r="K1890" s="2" t="str">
        <f>"'"&amp;[1]REQUEST!H1890&amp;"',"</f>
        <v>'',</v>
      </c>
      <c r="L1890" s="2" t="str">
        <f>IF([1]REQUEST!I1890="","0,",[1]REQUEST!I1890&amp;",")</f>
        <v>0,</v>
      </c>
      <c r="M1890" s="2" t="str">
        <f>IF([1]REQUEST!J1890="","0,",[1]REQUEST!J1890&amp;",")</f>
        <v>0,</v>
      </c>
      <c r="N1890" s="2" t="str">
        <f>"'"&amp;[1]REQUEST!K1890&amp;"',"</f>
        <v>'',</v>
      </c>
      <c r="O1890" s="2" t="str">
        <f>"'"&amp;[1]REQUEST!L1890&amp;"',"</f>
        <v>'',</v>
      </c>
      <c r="P1890" s="2" t="str">
        <f>"'"&amp;[1]REQUEST!M1890&amp;"',"</f>
        <v>'',</v>
      </c>
      <c r="Q1890" s="2" t="str">
        <f>"'"&amp;[1]REQUEST!N1890&amp;"');"</f>
        <v>'');</v>
      </c>
    </row>
    <row r="1891" spans="1:17" x14ac:dyDescent="0.15">
      <c r="A1891" s="2"/>
      <c r="B1891" s="2" t="str">
        <f>IF([1]REQUEST!B1891="","",C1891&amp;D1891&amp;E1891&amp;F1891&amp;G1891&amp;H1891&amp;I1891&amp;J1891&amp;K1891&amp;L1891&amp;M1891&amp;N1891&amp;O1891&amp;P1891&amp;Q1891)</f>
        <v/>
      </c>
      <c r="C1891" s="2" t="s">
        <v>2</v>
      </c>
      <c r="D1891" s="2" t="str">
        <f>"'"&amp;[1]REQUEST!A1891&amp;"',"</f>
        <v>'',</v>
      </c>
      <c r="E1891" s="2" t="str">
        <f>"'"&amp;[1]REQUEST!B1891&amp;"',"</f>
        <v>'',</v>
      </c>
      <c r="F1891" s="2" t="str">
        <f>"'"&amp;[1]REQUEST!C1891&amp;"',"</f>
        <v>'',</v>
      </c>
      <c r="G1891" s="2" t="str">
        <f>"'"&amp;[1]REQUEST!D1891&amp;"',"</f>
        <v>'',</v>
      </c>
      <c r="H1891" s="2" t="str">
        <f>"'"&amp;[1]REQUEST!E1891&amp;"',"</f>
        <v>'',</v>
      </c>
      <c r="I1891" s="2" t="str">
        <f>"'"&amp;[1]REQUEST!F1891&amp;"',"</f>
        <v>'',</v>
      </c>
      <c r="J1891" s="2" t="str">
        <f>"'"&amp;[1]REQUEST!G1891&amp;"',"</f>
        <v>'',</v>
      </c>
      <c r="K1891" s="2" t="str">
        <f>"'"&amp;[1]REQUEST!H1891&amp;"',"</f>
        <v>'',</v>
      </c>
      <c r="L1891" s="2" t="str">
        <f>IF([1]REQUEST!I1891="","0,",[1]REQUEST!I1891&amp;",")</f>
        <v>0,</v>
      </c>
      <c r="M1891" s="2" t="str">
        <f>IF([1]REQUEST!J1891="","0,",[1]REQUEST!J1891&amp;",")</f>
        <v>0,</v>
      </c>
      <c r="N1891" s="2" t="str">
        <f>"'"&amp;[1]REQUEST!K1891&amp;"',"</f>
        <v>'',</v>
      </c>
      <c r="O1891" s="2" t="str">
        <f>"'"&amp;[1]REQUEST!L1891&amp;"',"</f>
        <v>'',</v>
      </c>
      <c r="P1891" s="2" t="str">
        <f>"'"&amp;[1]REQUEST!M1891&amp;"',"</f>
        <v>'',</v>
      </c>
      <c r="Q1891" s="2" t="str">
        <f>"'"&amp;[1]REQUEST!N1891&amp;"');"</f>
        <v>'');</v>
      </c>
    </row>
    <row r="1892" spans="1:17" x14ac:dyDescent="0.15">
      <c r="A1892" s="2"/>
      <c r="B1892" s="2" t="str">
        <f>IF([1]REQUEST!B1892="","",C1892&amp;D1892&amp;E1892&amp;F1892&amp;G1892&amp;H1892&amp;I1892&amp;J1892&amp;K1892&amp;L1892&amp;M1892&amp;N1892&amp;O1892&amp;P1892&amp;Q1892)</f>
        <v/>
      </c>
      <c r="C1892" s="2" t="s">
        <v>2</v>
      </c>
      <c r="D1892" s="2" t="str">
        <f>"'"&amp;[1]REQUEST!A1892&amp;"',"</f>
        <v>'',</v>
      </c>
      <c r="E1892" s="2" t="str">
        <f>"'"&amp;[1]REQUEST!B1892&amp;"',"</f>
        <v>'',</v>
      </c>
      <c r="F1892" s="2" t="str">
        <f>"'"&amp;[1]REQUEST!C1892&amp;"',"</f>
        <v>'',</v>
      </c>
      <c r="G1892" s="2" t="str">
        <f>"'"&amp;[1]REQUEST!D1892&amp;"',"</f>
        <v>'',</v>
      </c>
      <c r="H1892" s="2" t="str">
        <f>"'"&amp;[1]REQUEST!E1892&amp;"',"</f>
        <v>'',</v>
      </c>
      <c r="I1892" s="2" t="str">
        <f>"'"&amp;[1]REQUEST!F1892&amp;"',"</f>
        <v>'',</v>
      </c>
      <c r="J1892" s="2" t="str">
        <f>"'"&amp;[1]REQUEST!G1892&amp;"',"</f>
        <v>'',</v>
      </c>
      <c r="K1892" s="2" t="str">
        <f>"'"&amp;[1]REQUEST!H1892&amp;"',"</f>
        <v>'',</v>
      </c>
      <c r="L1892" s="2" t="str">
        <f>IF([1]REQUEST!I1892="","0,",[1]REQUEST!I1892&amp;",")</f>
        <v>0,</v>
      </c>
      <c r="M1892" s="2" t="str">
        <f>IF([1]REQUEST!J1892="","0,",[1]REQUEST!J1892&amp;",")</f>
        <v>0,</v>
      </c>
      <c r="N1892" s="2" t="str">
        <f>"'"&amp;[1]REQUEST!K1892&amp;"',"</f>
        <v>'',</v>
      </c>
      <c r="O1892" s="2" t="str">
        <f>"'"&amp;[1]REQUEST!L1892&amp;"',"</f>
        <v>'',</v>
      </c>
      <c r="P1892" s="2" t="str">
        <f>"'"&amp;[1]REQUEST!M1892&amp;"',"</f>
        <v>'',</v>
      </c>
      <c r="Q1892" s="2" t="str">
        <f>"'"&amp;[1]REQUEST!N1892&amp;"');"</f>
        <v>'');</v>
      </c>
    </row>
    <row r="1893" spans="1:17" x14ac:dyDescent="0.15">
      <c r="A1893" s="2"/>
      <c r="B1893" s="2" t="str">
        <f>IF([1]REQUEST!B1893="","",C1893&amp;D1893&amp;E1893&amp;F1893&amp;G1893&amp;H1893&amp;I1893&amp;J1893&amp;K1893&amp;L1893&amp;M1893&amp;N1893&amp;O1893&amp;P1893&amp;Q1893)</f>
        <v/>
      </c>
      <c r="C1893" s="2" t="s">
        <v>2</v>
      </c>
      <c r="D1893" s="2" t="str">
        <f>"'"&amp;[1]REQUEST!A1893&amp;"',"</f>
        <v>'',</v>
      </c>
      <c r="E1893" s="2" t="str">
        <f>"'"&amp;[1]REQUEST!B1893&amp;"',"</f>
        <v>'',</v>
      </c>
      <c r="F1893" s="2" t="str">
        <f>"'"&amp;[1]REQUEST!C1893&amp;"',"</f>
        <v>'',</v>
      </c>
      <c r="G1893" s="2" t="str">
        <f>"'"&amp;[1]REQUEST!D1893&amp;"',"</f>
        <v>'',</v>
      </c>
      <c r="H1893" s="2" t="str">
        <f>"'"&amp;[1]REQUEST!E1893&amp;"',"</f>
        <v>'',</v>
      </c>
      <c r="I1893" s="2" t="str">
        <f>"'"&amp;[1]REQUEST!F1893&amp;"',"</f>
        <v>'',</v>
      </c>
      <c r="J1893" s="2" t="str">
        <f>"'"&amp;[1]REQUEST!G1893&amp;"',"</f>
        <v>'',</v>
      </c>
      <c r="K1893" s="2" t="str">
        <f>"'"&amp;[1]REQUEST!H1893&amp;"',"</f>
        <v>'',</v>
      </c>
      <c r="L1893" s="2" t="str">
        <f>IF([1]REQUEST!I1893="","0,",[1]REQUEST!I1893&amp;",")</f>
        <v>0,</v>
      </c>
      <c r="M1893" s="2" t="str">
        <f>IF([1]REQUEST!J1893="","0,",[1]REQUEST!J1893&amp;",")</f>
        <v>0,</v>
      </c>
      <c r="N1893" s="2" t="str">
        <f>"'"&amp;[1]REQUEST!K1893&amp;"',"</f>
        <v>'',</v>
      </c>
      <c r="O1893" s="2" t="str">
        <f>"'"&amp;[1]REQUEST!L1893&amp;"',"</f>
        <v>'',</v>
      </c>
      <c r="P1893" s="2" t="str">
        <f>"'"&amp;[1]REQUEST!M1893&amp;"',"</f>
        <v>'',</v>
      </c>
      <c r="Q1893" s="2" t="str">
        <f>"'"&amp;[1]REQUEST!N1893&amp;"');"</f>
        <v>'');</v>
      </c>
    </row>
    <row r="1894" spans="1:17" x14ac:dyDescent="0.15">
      <c r="A1894" s="2"/>
      <c r="B1894" s="2" t="str">
        <f>IF([1]REQUEST!B1894="","",C1894&amp;D1894&amp;E1894&amp;F1894&amp;G1894&amp;H1894&amp;I1894&amp;J1894&amp;K1894&amp;L1894&amp;M1894&amp;N1894&amp;O1894&amp;P1894&amp;Q1894)</f>
        <v/>
      </c>
      <c r="C1894" s="2" t="s">
        <v>2</v>
      </c>
      <c r="D1894" s="2" t="str">
        <f>"'"&amp;[1]REQUEST!A1894&amp;"',"</f>
        <v>'',</v>
      </c>
      <c r="E1894" s="2" t="str">
        <f>"'"&amp;[1]REQUEST!B1894&amp;"',"</f>
        <v>'',</v>
      </c>
      <c r="F1894" s="2" t="str">
        <f>"'"&amp;[1]REQUEST!C1894&amp;"',"</f>
        <v>'',</v>
      </c>
      <c r="G1894" s="2" t="str">
        <f>"'"&amp;[1]REQUEST!D1894&amp;"',"</f>
        <v>'',</v>
      </c>
      <c r="H1894" s="2" t="str">
        <f>"'"&amp;[1]REQUEST!E1894&amp;"',"</f>
        <v>'',</v>
      </c>
      <c r="I1894" s="2" t="str">
        <f>"'"&amp;[1]REQUEST!F1894&amp;"',"</f>
        <v>'',</v>
      </c>
      <c r="J1894" s="2" t="str">
        <f>"'"&amp;[1]REQUEST!G1894&amp;"',"</f>
        <v>'',</v>
      </c>
      <c r="K1894" s="2" t="str">
        <f>"'"&amp;[1]REQUEST!H1894&amp;"',"</f>
        <v>'',</v>
      </c>
      <c r="L1894" s="2" t="str">
        <f>IF([1]REQUEST!I1894="","0,",[1]REQUEST!I1894&amp;",")</f>
        <v>0,</v>
      </c>
      <c r="M1894" s="2" t="str">
        <f>IF([1]REQUEST!J1894="","0,",[1]REQUEST!J1894&amp;",")</f>
        <v>0,</v>
      </c>
      <c r="N1894" s="2" t="str">
        <f>"'"&amp;[1]REQUEST!K1894&amp;"',"</f>
        <v>'',</v>
      </c>
      <c r="O1894" s="2" t="str">
        <f>"'"&amp;[1]REQUEST!L1894&amp;"',"</f>
        <v>'',</v>
      </c>
      <c r="P1894" s="2" t="str">
        <f>"'"&amp;[1]REQUEST!M1894&amp;"',"</f>
        <v>'',</v>
      </c>
      <c r="Q1894" s="2" t="str">
        <f>"'"&amp;[1]REQUEST!N1894&amp;"');"</f>
        <v>'');</v>
      </c>
    </row>
    <row r="1895" spans="1:17" x14ac:dyDescent="0.15">
      <c r="A1895" s="2"/>
      <c r="B1895" s="2" t="str">
        <f>IF([1]REQUEST!B1895="","",C1895&amp;D1895&amp;E1895&amp;F1895&amp;G1895&amp;H1895&amp;I1895&amp;J1895&amp;K1895&amp;L1895&amp;M1895&amp;N1895&amp;O1895&amp;P1895&amp;Q1895)</f>
        <v/>
      </c>
      <c r="C1895" s="2" t="s">
        <v>2</v>
      </c>
      <c r="D1895" s="2" t="str">
        <f>"'"&amp;[1]REQUEST!A1895&amp;"',"</f>
        <v>'',</v>
      </c>
      <c r="E1895" s="2" t="str">
        <f>"'"&amp;[1]REQUEST!B1895&amp;"',"</f>
        <v>'',</v>
      </c>
      <c r="F1895" s="2" t="str">
        <f>"'"&amp;[1]REQUEST!C1895&amp;"',"</f>
        <v>'',</v>
      </c>
      <c r="G1895" s="2" t="str">
        <f>"'"&amp;[1]REQUEST!D1895&amp;"',"</f>
        <v>'',</v>
      </c>
      <c r="H1895" s="2" t="str">
        <f>"'"&amp;[1]REQUEST!E1895&amp;"',"</f>
        <v>'',</v>
      </c>
      <c r="I1895" s="2" t="str">
        <f>"'"&amp;[1]REQUEST!F1895&amp;"',"</f>
        <v>'',</v>
      </c>
      <c r="J1895" s="2" t="str">
        <f>"'"&amp;[1]REQUEST!G1895&amp;"',"</f>
        <v>'',</v>
      </c>
      <c r="K1895" s="2" t="str">
        <f>"'"&amp;[1]REQUEST!H1895&amp;"',"</f>
        <v>'',</v>
      </c>
      <c r="L1895" s="2" t="str">
        <f>IF([1]REQUEST!I1895="","0,",[1]REQUEST!I1895&amp;",")</f>
        <v>0,</v>
      </c>
      <c r="M1895" s="2" t="str">
        <f>IF([1]REQUEST!J1895="","0,",[1]REQUEST!J1895&amp;",")</f>
        <v>0,</v>
      </c>
      <c r="N1895" s="2" t="str">
        <f>"'"&amp;[1]REQUEST!K1895&amp;"',"</f>
        <v>'',</v>
      </c>
      <c r="O1895" s="2" t="str">
        <f>"'"&amp;[1]REQUEST!L1895&amp;"',"</f>
        <v>'',</v>
      </c>
      <c r="P1895" s="2" t="str">
        <f>"'"&amp;[1]REQUEST!M1895&amp;"',"</f>
        <v>'',</v>
      </c>
      <c r="Q1895" s="2" t="str">
        <f>"'"&amp;[1]REQUEST!N1895&amp;"');"</f>
        <v>'');</v>
      </c>
    </row>
    <row r="1896" spans="1:17" x14ac:dyDescent="0.15">
      <c r="A1896" s="2"/>
      <c r="B1896" s="2" t="str">
        <f>IF([1]REQUEST!B1896="","",C1896&amp;D1896&amp;E1896&amp;F1896&amp;G1896&amp;H1896&amp;I1896&amp;J1896&amp;K1896&amp;L1896&amp;M1896&amp;N1896&amp;O1896&amp;P1896&amp;Q1896)</f>
        <v/>
      </c>
      <c r="C1896" s="2" t="s">
        <v>2</v>
      </c>
      <c r="D1896" s="2" t="str">
        <f>"'"&amp;[1]REQUEST!A1896&amp;"',"</f>
        <v>'',</v>
      </c>
      <c r="E1896" s="2" t="str">
        <f>"'"&amp;[1]REQUEST!B1896&amp;"',"</f>
        <v>'',</v>
      </c>
      <c r="F1896" s="2" t="str">
        <f>"'"&amp;[1]REQUEST!C1896&amp;"',"</f>
        <v>'',</v>
      </c>
      <c r="G1896" s="2" t="str">
        <f>"'"&amp;[1]REQUEST!D1896&amp;"',"</f>
        <v>'',</v>
      </c>
      <c r="H1896" s="2" t="str">
        <f>"'"&amp;[1]REQUEST!E1896&amp;"',"</f>
        <v>'',</v>
      </c>
      <c r="I1896" s="2" t="str">
        <f>"'"&amp;[1]REQUEST!F1896&amp;"',"</f>
        <v>'',</v>
      </c>
      <c r="J1896" s="2" t="str">
        <f>"'"&amp;[1]REQUEST!G1896&amp;"',"</f>
        <v>'',</v>
      </c>
      <c r="K1896" s="2" t="str">
        <f>"'"&amp;[1]REQUEST!H1896&amp;"',"</f>
        <v>'',</v>
      </c>
      <c r="L1896" s="2" t="str">
        <f>IF([1]REQUEST!I1896="","0,",[1]REQUEST!I1896&amp;",")</f>
        <v>0,</v>
      </c>
      <c r="M1896" s="2" t="str">
        <f>IF([1]REQUEST!J1896="","0,",[1]REQUEST!J1896&amp;",")</f>
        <v>0,</v>
      </c>
      <c r="N1896" s="2" t="str">
        <f>"'"&amp;[1]REQUEST!K1896&amp;"',"</f>
        <v>'',</v>
      </c>
      <c r="O1896" s="2" t="str">
        <f>"'"&amp;[1]REQUEST!L1896&amp;"',"</f>
        <v>'',</v>
      </c>
      <c r="P1896" s="2" t="str">
        <f>"'"&amp;[1]REQUEST!M1896&amp;"',"</f>
        <v>'',</v>
      </c>
      <c r="Q1896" s="2" t="str">
        <f>"'"&amp;[1]REQUEST!N1896&amp;"');"</f>
        <v>'');</v>
      </c>
    </row>
    <row r="1897" spans="1:17" x14ac:dyDescent="0.15">
      <c r="A1897" s="2"/>
      <c r="B1897" s="2" t="str">
        <f>IF([1]REQUEST!B1897="","",C1897&amp;D1897&amp;E1897&amp;F1897&amp;G1897&amp;H1897&amp;I1897&amp;J1897&amp;K1897&amp;L1897&amp;M1897&amp;N1897&amp;O1897&amp;P1897&amp;Q1897)</f>
        <v/>
      </c>
      <c r="C1897" s="2" t="s">
        <v>2</v>
      </c>
      <c r="D1897" s="2" t="str">
        <f>"'"&amp;[1]REQUEST!A1897&amp;"',"</f>
        <v>'',</v>
      </c>
      <c r="E1897" s="2" t="str">
        <f>"'"&amp;[1]REQUEST!B1897&amp;"',"</f>
        <v>'',</v>
      </c>
      <c r="F1897" s="2" t="str">
        <f>"'"&amp;[1]REQUEST!C1897&amp;"',"</f>
        <v>'',</v>
      </c>
      <c r="G1897" s="2" t="str">
        <f>"'"&amp;[1]REQUEST!D1897&amp;"',"</f>
        <v>'',</v>
      </c>
      <c r="H1897" s="2" t="str">
        <f>"'"&amp;[1]REQUEST!E1897&amp;"',"</f>
        <v>'',</v>
      </c>
      <c r="I1897" s="2" t="str">
        <f>"'"&amp;[1]REQUEST!F1897&amp;"',"</f>
        <v>'',</v>
      </c>
      <c r="J1897" s="2" t="str">
        <f>"'"&amp;[1]REQUEST!G1897&amp;"',"</f>
        <v>'',</v>
      </c>
      <c r="K1897" s="2" t="str">
        <f>"'"&amp;[1]REQUEST!H1897&amp;"',"</f>
        <v>'',</v>
      </c>
      <c r="L1897" s="2" t="str">
        <f>IF([1]REQUEST!I1897="","0,",[1]REQUEST!I1897&amp;",")</f>
        <v>0,</v>
      </c>
      <c r="M1897" s="2" t="str">
        <f>IF([1]REQUEST!J1897="","0,",[1]REQUEST!J1897&amp;",")</f>
        <v>0,</v>
      </c>
      <c r="N1897" s="2" t="str">
        <f>"'"&amp;[1]REQUEST!K1897&amp;"',"</f>
        <v>'',</v>
      </c>
      <c r="O1897" s="2" t="str">
        <f>"'"&amp;[1]REQUEST!L1897&amp;"',"</f>
        <v>'',</v>
      </c>
      <c r="P1897" s="2" t="str">
        <f>"'"&amp;[1]REQUEST!M1897&amp;"',"</f>
        <v>'',</v>
      </c>
      <c r="Q1897" s="2" t="str">
        <f>"'"&amp;[1]REQUEST!N1897&amp;"');"</f>
        <v>'');</v>
      </c>
    </row>
    <row r="1898" spans="1:17" x14ac:dyDescent="0.15">
      <c r="A1898" s="2"/>
      <c r="B1898" s="2" t="str">
        <f>IF([1]REQUEST!B1898="","",C1898&amp;D1898&amp;E1898&amp;F1898&amp;G1898&amp;H1898&amp;I1898&amp;J1898&amp;K1898&amp;L1898&amp;M1898&amp;N1898&amp;O1898&amp;P1898&amp;Q1898)</f>
        <v/>
      </c>
      <c r="C1898" s="2" t="s">
        <v>2</v>
      </c>
      <c r="D1898" s="2" t="str">
        <f>"'"&amp;[1]REQUEST!A1898&amp;"',"</f>
        <v>'',</v>
      </c>
      <c r="E1898" s="2" t="str">
        <f>"'"&amp;[1]REQUEST!B1898&amp;"',"</f>
        <v>'',</v>
      </c>
      <c r="F1898" s="2" t="str">
        <f>"'"&amp;[1]REQUEST!C1898&amp;"',"</f>
        <v>'',</v>
      </c>
      <c r="G1898" s="2" t="str">
        <f>"'"&amp;[1]REQUEST!D1898&amp;"',"</f>
        <v>'',</v>
      </c>
      <c r="H1898" s="2" t="str">
        <f>"'"&amp;[1]REQUEST!E1898&amp;"',"</f>
        <v>'',</v>
      </c>
      <c r="I1898" s="2" t="str">
        <f>"'"&amp;[1]REQUEST!F1898&amp;"',"</f>
        <v>'',</v>
      </c>
      <c r="J1898" s="2" t="str">
        <f>"'"&amp;[1]REQUEST!G1898&amp;"',"</f>
        <v>'',</v>
      </c>
      <c r="K1898" s="2" t="str">
        <f>"'"&amp;[1]REQUEST!H1898&amp;"',"</f>
        <v>'',</v>
      </c>
      <c r="L1898" s="2" t="str">
        <f>IF([1]REQUEST!I1898="","0,",[1]REQUEST!I1898&amp;",")</f>
        <v>0,</v>
      </c>
      <c r="M1898" s="2" t="str">
        <f>IF([1]REQUEST!J1898="","0,",[1]REQUEST!J1898&amp;",")</f>
        <v>0,</v>
      </c>
      <c r="N1898" s="2" t="str">
        <f>"'"&amp;[1]REQUEST!K1898&amp;"',"</f>
        <v>'',</v>
      </c>
      <c r="O1898" s="2" t="str">
        <f>"'"&amp;[1]REQUEST!L1898&amp;"',"</f>
        <v>'',</v>
      </c>
      <c r="P1898" s="2" t="str">
        <f>"'"&amp;[1]REQUEST!M1898&amp;"',"</f>
        <v>'',</v>
      </c>
      <c r="Q1898" s="2" t="str">
        <f>"'"&amp;[1]REQUEST!N1898&amp;"');"</f>
        <v>'');</v>
      </c>
    </row>
    <row r="1899" spans="1:17" x14ac:dyDescent="0.15">
      <c r="A1899" s="2"/>
      <c r="B1899" s="2" t="str">
        <f>IF([1]REQUEST!B1899="","",C1899&amp;D1899&amp;E1899&amp;F1899&amp;G1899&amp;H1899&amp;I1899&amp;J1899&amp;K1899&amp;L1899&amp;M1899&amp;N1899&amp;O1899&amp;P1899&amp;Q1899)</f>
        <v/>
      </c>
      <c r="C1899" s="2" t="s">
        <v>2</v>
      </c>
      <c r="D1899" s="2" t="str">
        <f>"'"&amp;[1]REQUEST!A1899&amp;"',"</f>
        <v>'',</v>
      </c>
      <c r="E1899" s="2" t="str">
        <f>"'"&amp;[1]REQUEST!B1899&amp;"',"</f>
        <v>'',</v>
      </c>
      <c r="F1899" s="2" t="str">
        <f>"'"&amp;[1]REQUEST!C1899&amp;"',"</f>
        <v>'',</v>
      </c>
      <c r="G1899" s="2" t="str">
        <f>"'"&amp;[1]REQUEST!D1899&amp;"',"</f>
        <v>'',</v>
      </c>
      <c r="H1899" s="2" t="str">
        <f>"'"&amp;[1]REQUEST!E1899&amp;"',"</f>
        <v>'',</v>
      </c>
      <c r="I1899" s="2" t="str">
        <f>"'"&amp;[1]REQUEST!F1899&amp;"',"</f>
        <v>'',</v>
      </c>
      <c r="J1899" s="2" t="str">
        <f>"'"&amp;[1]REQUEST!G1899&amp;"',"</f>
        <v>'',</v>
      </c>
      <c r="K1899" s="2" t="str">
        <f>"'"&amp;[1]REQUEST!H1899&amp;"',"</f>
        <v>'',</v>
      </c>
      <c r="L1899" s="2" t="str">
        <f>IF([1]REQUEST!I1899="","0,",[1]REQUEST!I1899&amp;",")</f>
        <v>0,</v>
      </c>
      <c r="M1899" s="2" t="str">
        <f>IF([1]REQUEST!J1899="","0,",[1]REQUEST!J1899&amp;",")</f>
        <v>0,</v>
      </c>
      <c r="N1899" s="2" t="str">
        <f>"'"&amp;[1]REQUEST!K1899&amp;"',"</f>
        <v>'',</v>
      </c>
      <c r="O1899" s="2" t="str">
        <f>"'"&amp;[1]REQUEST!L1899&amp;"',"</f>
        <v>'',</v>
      </c>
      <c r="P1899" s="2" t="str">
        <f>"'"&amp;[1]REQUEST!M1899&amp;"',"</f>
        <v>'',</v>
      </c>
      <c r="Q1899" s="2" t="str">
        <f>"'"&amp;[1]REQUEST!N1899&amp;"');"</f>
        <v>'');</v>
      </c>
    </row>
    <row r="1900" spans="1:17" x14ac:dyDescent="0.15">
      <c r="A1900" s="2"/>
      <c r="B1900" s="2" t="str">
        <f>IF([1]REQUEST!B1900="","",C1900&amp;D1900&amp;E1900&amp;F1900&amp;G1900&amp;H1900&amp;I1900&amp;J1900&amp;K1900&amp;L1900&amp;M1900&amp;N1900&amp;O1900&amp;P1900&amp;Q1900)</f>
        <v/>
      </c>
      <c r="C1900" s="2" t="s">
        <v>2</v>
      </c>
      <c r="D1900" s="2" t="str">
        <f>"'"&amp;[1]REQUEST!A1900&amp;"',"</f>
        <v>'',</v>
      </c>
      <c r="E1900" s="2" t="str">
        <f>"'"&amp;[1]REQUEST!B1900&amp;"',"</f>
        <v>'',</v>
      </c>
      <c r="F1900" s="2" t="str">
        <f>"'"&amp;[1]REQUEST!C1900&amp;"',"</f>
        <v>'',</v>
      </c>
      <c r="G1900" s="2" t="str">
        <f>"'"&amp;[1]REQUEST!D1900&amp;"',"</f>
        <v>'',</v>
      </c>
      <c r="H1900" s="2" t="str">
        <f>"'"&amp;[1]REQUEST!E1900&amp;"',"</f>
        <v>'',</v>
      </c>
      <c r="I1900" s="2" t="str">
        <f>"'"&amp;[1]REQUEST!F1900&amp;"',"</f>
        <v>'',</v>
      </c>
      <c r="J1900" s="2" t="str">
        <f>"'"&amp;[1]REQUEST!G1900&amp;"',"</f>
        <v>'',</v>
      </c>
      <c r="K1900" s="2" t="str">
        <f>"'"&amp;[1]REQUEST!H1900&amp;"',"</f>
        <v>'',</v>
      </c>
      <c r="L1900" s="2" t="str">
        <f>IF([1]REQUEST!I1900="","0,",[1]REQUEST!I1900&amp;",")</f>
        <v>0,</v>
      </c>
      <c r="M1900" s="2" t="str">
        <f>IF([1]REQUEST!J1900="","0,",[1]REQUEST!J1900&amp;",")</f>
        <v>0,</v>
      </c>
      <c r="N1900" s="2" t="str">
        <f>"'"&amp;[1]REQUEST!K1900&amp;"',"</f>
        <v>'',</v>
      </c>
      <c r="O1900" s="2" t="str">
        <f>"'"&amp;[1]REQUEST!L1900&amp;"',"</f>
        <v>'',</v>
      </c>
      <c r="P1900" s="2" t="str">
        <f>"'"&amp;[1]REQUEST!M1900&amp;"',"</f>
        <v>'',</v>
      </c>
      <c r="Q1900" s="2" t="str">
        <f>"'"&amp;[1]REQUEST!N1900&amp;"');"</f>
        <v>'');</v>
      </c>
    </row>
    <row r="1901" spans="1:17" x14ac:dyDescent="0.15">
      <c r="A1901" s="2"/>
      <c r="B1901" s="2" t="str">
        <f>IF([1]REQUEST!B1901="","",C1901&amp;D1901&amp;E1901&amp;F1901&amp;G1901&amp;H1901&amp;I1901&amp;J1901&amp;K1901&amp;L1901&amp;M1901&amp;N1901&amp;O1901&amp;P1901&amp;Q1901)</f>
        <v/>
      </c>
      <c r="C1901" s="2" t="s">
        <v>2</v>
      </c>
      <c r="D1901" s="2" t="str">
        <f>"'"&amp;[1]REQUEST!A1901&amp;"',"</f>
        <v>'',</v>
      </c>
      <c r="E1901" s="2" t="str">
        <f>"'"&amp;[1]REQUEST!B1901&amp;"',"</f>
        <v>'',</v>
      </c>
      <c r="F1901" s="2" t="str">
        <f>"'"&amp;[1]REQUEST!C1901&amp;"',"</f>
        <v>'',</v>
      </c>
      <c r="G1901" s="2" t="str">
        <f>"'"&amp;[1]REQUEST!D1901&amp;"',"</f>
        <v>'',</v>
      </c>
      <c r="H1901" s="2" t="str">
        <f>"'"&amp;[1]REQUEST!E1901&amp;"',"</f>
        <v>'',</v>
      </c>
      <c r="I1901" s="2" t="str">
        <f>"'"&amp;[1]REQUEST!F1901&amp;"',"</f>
        <v>'',</v>
      </c>
      <c r="J1901" s="2" t="str">
        <f>"'"&amp;[1]REQUEST!G1901&amp;"',"</f>
        <v>'',</v>
      </c>
      <c r="K1901" s="2" t="str">
        <f>"'"&amp;[1]REQUEST!H1901&amp;"',"</f>
        <v>'',</v>
      </c>
      <c r="L1901" s="2" t="str">
        <f>IF([1]REQUEST!I1901="","0,",[1]REQUEST!I1901&amp;",")</f>
        <v>0,</v>
      </c>
      <c r="M1901" s="2" t="str">
        <f>IF([1]REQUEST!J1901="","0,",[1]REQUEST!J1901&amp;",")</f>
        <v>0,</v>
      </c>
      <c r="N1901" s="2" t="str">
        <f>"'"&amp;[1]REQUEST!K1901&amp;"',"</f>
        <v>'',</v>
      </c>
      <c r="O1901" s="2" t="str">
        <f>"'"&amp;[1]REQUEST!L1901&amp;"',"</f>
        <v>'',</v>
      </c>
      <c r="P1901" s="2" t="str">
        <f>"'"&amp;[1]REQUEST!M1901&amp;"',"</f>
        <v>'',</v>
      </c>
      <c r="Q1901" s="2" t="str">
        <f>"'"&amp;[1]REQUEST!N1901&amp;"');"</f>
        <v>'');</v>
      </c>
    </row>
    <row r="1902" spans="1:17" x14ac:dyDescent="0.15">
      <c r="A1902" s="2"/>
      <c r="B1902" s="2" t="str">
        <f>IF([1]REQUEST!B1902="","",C1902&amp;D1902&amp;E1902&amp;F1902&amp;G1902&amp;H1902&amp;I1902&amp;J1902&amp;K1902&amp;L1902&amp;M1902&amp;N1902&amp;O1902&amp;P1902&amp;Q1902)</f>
        <v/>
      </c>
      <c r="C1902" s="2" t="s">
        <v>2</v>
      </c>
      <c r="D1902" s="2" t="str">
        <f>"'"&amp;[1]REQUEST!A1902&amp;"',"</f>
        <v>'',</v>
      </c>
      <c r="E1902" s="2" t="str">
        <f>"'"&amp;[1]REQUEST!B1902&amp;"',"</f>
        <v>'',</v>
      </c>
      <c r="F1902" s="2" t="str">
        <f>"'"&amp;[1]REQUEST!C1902&amp;"',"</f>
        <v>'',</v>
      </c>
      <c r="G1902" s="2" t="str">
        <f>"'"&amp;[1]REQUEST!D1902&amp;"',"</f>
        <v>'',</v>
      </c>
      <c r="H1902" s="2" t="str">
        <f>"'"&amp;[1]REQUEST!E1902&amp;"',"</f>
        <v>'',</v>
      </c>
      <c r="I1902" s="2" t="str">
        <f>"'"&amp;[1]REQUEST!F1902&amp;"',"</f>
        <v>'',</v>
      </c>
      <c r="J1902" s="2" t="str">
        <f>"'"&amp;[1]REQUEST!G1902&amp;"',"</f>
        <v>'',</v>
      </c>
      <c r="K1902" s="2" t="str">
        <f>"'"&amp;[1]REQUEST!H1902&amp;"',"</f>
        <v>'',</v>
      </c>
      <c r="L1902" s="2" t="str">
        <f>IF([1]REQUEST!I1902="","0,",[1]REQUEST!I1902&amp;",")</f>
        <v>0,</v>
      </c>
      <c r="M1902" s="2" t="str">
        <f>IF([1]REQUEST!J1902="","0,",[1]REQUEST!J1902&amp;",")</f>
        <v>0,</v>
      </c>
      <c r="N1902" s="2" t="str">
        <f>"'"&amp;[1]REQUEST!K1902&amp;"',"</f>
        <v>'',</v>
      </c>
      <c r="O1902" s="2" t="str">
        <f>"'"&amp;[1]REQUEST!L1902&amp;"',"</f>
        <v>'',</v>
      </c>
      <c r="P1902" s="2" t="str">
        <f>"'"&amp;[1]REQUEST!M1902&amp;"',"</f>
        <v>'',</v>
      </c>
      <c r="Q1902" s="2" t="str">
        <f>"'"&amp;[1]REQUEST!N1902&amp;"');"</f>
        <v>'');</v>
      </c>
    </row>
    <row r="1903" spans="1:17" x14ac:dyDescent="0.15">
      <c r="A1903" s="2"/>
      <c r="B1903" s="2" t="str">
        <f>IF([1]REQUEST!B1903="","",C1903&amp;D1903&amp;E1903&amp;F1903&amp;G1903&amp;H1903&amp;I1903&amp;J1903&amp;K1903&amp;L1903&amp;M1903&amp;N1903&amp;O1903&amp;P1903&amp;Q1903)</f>
        <v/>
      </c>
      <c r="C1903" s="2" t="s">
        <v>2</v>
      </c>
      <c r="D1903" s="2" t="str">
        <f>"'"&amp;[1]REQUEST!A1903&amp;"',"</f>
        <v>'',</v>
      </c>
      <c r="E1903" s="2" t="str">
        <f>"'"&amp;[1]REQUEST!B1903&amp;"',"</f>
        <v>'',</v>
      </c>
      <c r="F1903" s="2" t="str">
        <f>"'"&amp;[1]REQUEST!C1903&amp;"',"</f>
        <v>'',</v>
      </c>
      <c r="G1903" s="2" t="str">
        <f>"'"&amp;[1]REQUEST!D1903&amp;"',"</f>
        <v>'',</v>
      </c>
      <c r="H1903" s="2" t="str">
        <f>"'"&amp;[1]REQUEST!E1903&amp;"',"</f>
        <v>'',</v>
      </c>
      <c r="I1903" s="2" t="str">
        <f>"'"&amp;[1]REQUEST!F1903&amp;"',"</f>
        <v>'',</v>
      </c>
      <c r="J1903" s="2" t="str">
        <f>"'"&amp;[1]REQUEST!G1903&amp;"',"</f>
        <v>'',</v>
      </c>
      <c r="K1903" s="2" t="str">
        <f>"'"&amp;[1]REQUEST!H1903&amp;"',"</f>
        <v>'',</v>
      </c>
      <c r="L1903" s="2" t="str">
        <f>IF([1]REQUEST!I1903="","0,",[1]REQUEST!I1903&amp;",")</f>
        <v>0,</v>
      </c>
      <c r="M1903" s="2" t="str">
        <f>IF([1]REQUEST!J1903="","0,",[1]REQUEST!J1903&amp;",")</f>
        <v>0,</v>
      </c>
      <c r="N1903" s="2" t="str">
        <f>"'"&amp;[1]REQUEST!K1903&amp;"',"</f>
        <v>'',</v>
      </c>
      <c r="O1903" s="2" t="str">
        <f>"'"&amp;[1]REQUEST!L1903&amp;"',"</f>
        <v>'',</v>
      </c>
      <c r="P1903" s="2" t="str">
        <f>"'"&amp;[1]REQUEST!M1903&amp;"',"</f>
        <v>'',</v>
      </c>
      <c r="Q1903" s="2" t="str">
        <f>"'"&amp;[1]REQUEST!N1903&amp;"');"</f>
        <v>'');</v>
      </c>
    </row>
    <row r="1904" spans="1:17" x14ac:dyDescent="0.15">
      <c r="A1904" s="2"/>
      <c r="B1904" s="2" t="str">
        <f>IF([1]REQUEST!B1904="","",C1904&amp;D1904&amp;E1904&amp;F1904&amp;G1904&amp;H1904&amp;I1904&amp;J1904&amp;K1904&amp;L1904&amp;M1904&amp;N1904&amp;O1904&amp;P1904&amp;Q1904)</f>
        <v/>
      </c>
      <c r="C1904" s="2" t="s">
        <v>2</v>
      </c>
      <c r="D1904" s="2" t="str">
        <f>"'"&amp;[1]REQUEST!A1904&amp;"',"</f>
        <v>'',</v>
      </c>
      <c r="E1904" s="2" t="str">
        <f>"'"&amp;[1]REQUEST!B1904&amp;"',"</f>
        <v>'',</v>
      </c>
      <c r="F1904" s="2" t="str">
        <f>"'"&amp;[1]REQUEST!C1904&amp;"',"</f>
        <v>'',</v>
      </c>
      <c r="G1904" s="2" t="str">
        <f>"'"&amp;[1]REQUEST!D1904&amp;"',"</f>
        <v>'',</v>
      </c>
      <c r="H1904" s="2" t="str">
        <f>"'"&amp;[1]REQUEST!E1904&amp;"',"</f>
        <v>'',</v>
      </c>
      <c r="I1904" s="2" t="str">
        <f>"'"&amp;[1]REQUEST!F1904&amp;"',"</f>
        <v>'',</v>
      </c>
      <c r="J1904" s="2" t="str">
        <f>"'"&amp;[1]REQUEST!G1904&amp;"',"</f>
        <v>'',</v>
      </c>
      <c r="K1904" s="2" t="str">
        <f>"'"&amp;[1]REQUEST!H1904&amp;"',"</f>
        <v>'',</v>
      </c>
      <c r="L1904" s="2" t="str">
        <f>IF([1]REQUEST!I1904="","0,",[1]REQUEST!I1904&amp;",")</f>
        <v>0,</v>
      </c>
      <c r="M1904" s="2" t="str">
        <f>IF([1]REQUEST!J1904="","0,",[1]REQUEST!J1904&amp;",")</f>
        <v>0,</v>
      </c>
      <c r="N1904" s="2" t="str">
        <f>"'"&amp;[1]REQUEST!K1904&amp;"',"</f>
        <v>'',</v>
      </c>
      <c r="O1904" s="2" t="str">
        <f>"'"&amp;[1]REQUEST!L1904&amp;"',"</f>
        <v>'',</v>
      </c>
      <c r="P1904" s="2" t="str">
        <f>"'"&amp;[1]REQUEST!M1904&amp;"',"</f>
        <v>'',</v>
      </c>
      <c r="Q1904" s="2" t="str">
        <f>"'"&amp;[1]REQUEST!N1904&amp;"');"</f>
        <v>'');</v>
      </c>
    </row>
    <row r="1905" spans="1:17" x14ac:dyDescent="0.15">
      <c r="A1905" s="2"/>
      <c r="B1905" s="2" t="str">
        <f>IF([1]REQUEST!B1905="","",C1905&amp;D1905&amp;E1905&amp;F1905&amp;G1905&amp;H1905&amp;I1905&amp;J1905&amp;K1905&amp;L1905&amp;M1905&amp;N1905&amp;O1905&amp;P1905&amp;Q1905)</f>
        <v/>
      </c>
      <c r="C1905" s="2" t="s">
        <v>2</v>
      </c>
      <c r="D1905" s="2" t="str">
        <f>"'"&amp;[1]REQUEST!A1905&amp;"',"</f>
        <v>'',</v>
      </c>
      <c r="E1905" s="2" t="str">
        <f>"'"&amp;[1]REQUEST!B1905&amp;"',"</f>
        <v>'',</v>
      </c>
      <c r="F1905" s="2" t="str">
        <f>"'"&amp;[1]REQUEST!C1905&amp;"',"</f>
        <v>'',</v>
      </c>
      <c r="G1905" s="2" t="str">
        <f>"'"&amp;[1]REQUEST!D1905&amp;"',"</f>
        <v>'',</v>
      </c>
      <c r="H1905" s="2" t="str">
        <f>"'"&amp;[1]REQUEST!E1905&amp;"',"</f>
        <v>'',</v>
      </c>
      <c r="I1905" s="2" t="str">
        <f>"'"&amp;[1]REQUEST!F1905&amp;"',"</f>
        <v>'',</v>
      </c>
      <c r="J1905" s="2" t="str">
        <f>"'"&amp;[1]REQUEST!G1905&amp;"',"</f>
        <v>'',</v>
      </c>
      <c r="K1905" s="2" t="str">
        <f>"'"&amp;[1]REQUEST!H1905&amp;"',"</f>
        <v>'',</v>
      </c>
      <c r="L1905" s="2" t="str">
        <f>IF([1]REQUEST!I1905="","0,",[1]REQUEST!I1905&amp;",")</f>
        <v>0,</v>
      </c>
      <c r="M1905" s="2" t="str">
        <f>IF([1]REQUEST!J1905="","0,",[1]REQUEST!J1905&amp;",")</f>
        <v>0,</v>
      </c>
      <c r="N1905" s="2" t="str">
        <f>"'"&amp;[1]REQUEST!K1905&amp;"',"</f>
        <v>'',</v>
      </c>
      <c r="O1905" s="2" t="str">
        <f>"'"&amp;[1]REQUEST!L1905&amp;"',"</f>
        <v>'',</v>
      </c>
      <c r="P1905" s="2" t="str">
        <f>"'"&amp;[1]REQUEST!M1905&amp;"',"</f>
        <v>'',</v>
      </c>
      <c r="Q1905" s="2" t="str">
        <f>"'"&amp;[1]REQUEST!N1905&amp;"');"</f>
        <v>'');</v>
      </c>
    </row>
    <row r="1906" spans="1:17" x14ac:dyDescent="0.15">
      <c r="A1906" s="2"/>
      <c r="B1906" s="2" t="str">
        <f>IF([1]REQUEST!B1906="","",C1906&amp;D1906&amp;E1906&amp;F1906&amp;G1906&amp;H1906&amp;I1906&amp;J1906&amp;K1906&amp;L1906&amp;M1906&amp;N1906&amp;O1906&amp;P1906&amp;Q1906)</f>
        <v/>
      </c>
      <c r="C1906" s="2" t="s">
        <v>2</v>
      </c>
      <c r="D1906" s="2" t="str">
        <f>"'"&amp;[1]REQUEST!A1906&amp;"',"</f>
        <v>'',</v>
      </c>
      <c r="E1906" s="2" t="str">
        <f>"'"&amp;[1]REQUEST!B1906&amp;"',"</f>
        <v>'',</v>
      </c>
      <c r="F1906" s="2" t="str">
        <f>"'"&amp;[1]REQUEST!C1906&amp;"',"</f>
        <v>'',</v>
      </c>
      <c r="G1906" s="2" t="str">
        <f>"'"&amp;[1]REQUEST!D1906&amp;"',"</f>
        <v>'',</v>
      </c>
      <c r="H1906" s="2" t="str">
        <f>"'"&amp;[1]REQUEST!E1906&amp;"',"</f>
        <v>'',</v>
      </c>
      <c r="I1906" s="2" t="str">
        <f>"'"&amp;[1]REQUEST!F1906&amp;"',"</f>
        <v>'',</v>
      </c>
      <c r="J1906" s="2" t="str">
        <f>"'"&amp;[1]REQUEST!G1906&amp;"',"</f>
        <v>'',</v>
      </c>
      <c r="K1906" s="2" t="str">
        <f>"'"&amp;[1]REQUEST!H1906&amp;"',"</f>
        <v>'',</v>
      </c>
      <c r="L1906" s="2" t="str">
        <f>IF([1]REQUEST!I1906="","0,",[1]REQUEST!I1906&amp;",")</f>
        <v>0,</v>
      </c>
      <c r="M1906" s="2" t="str">
        <f>IF([1]REQUEST!J1906="","0,",[1]REQUEST!J1906&amp;",")</f>
        <v>0,</v>
      </c>
      <c r="N1906" s="2" t="str">
        <f>"'"&amp;[1]REQUEST!K1906&amp;"',"</f>
        <v>'',</v>
      </c>
      <c r="O1906" s="2" t="str">
        <f>"'"&amp;[1]REQUEST!L1906&amp;"',"</f>
        <v>'',</v>
      </c>
      <c r="P1906" s="2" t="str">
        <f>"'"&amp;[1]REQUEST!M1906&amp;"',"</f>
        <v>'',</v>
      </c>
      <c r="Q1906" s="2" t="str">
        <f>"'"&amp;[1]REQUEST!N1906&amp;"');"</f>
        <v>'');</v>
      </c>
    </row>
    <row r="1907" spans="1:17" x14ac:dyDescent="0.15">
      <c r="A1907" s="2"/>
      <c r="B1907" s="2" t="str">
        <f>IF([1]REQUEST!B1907="","",C1907&amp;D1907&amp;E1907&amp;F1907&amp;G1907&amp;H1907&amp;I1907&amp;J1907&amp;K1907&amp;L1907&amp;M1907&amp;N1907&amp;O1907&amp;P1907&amp;Q1907)</f>
        <v/>
      </c>
      <c r="C1907" s="2" t="s">
        <v>2</v>
      </c>
      <c r="D1907" s="2" t="str">
        <f>"'"&amp;[1]REQUEST!A1907&amp;"',"</f>
        <v>'',</v>
      </c>
      <c r="E1907" s="2" t="str">
        <f>"'"&amp;[1]REQUEST!B1907&amp;"',"</f>
        <v>'',</v>
      </c>
      <c r="F1907" s="2" t="str">
        <f>"'"&amp;[1]REQUEST!C1907&amp;"',"</f>
        <v>'',</v>
      </c>
      <c r="G1907" s="2" t="str">
        <f>"'"&amp;[1]REQUEST!D1907&amp;"',"</f>
        <v>'',</v>
      </c>
      <c r="H1907" s="2" t="str">
        <f>"'"&amp;[1]REQUEST!E1907&amp;"',"</f>
        <v>'',</v>
      </c>
      <c r="I1907" s="2" t="str">
        <f>"'"&amp;[1]REQUEST!F1907&amp;"',"</f>
        <v>'',</v>
      </c>
      <c r="J1907" s="2" t="str">
        <f>"'"&amp;[1]REQUEST!G1907&amp;"',"</f>
        <v>'',</v>
      </c>
      <c r="K1907" s="2" t="str">
        <f>"'"&amp;[1]REQUEST!H1907&amp;"',"</f>
        <v>'',</v>
      </c>
      <c r="L1907" s="2" t="str">
        <f>IF([1]REQUEST!I1907="","0,",[1]REQUEST!I1907&amp;",")</f>
        <v>0,</v>
      </c>
      <c r="M1907" s="2" t="str">
        <f>IF([1]REQUEST!J1907="","0,",[1]REQUEST!J1907&amp;",")</f>
        <v>0,</v>
      </c>
      <c r="N1907" s="2" t="str">
        <f>"'"&amp;[1]REQUEST!K1907&amp;"',"</f>
        <v>'',</v>
      </c>
      <c r="O1907" s="2" t="str">
        <f>"'"&amp;[1]REQUEST!L1907&amp;"',"</f>
        <v>'',</v>
      </c>
      <c r="P1907" s="2" t="str">
        <f>"'"&amp;[1]REQUEST!M1907&amp;"',"</f>
        <v>'',</v>
      </c>
      <c r="Q1907" s="2" t="str">
        <f>"'"&amp;[1]REQUEST!N1907&amp;"');"</f>
        <v>'');</v>
      </c>
    </row>
    <row r="1908" spans="1:17" x14ac:dyDescent="0.15">
      <c r="A1908" s="2"/>
      <c r="B1908" s="2" t="str">
        <f>IF([1]REQUEST!B1908="","",C1908&amp;D1908&amp;E1908&amp;F1908&amp;G1908&amp;H1908&amp;I1908&amp;J1908&amp;K1908&amp;L1908&amp;M1908&amp;N1908&amp;O1908&amp;P1908&amp;Q1908)</f>
        <v/>
      </c>
      <c r="C1908" s="2" t="s">
        <v>2</v>
      </c>
      <c r="D1908" s="2" t="str">
        <f>"'"&amp;[1]REQUEST!A1908&amp;"',"</f>
        <v>'',</v>
      </c>
      <c r="E1908" s="2" t="str">
        <f>"'"&amp;[1]REQUEST!B1908&amp;"',"</f>
        <v>'',</v>
      </c>
      <c r="F1908" s="2" t="str">
        <f>"'"&amp;[1]REQUEST!C1908&amp;"',"</f>
        <v>'',</v>
      </c>
      <c r="G1908" s="2" t="str">
        <f>"'"&amp;[1]REQUEST!D1908&amp;"',"</f>
        <v>'',</v>
      </c>
      <c r="H1908" s="2" t="str">
        <f>"'"&amp;[1]REQUEST!E1908&amp;"',"</f>
        <v>'',</v>
      </c>
      <c r="I1908" s="2" t="str">
        <f>"'"&amp;[1]REQUEST!F1908&amp;"',"</f>
        <v>'',</v>
      </c>
      <c r="J1908" s="2" t="str">
        <f>"'"&amp;[1]REQUEST!G1908&amp;"',"</f>
        <v>'',</v>
      </c>
      <c r="K1908" s="2" t="str">
        <f>"'"&amp;[1]REQUEST!H1908&amp;"',"</f>
        <v>'',</v>
      </c>
      <c r="L1908" s="2" t="str">
        <f>IF([1]REQUEST!I1908="","0,",[1]REQUEST!I1908&amp;",")</f>
        <v>0,</v>
      </c>
      <c r="M1908" s="2" t="str">
        <f>IF([1]REQUEST!J1908="","0,",[1]REQUEST!J1908&amp;",")</f>
        <v>0,</v>
      </c>
      <c r="N1908" s="2" t="str">
        <f>"'"&amp;[1]REQUEST!K1908&amp;"',"</f>
        <v>'',</v>
      </c>
      <c r="O1908" s="2" t="str">
        <f>"'"&amp;[1]REQUEST!L1908&amp;"',"</f>
        <v>'',</v>
      </c>
      <c r="P1908" s="2" t="str">
        <f>"'"&amp;[1]REQUEST!M1908&amp;"',"</f>
        <v>'',</v>
      </c>
      <c r="Q1908" s="2" t="str">
        <f>"'"&amp;[1]REQUEST!N1908&amp;"');"</f>
        <v>'');</v>
      </c>
    </row>
    <row r="1909" spans="1:17" x14ac:dyDescent="0.15">
      <c r="A1909" s="2"/>
      <c r="B1909" s="2" t="str">
        <f>IF([1]REQUEST!B1909="","",C1909&amp;D1909&amp;E1909&amp;F1909&amp;G1909&amp;H1909&amp;I1909&amp;J1909&amp;K1909&amp;L1909&amp;M1909&amp;N1909&amp;O1909&amp;P1909&amp;Q1909)</f>
        <v/>
      </c>
      <c r="C1909" s="2" t="s">
        <v>2</v>
      </c>
      <c r="D1909" s="2" t="str">
        <f>"'"&amp;[1]REQUEST!A1909&amp;"',"</f>
        <v>'',</v>
      </c>
      <c r="E1909" s="2" t="str">
        <f>"'"&amp;[1]REQUEST!B1909&amp;"',"</f>
        <v>'',</v>
      </c>
      <c r="F1909" s="2" t="str">
        <f>"'"&amp;[1]REQUEST!C1909&amp;"',"</f>
        <v>'',</v>
      </c>
      <c r="G1909" s="2" t="str">
        <f>"'"&amp;[1]REQUEST!D1909&amp;"',"</f>
        <v>'',</v>
      </c>
      <c r="H1909" s="2" t="str">
        <f>"'"&amp;[1]REQUEST!E1909&amp;"',"</f>
        <v>'',</v>
      </c>
      <c r="I1909" s="2" t="str">
        <f>"'"&amp;[1]REQUEST!F1909&amp;"',"</f>
        <v>'',</v>
      </c>
      <c r="J1909" s="2" t="str">
        <f>"'"&amp;[1]REQUEST!G1909&amp;"',"</f>
        <v>'',</v>
      </c>
      <c r="K1909" s="2" t="str">
        <f>"'"&amp;[1]REQUEST!H1909&amp;"',"</f>
        <v>'',</v>
      </c>
      <c r="L1909" s="2" t="str">
        <f>IF([1]REQUEST!I1909="","0,",[1]REQUEST!I1909&amp;",")</f>
        <v>0,</v>
      </c>
      <c r="M1909" s="2" t="str">
        <f>IF([1]REQUEST!J1909="","0,",[1]REQUEST!J1909&amp;",")</f>
        <v>0,</v>
      </c>
      <c r="N1909" s="2" t="str">
        <f>"'"&amp;[1]REQUEST!K1909&amp;"',"</f>
        <v>'',</v>
      </c>
      <c r="O1909" s="2" t="str">
        <f>"'"&amp;[1]REQUEST!L1909&amp;"',"</f>
        <v>'',</v>
      </c>
      <c r="P1909" s="2" t="str">
        <f>"'"&amp;[1]REQUEST!M1909&amp;"',"</f>
        <v>'',</v>
      </c>
      <c r="Q1909" s="2" t="str">
        <f>"'"&amp;[1]REQUEST!N1909&amp;"');"</f>
        <v>'');</v>
      </c>
    </row>
    <row r="1910" spans="1:17" x14ac:dyDescent="0.15">
      <c r="A1910" s="2"/>
      <c r="B1910" s="2" t="str">
        <f>IF([1]REQUEST!B1910="","",C1910&amp;D1910&amp;E1910&amp;F1910&amp;G1910&amp;H1910&amp;I1910&amp;J1910&amp;K1910&amp;L1910&amp;M1910&amp;N1910&amp;O1910&amp;P1910&amp;Q1910)</f>
        <v/>
      </c>
      <c r="C1910" s="2" t="s">
        <v>2</v>
      </c>
      <c r="D1910" s="2" t="str">
        <f>"'"&amp;[1]REQUEST!A1910&amp;"',"</f>
        <v>'',</v>
      </c>
      <c r="E1910" s="2" t="str">
        <f>"'"&amp;[1]REQUEST!B1910&amp;"',"</f>
        <v>'',</v>
      </c>
      <c r="F1910" s="2" t="str">
        <f>"'"&amp;[1]REQUEST!C1910&amp;"',"</f>
        <v>'',</v>
      </c>
      <c r="G1910" s="2" t="str">
        <f>"'"&amp;[1]REQUEST!D1910&amp;"',"</f>
        <v>'',</v>
      </c>
      <c r="H1910" s="2" t="str">
        <f>"'"&amp;[1]REQUEST!E1910&amp;"',"</f>
        <v>'',</v>
      </c>
      <c r="I1910" s="2" t="str">
        <f>"'"&amp;[1]REQUEST!F1910&amp;"',"</f>
        <v>'',</v>
      </c>
      <c r="J1910" s="2" t="str">
        <f>"'"&amp;[1]REQUEST!G1910&amp;"',"</f>
        <v>'',</v>
      </c>
      <c r="K1910" s="2" t="str">
        <f>"'"&amp;[1]REQUEST!H1910&amp;"',"</f>
        <v>'',</v>
      </c>
      <c r="L1910" s="2" t="str">
        <f>IF([1]REQUEST!I1910="","0,",[1]REQUEST!I1910&amp;",")</f>
        <v>0,</v>
      </c>
      <c r="M1910" s="2" t="str">
        <f>IF([1]REQUEST!J1910="","0,",[1]REQUEST!J1910&amp;",")</f>
        <v>0,</v>
      </c>
      <c r="N1910" s="2" t="str">
        <f>"'"&amp;[1]REQUEST!K1910&amp;"',"</f>
        <v>'',</v>
      </c>
      <c r="O1910" s="2" t="str">
        <f>"'"&amp;[1]REQUEST!L1910&amp;"',"</f>
        <v>'',</v>
      </c>
      <c r="P1910" s="2" t="str">
        <f>"'"&amp;[1]REQUEST!M1910&amp;"',"</f>
        <v>'',</v>
      </c>
      <c r="Q1910" s="2" t="str">
        <f>"'"&amp;[1]REQUEST!N1910&amp;"');"</f>
        <v>'');</v>
      </c>
    </row>
    <row r="1911" spans="1:17" x14ac:dyDescent="0.15">
      <c r="A1911" s="2"/>
      <c r="B1911" s="2" t="str">
        <f>IF([1]REQUEST!B1911="","",C1911&amp;D1911&amp;E1911&amp;F1911&amp;G1911&amp;H1911&amp;I1911&amp;J1911&amp;K1911&amp;L1911&amp;M1911&amp;N1911&amp;O1911&amp;P1911&amp;Q1911)</f>
        <v/>
      </c>
      <c r="C1911" s="2" t="s">
        <v>2</v>
      </c>
      <c r="D1911" s="2" t="str">
        <f>"'"&amp;[1]REQUEST!A1911&amp;"',"</f>
        <v>'',</v>
      </c>
      <c r="E1911" s="2" t="str">
        <f>"'"&amp;[1]REQUEST!B1911&amp;"',"</f>
        <v>'',</v>
      </c>
      <c r="F1911" s="2" t="str">
        <f>"'"&amp;[1]REQUEST!C1911&amp;"',"</f>
        <v>'',</v>
      </c>
      <c r="G1911" s="2" t="str">
        <f>"'"&amp;[1]REQUEST!D1911&amp;"',"</f>
        <v>'',</v>
      </c>
      <c r="H1911" s="2" t="str">
        <f>"'"&amp;[1]REQUEST!E1911&amp;"',"</f>
        <v>'',</v>
      </c>
      <c r="I1911" s="2" t="str">
        <f>"'"&amp;[1]REQUEST!F1911&amp;"',"</f>
        <v>'',</v>
      </c>
      <c r="J1911" s="2" t="str">
        <f>"'"&amp;[1]REQUEST!G1911&amp;"',"</f>
        <v>'',</v>
      </c>
      <c r="K1911" s="2" t="str">
        <f>"'"&amp;[1]REQUEST!H1911&amp;"',"</f>
        <v>'',</v>
      </c>
      <c r="L1911" s="2" t="str">
        <f>IF([1]REQUEST!I1911="","0,",[1]REQUEST!I1911&amp;",")</f>
        <v>0,</v>
      </c>
      <c r="M1911" s="2" t="str">
        <f>IF([1]REQUEST!J1911="","0,",[1]REQUEST!J1911&amp;",")</f>
        <v>0,</v>
      </c>
      <c r="N1911" s="2" t="str">
        <f>"'"&amp;[1]REQUEST!K1911&amp;"',"</f>
        <v>'',</v>
      </c>
      <c r="O1911" s="2" t="str">
        <f>"'"&amp;[1]REQUEST!L1911&amp;"',"</f>
        <v>'',</v>
      </c>
      <c r="P1911" s="2" t="str">
        <f>"'"&amp;[1]REQUEST!M1911&amp;"',"</f>
        <v>'',</v>
      </c>
      <c r="Q1911" s="2" t="str">
        <f>"'"&amp;[1]REQUEST!N1911&amp;"');"</f>
        <v>'');</v>
      </c>
    </row>
    <row r="1912" spans="1:17" x14ac:dyDescent="0.15">
      <c r="A1912" s="2"/>
      <c r="B1912" s="2" t="str">
        <f>IF([1]REQUEST!B1912="","",C1912&amp;D1912&amp;E1912&amp;F1912&amp;G1912&amp;H1912&amp;I1912&amp;J1912&amp;K1912&amp;L1912&amp;M1912&amp;N1912&amp;O1912&amp;P1912&amp;Q1912)</f>
        <v/>
      </c>
      <c r="C1912" s="2" t="s">
        <v>2</v>
      </c>
      <c r="D1912" s="2" t="str">
        <f>"'"&amp;[1]REQUEST!A1912&amp;"',"</f>
        <v>'',</v>
      </c>
      <c r="E1912" s="2" t="str">
        <f>"'"&amp;[1]REQUEST!B1912&amp;"',"</f>
        <v>'',</v>
      </c>
      <c r="F1912" s="2" t="str">
        <f>"'"&amp;[1]REQUEST!C1912&amp;"',"</f>
        <v>'',</v>
      </c>
      <c r="G1912" s="2" t="str">
        <f>"'"&amp;[1]REQUEST!D1912&amp;"',"</f>
        <v>'',</v>
      </c>
      <c r="H1912" s="2" t="str">
        <f>"'"&amp;[1]REQUEST!E1912&amp;"',"</f>
        <v>'',</v>
      </c>
      <c r="I1912" s="2" t="str">
        <f>"'"&amp;[1]REQUEST!F1912&amp;"',"</f>
        <v>'',</v>
      </c>
      <c r="J1912" s="2" t="str">
        <f>"'"&amp;[1]REQUEST!G1912&amp;"',"</f>
        <v>'',</v>
      </c>
      <c r="K1912" s="2" t="str">
        <f>"'"&amp;[1]REQUEST!H1912&amp;"',"</f>
        <v>'',</v>
      </c>
      <c r="L1912" s="2" t="str">
        <f>IF([1]REQUEST!I1912="","0,",[1]REQUEST!I1912&amp;",")</f>
        <v>0,</v>
      </c>
      <c r="M1912" s="2" t="str">
        <f>IF([1]REQUEST!J1912="","0,",[1]REQUEST!J1912&amp;",")</f>
        <v>0,</v>
      </c>
      <c r="N1912" s="2" t="str">
        <f>"'"&amp;[1]REQUEST!K1912&amp;"',"</f>
        <v>'',</v>
      </c>
      <c r="O1912" s="2" t="str">
        <f>"'"&amp;[1]REQUEST!L1912&amp;"',"</f>
        <v>'',</v>
      </c>
      <c r="P1912" s="2" t="str">
        <f>"'"&amp;[1]REQUEST!M1912&amp;"',"</f>
        <v>'',</v>
      </c>
      <c r="Q1912" s="2" t="str">
        <f>"'"&amp;[1]REQUEST!N1912&amp;"');"</f>
        <v>'');</v>
      </c>
    </row>
    <row r="1913" spans="1:17" x14ac:dyDescent="0.15">
      <c r="A1913" s="2"/>
      <c r="B1913" s="2" t="str">
        <f>IF([1]REQUEST!B1913="","",C1913&amp;D1913&amp;E1913&amp;F1913&amp;G1913&amp;H1913&amp;I1913&amp;J1913&amp;K1913&amp;L1913&amp;M1913&amp;N1913&amp;O1913&amp;P1913&amp;Q1913)</f>
        <v/>
      </c>
      <c r="C1913" s="2" t="s">
        <v>2</v>
      </c>
      <c r="D1913" s="2" t="str">
        <f>"'"&amp;[1]REQUEST!A1913&amp;"',"</f>
        <v>'',</v>
      </c>
      <c r="E1913" s="2" t="str">
        <f>"'"&amp;[1]REQUEST!B1913&amp;"',"</f>
        <v>'',</v>
      </c>
      <c r="F1913" s="2" t="str">
        <f>"'"&amp;[1]REQUEST!C1913&amp;"',"</f>
        <v>'',</v>
      </c>
      <c r="G1913" s="2" t="str">
        <f>"'"&amp;[1]REQUEST!D1913&amp;"',"</f>
        <v>'',</v>
      </c>
      <c r="H1913" s="2" t="str">
        <f>"'"&amp;[1]REQUEST!E1913&amp;"',"</f>
        <v>'',</v>
      </c>
      <c r="I1913" s="2" t="str">
        <f>"'"&amp;[1]REQUEST!F1913&amp;"',"</f>
        <v>'',</v>
      </c>
      <c r="J1913" s="2" t="str">
        <f>"'"&amp;[1]REQUEST!G1913&amp;"',"</f>
        <v>'',</v>
      </c>
      <c r="K1913" s="2" t="str">
        <f>"'"&amp;[1]REQUEST!H1913&amp;"',"</f>
        <v>'',</v>
      </c>
      <c r="L1913" s="2" t="str">
        <f>IF([1]REQUEST!I1913="","0,",[1]REQUEST!I1913&amp;",")</f>
        <v>0,</v>
      </c>
      <c r="M1913" s="2" t="str">
        <f>IF([1]REQUEST!J1913="","0,",[1]REQUEST!J1913&amp;",")</f>
        <v>0,</v>
      </c>
      <c r="N1913" s="2" t="str">
        <f>"'"&amp;[1]REQUEST!K1913&amp;"',"</f>
        <v>'',</v>
      </c>
      <c r="O1913" s="2" t="str">
        <f>"'"&amp;[1]REQUEST!L1913&amp;"',"</f>
        <v>'',</v>
      </c>
      <c r="P1913" s="2" t="str">
        <f>"'"&amp;[1]REQUEST!M1913&amp;"',"</f>
        <v>'',</v>
      </c>
      <c r="Q1913" s="2" t="str">
        <f>"'"&amp;[1]REQUEST!N1913&amp;"');"</f>
        <v>'');</v>
      </c>
    </row>
    <row r="1914" spans="1:17" x14ac:dyDescent="0.15">
      <c r="A1914" s="2"/>
      <c r="B1914" s="2" t="str">
        <f>IF([1]REQUEST!B1914="","",C1914&amp;D1914&amp;E1914&amp;F1914&amp;G1914&amp;H1914&amp;I1914&amp;J1914&amp;K1914&amp;L1914&amp;M1914&amp;N1914&amp;O1914&amp;P1914&amp;Q1914)</f>
        <v/>
      </c>
      <c r="C1914" s="2" t="s">
        <v>2</v>
      </c>
      <c r="D1914" s="2" t="str">
        <f>"'"&amp;[1]REQUEST!A1914&amp;"',"</f>
        <v>'',</v>
      </c>
      <c r="E1914" s="2" t="str">
        <f>"'"&amp;[1]REQUEST!B1914&amp;"',"</f>
        <v>'',</v>
      </c>
      <c r="F1914" s="2" t="str">
        <f>"'"&amp;[1]REQUEST!C1914&amp;"',"</f>
        <v>'',</v>
      </c>
      <c r="G1914" s="2" t="str">
        <f>"'"&amp;[1]REQUEST!D1914&amp;"',"</f>
        <v>'',</v>
      </c>
      <c r="H1914" s="2" t="str">
        <f>"'"&amp;[1]REQUEST!E1914&amp;"',"</f>
        <v>'',</v>
      </c>
      <c r="I1914" s="2" t="str">
        <f>"'"&amp;[1]REQUEST!F1914&amp;"',"</f>
        <v>'',</v>
      </c>
      <c r="J1914" s="2" t="str">
        <f>"'"&amp;[1]REQUEST!G1914&amp;"',"</f>
        <v>'',</v>
      </c>
      <c r="K1914" s="2" t="str">
        <f>"'"&amp;[1]REQUEST!H1914&amp;"',"</f>
        <v>'',</v>
      </c>
      <c r="L1914" s="2" t="str">
        <f>IF([1]REQUEST!I1914="","0,",[1]REQUEST!I1914&amp;",")</f>
        <v>0,</v>
      </c>
      <c r="M1914" s="2" t="str">
        <f>IF([1]REQUEST!J1914="","0,",[1]REQUEST!J1914&amp;",")</f>
        <v>0,</v>
      </c>
      <c r="N1914" s="2" t="str">
        <f>"'"&amp;[1]REQUEST!K1914&amp;"',"</f>
        <v>'',</v>
      </c>
      <c r="O1914" s="2" t="str">
        <f>"'"&amp;[1]REQUEST!L1914&amp;"',"</f>
        <v>'',</v>
      </c>
      <c r="P1914" s="2" t="str">
        <f>"'"&amp;[1]REQUEST!M1914&amp;"',"</f>
        <v>'',</v>
      </c>
      <c r="Q1914" s="2" t="str">
        <f>"'"&amp;[1]REQUEST!N1914&amp;"');"</f>
        <v>'');</v>
      </c>
    </row>
    <row r="1915" spans="1:17" x14ac:dyDescent="0.15">
      <c r="A1915" s="2"/>
      <c r="B1915" s="2" t="str">
        <f>IF([1]REQUEST!B1915="","",C1915&amp;D1915&amp;E1915&amp;F1915&amp;G1915&amp;H1915&amp;I1915&amp;J1915&amp;K1915&amp;L1915&amp;M1915&amp;N1915&amp;O1915&amp;P1915&amp;Q1915)</f>
        <v/>
      </c>
      <c r="C1915" s="2" t="s">
        <v>2</v>
      </c>
      <c r="D1915" s="2" t="str">
        <f>"'"&amp;[1]REQUEST!A1915&amp;"',"</f>
        <v>'',</v>
      </c>
      <c r="E1915" s="2" t="str">
        <f>"'"&amp;[1]REQUEST!B1915&amp;"',"</f>
        <v>'',</v>
      </c>
      <c r="F1915" s="2" t="str">
        <f>"'"&amp;[1]REQUEST!C1915&amp;"',"</f>
        <v>'',</v>
      </c>
      <c r="G1915" s="2" t="str">
        <f>"'"&amp;[1]REQUEST!D1915&amp;"',"</f>
        <v>'',</v>
      </c>
      <c r="H1915" s="2" t="str">
        <f>"'"&amp;[1]REQUEST!E1915&amp;"',"</f>
        <v>'',</v>
      </c>
      <c r="I1915" s="2" t="str">
        <f>"'"&amp;[1]REQUEST!F1915&amp;"',"</f>
        <v>'',</v>
      </c>
      <c r="J1915" s="2" t="str">
        <f>"'"&amp;[1]REQUEST!G1915&amp;"',"</f>
        <v>'',</v>
      </c>
      <c r="K1915" s="2" t="str">
        <f>"'"&amp;[1]REQUEST!H1915&amp;"',"</f>
        <v>'',</v>
      </c>
      <c r="L1915" s="2" t="str">
        <f>IF([1]REQUEST!I1915="","0,",[1]REQUEST!I1915&amp;",")</f>
        <v>0,</v>
      </c>
      <c r="M1915" s="2" t="str">
        <f>IF([1]REQUEST!J1915="","0,",[1]REQUEST!J1915&amp;",")</f>
        <v>0,</v>
      </c>
      <c r="N1915" s="2" t="str">
        <f>"'"&amp;[1]REQUEST!K1915&amp;"',"</f>
        <v>'',</v>
      </c>
      <c r="O1915" s="2" t="str">
        <f>"'"&amp;[1]REQUEST!L1915&amp;"',"</f>
        <v>'',</v>
      </c>
      <c r="P1915" s="2" t="str">
        <f>"'"&amp;[1]REQUEST!M1915&amp;"',"</f>
        <v>'',</v>
      </c>
      <c r="Q1915" s="2" t="str">
        <f>"'"&amp;[1]REQUEST!N1915&amp;"');"</f>
        <v>'');</v>
      </c>
    </row>
    <row r="1916" spans="1:17" x14ac:dyDescent="0.15">
      <c r="A1916" s="2"/>
      <c r="B1916" s="2" t="str">
        <f>IF([1]REQUEST!B1916="","",C1916&amp;D1916&amp;E1916&amp;F1916&amp;G1916&amp;H1916&amp;I1916&amp;J1916&amp;K1916&amp;L1916&amp;M1916&amp;N1916&amp;O1916&amp;P1916&amp;Q1916)</f>
        <v/>
      </c>
      <c r="C1916" s="2" t="s">
        <v>2</v>
      </c>
      <c r="D1916" s="2" t="str">
        <f>"'"&amp;[1]REQUEST!A1916&amp;"',"</f>
        <v>'',</v>
      </c>
      <c r="E1916" s="2" t="str">
        <f>"'"&amp;[1]REQUEST!B1916&amp;"',"</f>
        <v>'',</v>
      </c>
      <c r="F1916" s="2" t="str">
        <f>"'"&amp;[1]REQUEST!C1916&amp;"',"</f>
        <v>'',</v>
      </c>
      <c r="G1916" s="2" t="str">
        <f>"'"&amp;[1]REQUEST!D1916&amp;"',"</f>
        <v>'',</v>
      </c>
      <c r="H1916" s="2" t="str">
        <f>"'"&amp;[1]REQUEST!E1916&amp;"',"</f>
        <v>'',</v>
      </c>
      <c r="I1916" s="2" t="str">
        <f>"'"&amp;[1]REQUEST!F1916&amp;"',"</f>
        <v>'',</v>
      </c>
      <c r="J1916" s="2" t="str">
        <f>"'"&amp;[1]REQUEST!G1916&amp;"',"</f>
        <v>'',</v>
      </c>
      <c r="K1916" s="2" t="str">
        <f>"'"&amp;[1]REQUEST!H1916&amp;"',"</f>
        <v>'',</v>
      </c>
      <c r="L1916" s="2" t="str">
        <f>IF([1]REQUEST!I1916="","0,",[1]REQUEST!I1916&amp;",")</f>
        <v>0,</v>
      </c>
      <c r="M1916" s="2" t="str">
        <f>IF([1]REQUEST!J1916="","0,",[1]REQUEST!J1916&amp;",")</f>
        <v>0,</v>
      </c>
      <c r="N1916" s="2" t="str">
        <f>"'"&amp;[1]REQUEST!K1916&amp;"',"</f>
        <v>'',</v>
      </c>
      <c r="O1916" s="2" t="str">
        <f>"'"&amp;[1]REQUEST!L1916&amp;"',"</f>
        <v>'',</v>
      </c>
      <c r="P1916" s="2" t="str">
        <f>"'"&amp;[1]REQUEST!M1916&amp;"',"</f>
        <v>'',</v>
      </c>
      <c r="Q1916" s="2" t="str">
        <f>"'"&amp;[1]REQUEST!N1916&amp;"');"</f>
        <v>'');</v>
      </c>
    </row>
    <row r="1917" spans="1:17" x14ac:dyDescent="0.15">
      <c r="A1917" s="2"/>
      <c r="B1917" s="2" t="str">
        <f>IF([1]REQUEST!B1917="","",C1917&amp;D1917&amp;E1917&amp;F1917&amp;G1917&amp;H1917&amp;I1917&amp;J1917&amp;K1917&amp;L1917&amp;M1917&amp;N1917&amp;O1917&amp;P1917&amp;Q1917)</f>
        <v/>
      </c>
      <c r="C1917" s="2" t="s">
        <v>2</v>
      </c>
      <c r="D1917" s="2" t="str">
        <f>"'"&amp;[1]REQUEST!A1917&amp;"',"</f>
        <v>'',</v>
      </c>
      <c r="E1917" s="2" t="str">
        <f>"'"&amp;[1]REQUEST!B1917&amp;"',"</f>
        <v>'',</v>
      </c>
      <c r="F1917" s="2" t="str">
        <f>"'"&amp;[1]REQUEST!C1917&amp;"',"</f>
        <v>'',</v>
      </c>
      <c r="G1917" s="2" t="str">
        <f>"'"&amp;[1]REQUEST!D1917&amp;"',"</f>
        <v>'',</v>
      </c>
      <c r="H1917" s="2" t="str">
        <f>"'"&amp;[1]REQUEST!E1917&amp;"',"</f>
        <v>'',</v>
      </c>
      <c r="I1917" s="2" t="str">
        <f>"'"&amp;[1]REQUEST!F1917&amp;"',"</f>
        <v>'',</v>
      </c>
      <c r="J1917" s="2" t="str">
        <f>"'"&amp;[1]REQUEST!G1917&amp;"',"</f>
        <v>'',</v>
      </c>
      <c r="K1917" s="2" t="str">
        <f>"'"&amp;[1]REQUEST!H1917&amp;"',"</f>
        <v>'',</v>
      </c>
      <c r="L1917" s="2" t="str">
        <f>IF([1]REQUEST!I1917="","0,",[1]REQUEST!I1917&amp;",")</f>
        <v>0,</v>
      </c>
      <c r="M1917" s="2" t="str">
        <f>IF([1]REQUEST!J1917="","0,",[1]REQUEST!J1917&amp;",")</f>
        <v>0,</v>
      </c>
      <c r="N1917" s="2" t="str">
        <f>"'"&amp;[1]REQUEST!K1917&amp;"',"</f>
        <v>'',</v>
      </c>
      <c r="O1917" s="2" t="str">
        <f>"'"&amp;[1]REQUEST!L1917&amp;"',"</f>
        <v>'',</v>
      </c>
      <c r="P1917" s="2" t="str">
        <f>"'"&amp;[1]REQUEST!M1917&amp;"',"</f>
        <v>'',</v>
      </c>
      <c r="Q1917" s="2" t="str">
        <f>"'"&amp;[1]REQUEST!N1917&amp;"');"</f>
        <v>'');</v>
      </c>
    </row>
    <row r="1918" spans="1:17" x14ac:dyDescent="0.15">
      <c r="A1918" s="2"/>
      <c r="B1918" s="2" t="str">
        <f>IF([1]REQUEST!B1918="","",C1918&amp;D1918&amp;E1918&amp;F1918&amp;G1918&amp;H1918&amp;I1918&amp;J1918&amp;K1918&amp;L1918&amp;M1918&amp;N1918&amp;O1918&amp;P1918&amp;Q1918)</f>
        <v/>
      </c>
      <c r="C1918" s="2" t="s">
        <v>2</v>
      </c>
      <c r="D1918" s="2" t="str">
        <f>"'"&amp;[1]REQUEST!A1918&amp;"',"</f>
        <v>'',</v>
      </c>
      <c r="E1918" s="2" t="str">
        <f>"'"&amp;[1]REQUEST!B1918&amp;"',"</f>
        <v>'',</v>
      </c>
      <c r="F1918" s="2" t="str">
        <f>"'"&amp;[1]REQUEST!C1918&amp;"',"</f>
        <v>'',</v>
      </c>
      <c r="G1918" s="2" t="str">
        <f>"'"&amp;[1]REQUEST!D1918&amp;"',"</f>
        <v>'',</v>
      </c>
      <c r="H1918" s="2" t="str">
        <f>"'"&amp;[1]REQUEST!E1918&amp;"',"</f>
        <v>'',</v>
      </c>
      <c r="I1918" s="2" t="str">
        <f>"'"&amp;[1]REQUEST!F1918&amp;"',"</f>
        <v>'',</v>
      </c>
      <c r="J1918" s="2" t="str">
        <f>"'"&amp;[1]REQUEST!G1918&amp;"',"</f>
        <v>'',</v>
      </c>
      <c r="K1918" s="2" t="str">
        <f>"'"&amp;[1]REQUEST!H1918&amp;"',"</f>
        <v>'',</v>
      </c>
      <c r="L1918" s="2" t="str">
        <f>IF([1]REQUEST!I1918="","0,",[1]REQUEST!I1918&amp;",")</f>
        <v>0,</v>
      </c>
      <c r="M1918" s="2" t="str">
        <f>IF([1]REQUEST!J1918="","0,",[1]REQUEST!J1918&amp;",")</f>
        <v>0,</v>
      </c>
      <c r="N1918" s="2" t="str">
        <f>"'"&amp;[1]REQUEST!K1918&amp;"',"</f>
        <v>'',</v>
      </c>
      <c r="O1918" s="2" t="str">
        <f>"'"&amp;[1]REQUEST!L1918&amp;"',"</f>
        <v>'',</v>
      </c>
      <c r="P1918" s="2" t="str">
        <f>"'"&amp;[1]REQUEST!M1918&amp;"',"</f>
        <v>'',</v>
      </c>
      <c r="Q1918" s="2" t="str">
        <f>"'"&amp;[1]REQUEST!N1918&amp;"');"</f>
        <v>'');</v>
      </c>
    </row>
    <row r="1919" spans="1:17" x14ac:dyDescent="0.15">
      <c r="A1919" s="2"/>
      <c r="B1919" s="2" t="str">
        <f>IF([1]REQUEST!B1919="","",C1919&amp;D1919&amp;E1919&amp;F1919&amp;G1919&amp;H1919&amp;I1919&amp;J1919&amp;K1919&amp;L1919&amp;M1919&amp;N1919&amp;O1919&amp;P1919&amp;Q1919)</f>
        <v/>
      </c>
      <c r="C1919" s="2" t="s">
        <v>2</v>
      </c>
      <c r="D1919" s="2" t="str">
        <f>"'"&amp;[1]REQUEST!A1919&amp;"',"</f>
        <v>'',</v>
      </c>
      <c r="E1919" s="2" t="str">
        <f>"'"&amp;[1]REQUEST!B1919&amp;"',"</f>
        <v>'',</v>
      </c>
      <c r="F1919" s="2" t="str">
        <f>"'"&amp;[1]REQUEST!C1919&amp;"',"</f>
        <v>'',</v>
      </c>
      <c r="G1919" s="2" t="str">
        <f>"'"&amp;[1]REQUEST!D1919&amp;"',"</f>
        <v>'',</v>
      </c>
      <c r="H1919" s="2" t="str">
        <f>"'"&amp;[1]REQUEST!E1919&amp;"',"</f>
        <v>'',</v>
      </c>
      <c r="I1919" s="2" t="str">
        <f>"'"&amp;[1]REQUEST!F1919&amp;"',"</f>
        <v>'',</v>
      </c>
      <c r="J1919" s="2" t="str">
        <f>"'"&amp;[1]REQUEST!G1919&amp;"',"</f>
        <v>'',</v>
      </c>
      <c r="K1919" s="2" t="str">
        <f>"'"&amp;[1]REQUEST!H1919&amp;"',"</f>
        <v>'',</v>
      </c>
      <c r="L1919" s="2" t="str">
        <f>IF([1]REQUEST!I1919="","0,",[1]REQUEST!I1919&amp;",")</f>
        <v>0,</v>
      </c>
      <c r="M1919" s="2" t="str">
        <f>IF([1]REQUEST!J1919="","0,",[1]REQUEST!J1919&amp;",")</f>
        <v>0,</v>
      </c>
      <c r="N1919" s="2" t="str">
        <f>"'"&amp;[1]REQUEST!K1919&amp;"',"</f>
        <v>'',</v>
      </c>
      <c r="O1919" s="2" t="str">
        <f>"'"&amp;[1]REQUEST!L1919&amp;"',"</f>
        <v>'',</v>
      </c>
      <c r="P1919" s="2" t="str">
        <f>"'"&amp;[1]REQUEST!M1919&amp;"',"</f>
        <v>'',</v>
      </c>
      <c r="Q1919" s="2" t="str">
        <f>"'"&amp;[1]REQUEST!N1919&amp;"');"</f>
        <v>'');</v>
      </c>
    </row>
    <row r="1920" spans="1:17" x14ac:dyDescent="0.15">
      <c r="A1920" s="2"/>
      <c r="B1920" s="2" t="str">
        <f>IF([1]REQUEST!B1920="","",C1920&amp;D1920&amp;E1920&amp;F1920&amp;G1920&amp;H1920&amp;I1920&amp;J1920&amp;K1920&amp;L1920&amp;M1920&amp;N1920&amp;O1920&amp;P1920&amp;Q1920)</f>
        <v/>
      </c>
      <c r="C1920" s="2" t="s">
        <v>2</v>
      </c>
      <c r="D1920" s="2" t="str">
        <f>"'"&amp;[1]REQUEST!A1920&amp;"',"</f>
        <v>'',</v>
      </c>
      <c r="E1920" s="2" t="str">
        <f>"'"&amp;[1]REQUEST!B1920&amp;"',"</f>
        <v>'',</v>
      </c>
      <c r="F1920" s="2" t="str">
        <f>"'"&amp;[1]REQUEST!C1920&amp;"',"</f>
        <v>'',</v>
      </c>
      <c r="G1920" s="2" t="str">
        <f>"'"&amp;[1]REQUEST!D1920&amp;"',"</f>
        <v>'',</v>
      </c>
      <c r="H1920" s="2" t="str">
        <f>"'"&amp;[1]REQUEST!E1920&amp;"',"</f>
        <v>'',</v>
      </c>
      <c r="I1920" s="2" t="str">
        <f>"'"&amp;[1]REQUEST!F1920&amp;"',"</f>
        <v>'',</v>
      </c>
      <c r="J1920" s="2" t="str">
        <f>"'"&amp;[1]REQUEST!G1920&amp;"',"</f>
        <v>'',</v>
      </c>
      <c r="K1920" s="2" t="str">
        <f>"'"&amp;[1]REQUEST!H1920&amp;"',"</f>
        <v>'',</v>
      </c>
      <c r="L1920" s="2" t="str">
        <f>IF([1]REQUEST!I1920="","0,",[1]REQUEST!I1920&amp;",")</f>
        <v>0,</v>
      </c>
      <c r="M1920" s="2" t="str">
        <f>IF([1]REQUEST!J1920="","0,",[1]REQUEST!J1920&amp;",")</f>
        <v>0,</v>
      </c>
      <c r="N1920" s="2" t="str">
        <f>"'"&amp;[1]REQUEST!K1920&amp;"',"</f>
        <v>'',</v>
      </c>
      <c r="O1920" s="2" t="str">
        <f>"'"&amp;[1]REQUEST!L1920&amp;"',"</f>
        <v>'',</v>
      </c>
      <c r="P1920" s="2" t="str">
        <f>"'"&amp;[1]REQUEST!M1920&amp;"',"</f>
        <v>'',</v>
      </c>
      <c r="Q1920" s="2" t="str">
        <f>"'"&amp;[1]REQUEST!N1920&amp;"');"</f>
        <v>'');</v>
      </c>
    </row>
    <row r="1921" spans="1:17" x14ac:dyDescent="0.15">
      <c r="A1921" s="2"/>
      <c r="B1921" s="2" t="str">
        <f>IF([1]REQUEST!B1921="","",C1921&amp;D1921&amp;E1921&amp;F1921&amp;G1921&amp;H1921&amp;I1921&amp;J1921&amp;K1921&amp;L1921&amp;M1921&amp;N1921&amp;O1921&amp;P1921&amp;Q1921)</f>
        <v/>
      </c>
      <c r="C1921" s="2" t="s">
        <v>2</v>
      </c>
      <c r="D1921" s="2" t="str">
        <f>"'"&amp;[1]REQUEST!A1921&amp;"',"</f>
        <v>'',</v>
      </c>
      <c r="E1921" s="2" t="str">
        <f>"'"&amp;[1]REQUEST!B1921&amp;"',"</f>
        <v>'',</v>
      </c>
      <c r="F1921" s="2" t="str">
        <f>"'"&amp;[1]REQUEST!C1921&amp;"',"</f>
        <v>'',</v>
      </c>
      <c r="G1921" s="2" t="str">
        <f>"'"&amp;[1]REQUEST!D1921&amp;"',"</f>
        <v>'',</v>
      </c>
      <c r="H1921" s="2" t="str">
        <f>"'"&amp;[1]REQUEST!E1921&amp;"',"</f>
        <v>'',</v>
      </c>
      <c r="I1921" s="2" t="str">
        <f>"'"&amp;[1]REQUEST!F1921&amp;"',"</f>
        <v>'',</v>
      </c>
      <c r="J1921" s="2" t="str">
        <f>"'"&amp;[1]REQUEST!G1921&amp;"',"</f>
        <v>'',</v>
      </c>
      <c r="K1921" s="2" t="str">
        <f>"'"&amp;[1]REQUEST!H1921&amp;"',"</f>
        <v>'',</v>
      </c>
      <c r="L1921" s="2" t="str">
        <f>IF([1]REQUEST!I1921="","0,",[1]REQUEST!I1921&amp;",")</f>
        <v>0,</v>
      </c>
      <c r="M1921" s="2" t="str">
        <f>IF([1]REQUEST!J1921="","0,",[1]REQUEST!J1921&amp;",")</f>
        <v>0,</v>
      </c>
      <c r="N1921" s="2" t="str">
        <f>"'"&amp;[1]REQUEST!K1921&amp;"',"</f>
        <v>'',</v>
      </c>
      <c r="O1921" s="2" t="str">
        <f>"'"&amp;[1]REQUEST!L1921&amp;"',"</f>
        <v>'',</v>
      </c>
      <c r="P1921" s="2" t="str">
        <f>"'"&amp;[1]REQUEST!M1921&amp;"',"</f>
        <v>'',</v>
      </c>
      <c r="Q1921" s="2" t="str">
        <f>"'"&amp;[1]REQUEST!N1921&amp;"');"</f>
        <v>'');</v>
      </c>
    </row>
    <row r="1922" spans="1:17" x14ac:dyDescent="0.15">
      <c r="A1922" s="2"/>
      <c r="B1922" s="2" t="str">
        <f>IF([1]REQUEST!B1922="","",C1922&amp;D1922&amp;E1922&amp;F1922&amp;G1922&amp;H1922&amp;I1922&amp;J1922&amp;K1922&amp;L1922&amp;M1922&amp;N1922&amp;O1922&amp;P1922&amp;Q1922)</f>
        <v/>
      </c>
      <c r="C1922" s="2" t="s">
        <v>2</v>
      </c>
      <c r="D1922" s="2" t="str">
        <f>"'"&amp;[1]REQUEST!A1922&amp;"',"</f>
        <v>'',</v>
      </c>
      <c r="E1922" s="2" t="str">
        <f>"'"&amp;[1]REQUEST!B1922&amp;"',"</f>
        <v>'',</v>
      </c>
      <c r="F1922" s="2" t="str">
        <f>"'"&amp;[1]REQUEST!C1922&amp;"',"</f>
        <v>'',</v>
      </c>
      <c r="G1922" s="2" t="str">
        <f>"'"&amp;[1]REQUEST!D1922&amp;"',"</f>
        <v>'',</v>
      </c>
      <c r="H1922" s="2" t="str">
        <f>"'"&amp;[1]REQUEST!E1922&amp;"',"</f>
        <v>'',</v>
      </c>
      <c r="I1922" s="2" t="str">
        <f>"'"&amp;[1]REQUEST!F1922&amp;"',"</f>
        <v>'',</v>
      </c>
      <c r="J1922" s="2" t="str">
        <f>"'"&amp;[1]REQUEST!G1922&amp;"',"</f>
        <v>'',</v>
      </c>
      <c r="K1922" s="2" t="str">
        <f>"'"&amp;[1]REQUEST!H1922&amp;"',"</f>
        <v>'',</v>
      </c>
      <c r="L1922" s="2" t="str">
        <f>IF([1]REQUEST!I1922="","0,",[1]REQUEST!I1922&amp;",")</f>
        <v>0,</v>
      </c>
      <c r="M1922" s="2" t="str">
        <f>IF([1]REQUEST!J1922="","0,",[1]REQUEST!J1922&amp;",")</f>
        <v>0,</v>
      </c>
      <c r="N1922" s="2" t="str">
        <f>"'"&amp;[1]REQUEST!K1922&amp;"',"</f>
        <v>'',</v>
      </c>
      <c r="O1922" s="2" t="str">
        <f>"'"&amp;[1]REQUEST!L1922&amp;"',"</f>
        <v>'',</v>
      </c>
      <c r="P1922" s="2" t="str">
        <f>"'"&amp;[1]REQUEST!M1922&amp;"',"</f>
        <v>'',</v>
      </c>
      <c r="Q1922" s="2" t="str">
        <f>"'"&amp;[1]REQUEST!N1922&amp;"');"</f>
        <v>'');</v>
      </c>
    </row>
    <row r="1923" spans="1:17" x14ac:dyDescent="0.15">
      <c r="A1923" s="2"/>
      <c r="B1923" s="2" t="str">
        <f>IF([1]REQUEST!B1923="","",C1923&amp;D1923&amp;E1923&amp;F1923&amp;G1923&amp;H1923&amp;I1923&amp;J1923&amp;K1923&amp;L1923&amp;M1923&amp;N1923&amp;O1923&amp;P1923&amp;Q1923)</f>
        <v/>
      </c>
      <c r="C1923" s="2" t="s">
        <v>2</v>
      </c>
      <c r="D1923" s="2" t="str">
        <f>"'"&amp;[1]REQUEST!A1923&amp;"',"</f>
        <v>'',</v>
      </c>
      <c r="E1923" s="2" t="str">
        <f>"'"&amp;[1]REQUEST!B1923&amp;"',"</f>
        <v>'',</v>
      </c>
      <c r="F1923" s="2" t="str">
        <f>"'"&amp;[1]REQUEST!C1923&amp;"',"</f>
        <v>'',</v>
      </c>
      <c r="G1923" s="2" t="str">
        <f>"'"&amp;[1]REQUEST!D1923&amp;"',"</f>
        <v>'',</v>
      </c>
      <c r="H1923" s="2" t="str">
        <f>"'"&amp;[1]REQUEST!E1923&amp;"',"</f>
        <v>'',</v>
      </c>
      <c r="I1923" s="2" t="str">
        <f>"'"&amp;[1]REQUEST!F1923&amp;"',"</f>
        <v>'',</v>
      </c>
      <c r="J1923" s="2" t="str">
        <f>"'"&amp;[1]REQUEST!G1923&amp;"',"</f>
        <v>'',</v>
      </c>
      <c r="K1923" s="2" t="str">
        <f>"'"&amp;[1]REQUEST!H1923&amp;"',"</f>
        <v>'',</v>
      </c>
      <c r="L1923" s="2" t="str">
        <f>IF([1]REQUEST!I1923="","0,",[1]REQUEST!I1923&amp;",")</f>
        <v>0,</v>
      </c>
      <c r="M1923" s="2" t="str">
        <f>IF([1]REQUEST!J1923="","0,",[1]REQUEST!J1923&amp;",")</f>
        <v>0,</v>
      </c>
      <c r="N1923" s="2" t="str">
        <f>"'"&amp;[1]REQUEST!K1923&amp;"',"</f>
        <v>'',</v>
      </c>
      <c r="O1923" s="2" t="str">
        <f>"'"&amp;[1]REQUEST!L1923&amp;"',"</f>
        <v>'',</v>
      </c>
      <c r="P1923" s="2" t="str">
        <f>"'"&amp;[1]REQUEST!M1923&amp;"',"</f>
        <v>'',</v>
      </c>
      <c r="Q1923" s="2" t="str">
        <f>"'"&amp;[1]REQUEST!N1923&amp;"');"</f>
        <v>'');</v>
      </c>
    </row>
    <row r="1924" spans="1:17" x14ac:dyDescent="0.15">
      <c r="A1924" s="2"/>
      <c r="B1924" s="2" t="str">
        <f>IF([1]REQUEST!B1924="","",C1924&amp;D1924&amp;E1924&amp;F1924&amp;G1924&amp;H1924&amp;I1924&amp;J1924&amp;K1924&amp;L1924&amp;M1924&amp;N1924&amp;O1924&amp;P1924&amp;Q1924)</f>
        <v/>
      </c>
      <c r="C1924" s="2" t="s">
        <v>2</v>
      </c>
      <c r="D1924" s="2" t="str">
        <f>"'"&amp;[1]REQUEST!A1924&amp;"',"</f>
        <v>'',</v>
      </c>
      <c r="E1924" s="2" t="str">
        <f>"'"&amp;[1]REQUEST!B1924&amp;"',"</f>
        <v>'',</v>
      </c>
      <c r="F1924" s="2" t="str">
        <f>"'"&amp;[1]REQUEST!C1924&amp;"',"</f>
        <v>'',</v>
      </c>
      <c r="G1924" s="2" t="str">
        <f>"'"&amp;[1]REQUEST!D1924&amp;"',"</f>
        <v>'',</v>
      </c>
      <c r="H1924" s="2" t="str">
        <f>"'"&amp;[1]REQUEST!E1924&amp;"',"</f>
        <v>'',</v>
      </c>
      <c r="I1924" s="2" t="str">
        <f>"'"&amp;[1]REQUEST!F1924&amp;"',"</f>
        <v>'',</v>
      </c>
      <c r="J1924" s="2" t="str">
        <f>"'"&amp;[1]REQUEST!G1924&amp;"',"</f>
        <v>'',</v>
      </c>
      <c r="K1924" s="2" t="str">
        <f>"'"&amp;[1]REQUEST!H1924&amp;"',"</f>
        <v>'',</v>
      </c>
      <c r="L1924" s="2" t="str">
        <f>IF([1]REQUEST!I1924="","0,",[1]REQUEST!I1924&amp;",")</f>
        <v>0,</v>
      </c>
      <c r="M1924" s="2" t="str">
        <f>IF([1]REQUEST!J1924="","0,",[1]REQUEST!J1924&amp;",")</f>
        <v>0,</v>
      </c>
      <c r="N1924" s="2" t="str">
        <f>"'"&amp;[1]REQUEST!K1924&amp;"',"</f>
        <v>'',</v>
      </c>
      <c r="O1924" s="2" t="str">
        <f>"'"&amp;[1]REQUEST!L1924&amp;"',"</f>
        <v>'',</v>
      </c>
      <c r="P1924" s="2" t="str">
        <f>"'"&amp;[1]REQUEST!M1924&amp;"',"</f>
        <v>'',</v>
      </c>
      <c r="Q1924" s="2" t="str">
        <f>"'"&amp;[1]REQUEST!N1924&amp;"');"</f>
        <v>'');</v>
      </c>
    </row>
    <row r="1925" spans="1:17" x14ac:dyDescent="0.15">
      <c r="A1925" s="2"/>
      <c r="B1925" s="2" t="str">
        <f>IF([1]REQUEST!B1925="","",C1925&amp;D1925&amp;E1925&amp;F1925&amp;G1925&amp;H1925&amp;I1925&amp;J1925&amp;K1925&amp;L1925&amp;M1925&amp;N1925&amp;O1925&amp;P1925&amp;Q1925)</f>
        <v/>
      </c>
      <c r="C1925" s="2" t="s">
        <v>2</v>
      </c>
      <c r="D1925" s="2" t="str">
        <f>"'"&amp;[1]REQUEST!A1925&amp;"',"</f>
        <v>'',</v>
      </c>
      <c r="E1925" s="2" t="str">
        <f>"'"&amp;[1]REQUEST!B1925&amp;"',"</f>
        <v>'',</v>
      </c>
      <c r="F1925" s="2" t="str">
        <f>"'"&amp;[1]REQUEST!C1925&amp;"',"</f>
        <v>'',</v>
      </c>
      <c r="G1925" s="2" t="str">
        <f>"'"&amp;[1]REQUEST!D1925&amp;"',"</f>
        <v>'',</v>
      </c>
      <c r="H1925" s="2" t="str">
        <f>"'"&amp;[1]REQUEST!E1925&amp;"',"</f>
        <v>'',</v>
      </c>
      <c r="I1925" s="2" t="str">
        <f>"'"&amp;[1]REQUEST!F1925&amp;"',"</f>
        <v>'',</v>
      </c>
      <c r="J1925" s="2" t="str">
        <f>"'"&amp;[1]REQUEST!G1925&amp;"',"</f>
        <v>'',</v>
      </c>
      <c r="K1925" s="2" t="str">
        <f>"'"&amp;[1]REQUEST!H1925&amp;"',"</f>
        <v>'',</v>
      </c>
      <c r="L1925" s="2" t="str">
        <f>IF([1]REQUEST!I1925="","0,",[1]REQUEST!I1925&amp;",")</f>
        <v>0,</v>
      </c>
      <c r="M1925" s="2" t="str">
        <f>IF([1]REQUEST!J1925="","0,",[1]REQUEST!J1925&amp;",")</f>
        <v>0,</v>
      </c>
      <c r="N1925" s="2" t="str">
        <f>"'"&amp;[1]REQUEST!K1925&amp;"',"</f>
        <v>'',</v>
      </c>
      <c r="O1925" s="2" t="str">
        <f>"'"&amp;[1]REQUEST!L1925&amp;"',"</f>
        <v>'',</v>
      </c>
      <c r="P1925" s="2" t="str">
        <f>"'"&amp;[1]REQUEST!M1925&amp;"',"</f>
        <v>'',</v>
      </c>
      <c r="Q1925" s="2" t="str">
        <f>"'"&amp;[1]REQUEST!N1925&amp;"');"</f>
        <v>'');</v>
      </c>
    </row>
    <row r="1926" spans="1:17" x14ac:dyDescent="0.15">
      <c r="A1926" s="2"/>
      <c r="B1926" s="2" t="str">
        <f>IF([1]REQUEST!B1926="","",C1926&amp;D1926&amp;E1926&amp;F1926&amp;G1926&amp;H1926&amp;I1926&amp;J1926&amp;K1926&amp;L1926&amp;M1926&amp;N1926&amp;O1926&amp;P1926&amp;Q1926)</f>
        <v/>
      </c>
      <c r="C1926" s="2" t="s">
        <v>2</v>
      </c>
      <c r="D1926" s="2" t="str">
        <f>"'"&amp;[1]REQUEST!A1926&amp;"',"</f>
        <v>'',</v>
      </c>
      <c r="E1926" s="2" t="str">
        <f>"'"&amp;[1]REQUEST!B1926&amp;"',"</f>
        <v>'',</v>
      </c>
      <c r="F1926" s="2" t="str">
        <f>"'"&amp;[1]REQUEST!C1926&amp;"',"</f>
        <v>'',</v>
      </c>
      <c r="G1926" s="2" t="str">
        <f>"'"&amp;[1]REQUEST!D1926&amp;"',"</f>
        <v>'',</v>
      </c>
      <c r="H1926" s="2" t="str">
        <f>"'"&amp;[1]REQUEST!E1926&amp;"',"</f>
        <v>'',</v>
      </c>
      <c r="I1926" s="2" t="str">
        <f>"'"&amp;[1]REQUEST!F1926&amp;"',"</f>
        <v>'',</v>
      </c>
      <c r="J1926" s="2" t="str">
        <f>"'"&amp;[1]REQUEST!G1926&amp;"',"</f>
        <v>'',</v>
      </c>
      <c r="K1926" s="2" t="str">
        <f>"'"&amp;[1]REQUEST!H1926&amp;"',"</f>
        <v>'',</v>
      </c>
      <c r="L1926" s="2" t="str">
        <f>IF([1]REQUEST!I1926="","0,",[1]REQUEST!I1926&amp;",")</f>
        <v>0,</v>
      </c>
      <c r="M1926" s="2" t="str">
        <f>IF([1]REQUEST!J1926="","0,",[1]REQUEST!J1926&amp;",")</f>
        <v>0,</v>
      </c>
      <c r="N1926" s="2" t="str">
        <f>"'"&amp;[1]REQUEST!K1926&amp;"',"</f>
        <v>'',</v>
      </c>
      <c r="O1926" s="2" t="str">
        <f>"'"&amp;[1]REQUEST!L1926&amp;"',"</f>
        <v>'',</v>
      </c>
      <c r="P1926" s="2" t="str">
        <f>"'"&amp;[1]REQUEST!M1926&amp;"',"</f>
        <v>'',</v>
      </c>
      <c r="Q1926" s="2" t="str">
        <f>"'"&amp;[1]REQUEST!N1926&amp;"');"</f>
        <v>'');</v>
      </c>
    </row>
    <row r="1927" spans="1:17" x14ac:dyDescent="0.15">
      <c r="A1927" s="2"/>
      <c r="B1927" s="2" t="str">
        <f>IF([1]REQUEST!B1927="","",C1927&amp;D1927&amp;E1927&amp;F1927&amp;G1927&amp;H1927&amp;I1927&amp;J1927&amp;K1927&amp;L1927&amp;M1927&amp;N1927&amp;O1927&amp;P1927&amp;Q1927)</f>
        <v/>
      </c>
      <c r="C1927" s="2" t="s">
        <v>2</v>
      </c>
      <c r="D1927" s="2" t="str">
        <f>"'"&amp;[1]REQUEST!A1927&amp;"',"</f>
        <v>'',</v>
      </c>
      <c r="E1927" s="2" t="str">
        <f>"'"&amp;[1]REQUEST!B1927&amp;"',"</f>
        <v>'',</v>
      </c>
      <c r="F1927" s="2" t="str">
        <f>"'"&amp;[1]REQUEST!C1927&amp;"',"</f>
        <v>'',</v>
      </c>
      <c r="G1927" s="2" t="str">
        <f>"'"&amp;[1]REQUEST!D1927&amp;"',"</f>
        <v>'',</v>
      </c>
      <c r="H1927" s="2" t="str">
        <f>"'"&amp;[1]REQUEST!E1927&amp;"',"</f>
        <v>'',</v>
      </c>
      <c r="I1927" s="2" t="str">
        <f>"'"&amp;[1]REQUEST!F1927&amp;"',"</f>
        <v>'',</v>
      </c>
      <c r="J1927" s="2" t="str">
        <f>"'"&amp;[1]REQUEST!G1927&amp;"',"</f>
        <v>'',</v>
      </c>
      <c r="K1927" s="2" t="str">
        <f>"'"&amp;[1]REQUEST!H1927&amp;"',"</f>
        <v>'',</v>
      </c>
      <c r="L1927" s="2" t="str">
        <f>IF([1]REQUEST!I1927="","0,",[1]REQUEST!I1927&amp;",")</f>
        <v>0,</v>
      </c>
      <c r="M1927" s="2" t="str">
        <f>IF([1]REQUEST!J1927="","0,",[1]REQUEST!J1927&amp;",")</f>
        <v>0,</v>
      </c>
      <c r="N1927" s="2" t="str">
        <f>"'"&amp;[1]REQUEST!K1927&amp;"',"</f>
        <v>'',</v>
      </c>
      <c r="O1927" s="2" t="str">
        <f>"'"&amp;[1]REQUEST!L1927&amp;"',"</f>
        <v>'',</v>
      </c>
      <c r="P1927" s="2" t="str">
        <f>"'"&amp;[1]REQUEST!M1927&amp;"',"</f>
        <v>'',</v>
      </c>
      <c r="Q1927" s="2" t="str">
        <f>"'"&amp;[1]REQUEST!N1927&amp;"');"</f>
        <v>'');</v>
      </c>
    </row>
    <row r="1928" spans="1:17" x14ac:dyDescent="0.15">
      <c r="A1928" s="2"/>
      <c r="B1928" s="2" t="str">
        <f>IF([1]REQUEST!B1928="","",C1928&amp;D1928&amp;E1928&amp;F1928&amp;G1928&amp;H1928&amp;I1928&amp;J1928&amp;K1928&amp;L1928&amp;M1928&amp;N1928&amp;O1928&amp;P1928&amp;Q1928)</f>
        <v/>
      </c>
      <c r="C1928" s="2" t="s">
        <v>2</v>
      </c>
      <c r="D1928" s="2" t="str">
        <f>"'"&amp;[1]REQUEST!A1928&amp;"',"</f>
        <v>'',</v>
      </c>
      <c r="E1928" s="2" t="str">
        <f>"'"&amp;[1]REQUEST!B1928&amp;"',"</f>
        <v>'',</v>
      </c>
      <c r="F1928" s="2" t="str">
        <f>"'"&amp;[1]REQUEST!C1928&amp;"',"</f>
        <v>'',</v>
      </c>
      <c r="G1928" s="2" t="str">
        <f>"'"&amp;[1]REQUEST!D1928&amp;"',"</f>
        <v>'',</v>
      </c>
      <c r="H1928" s="2" t="str">
        <f>"'"&amp;[1]REQUEST!E1928&amp;"',"</f>
        <v>'',</v>
      </c>
      <c r="I1928" s="2" t="str">
        <f>"'"&amp;[1]REQUEST!F1928&amp;"',"</f>
        <v>'',</v>
      </c>
      <c r="J1928" s="2" t="str">
        <f>"'"&amp;[1]REQUEST!G1928&amp;"',"</f>
        <v>'',</v>
      </c>
      <c r="K1928" s="2" t="str">
        <f>"'"&amp;[1]REQUEST!H1928&amp;"',"</f>
        <v>'',</v>
      </c>
      <c r="L1928" s="2" t="str">
        <f>IF([1]REQUEST!I1928="","0,",[1]REQUEST!I1928&amp;",")</f>
        <v>0,</v>
      </c>
      <c r="M1928" s="2" t="str">
        <f>IF([1]REQUEST!J1928="","0,",[1]REQUEST!J1928&amp;",")</f>
        <v>0,</v>
      </c>
      <c r="N1928" s="2" t="str">
        <f>"'"&amp;[1]REQUEST!K1928&amp;"',"</f>
        <v>'',</v>
      </c>
      <c r="O1928" s="2" t="str">
        <f>"'"&amp;[1]REQUEST!L1928&amp;"',"</f>
        <v>'',</v>
      </c>
      <c r="P1928" s="2" t="str">
        <f>"'"&amp;[1]REQUEST!M1928&amp;"',"</f>
        <v>'',</v>
      </c>
      <c r="Q1928" s="2" t="str">
        <f>"'"&amp;[1]REQUEST!N1928&amp;"');"</f>
        <v>'');</v>
      </c>
    </row>
    <row r="1929" spans="1:17" x14ac:dyDescent="0.15">
      <c r="A1929" s="2"/>
      <c r="B1929" s="2" t="str">
        <f>IF([1]REQUEST!B1929="","",C1929&amp;D1929&amp;E1929&amp;F1929&amp;G1929&amp;H1929&amp;I1929&amp;J1929&amp;K1929&amp;L1929&amp;M1929&amp;N1929&amp;O1929&amp;P1929&amp;Q1929)</f>
        <v/>
      </c>
      <c r="C1929" s="2" t="s">
        <v>2</v>
      </c>
      <c r="D1929" s="2" t="str">
        <f>"'"&amp;[1]REQUEST!A1929&amp;"',"</f>
        <v>'',</v>
      </c>
      <c r="E1929" s="2" t="str">
        <f>"'"&amp;[1]REQUEST!B1929&amp;"',"</f>
        <v>'',</v>
      </c>
      <c r="F1929" s="2" t="str">
        <f>"'"&amp;[1]REQUEST!C1929&amp;"',"</f>
        <v>'',</v>
      </c>
      <c r="G1929" s="2" t="str">
        <f>"'"&amp;[1]REQUEST!D1929&amp;"',"</f>
        <v>'',</v>
      </c>
      <c r="H1929" s="2" t="str">
        <f>"'"&amp;[1]REQUEST!E1929&amp;"',"</f>
        <v>'',</v>
      </c>
      <c r="I1929" s="2" t="str">
        <f>"'"&amp;[1]REQUEST!F1929&amp;"',"</f>
        <v>'',</v>
      </c>
      <c r="J1929" s="2" t="str">
        <f>"'"&amp;[1]REQUEST!G1929&amp;"',"</f>
        <v>'',</v>
      </c>
      <c r="K1929" s="2" t="str">
        <f>"'"&amp;[1]REQUEST!H1929&amp;"',"</f>
        <v>'',</v>
      </c>
      <c r="L1929" s="2" t="str">
        <f>IF([1]REQUEST!I1929="","0,",[1]REQUEST!I1929&amp;",")</f>
        <v>0,</v>
      </c>
      <c r="M1929" s="2" t="str">
        <f>IF([1]REQUEST!J1929="","0,",[1]REQUEST!J1929&amp;",")</f>
        <v>0,</v>
      </c>
      <c r="N1929" s="2" t="str">
        <f>"'"&amp;[1]REQUEST!K1929&amp;"',"</f>
        <v>'',</v>
      </c>
      <c r="O1929" s="2" t="str">
        <f>"'"&amp;[1]REQUEST!L1929&amp;"',"</f>
        <v>'',</v>
      </c>
      <c r="P1929" s="2" t="str">
        <f>"'"&amp;[1]REQUEST!M1929&amp;"',"</f>
        <v>'',</v>
      </c>
      <c r="Q1929" s="2" t="str">
        <f>"'"&amp;[1]REQUEST!N1929&amp;"');"</f>
        <v>'');</v>
      </c>
    </row>
    <row r="1930" spans="1:17" x14ac:dyDescent="0.15">
      <c r="A1930" s="2"/>
      <c r="B1930" s="2" t="str">
        <f>IF([1]REQUEST!B1930="","",C1930&amp;D1930&amp;E1930&amp;F1930&amp;G1930&amp;H1930&amp;I1930&amp;J1930&amp;K1930&amp;L1930&amp;M1930&amp;N1930&amp;O1930&amp;P1930&amp;Q1930)</f>
        <v/>
      </c>
      <c r="C1930" s="2" t="s">
        <v>2</v>
      </c>
      <c r="D1930" s="2" t="str">
        <f>"'"&amp;[1]REQUEST!A1930&amp;"',"</f>
        <v>'',</v>
      </c>
      <c r="E1930" s="2" t="str">
        <f>"'"&amp;[1]REQUEST!B1930&amp;"',"</f>
        <v>'',</v>
      </c>
      <c r="F1930" s="2" t="str">
        <f>"'"&amp;[1]REQUEST!C1930&amp;"',"</f>
        <v>'',</v>
      </c>
      <c r="G1930" s="2" t="str">
        <f>"'"&amp;[1]REQUEST!D1930&amp;"',"</f>
        <v>'',</v>
      </c>
      <c r="H1930" s="2" t="str">
        <f>"'"&amp;[1]REQUEST!E1930&amp;"',"</f>
        <v>'',</v>
      </c>
      <c r="I1930" s="2" t="str">
        <f>"'"&amp;[1]REQUEST!F1930&amp;"',"</f>
        <v>'',</v>
      </c>
      <c r="J1930" s="2" t="str">
        <f>"'"&amp;[1]REQUEST!G1930&amp;"',"</f>
        <v>'',</v>
      </c>
      <c r="K1930" s="2" t="str">
        <f>"'"&amp;[1]REQUEST!H1930&amp;"',"</f>
        <v>'',</v>
      </c>
      <c r="L1930" s="2" t="str">
        <f>IF([1]REQUEST!I1930="","0,",[1]REQUEST!I1930&amp;",")</f>
        <v>0,</v>
      </c>
      <c r="M1930" s="2" t="str">
        <f>IF([1]REQUEST!J1930="","0,",[1]REQUEST!J1930&amp;",")</f>
        <v>0,</v>
      </c>
      <c r="N1930" s="2" t="str">
        <f>"'"&amp;[1]REQUEST!K1930&amp;"',"</f>
        <v>'',</v>
      </c>
      <c r="O1930" s="2" t="str">
        <f>"'"&amp;[1]REQUEST!L1930&amp;"',"</f>
        <v>'',</v>
      </c>
      <c r="P1930" s="2" t="str">
        <f>"'"&amp;[1]REQUEST!M1930&amp;"',"</f>
        <v>'',</v>
      </c>
      <c r="Q1930" s="2" t="str">
        <f>"'"&amp;[1]REQUEST!N1930&amp;"');"</f>
        <v>'');</v>
      </c>
    </row>
    <row r="1931" spans="1:17" x14ac:dyDescent="0.15">
      <c r="A1931" s="2"/>
      <c r="B1931" s="2" t="str">
        <f>IF([1]REQUEST!B1931="","",C1931&amp;D1931&amp;E1931&amp;F1931&amp;G1931&amp;H1931&amp;I1931&amp;J1931&amp;K1931&amp;L1931&amp;M1931&amp;N1931&amp;O1931&amp;P1931&amp;Q1931)</f>
        <v/>
      </c>
      <c r="C1931" s="2" t="s">
        <v>2</v>
      </c>
      <c r="D1931" s="2" t="str">
        <f>"'"&amp;[1]REQUEST!A1931&amp;"',"</f>
        <v>'',</v>
      </c>
      <c r="E1931" s="2" t="str">
        <f>"'"&amp;[1]REQUEST!B1931&amp;"',"</f>
        <v>'',</v>
      </c>
      <c r="F1931" s="2" t="str">
        <f>"'"&amp;[1]REQUEST!C1931&amp;"',"</f>
        <v>'',</v>
      </c>
      <c r="G1931" s="2" t="str">
        <f>"'"&amp;[1]REQUEST!D1931&amp;"',"</f>
        <v>'',</v>
      </c>
      <c r="H1931" s="2" t="str">
        <f>"'"&amp;[1]REQUEST!E1931&amp;"',"</f>
        <v>'',</v>
      </c>
      <c r="I1931" s="2" t="str">
        <f>"'"&amp;[1]REQUEST!F1931&amp;"',"</f>
        <v>'',</v>
      </c>
      <c r="J1931" s="2" t="str">
        <f>"'"&amp;[1]REQUEST!G1931&amp;"',"</f>
        <v>'',</v>
      </c>
      <c r="K1931" s="2" t="str">
        <f>"'"&amp;[1]REQUEST!H1931&amp;"',"</f>
        <v>'',</v>
      </c>
      <c r="L1931" s="2" t="str">
        <f>IF([1]REQUEST!I1931="","0,",[1]REQUEST!I1931&amp;",")</f>
        <v>0,</v>
      </c>
      <c r="M1931" s="2" t="str">
        <f>IF([1]REQUEST!J1931="","0,",[1]REQUEST!J1931&amp;",")</f>
        <v>0,</v>
      </c>
      <c r="N1931" s="2" t="str">
        <f>"'"&amp;[1]REQUEST!K1931&amp;"',"</f>
        <v>'',</v>
      </c>
      <c r="O1931" s="2" t="str">
        <f>"'"&amp;[1]REQUEST!L1931&amp;"',"</f>
        <v>'',</v>
      </c>
      <c r="P1931" s="2" t="str">
        <f>"'"&amp;[1]REQUEST!M1931&amp;"',"</f>
        <v>'',</v>
      </c>
      <c r="Q1931" s="2" t="str">
        <f>"'"&amp;[1]REQUEST!N1931&amp;"');"</f>
        <v>'');</v>
      </c>
    </row>
    <row r="1932" spans="1:17" x14ac:dyDescent="0.15">
      <c r="A1932" s="2"/>
      <c r="B1932" s="2" t="str">
        <f>IF([1]REQUEST!B1932="","",C1932&amp;D1932&amp;E1932&amp;F1932&amp;G1932&amp;H1932&amp;I1932&amp;J1932&amp;K1932&amp;L1932&amp;M1932&amp;N1932&amp;O1932&amp;P1932&amp;Q1932)</f>
        <v/>
      </c>
      <c r="C1932" s="2" t="s">
        <v>2</v>
      </c>
      <c r="D1932" s="2" t="str">
        <f>"'"&amp;[1]REQUEST!A1932&amp;"',"</f>
        <v>'',</v>
      </c>
      <c r="E1932" s="2" t="str">
        <f>"'"&amp;[1]REQUEST!B1932&amp;"',"</f>
        <v>'',</v>
      </c>
      <c r="F1932" s="2" t="str">
        <f>"'"&amp;[1]REQUEST!C1932&amp;"',"</f>
        <v>'',</v>
      </c>
      <c r="G1932" s="2" t="str">
        <f>"'"&amp;[1]REQUEST!D1932&amp;"',"</f>
        <v>'',</v>
      </c>
      <c r="H1932" s="2" t="str">
        <f>"'"&amp;[1]REQUEST!E1932&amp;"',"</f>
        <v>'',</v>
      </c>
      <c r="I1932" s="2" t="str">
        <f>"'"&amp;[1]REQUEST!F1932&amp;"',"</f>
        <v>'',</v>
      </c>
      <c r="J1932" s="2" t="str">
        <f>"'"&amp;[1]REQUEST!G1932&amp;"',"</f>
        <v>'',</v>
      </c>
      <c r="K1932" s="2" t="str">
        <f>"'"&amp;[1]REQUEST!H1932&amp;"',"</f>
        <v>'',</v>
      </c>
      <c r="L1932" s="2" t="str">
        <f>IF([1]REQUEST!I1932="","0,",[1]REQUEST!I1932&amp;",")</f>
        <v>0,</v>
      </c>
      <c r="M1932" s="2" t="str">
        <f>IF([1]REQUEST!J1932="","0,",[1]REQUEST!J1932&amp;",")</f>
        <v>0,</v>
      </c>
      <c r="N1932" s="2" t="str">
        <f>"'"&amp;[1]REQUEST!K1932&amp;"',"</f>
        <v>'',</v>
      </c>
      <c r="O1932" s="2" t="str">
        <f>"'"&amp;[1]REQUEST!L1932&amp;"',"</f>
        <v>'',</v>
      </c>
      <c r="P1932" s="2" t="str">
        <f>"'"&amp;[1]REQUEST!M1932&amp;"',"</f>
        <v>'',</v>
      </c>
      <c r="Q1932" s="2" t="str">
        <f>"'"&amp;[1]REQUEST!N1932&amp;"');"</f>
        <v>'');</v>
      </c>
    </row>
    <row r="1933" spans="1:17" x14ac:dyDescent="0.15">
      <c r="A1933" s="2"/>
      <c r="B1933" s="2" t="str">
        <f>IF([1]REQUEST!B1933="","",C1933&amp;D1933&amp;E1933&amp;F1933&amp;G1933&amp;H1933&amp;I1933&amp;J1933&amp;K1933&amp;L1933&amp;M1933&amp;N1933&amp;O1933&amp;P1933&amp;Q1933)</f>
        <v/>
      </c>
      <c r="C1933" s="2" t="s">
        <v>2</v>
      </c>
      <c r="D1933" s="2" t="str">
        <f>"'"&amp;[1]REQUEST!A1933&amp;"',"</f>
        <v>'',</v>
      </c>
      <c r="E1933" s="2" t="str">
        <f>"'"&amp;[1]REQUEST!B1933&amp;"',"</f>
        <v>'',</v>
      </c>
      <c r="F1933" s="2" t="str">
        <f>"'"&amp;[1]REQUEST!C1933&amp;"',"</f>
        <v>'',</v>
      </c>
      <c r="G1933" s="2" t="str">
        <f>"'"&amp;[1]REQUEST!D1933&amp;"',"</f>
        <v>'',</v>
      </c>
      <c r="H1933" s="2" t="str">
        <f>"'"&amp;[1]REQUEST!E1933&amp;"',"</f>
        <v>'',</v>
      </c>
      <c r="I1933" s="2" t="str">
        <f>"'"&amp;[1]REQUEST!F1933&amp;"',"</f>
        <v>'',</v>
      </c>
      <c r="J1933" s="2" t="str">
        <f>"'"&amp;[1]REQUEST!G1933&amp;"',"</f>
        <v>'',</v>
      </c>
      <c r="K1933" s="2" t="str">
        <f>"'"&amp;[1]REQUEST!H1933&amp;"',"</f>
        <v>'',</v>
      </c>
      <c r="L1933" s="2" t="str">
        <f>IF([1]REQUEST!I1933="","0,",[1]REQUEST!I1933&amp;",")</f>
        <v>0,</v>
      </c>
      <c r="M1933" s="2" t="str">
        <f>IF([1]REQUEST!J1933="","0,",[1]REQUEST!J1933&amp;",")</f>
        <v>0,</v>
      </c>
      <c r="N1933" s="2" t="str">
        <f>"'"&amp;[1]REQUEST!K1933&amp;"',"</f>
        <v>'',</v>
      </c>
      <c r="O1933" s="2" t="str">
        <f>"'"&amp;[1]REQUEST!L1933&amp;"',"</f>
        <v>'',</v>
      </c>
      <c r="P1933" s="2" t="str">
        <f>"'"&amp;[1]REQUEST!M1933&amp;"',"</f>
        <v>'',</v>
      </c>
      <c r="Q1933" s="2" t="str">
        <f>"'"&amp;[1]REQUEST!N1933&amp;"');"</f>
        <v>'');</v>
      </c>
    </row>
    <row r="1934" spans="1:17" x14ac:dyDescent="0.15">
      <c r="A1934" s="2"/>
      <c r="B1934" s="2" t="str">
        <f>IF([1]REQUEST!B1934="","",C1934&amp;D1934&amp;E1934&amp;F1934&amp;G1934&amp;H1934&amp;I1934&amp;J1934&amp;K1934&amp;L1934&amp;M1934&amp;N1934&amp;O1934&amp;P1934&amp;Q1934)</f>
        <v/>
      </c>
      <c r="C1934" s="2" t="s">
        <v>2</v>
      </c>
      <c r="D1934" s="2" t="str">
        <f>"'"&amp;[1]REQUEST!A1934&amp;"',"</f>
        <v>'',</v>
      </c>
      <c r="E1934" s="2" t="str">
        <f>"'"&amp;[1]REQUEST!B1934&amp;"',"</f>
        <v>'',</v>
      </c>
      <c r="F1934" s="2" t="str">
        <f>"'"&amp;[1]REQUEST!C1934&amp;"',"</f>
        <v>'',</v>
      </c>
      <c r="G1934" s="2" t="str">
        <f>"'"&amp;[1]REQUEST!D1934&amp;"',"</f>
        <v>'',</v>
      </c>
      <c r="H1934" s="2" t="str">
        <f>"'"&amp;[1]REQUEST!E1934&amp;"',"</f>
        <v>'',</v>
      </c>
      <c r="I1934" s="2" t="str">
        <f>"'"&amp;[1]REQUEST!F1934&amp;"',"</f>
        <v>'',</v>
      </c>
      <c r="J1934" s="2" t="str">
        <f>"'"&amp;[1]REQUEST!G1934&amp;"',"</f>
        <v>'',</v>
      </c>
      <c r="K1934" s="2" t="str">
        <f>"'"&amp;[1]REQUEST!H1934&amp;"',"</f>
        <v>'',</v>
      </c>
      <c r="L1934" s="2" t="str">
        <f>IF([1]REQUEST!I1934="","0,",[1]REQUEST!I1934&amp;",")</f>
        <v>0,</v>
      </c>
      <c r="M1934" s="2" t="str">
        <f>IF([1]REQUEST!J1934="","0,",[1]REQUEST!J1934&amp;",")</f>
        <v>0,</v>
      </c>
      <c r="N1934" s="2" t="str">
        <f>"'"&amp;[1]REQUEST!K1934&amp;"',"</f>
        <v>'',</v>
      </c>
      <c r="O1934" s="2" t="str">
        <f>"'"&amp;[1]REQUEST!L1934&amp;"',"</f>
        <v>'',</v>
      </c>
      <c r="P1934" s="2" t="str">
        <f>"'"&amp;[1]REQUEST!M1934&amp;"',"</f>
        <v>'',</v>
      </c>
      <c r="Q1934" s="2" t="str">
        <f>"'"&amp;[1]REQUEST!N1934&amp;"');"</f>
        <v>'');</v>
      </c>
    </row>
    <row r="1935" spans="1:17" x14ac:dyDescent="0.15">
      <c r="A1935" s="2"/>
      <c r="B1935" s="2" t="str">
        <f>IF([1]REQUEST!B1935="","",C1935&amp;D1935&amp;E1935&amp;F1935&amp;G1935&amp;H1935&amp;I1935&amp;J1935&amp;K1935&amp;L1935&amp;M1935&amp;N1935&amp;O1935&amp;P1935&amp;Q1935)</f>
        <v/>
      </c>
      <c r="C1935" s="2" t="s">
        <v>2</v>
      </c>
      <c r="D1935" s="2" t="str">
        <f>"'"&amp;[1]REQUEST!A1935&amp;"',"</f>
        <v>'',</v>
      </c>
      <c r="E1935" s="2" t="str">
        <f>"'"&amp;[1]REQUEST!B1935&amp;"',"</f>
        <v>'',</v>
      </c>
      <c r="F1935" s="2" t="str">
        <f>"'"&amp;[1]REQUEST!C1935&amp;"',"</f>
        <v>'',</v>
      </c>
      <c r="G1935" s="2" t="str">
        <f>"'"&amp;[1]REQUEST!D1935&amp;"',"</f>
        <v>'',</v>
      </c>
      <c r="H1935" s="2" t="str">
        <f>"'"&amp;[1]REQUEST!E1935&amp;"',"</f>
        <v>'',</v>
      </c>
      <c r="I1935" s="2" t="str">
        <f>"'"&amp;[1]REQUEST!F1935&amp;"',"</f>
        <v>'',</v>
      </c>
      <c r="J1935" s="2" t="str">
        <f>"'"&amp;[1]REQUEST!G1935&amp;"',"</f>
        <v>'',</v>
      </c>
      <c r="K1935" s="2" t="str">
        <f>"'"&amp;[1]REQUEST!H1935&amp;"',"</f>
        <v>'',</v>
      </c>
      <c r="L1935" s="2" t="str">
        <f>IF([1]REQUEST!I1935="","0,",[1]REQUEST!I1935&amp;",")</f>
        <v>0,</v>
      </c>
      <c r="M1935" s="2" t="str">
        <f>IF([1]REQUEST!J1935="","0,",[1]REQUEST!J1935&amp;",")</f>
        <v>0,</v>
      </c>
      <c r="N1935" s="2" t="str">
        <f>"'"&amp;[1]REQUEST!K1935&amp;"',"</f>
        <v>'',</v>
      </c>
      <c r="O1935" s="2" t="str">
        <f>"'"&amp;[1]REQUEST!L1935&amp;"',"</f>
        <v>'',</v>
      </c>
      <c r="P1935" s="2" t="str">
        <f>"'"&amp;[1]REQUEST!M1935&amp;"',"</f>
        <v>'',</v>
      </c>
      <c r="Q1935" s="2" t="str">
        <f>"'"&amp;[1]REQUEST!N1935&amp;"');"</f>
        <v>'');</v>
      </c>
    </row>
    <row r="1936" spans="1:17" x14ac:dyDescent="0.15">
      <c r="A1936" s="2"/>
      <c r="B1936" s="2" t="str">
        <f>IF([1]REQUEST!B1936="","",C1936&amp;D1936&amp;E1936&amp;F1936&amp;G1936&amp;H1936&amp;I1936&amp;J1936&amp;K1936&amp;L1936&amp;M1936&amp;N1936&amp;O1936&amp;P1936&amp;Q1936)</f>
        <v/>
      </c>
      <c r="C1936" s="2" t="s">
        <v>2</v>
      </c>
      <c r="D1936" s="2" t="str">
        <f>"'"&amp;[1]REQUEST!A1936&amp;"',"</f>
        <v>'',</v>
      </c>
      <c r="E1936" s="2" t="str">
        <f>"'"&amp;[1]REQUEST!B1936&amp;"',"</f>
        <v>'',</v>
      </c>
      <c r="F1936" s="2" t="str">
        <f>"'"&amp;[1]REQUEST!C1936&amp;"',"</f>
        <v>'',</v>
      </c>
      <c r="G1936" s="2" t="str">
        <f>"'"&amp;[1]REQUEST!D1936&amp;"',"</f>
        <v>'',</v>
      </c>
      <c r="H1936" s="2" t="str">
        <f>"'"&amp;[1]REQUEST!E1936&amp;"',"</f>
        <v>'',</v>
      </c>
      <c r="I1936" s="2" t="str">
        <f>"'"&amp;[1]REQUEST!F1936&amp;"',"</f>
        <v>'',</v>
      </c>
      <c r="J1936" s="2" t="str">
        <f>"'"&amp;[1]REQUEST!G1936&amp;"',"</f>
        <v>'',</v>
      </c>
      <c r="K1936" s="2" t="str">
        <f>"'"&amp;[1]REQUEST!H1936&amp;"',"</f>
        <v>'',</v>
      </c>
      <c r="L1936" s="2" t="str">
        <f>IF([1]REQUEST!I1936="","0,",[1]REQUEST!I1936&amp;",")</f>
        <v>0,</v>
      </c>
      <c r="M1936" s="2" t="str">
        <f>IF([1]REQUEST!J1936="","0,",[1]REQUEST!J1936&amp;",")</f>
        <v>0,</v>
      </c>
      <c r="N1936" s="2" t="str">
        <f>"'"&amp;[1]REQUEST!K1936&amp;"',"</f>
        <v>'',</v>
      </c>
      <c r="O1936" s="2" t="str">
        <f>"'"&amp;[1]REQUEST!L1936&amp;"',"</f>
        <v>'',</v>
      </c>
      <c r="P1936" s="2" t="str">
        <f>"'"&amp;[1]REQUEST!M1936&amp;"',"</f>
        <v>'',</v>
      </c>
      <c r="Q1936" s="2" t="str">
        <f>"'"&amp;[1]REQUEST!N1936&amp;"');"</f>
        <v>'');</v>
      </c>
    </row>
    <row r="1937" spans="1:17" x14ac:dyDescent="0.15">
      <c r="A1937" s="2"/>
      <c r="B1937" s="2" t="str">
        <f>IF([1]REQUEST!B1937="","",C1937&amp;D1937&amp;E1937&amp;F1937&amp;G1937&amp;H1937&amp;I1937&amp;J1937&amp;K1937&amp;L1937&amp;M1937&amp;N1937&amp;O1937&amp;P1937&amp;Q1937)</f>
        <v/>
      </c>
      <c r="C1937" s="2" t="s">
        <v>2</v>
      </c>
      <c r="D1937" s="2" t="str">
        <f>"'"&amp;[1]REQUEST!A1937&amp;"',"</f>
        <v>'',</v>
      </c>
      <c r="E1937" s="2" t="str">
        <f>"'"&amp;[1]REQUEST!B1937&amp;"',"</f>
        <v>'',</v>
      </c>
      <c r="F1937" s="2" t="str">
        <f>"'"&amp;[1]REQUEST!C1937&amp;"',"</f>
        <v>'',</v>
      </c>
      <c r="G1937" s="2" t="str">
        <f>"'"&amp;[1]REQUEST!D1937&amp;"',"</f>
        <v>'',</v>
      </c>
      <c r="H1937" s="2" t="str">
        <f>"'"&amp;[1]REQUEST!E1937&amp;"',"</f>
        <v>'',</v>
      </c>
      <c r="I1937" s="2" t="str">
        <f>"'"&amp;[1]REQUEST!F1937&amp;"',"</f>
        <v>'',</v>
      </c>
      <c r="J1937" s="2" t="str">
        <f>"'"&amp;[1]REQUEST!G1937&amp;"',"</f>
        <v>'',</v>
      </c>
      <c r="K1937" s="2" t="str">
        <f>"'"&amp;[1]REQUEST!H1937&amp;"',"</f>
        <v>'',</v>
      </c>
      <c r="L1937" s="2" t="str">
        <f>IF([1]REQUEST!I1937="","0,",[1]REQUEST!I1937&amp;",")</f>
        <v>0,</v>
      </c>
      <c r="M1937" s="2" t="str">
        <f>IF([1]REQUEST!J1937="","0,",[1]REQUEST!J1937&amp;",")</f>
        <v>0,</v>
      </c>
      <c r="N1937" s="2" t="str">
        <f>"'"&amp;[1]REQUEST!K1937&amp;"',"</f>
        <v>'',</v>
      </c>
      <c r="O1937" s="2" t="str">
        <f>"'"&amp;[1]REQUEST!L1937&amp;"',"</f>
        <v>'',</v>
      </c>
      <c r="P1937" s="2" t="str">
        <f>"'"&amp;[1]REQUEST!M1937&amp;"',"</f>
        <v>'',</v>
      </c>
      <c r="Q1937" s="2" t="str">
        <f>"'"&amp;[1]REQUEST!N1937&amp;"');"</f>
        <v>'');</v>
      </c>
    </row>
    <row r="1938" spans="1:17" x14ac:dyDescent="0.15">
      <c r="A1938" s="2"/>
      <c r="B1938" s="2" t="str">
        <f>IF([1]REQUEST!B1938="","",C1938&amp;D1938&amp;E1938&amp;F1938&amp;G1938&amp;H1938&amp;I1938&amp;J1938&amp;K1938&amp;L1938&amp;M1938&amp;N1938&amp;O1938&amp;P1938&amp;Q1938)</f>
        <v/>
      </c>
      <c r="C1938" s="2" t="s">
        <v>2</v>
      </c>
      <c r="D1938" s="2" t="str">
        <f>"'"&amp;[1]REQUEST!A1938&amp;"',"</f>
        <v>'',</v>
      </c>
      <c r="E1938" s="2" t="str">
        <f>"'"&amp;[1]REQUEST!B1938&amp;"',"</f>
        <v>'',</v>
      </c>
      <c r="F1938" s="2" t="str">
        <f>"'"&amp;[1]REQUEST!C1938&amp;"',"</f>
        <v>'',</v>
      </c>
      <c r="G1938" s="2" t="str">
        <f>"'"&amp;[1]REQUEST!D1938&amp;"',"</f>
        <v>'',</v>
      </c>
      <c r="H1938" s="2" t="str">
        <f>"'"&amp;[1]REQUEST!E1938&amp;"',"</f>
        <v>'',</v>
      </c>
      <c r="I1938" s="2" t="str">
        <f>"'"&amp;[1]REQUEST!F1938&amp;"',"</f>
        <v>'',</v>
      </c>
      <c r="J1938" s="2" t="str">
        <f>"'"&amp;[1]REQUEST!G1938&amp;"',"</f>
        <v>'',</v>
      </c>
      <c r="K1938" s="2" t="str">
        <f>"'"&amp;[1]REQUEST!H1938&amp;"',"</f>
        <v>'',</v>
      </c>
      <c r="L1938" s="2" t="str">
        <f>IF([1]REQUEST!I1938="","0,",[1]REQUEST!I1938&amp;",")</f>
        <v>0,</v>
      </c>
      <c r="M1938" s="2" t="str">
        <f>IF([1]REQUEST!J1938="","0,",[1]REQUEST!J1938&amp;",")</f>
        <v>0,</v>
      </c>
      <c r="N1938" s="2" t="str">
        <f>"'"&amp;[1]REQUEST!K1938&amp;"',"</f>
        <v>'',</v>
      </c>
      <c r="O1938" s="2" t="str">
        <f>"'"&amp;[1]REQUEST!L1938&amp;"',"</f>
        <v>'',</v>
      </c>
      <c r="P1938" s="2" t="str">
        <f>"'"&amp;[1]REQUEST!M1938&amp;"',"</f>
        <v>'',</v>
      </c>
      <c r="Q1938" s="2" t="str">
        <f>"'"&amp;[1]REQUEST!N1938&amp;"');"</f>
        <v>'');</v>
      </c>
    </row>
    <row r="1939" spans="1:17" x14ac:dyDescent="0.15">
      <c r="A1939" s="2"/>
      <c r="B1939" s="2" t="str">
        <f>IF([1]REQUEST!B1939="","",C1939&amp;D1939&amp;E1939&amp;F1939&amp;G1939&amp;H1939&amp;I1939&amp;J1939&amp;K1939&amp;L1939&amp;M1939&amp;N1939&amp;O1939&amp;P1939&amp;Q1939)</f>
        <v/>
      </c>
      <c r="C1939" s="2" t="s">
        <v>2</v>
      </c>
      <c r="D1939" s="2" t="str">
        <f>"'"&amp;[1]REQUEST!A1939&amp;"',"</f>
        <v>'',</v>
      </c>
      <c r="E1939" s="2" t="str">
        <f>"'"&amp;[1]REQUEST!B1939&amp;"',"</f>
        <v>'',</v>
      </c>
      <c r="F1939" s="2" t="str">
        <f>"'"&amp;[1]REQUEST!C1939&amp;"',"</f>
        <v>'',</v>
      </c>
      <c r="G1939" s="2" t="str">
        <f>"'"&amp;[1]REQUEST!D1939&amp;"',"</f>
        <v>'',</v>
      </c>
      <c r="H1939" s="2" t="str">
        <f>"'"&amp;[1]REQUEST!E1939&amp;"',"</f>
        <v>'',</v>
      </c>
      <c r="I1939" s="2" t="str">
        <f>"'"&amp;[1]REQUEST!F1939&amp;"',"</f>
        <v>'',</v>
      </c>
      <c r="J1939" s="2" t="str">
        <f>"'"&amp;[1]REQUEST!G1939&amp;"',"</f>
        <v>'',</v>
      </c>
      <c r="K1939" s="2" t="str">
        <f>"'"&amp;[1]REQUEST!H1939&amp;"',"</f>
        <v>'',</v>
      </c>
      <c r="L1939" s="2" t="str">
        <f>IF([1]REQUEST!I1939="","0,",[1]REQUEST!I1939&amp;",")</f>
        <v>0,</v>
      </c>
      <c r="M1939" s="2" t="str">
        <f>IF([1]REQUEST!J1939="","0,",[1]REQUEST!J1939&amp;",")</f>
        <v>0,</v>
      </c>
      <c r="N1939" s="2" t="str">
        <f>"'"&amp;[1]REQUEST!K1939&amp;"',"</f>
        <v>'',</v>
      </c>
      <c r="O1939" s="2" t="str">
        <f>"'"&amp;[1]REQUEST!L1939&amp;"',"</f>
        <v>'',</v>
      </c>
      <c r="P1939" s="2" t="str">
        <f>"'"&amp;[1]REQUEST!M1939&amp;"',"</f>
        <v>'',</v>
      </c>
      <c r="Q1939" s="2" t="str">
        <f>"'"&amp;[1]REQUEST!N1939&amp;"');"</f>
        <v>'');</v>
      </c>
    </row>
    <row r="1940" spans="1:17" x14ac:dyDescent="0.15">
      <c r="A1940" s="2"/>
      <c r="B1940" s="2" t="str">
        <f>IF([1]REQUEST!B1940="","",C1940&amp;D1940&amp;E1940&amp;F1940&amp;G1940&amp;H1940&amp;I1940&amp;J1940&amp;K1940&amp;L1940&amp;M1940&amp;N1940&amp;O1940&amp;P1940&amp;Q1940)</f>
        <v/>
      </c>
      <c r="C1940" s="2" t="s">
        <v>2</v>
      </c>
      <c r="D1940" s="2" t="str">
        <f>"'"&amp;[1]REQUEST!A1940&amp;"',"</f>
        <v>'',</v>
      </c>
      <c r="E1940" s="2" t="str">
        <f>"'"&amp;[1]REQUEST!B1940&amp;"',"</f>
        <v>'',</v>
      </c>
      <c r="F1940" s="2" t="str">
        <f>"'"&amp;[1]REQUEST!C1940&amp;"',"</f>
        <v>'',</v>
      </c>
      <c r="G1940" s="2" t="str">
        <f>"'"&amp;[1]REQUEST!D1940&amp;"',"</f>
        <v>'',</v>
      </c>
      <c r="H1940" s="2" t="str">
        <f>"'"&amp;[1]REQUEST!E1940&amp;"',"</f>
        <v>'',</v>
      </c>
      <c r="I1940" s="2" t="str">
        <f>"'"&amp;[1]REQUEST!F1940&amp;"',"</f>
        <v>'',</v>
      </c>
      <c r="J1940" s="2" t="str">
        <f>"'"&amp;[1]REQUEST!G1940&amp;"',"</f>
        <v>'',</v>
      </c>
      <c r="K1940" s="2" t="str">
        <f>"'"&amp;[1]REQUEST!H1940&amp;"',"</f>
        <v>'',</v>
      </c>
      <c r="L1940" s="2" t="str">
        <f>IF([1]REQUEST!I1940="","0,",[1]REQUEST!I1940&amp;",")</f>
        <v>0,</v>
      </c>
      <c r="M1940" s="2" t="str">
        <f>IF([1]REQUEST!J1940="","0,",[1]REQUEST!J1940&amp;",")</f>
        <v>0,</v>
      </c>
      <c r="N1940" s="2" t="str">
        <f>"'"&amp;[1]REQUEST!K1940&amp;"',"</f>
        <v>'',</v>
      </c>
      <c r="O1940" s="2" t="str">
        <f>"'"&amp;[1]REQUEST!L1940&amp;"',"</f>
        <v>'',</v>
      </c>
      <c r="P1940" s="2" t="str">
        <f>"'"&amp;[1]REQUEST!M1940&amp;"',"</f>
        <v>'',</v>
      </c>
      <c r="Q1940" s="2" t="str">
        <f>"'"&amp;[1]REQUEST!N1940&amp;"');"</f>
        <v>'');</v>
      </c>
    </row>
    <row r="1941" spans="1:17" x14ac:dyDescent="0.15">
      <c r="A1941" s="2"/>
      <c r="B1941" s="2" t="str">
        <f>IF([1]REQUEST!B1941="","",C1941&amp;D1941&amp;E1941&amp;F1941&amp;G1941&amp;H1941&amp;I1941&amp;J1941&amp;K1941&amp;L1941&amp;M1941&amp;N1941&amp;O1941&amp;P1941&amp;Q1941)</f>
        <v/>
      </c>
      <c r="C1941" s="2" t="s">
        <v>2</v>
      </c>
      <c r="D1941" s="2" t="str">
        <f>"'"&amp;[1]REQUEST!A1941&amp;"',"</f>
        <v>'',</v>
      </c>
      <c r="E1941" s="2" t="str">
        <f>"'"&amp;[1]REQUEST!B1941&amp;"',"</f>
        <v>'',</v>
      </c>
      <c r="F1941" s="2" t="str">
        <f>"'"&amp;[1]REQUEST!C1941&amp;"',"</f>
        <v>'',</v>
      </c>
      <c r="G1941" s="2" t="str">
        <f>"'"&amp;[1]REQUEST!D1941&amp;"',"</f>
        <v>'',</v>
      </c>
      <c r="H1941" s="2" t="str">
        <f>"'"&amp;[1]REQUEST!E1941&amp;"',"</f>
        <v>'',</v>
      </c>
      <c r="I1941" s="2" t="str">
        <f>"'"&amp;[1]REQUEST!F1941&amp;"',"</f>
        <v>'',</v>
      </c>
      <c r="J1941" s="2" t="str">
        <f>"'"&amp;[1]REQUEST!G1941&amp;"',"</f>
        <v>'',</v>
      </c>
      <c r="K1941" s="2" t="str">
        <f>"'"&amp;[1]REQUEST!H1941&amp;"',"</f>
        <v>'',</v>
      </c>
      <c r="L1941" s="2" t="str">
        <f>IF([1]REQUEST!I1941="","0,",[1]REQUEST!I1941&amp;",")</f>
        <v>0,</v>
      </c>
      <c r="M1941" s="2" t="str">
        <f>IF([1]REQUEST!J1941="","0,",[1]REQUEST!J1941&amp;",")</f>
        <v>0,</v>
      </c>
      <c r="N1941" s="2" t="str">
        <f>"'"&amp;[1]REQUEST!K1941&amp;"',"</f>
        <v>'',</v>
      </c>
      <c r="O1941" s="2" t="str">
        <f>"'"&amp;[1]REQUEST!L1941&amp;"',"</f>
        <v>'',</v>
      </c>
      <c r="P1941" s="2" t="str">
        <f>"'"&amp;[1]REQUEST!M1941&amp;"',"</f>
        <v>'',</v>
      </c>
      <c r="Q1941" s="2" t="str">
        <f>"'"&amp;[1]REQUEST!N1941&amp;"');"</f>
        <v>'');</v>
      </c>
    </row>
    <row r="1942" spans="1:17" x14ac:dyDescent="0.15">
      <c r="A1942" s="2"/>
      <c r="B1942" s="2" t="str">
        <f>IF([1]REQUEST!B1942="","",C1942&amp;D1942&amp;E1942&amp;F1942&amp;G1942&amp;H1942&amp;I1942&amp;J1942&amp;K1942&amp;L1942&amp;M1942&amp;N1942&amp;O1942&amp;P1942&amp;Q1942)</f>
        <v/>
      </c>
      <c r="C1942" s="2" t="s">
        <v>2</v>
      </c>
      <c r="D1942" s="2" t="str">
        <f>"'"&amp;[1]REQUEST!A1942&amp;"',"</f>
        <v>'',</v>
      </c>
      <c r="E1942" s="2" t="str">
        <f>"'"&amp;[1]REQUEST!B1942&amp;"',"</f>
        <v>'',</v>
      </c>
      <c r="F1942" s="2" t="str">
        <f>"'"&amp;[1]REQUEST!C1942&amp;"',"</f>
        <v>'',</v>
      </c>
      <c r="G1942" s="2" t="str">
        <f>"'"&amp;[1]REQUEST!D1942&amp;"',"</f>
        <v>'',</v>
      </c>
      <c r="H1942" s="2" t="str">
        <f>"'"&amp;[1]REQUEST!E1942&amp;"',"</f>
        <v>'',</v>
      </c>
      <c r="I1942" s="2" t="str">
        <f>"'"&amp;[1]REQUEST!F1942&amp;"',"</f>
        <v>'',</v>
      </c>
      <c r="J1942" s="2" t="str">
        <f>"'"&amp;[1]REQUEST!G1942&amp;"',"</f>
        <v>'',</v>
      </c>
      <c r="K1942" s="2" t="str">
        <f>"'"&amp;[1]REQUEST!H1942&amp;"',"</f>
        <v>'',</v>
      </c>
      <c r="L1942" s="2" t="str">
        <f>IF([1]REQUEST!I1942="","0,",[1]REQUEST!I1942&amp;",")</f>
        <v>0,</v>
      </c>
      <c r="M1942" s="2" t="str">
        <f>IF([1]REQUEST!J1942="","0,",[1]REQUEST!J1942&amp;",")</f>
        <v>0,</v>
      </c>
      <c r="N1942" s="2" t="str">
        <f>"'"&amp;[1]REQUEST!K1942&amp;"',"</f>
        <v>'',</v>
      </c>
      <c r="O1942" s="2" t="str">
        <f>"'"&amp;[1]REQUEST!L1942&amp;"',"</f>
        <v>'',</v>
      </c>
      <c r="P1942" s="2" t="str">
        <f>"'"&amp;[1]REQUEST!M1942&amp;"',"</f>
        <v>'',</v>
      </c>
      <c r="Q1942" s="2" t="str">
        <f>"'"&amp;[1]REQUEST!N1942&amp;"');"</f>
        <v>'');</v>
      </c>
    </row>
    <row r="1943" spans="1:17" x14ac:dyDescent="0.15">
      <c r="A1943" s="2"/>
      <c r="B1943" s="2" t="str">
        <f>IF([1]REQUEST!B1943="","",C1943&amp;D1943&amp;E1943&amp;F1943&amp;G1943&amp;H1943&amp;I1943&amp;J1943&amp;K1943&amp;L1943&amp;M1943&amp;N1943&amp;O1943&amp;P1943&amp;Q1943)</f>
        <v/>
      </c>
      <c r="C1943" s="2" t="s">
        <v>2</v>
      </c>
      <c r="D1943" s="2" t="str">
        <f>"'"&amp;[1]REQUEST!A1943&amp;"',"</f>
        <v>'',</v>
      </c>
      <c r="E1943" s="2" t="str">
        <f>"'"&amp;[1]REQUEST!B1943&amp;"',"</f>
        <v>'',</v>
      </c>
      <c r="F1943" s="2" t="str">
        <f>"'"&amp;[1]REQUEST!C1943&amp;"',"</f>
        <v>'',</v>
      </c>
      <c r="G1943" s="2" t="str">
        <f>"'"&amp;[1]REQUEST!D1943&amp;"',"</f>
        <v>'',</v>
      </c>
      <c r="H1943" s="2" t="str">
        <f>"'"&amp;[1]REQUEST!E1943&amp;"',"</f>
        <v>'',</v>
      </c>
      <c r="I1943" s="2" t="str">
        <f>"'"&amp;[1]REQUEST!F1943&amp;"',"</f>
        <v>'',</v>
      </c>
      <c r="J1943" s="2" t="str">
        <f>"'"&amp;[1]REQUEST!G1943&amp;"',"</f>
        <v>'',</v>
      </c>
      <c r="K1943" s="2" t="str">
        <f>"'"&amp;[1]REQUEST!H1943&amp;"',"</f>
        <v>'',</v>
      </c>
      <c r="L1943" s="2" t="str">
        <f>IF([1]REQUEST!I1943="","0,",[1]REQUEST!I1943&amp;",")</f>
        <v>0,</v>
      </c>
      <c r="M1943" s="2" t="str">
        <f>IF([1]REQUEST!J1943="","0,",[1]REQUEST!J1943&amp;",")</f>
        <v>0,</v>
      </c>
      <c r="N1943" s="2" t="str">
        <f>"'"&amp;[1]REQUEST!K1943&amp;"',"</f>
        <v>'',</v>
      </c>
      <c r="O1943" s="2" t="str">
        <f>"'"&amp;[1]REQUEST!L1943&amp;"',"</f>
        <v>'',</v>
      </c>
      <c r="P1943" s="2" t="str">
        <f>"'"&amp;[1]REQUEST!M1943&amp;"',"</f>
        <v>'',</v>
      </c>
      <c r="Q1943" s="2" t="str">
        <f>"'"&amp;[1]REQUEST!N1943&amp;"');"</f>
        <v>'');</v>
      </c>
    </row>
    <row r="1944" spans="1:17" x14ac:dyDescent="0.15">
      <c r="A1944" s="2"/>
      <c r="B1944" s="2" t="str">
        <f>IF([1]REQUEST!B1944="","",C1944&amp;D1944&amp;E1944&amp;F1944&amp;G1944&amp;H1944&amp;I1944&amp;J1944&amp;K1944&amp;L1944&amp;M1944&amp;N1944&amp;O1944&amp;P1944&amp;Q1944)</f>
        <v/>
      </c>
      <c r="C1944" s="2" t="s">
        <v>2</v>
      </c>
      <c r="D1944" s="2" t="str">
        <f>"'"&amp;[1]REQUEST!A1944&amp;"',"</f>
        <v>'',</v>
      </c>
      <c r="E1944" s="2" t="str">
        <f>"'"&amp;[1]REQUEST!B1944&amp;"',"</f>
        <v>'',</v>
      </c>
      <c r="F1944" s="2" t="str">
        <f>"'"&amp;[1]REQUEST!C1944&amp;"',"</f>
        <v>'',</v>
      </c>
      <c r="G1944" s="2" t="str">
        <f>"'"&amp;[1]REQUEST!D1944&amp;"',"</f>
        <v>'',</v>
      </c>
      <c r="H1944" s="2" t="str">
        <f>"'"&amp;[1]REQUEST!E1944&amp;"',"</f>
        <v>'',</v>
      </c>
      <c r="I1944" s="2" t="str">
        <f>"'"&amp;[1]REQUEST!F1944&amp;"',"</f>
        <v>'',</v>
      </c>
      <c r="J1944" s="2" t="str">
        <f>"'"&amp;[1]REQUEST!G1944&amp;"',"</f>
        <v>'',</v>
      </c>
      <c r="K1944" s="2" t="str">
        <f>"'"&amp;[1]REQUEST!H1944&amp;"',"</f>
        <v>'',</v>
      </c>
      <c r="L1944" s="2" t="str">
        <f>IF([1]REQUEST!I1944="","0,",[1]REQUEST!I1944&amp;",")</f>
        <v>0,</v>
      </c>
      <c r="M1944" s="2" t="str">
        <f>IF([1]REQUEST!J1944="","0,",[1]REQUEST!J1944&amp;",")</f>
        <v>0,</v>
      </c>
      <c r="N1944" s="2" t="str">
        <f>"'"&amp;[1]REQUEST!K1944&amp;"',"</f>
        <v>'',</v>
      </c>
      <c r="O1944" s="2" t="str">
        <f>"'"&amp;[1]REQUEST!L1944&amp;"',"</f>
        <v>'',</v>
      </c>
      <c r="P1944" s="2" t="str">
        <f>"'"&amp;[1]REQUEST!M1944&amp;"',"</f>
        <v>'',</v>
      </c>
      <c r="Q1944" s="2" t="str">
        <f>"'"&amp;[1]REQUEST!N1944&amp;"');"</f>
        <v>'');</v>
      </c>
    </row>
    <row r="1945" spans="1:17" x14ac:dyDescent="0.15">
      <c r="A1945" s="2"/>
      <c r="B1945" s="2" t="str">
        <f>IF([1]REQUEST!B1945="","",C1945&amp;D1945&amp;E1945&amp;F1945&amp;G1945&amp;H1945&amp;I1945&amp;J1945&amp;K1945&amp;L1945&amp;M1945&amp;N1945&amp;O1945&amp;P1945&amp;Q1945)</f>
        <v/>
      </c>
      <c r="C1945" s="2" t="s">
        <v>2</v>
      </c>
      <c r="D1945" s="2" t="str">
        <f>"'"&amp;[1]REQUEST!A1945&amp;"',"</f>
        <v>'',</v>
      </c>
      <c r="E1945" s="2" t="str">
        <f>"'"&amp;[1]REQUEST!B1945&amp;"',"</f>
        <v>'',</v>
      </c>
      <c r="F1945" s="2" t="str">
        <f>"'"&amp;[1]REQUEST!C1945&amp;"',"</f>
        <v>'',</v>
      </c>
      <c r="G1945" s="2" t="str">
        <f>"'"&amp;[1]REQUEST!D1945&amp;"',"</f>
        <v>'',</v>
      </c>
      <c r="H1945" s="2" t="str">
        <f>"'"&amp;[1]REQUEST!E1945&amp;"',"</f>
        <v>'',</v>
      </c>
      <c r="I1945" s="2" t="str">
        <f>"'"&amp;[1]REQUEST!F1945&amp;"',"</f>
        <v>'',</v>
      </c>
      <c r="J1945" s="2" t="str">
        <f>"'"&amp;[1]REQUEST!G1945&amp;"',"</f>
        <v>'',</v>
      </c>
      <c r="K1945" s="2" t="str">
        <f>"'"&amp;[1]REQUEST!H1945&amp;"',"</f>
        <v>'',</v>
      </c>
      <c r="L1945" s="2" t="str">
        <f>IF([1]REQUEST!I1945="","0,",[1]REQUEST!I1945&amp;",")</f>
        <v>0,</v>
      </c>
      <c r="M1945" s="2" t="str">
        <f>IF([1]REQUEST!J1945="","0,",[1]REQUEST!J1945&amp;",")</f>
        <v>0,</v>
      </c>
      <c r="N1945" s="2" t="str">
        <f>"'"&amp;[1]REQUEST!K1945&amp;"',"</f>
        <v>'',</v>
      </c>
      <c r="O1945" s="2" t="str">
        <f>"'"&amp;[1]REQUEST!L1945&amp;"',"</f>
        <v>'',</v>
      </c>
      <c r="P1945" s="2" t="str">
        <f>"'"&amp;[1]REQUEST!M1945&amp;"',"</f>
        <v>'',</v>
      </c>
      <c r="Q1945" s="2" t="str">
        <f>"'"&amp;[1]REQUEST!N1945&amp;"');"</f>
        <v>'');</v>
      </c>
    </row>
    <row r="1946" spans="1:17" x14ac:dyDescent="0.15">
      <c r="A1946" s="2"/>
      <c r="B1946" s="2" t="str">
        <f>IF([1]REQUEST!B1946="","",C1946&amp;D1946&amp;E1946&amp;F1946&amp;G1946&amp;H1946&amp;I1946&amp;J1946&amp;K1946&amp;L1946&amp;M1946&amp;N1946&amp;O1946&amp;P1946&amp;Q1946)</f>
        <v/>
      </c>
      <c r="C1946" s="2" t="s">
        <v>2</v>
      </c>
      <c r="D1946" s="2" t="str">
        <f>"'"&amp;[1]REQUEST!A1946&amp;"',"</f>
        <v>'',</v>
      </c>
      <c r="E1946" s="2" t="str">
        <f>"'"&amp;[1]REQUEST!B1946&amp;"',"</f>
        <v>'',</v>
      </c>
      <c r="F1946" s="2" t="str">
        <f>"'"&amp;[1]REQUEST!C1946&amp;"',"</f>
        <v>'',</v>
      </c>
      <c r="G1946" s="2" t="str">
        <f>"'"&amp;[1]REQUEST!D1946&amp;"',"</f>
        <v>'',</v>
      </c>
      <c r="H1946" s="2" t="str">
        <f>"'"&amp;[1]REQUEST!E1946&amp;"',"</f>
        <v>'',</v>
      </c>
      <c r="I1946" s="2" t="str">
        <f>"'"&amp;[1]REQUEST!F1946&amp;"',"</f>
        <v>'',</v>
      </c>
      <c r="J1946" s="2" t="str">
        <f>"'"&amp;[1]REQUEST!G1946&amp;"',"</f>
        <v>'',</v>
      </c>
      <c r="K1946" s="2" t="str">
        <f>"'"&amp;[1]REQUEST!H1946&amp;"',"</f>
        <v>'',</v>
      </c>
      <c r="L1946" s="2" t="str">
        <f>IF([1]REQUEST!I1946="","0,",[1]REQUEST!I1946&amp;",")</f>
        <v>0,</v>
      </c>
      <c r="M1946" s="2" t="str">
        <f>IF([1]REQUEST!J1946="","0,",[1]REQUEST!J1946&amp;",")</f>
        <v>0,</v>
      </c>
      <c r="N1946" s="2" t="str">
        <f>"'"&amp;[1]REQUEST!K1946&amp;"',"</f>
        <v>'',</v>
      </c>
      <c r="O1946" s="2" t="str">
        <f>"'"&amp;[1]REQUEST!L1946&amp;"',"</f>
        <v>'',</v>
      </c>
      <c r="P1946" s="2" t="str">
        <f>"'"&amp;[1]REQUEST!M1946&amp;"',"</f>
        <v>'',</v>
      </c>
      <c r="Q1946" s="2" t="str">
        <f>"'"&amp;[1]REQUEST!N1946&amp;"');"</f>
        <v>'');</v>
      </c>
    </row>
    <row r="1947" spans="1:17" x14ac:dyDescent="0.15">
      <c r="A1947" s="2"/>
      <c r="B1947" s="2" t="str">
        <f>IF([1]REQUEST!B1947="","",C1947&amp;D1947&amp;E1947&amp;F1947&amp;G1947&amp;H1947&amp;I1947&amp;J1947&amp;K1947&amp;L1947&amp;M1947&amp;N1947&amp;O1947&amp;P1947&amp;Q1947)</f>
        <v/>
      </c>
      <c r="C1947" s="2" t="s">
        <v>2</v>
      </c>
      <c r="D1947" s="2" t="str">
        <f>"'"&amp;[1]REQUEST!A1947&amp;"',"</f>
        <v>'',</v>
      </c>
      <c r="E1947" s="2" t="str">
        <f>"'"&amp;[1]REQUEST!B1947&amp;"',"</f>
        <v>'',</v>
      </c>
      <c r="F1947" s="2" t="str">
        <f>"'"&amp;[1]REQUEST!C1947&amp;"',"</f>
        <v>'',</v>
      </c>
      <c r="G1947" s="2" t="str">
        <f>"'"&amp;[1]REQUEST!D1947&amp;"',"</f>
        <v>'',</v>
      </c>
      <c r="H1947" s="2" t="str">
        <f>"'"&amp;[1]REQUEST!E1947&amp;"',"</f>
        <v>'',</v>
      </c>
      <c r="I1947" s="2" t="str">
        <f>"'"&amp;[1]REQUEST!F1947&amp;"',"</f>
        <v>'',</v>
      </c>
      <c r="J1947" s="2" t="str">
        <f>"'"&amp;[1]REQUEST!G1947&amp;"',"</f>
        <v>'',</v>
      </c>
      <c r="K1947" s="2" t="str">
        <f>"'"&amp;[1]REQUEST!H1947&amp;"',"</f>
        <v>'',</v>
      </c>
      <c r="L1947" s="2" t="str">
        <f>IF([1]REQUEST!I1947="","0,",[1]REQUEST!I1947&amp;",")</f>
        <v>0,</v>
      </c>
      <c r="M1947" s="2" t="str">
        <f>IF([1]REQUEST!J1947="","0,",[1]REQUEST!J1947&amp;",")</f>
        <v>0,</v>
      </c>
      <c r="N1947" s="2" t="str">
        <f>"'"&amp;[1]REQUEST!K1947&amp;"',"</f>
        <v>'',</v>
      </c>
      <c r="O1947" s="2" t="str">
        <f>"'"&amp;[1]REQUEST!L1947&amp;"',"</f>
        <v>'',</v>
      </c>
      <c r="P1947" s="2" t="str">
        <f>"'"&amp;[1]REQUEST!M1947&amp;"',"</f>
        <v>'',</v>
      </c>
      <c r="Q1947" s="2" t="str">
        <f>"'"&amp;[1]REQUEST!N1947&amp;"');"</f>
        <v>'');</v>
      </c>
    </row>
    <row r="1948" spans="1:17" x14ac:dyDescent="0.15">
      <c r="A1948" s="2"/>
      <c r="B1948" s="2" t="str">
        <f>IF([1]REQUEST!B1948="","",C1948&amp;D1948&amp;E1948&amp;F1948&amp;G1948&amp;H1948&amp;I1948&amp;J1948&amp;K1948&amp;L1948&amp;M1948&amp;N1948&amp;O1948&amp;P1948&amp;Q1948)</f>
        <v/>
      </c>
      <c r="C1948" s="2" t="s">
        <v>2</v>
      </c>
      <c r="D1948" s="2" t="str">
        <f>"'"&amp;[1]REQUEST!A1948&amp;"',"</f>
        <v>'',</v>
      </c>
      <c r="E1948" s="2" t="str">
        <f>"'"&amp;[1]REQUEST!B1948&amp;"',"</f>
        <v>'',</v>
      </c>
      <c r="F1948" s="2" t="str">
        <f>"'"&amp;[1]REQUEST!C1948&amp;"',"</f>
        <v>'',</v>
      </c>
      <c r="G1948" s="2" t="str">
        <f>"'"&amp;[1]REQUEST!D1948&amp;"',"</f>
        <v>'',</v>
      </c>
      <c r="H1948" s="2" t="str">
        <f>"'"&amp;[1]REQUEST!E1948&amp;"',"</f>
        <v>'',</v>
      </c>
      <c r="I1948" s="2" t="str">
        <f>"'"&amp;[1]REQUEST!F1948&amp;"',"</f>
        <v>'',</v>
      </c>
      <c r="J1948" s="2" t="str">
        <f>"'"&amp;[1]REQUEST!G1948&amp;"',"</f>
        <v>'',</v>
      </c>
      <c r="K1948" s="2" t="str">
        <f>"'"&amp;[1]REQUEST!H1948&amp;"',"</f>
        <v>'',</v>
      </c>
      <c r="L1948" s="2" t="str">
        <f>IF([1]REQUEST!I1948="","0,",[1]REQUEST!I1948&amp;",")</f>
        <v>0,</v>
      </c>
      <c r="M1948" s="2" t="str">
        <f>IF([1]REQUEST!J1948="","0,",[1]REQUEST!J1948&amp;",")</f>
        <v>0,</v>
      </c>
      <c r="N1948" s="2" t="str">
        <f>"'"&amp;[1]REQUEST!K1948&amp;"',"</f>
        <v>'',</v>
      </c>
      <c r="O1948" s="2" t="str">
        <f>"'"&amp;[1]REQUEST!L1948&amp;"',"</f>
        <v>'',</v>
      </c>
      <c r="P1948" s="2" t="str">
        <f>"'"&amp;[1]REQUEST!M1948&amp;"',"</f>
        <v>'',</v>
      </c>
      <c r="Q1948" s="2" t="str">
        <f>"'"&amp;[1]REQUEST!N1948&amp;"');"</f>
        <v>'');</v>
      </c>
    </row>
    <row r="1949" spans="1:17" x14ac:dyDescent="0.15">
      <c r="A1949" s="2"/>
      <c r="B1949" s="2" t="str">
        <f>IF([1]REQUEST!B1949="","",C1949&amp;D1949&amp;E1949&amp;F1949&amp;G1949&amp;H1949&amp;I1949&amp;J1949&amp;K1949&amp;L1949&amp;M1949&amp;N1949&amp;O1949&amp;P1949&amp;Q1949)</f>
        <v/>
      </c>
      <c r="C1949" s="2" t="s">
        <v>2</v>
      </c>
      <c r="D1949" s="2" t="str">
        <f>"'"&amp;[1]REQUEST!A1949&amp;"',"</f>
        <v>'',</v>
      </c>
      <c r="E1949" s="2" t="str">
        <f>"'"&amp;[1]REQUEST!B1949&amp;"',"</f>
        <v>'',</v>
      </c>
      <c r="F1949" s="2" t="str">
        <f>"'"&amp;[1]REQUEST!C1949&amp;"',"</f>
        <v>'',</v>
      </c>
      <c r="G1949" s="2" t="str">
        <f>"'"&amp;[1]REQUEST!D1949&amp;"',"</f>
        <v>'',</v>
      </c>
      <c r="H1949" s="2" t="str">
        <f>"'"&amp;[1]REQUEST!E1949&amp;"',"</f>
        <v>'',</v>
      </c>
      <c r="I1949" s="2" t="str">
        <f>"'"&amp;[1]REQUEST!F1949&amp;"',"</f>
        <v>'',</v>
      </c>
      <c r="J1949" s="2" t="str">
        <f>"'"&amp;[1]REQUEST!G1949&amp;"',"</f>
        <v>'',</v>
      </c>
      <c r="K1949" s="2" t="str">
        <f>"'"&amp;[1]REQUEST!H1949&amp;"',"</f>
        <v>'',</v>
      </c>
      <c r="L1949" s="2" t="str">
        <f>IF([1]REQUEST!I1949="","0,",[1]REQUEST!I1949&amp;",")</f>
        <v>0,</v>
      </c>
      <c r="M1949" s="2" t="str">
        <f>IF([1]REQUEST!J1949="","0,",[1]REQUEST!J1949&amp;",")</f>
        <v>0,</v>
      </c>
      <c r="N1949" s="2" t="str">
        <f>"'"&amp;[1]REQUEST!K1949&amp;"',"</f>
        <v>'',</v>
      </c>
      <c r="O1949" s="2" t="str">
        <f>"'"&amp;[1]REQUEST!L1949&amp;"',"</f>
        <v>'',</v>
      </c>
      <c r="P1949" s="2" t="str">
        <f>"'"&amp;[1]REQUEST!M1949&amp;"',"</f>
        <v>'',</v>
      </c>
      <c r="Q1949" s="2" t="str">
        <f>"'"&amp;[1]REQUEST!N1949&amp;"');"</f>
        <v>'');</v>
      </c>
    </row>
    <row r="1950" spans="1:17" x14ac:dyDescent="0.15">
      <c r="A1950" s="2"/>
      <c r="B1950" s="2" t="str">
        <f>IF([1]REQUEST!B1950="","",C1950&amp;D1950&amp;E1950&amp;F1950&amp;G1950&amp;H1950&amp;I1950&amp;J1950&amp;K1950&amp;L1950&amp;M1950&amp;N1950&amp;O1950&amp;P1950&amp;Q1950)</f>
        <v/>
      </c>
      <c r="C1950" s="2" t="s">
        <v>2</v>
      </c>
      <c r="D1950" s="2" t="str">
        <f>"'"&amp;[1]REQUEST!A1950&amp;"',"</f>
        <v>'',</v>
      </c>
      <c r="E1950" s="2" t="str">
        <f>"'"&amp;[1]REQUEST!B1950&amp;"',"</f>
        <v>'',</v>
      </c>
      <c r="F1950" s="2" t="str">
        <f>"'"&amp;[1]REQUEST!C1950&amp;"',"</f>
        <v>'',</v>
      </c>
      <c r="G1950" s="2" t="str">
        <f>"'"&amp;[1]REQUEST!D1950&amp;"',"</f>
        <v>'',</v>
      </c>
      <c r="H1950" s="2" t="str">
        <f>"'"&amp;[1]REQUEST!E1950&amp;"',"</f>
        <v>'',</v>
      </c>
      <c r="I1950" s="2" t="str">
        <f>"'"&amp;[1]REQUEST!F1950&amp;"',"</f>
        <v>'',</v>
      </c>
      <c r="J1950" s="2" t="str">
        <f>"'"&amp;[1]REQUEST!G1950&amp;"',"</f>
        <v>'',</v>
      </c>
      <c r="K1950" s="2" t="str">
        <f>"'"&amp;[1]REQUEST!H1950&amp;"',"</f>
        <v>'',</v>
      </c>
      <c r="L1950" s="2" t="str">
        <f>IF([1]REQUEST!I1950="","0,",[1]REQUEST!I1950&amp;",")</f>
        <v>0,</v>
      </c>
      <c r="M1950" s="2" t="str">
        <f>IF([1]REQUEST!J1950="","0,",[1]REQUEST!J1950&amp;",")</f>
        <v>0,</v>
      </c>
      <c r="N1950" s="2" t="str">
        <f>"'"&amp;[1]REQUEST!K1950&amp;"',"</f>
        <v>'',</v>
      </c>
      <c r="O1950" s="2" t="str">
        <f>"'"&amp;[1]REQUEST!L1950&amp;"',"</f>
        <v>'',</v>
      </c>
      <c r="P1950" s="2" t="str">
        <f>"'"&amp;[1]REQUEST!M1950&amp;"',"</f>
        <v>'',</v>
      </c>
      <c r="Q1950" s="2" t="str">
        <f>"'"&amp;[1]REQUEST!N1950&amp;"');"</f>
        <v>'');</v>
      </c>
    </row>
    <row r="1951" spans="1:17" x14ac:dyDescent="0.15">
      <c r="A1951" s="2"/>
      <c r="B1951" s="2" t="str">
        <f>IF([1]REQUEST!B1951="","",C1951&amp;D1951&amp;E1951&amp;F1951&amp;G1951&amp;H1951&amp;I1951&amp;J1951&amp;K1951&amp;L1951&amp;M1951&amp;N1951&amp;O1951&amp;P1951&amp;Q1951)</f>
        <v/>
      </c>
      <c r="C1951" s="2" t="s">
        <v>2</v>
      </c>
      <c r="D1951" s="2" t="str">
        <f>"'"&amp;[1]REQUEST!A1951&amp;"',"</f>
        <v>'',</v>
      </c>
      <c r="E1951" s="2" t="str">
        <f>"'"&amp;[1]REQUEST!B1951&amp;"',"</f>
        <v>'',</v>
      </c>
      <c r="F1951" s="2" t="str">
        <f>"'"&amp;[1]REQUEST!C1951&amp;"',"</f>
        <v>'',</v>
      </c>
      <c r="G1951" s="2" t="str">
        <f>"'"&amp;[1]REQUEST!D1951&amp;"',"</f>
        <v>'',</v>
      </c>
      <c r="H1951" s="2" t="str">
        <f>"'"&amp;[1]REQUEST!E1951&amp;"',"</f>
        <v>'',</v>
      </c>
      <c r="I1951" s="2" t="str">
        <f>"'"&amp;[1]REQUEST!F1951&amp;"',"</f>
        <v>'',</v>
      </c>
      <c r="J1951" s="2" t="str">
        <f>"'"&amp;[1]REQUEST!G1951&amp;"',"</f>
        <v>'',</v>
      </c>
      <c r="K1951" s="2" t="str">
        <f>"'"&amp;[1]REQUEST!H1951&amp;"',"</f>
        <v>'',</v>
      </c>
      <c r="L1951" s="2" t="str">
        <f>IF([1]REQUEST!I1951="","0,",[1]REQUEST!I1951&amp;",")</f>
        <v>0,</v>
      </c>
      <c r="M1951" s="2" t="str">
        <f>IF([1]REQUEST!J1951="","0,",[1]REQUEST!J1951&amp;",")</f>
        <v>0,</v>
      </c>
      <c r="N1951" s="2" t="str">
        <f>"'"&amp;[1]REQUEST!K1951&amp;"',"</f>
        <v>'',</v>
      </c>
      <c r="O1951" s="2" t="str">
        <f>"'"&amp;[1]REQUEST!L1951&amp;"',"</f>
        <v>'',</v>
      </c>
      <c r="P1951" s="2" t="str">
        <f>"'"&amp;[1]REQUEST!M1951&amp;"',"</f>
        <v>'',</v>
      </c>
      <c r="Q1951" s="2" t="str">
        <f>"'"&amp;[1]REQUEST!N1951&amp;"');"</f>
        <v>'');</v>
      </c>
    </row>
    <row r="1952" spans="1:17" x14ac:dyDescent="0.15">
      <c r="A1952" s="2"/>
      <c r="B1952" s="2" t="str">
        <f>IF([1]REQUEST!B1952="","",C1952&amp;D1952&amp;E1952&amp;F1952&amp;G1952&amp;H1952&amp;I1952&amp;J1952&amp;K1952&amp;L1952&amp;M1952&amp;N1952&amp;O1952&amp;P1952&amp;Q1952)</f>
        <v/>
      </c>
      <c r="C1952" s="2" t="s">
        <v>2</v>
      </c>
      <c r="D1952" s="2" t="str">
        <f>"'"&amp;[1]REQUEST!A1952&amp;"',"</f>
        <v>'',</v>
      </c>
      <c r="E1952" s="2" t="str">
        <f>"'"&amp;[1]REQUEST!B1952&amp;"',"</f>
        <v>'',</v>
      </c>
      <c r="F1952" s="2" t="str">
        <f>"'"&amp;[1]REQUEST!C1952&amp;"',"</f>
        <v>'',</v>
      </c>
      <c r="G1952" s="2" t="str">
        <f>"'"&amp;[1]REQUEST!D1952&amp;"',"</f>
        <v>'',</v>
      </c>
      <c r="H1952" s="2" t="str">
        <f>"'"&amp;[1]REQUEST!E1952&amp;"',"</f>
        <v>'',</v>
      </c>
      <c r="I1952" s="2" t="str">
        <f>"'"&amp;[1]REQUEST!F1952&amp;"',"</f>
        <v>'',</v>
      </c>
      <c r="J1952" s="2" t="str">
        <f>"'"&amp;[1]REQUEST!G1952&amp;"',"</f>
        <v>'',</v>
      </c>
      <c r="K1952" s="2" t="str">
        <f>"'"&amp;[1]REQUEST!H1952&amp;"',"</f>
        <v>'',</v>
      </c>
      <c r="L1952" s="2" t="str">
        <f>IF([1]REQUEST!I1952="","0,",[1]REQUEST!I1952&amp;",")</f>
        <v>0,</v>
      </c>
      <c r="M1952" s="2" t="str">
        <f>IF([1]REQUEST!J1952="","0,",[1]REQUEST!J1952&amp;",")</f>
        <v>0,</v>
      </c>
      <c r="N1952" s="2" t="str">
        <f>"'"&amp;[1]REQUEST!K1952&amp;"',"</f>
        <v>'',</v>
      </c>
      <c r="O1952" s="2" t="str">
        <f>"'"&amp;[1]REQUEST!L1952&amp;"',"</f>
        <v>'',</v>
      </c>
      <c r="P1952" s="2" t="str">
        <f>"'"&amp;[1]REQUEST!M1952&amp;"',"</f>
        <v>'',</v>
      </c>
      <c r="Q1952" s="2" t="str">
        <f>"'"&amp;[1]REQUEST!N1952&amp;"');"</f>
        <v>'');</v>
      </c>
    </row>
    <row r="1953" spans="1:17" x14ac:dyDescent="0.15">
      <c r="A1953" s="2"/>
      <c r="B1953" s="2" t="str">
        <f>IF([1]REQUEST!B1953="","",C1953&amp;D1953&amp;E1953&amp;F1953&amp;G1953&amp;H1953&amp;I1953&amp;J1953&amp;K1953&amp;L1953&amp;M1953&amp;N1953&amp;O1953&amp;P1953&amp;Q1953)</f>
        <v/>
      </c>
      <c r="C1953" s="2" t="s">
        <v>2</v>
      </c>
      <c r="D1953" s="2" t="str">
        <f>"'"&amp;[1]REQUEST!A1953&amp;"',"</f>
        <v>'',</v>
      </c>
      <c r="E1953" s="2" t="str">
        <f>"'"&amp;[1]REQUEST!B1953&amp;"',"</f>
        <v>'',</v>
      </c>
      <c r="F1953" s="2" t="str">
        <f>"'"&amp;[1]REQUEST!C1953&amp;"',"</f>
        <v>'',</v>
      </c>
      <c r="G1953" s="2" t="str">
        <f>"'"&amp;[1]REQUEST!D1953&amp;"',"</f>
        <v>'',</v>
      </c>
      <c r="H1953" s="2" t="str">
        <f>"'"&amp;[1]REQUEST!E1953&amp;"',"</f>
        <v>'',</v>
      </c>
      <c r="I1953" s="2" t="str">
        <f>"'"&amp;[1]REQUEST!F1953&amp;"',"</f>
        <v>'',</v>
      </c>
      <c r="J1953" s="2" t="str">
        <f>"'"&amp;[1]REQUEST!G1953&amp;"',"</f>
        <v>'',</v>
      </c>
      <c r="K1953" s="2" t="str">
        <f>"'"&amp;[1]REQUEST!H1953&amp;"',"</f>
        <v>'',</v>
      </c>
      <c r="L1953" s="2" t="str">
        <f>IF([1]REQUEST!I1953="","0,",[1]REQUEST!I1953&amp;",")</f>
        <v>0,</v>
      </c>
      <c r="M1953" s="2" t="str">
        <f>IF([1]REQUEST!J1953="","0,",[1]REQUEST!J1953&amp;",")</f>
        <v>0,</v>
      </c>
      <c r="N1953" s="2" t="str">
        <f>"'"&amp;[1]REQUEST!K1953&amp;"',"</f>
        <v>'',</v>
      </c>
      <c r="O1953" s="2" t="str">
        <f>"'"&amp;[1]REQUEST!L1953&amp;"',"</f>
        <v>'',</v>
      </c>
      <c r="P1953" s="2" t="str">
        <f>"'"&amp;[1]REQUEST!M1953&amp;"',"</f>
        <v>'',</v>
      </c>
      <c r="Q1953" s="2" t="str">
        <f>"'"&amp;[1]REQUEST!N1953&amp;"');"</f>
        <v>'');</v>
      </c>
    </row>
    <row r="1954" spans="1:17" x14ac:dyDescent="0.15">
      <c r="A1954" s="2"/>
      <c r="B1954" s="2" t="str">
        <f>IF([1]REQUEST!B1954="","",C1954&amp;D1954&amp;E1954&amp;F1954&amp;G1954&amp;H1954&amp;I1954&amp;J1954&amp;K1954&amp;L1954&amp;M1954&amp;N1954&amp;O1954&amp;P1954&amp;Q1954)</f>
        <v/>
      </c>
      <c r="C1954" s="2" t="s">
        <v>2</v>
      </c>
      <c r="D1954" s="2" t="str">
        <f>"'"&amp;[1]REQUEST!A1954&amp;"',"</f>
        <v>'',</v>
      </c>
      <c r="E1954" s="2" t="str">
        <f>"'"&amp;[1]REQUEST!B1954&amp;"',"</f>
        <v>'',</v>
      </c>
      <c r="F1954" s="2" t="str">
        <f>"'"&amp;[1]REQUEST!C1954&amp;"',"</f>
        <v>'',</v>
      </c>
      <c r="G1954" s="2" t="str">
        <f>"'"&amp;[1]REQUEST!D1954&amp;"',"</f>
        <v>'',</v>
      </c>
      <c r="H1954" s="2" t="str">
        <f>"'"&amp;[1]REQUEST!E1954&amp;"',"</f>
        <v>'',</v>
      </c>
      <c r="I1954" s="2" t="str">
        <f>"'"&amp;[1]REQUEST!F1954&amp;"',"</f>
        <v>'',</v>
      </c>
      <c r="J1954" s="2" t="str">
        <f>"'"&amp;[1]REQUEST!G1954&amp;"',"</f>
        <v>'',</v>
      </c>
      <c r="K1954" s="2" t="str">
        <f>"'"&amp;[1]REQUEST!H1954&amp;"',"</f>
        <v>'',</v>
      </c>
      <c r="L1954" s="2" t="str">
        <f>IF([1]REQUEST!I1954="","0,",[1]REQUEST!I1954&amp;",")</f>
        <v>0,</v>
      </c>
      <c r="M1954" s="2" t="str">
        <f>IF([1]REQUEST!J1954="","0,",[1]REQUEST!J1954&amp;",")</f>
        <v>0,</v>
      </c>
      <c r="N1954" s="2" t="str">
        <f>"'"&amp;[1]REQUEST!K1954&amp;"',"</f>
        <v>'',</v>
      </c>
      <c r="O1954" s="2" t="str">
        <f>"'"&amp;[1]REQUEST!L1954&amp;"',"</f>
        <v>'',</v>
      </c>
      <c r="P1954" s="2" t="str">
        <f>"'"&amp;[1]REQUEST!M1954&amp;"',"</f>
        <v>'',</v>
      </c>
      <c r="Q1954" s="2" t="str">
        <f>"'"&amp;[1]REQUEST!N1954&amp;"');"</f>
        <v>'');</v>
      </c>
    </row>
    <row r="1955" spans="1:17" x14ac:dyDescent="0.15">
      <c r="A1955" s="2"/>
      <c r="B1955" s="2" t="str">
        <f>IF([1]REQUEST!B1955="","",C1955&amp;D1955&amp;E1955&amp;F1955&amp;G1955&amp;H1955&amp;I1955&amp;J1955&amp;K1955&amp;L1955&amp;M1955&amp;N1955&amp;O1955&amp;P1955&amp;Q1955)</f>
        <v/>
      </c>
      <c r="C1955" s="2" t="s">
        <v>2</v>
      </c>
      <c r="D1955" s="2" t="str">
        <f>"'"&amp;[1]REQUEST!A1955&amp;"',"</f>
        <v>'',</v>
      </c>
      <c r="E1955" s="2" t="str">
        <f>"'"&amp;[1]REQUEST!B1955&amp;"',"</f>
        <v>'',</v>
      </c>
      <c r="F1955" s="2" t="str">
        <f>"'"&amp;[1]REQUEST!C1955&amp;"',"</f>
        <v>'',</v>
      </c>
      <c r="G1955" s="2" t="str">
        <f>"'"&amp;[1]REQUEST!D1955&amp;"',"</f>
        <v>'',</v>
      </c>
      <c r="H1955" s="2" t="str">
        <f>"'"&amp;[1]REQUEST!E1955&amp;"',"</f>
        <v>'',</v>
      </c>
      <c r="I1955" s="2" t="str">
        <f>"'"&amp;[1]REQUEST!F1955&amp;"',"</f>
        <v>'',</v>
      </c>
      <c r="J1955" s="2" t="str">
        <f>"'"&amp;[1]REQUEST!G1955&amp;"',"</f>
        <v>'',</v>
      </c>
      <c r="K1955" s="2" t="str">
        <f>"'"&amp;[1]REQUEST!H1955&amp;"',"</f>
        <v>'',</v>
      </c>
      <c r="L1955" s="2" t="str">
        <f>IF([1]REQUEST!I1955="","0,",[1]REQUEST!I1955&amp;",")</f>
        <v>0,</v>
      </c>
      <c r="M1955" s="2" t="str">
        <f>IF([1]REQUEST!J1955="","0,",[1]REQUEST!J1955&amp;",")</f>
        <v>0,</v>
      </c>
      <c r="N1955" s="2" t="str">
        <f>"'"&amp;[1]REQUEST!K1955&amp;"',"</f>
        <v>'',</v>
      </c>
      <c r="O1955" s="2" t="str">
        <f>"'"&amp;[1]REQUEST!L1955&amp;"',"</f>
        <v>'',</v>
      </c>
      <c r="P1955" s="2" t="str">
        <f>"'"&amp;[1]REQUEST!M1955&amp;"',"</f>
        <v>'',</v>
      </c>
      <c r="Q1955" s="2" t="str">
        <f>"'"&amp;[1]REQUEST!N1955&amp;"');"</f>
        <v>'');</v>
      </c>
    </row>
    <row r="1956" spans="1:17" x14ac:dyDescent="0.15">
      <c r="A1956" s="2"/>
      <c r="B1956" s="2" t="str">
        <f>IF([1]REQUEST!B1956="","",C1956&amp;D1956&amp;E1956&amp;F1956&amp;G1956&amp;H1956&amp;I1956&amp;J1956&amp;K1956&amp;L1956&amp;M1956&amp;N1956&amp;O1956&amp;P1956&amp;Q1956)</f>
        <v/>
      </c>
      <c r="C1956" s="2" t="s">
        <v>2</v>
      </c>
      <c r="D1956" s="2" t="str">
        <f>"'"&amp;[1]REQUEST!A1956&amp;"',"</f>
        <v>'',</v>
      </c>
      <c r="E1956" s="2" t="str">
        <f>"'"&amp;[1]REQUEST!B1956&amp;"',"</f>
        <v>'',</v>
      </c>
      <c r="F1956" s="2" t="str">
        <f>"'"&amp;[1]REQUEST!C1956&amp;"',"</f>
        <v>'',</v>
      </c>
      <c r="G1956" s="2" t="str">
        <f>"'"&amp;[1]REQUEST!D1956&amp;"',"</f>
        <v>'',</v>
      </c>
      <c r="H1956" s="2" t="str">
        <f>"'"&amp;[1]REQUEST!E1956&amp;"',"</f>
        <v>'',</v>
      </c>
      <c r="I1956" s="2" t="str">
        <f>"'"&amp;[1]REQUEST!F1956&amp;"',"</f>
        <v>'',</v>
      </c>
      <c r="J1956" s="2" t="str">
        <f>"'"&amp;[1]REQUEST!G1956&amp;"',"</f>
        <v>'',</v>
      </c>
      <c r="K1956" s="2" t="str">
        <f>"'"&amp;[1]REQUEST!H1956&amp;"',"</f>
        <v>'',</v>
      </c>
      <c r="L1956" s="2" t="str">
        <f>IF([1]REQUEST!I1956="","0,",[1]REQUEST!I1956&amp;",")</f>
        <v>0,</v>
      </c>
      <c r="M1956" s="2" t="str">
        <f>IF([1]REQUEST!J1956="","0,",[1]REQUEST!J1956&amp;",")</f>
        <v>0,</v>
      </c>
      <c r="N1956" s="2" t="str">
        <f>"'"&amp;[1]REQUEST!K1956&amp;"',"</f>
        <v>'',</v>
      </c>
      <c r="O1956" s="2" t="str">
        <f>"'"&amp;[1]REQUEST!L1956&amp;"',"</f>
        <v>'',</v>
      </c>
      <c r="P1956" s="2" t="str">
        <f>"'"&amp;[1]REQUEST!M1956&amp;"',"</f>
        <v>'',</v>
      </c>
      <c r="Q1956" s="2" t="str">
        <f>"'"&amp;[1]REQUEST!N1956&amp;"');"</f>
        <v>'');</v>
      </c>
    </row>
    <row r="1957" spans="1:17" x14ac:dyDescent="0.15">
      <c r="A1957" s="2"/>
      <c r="B1957" s="2" t="str">
        <f>IF([1]REQUEST!B1957="","",C1957&amp;D1957&amp;E1957&amp;F1957&amp;G1957&amp;H1957&amp;I1957&amp;J1957&amp;K1957&amp;L1957&amp;M1957&amp;N1957&amp;O1957&amp;P1957&amp;Q1957)</f>
        <v/>
      </c>
      <c r="C1957" s="2" t="s">
        <v>2</v>
      </c>
      <c r="D1957" s="2" t="str">
        <f>"'"&amp;[1]REQUEST!A1957&amp;"',"</f>
        <v>'',</v>
      </c>
      <c r="E1957" s="2" t="str">
        <f>"'"&amp;[1]REQUEST!B1957&amp;"',"</f>
        <v>'',</v>
      </c>
      <c r="F1957" s="2" t="str">
        <f>"'"&amp;[1]REQUEST!C1957&amp;"',"</f>
        <v>'',</v>
      </c>
      <c r="G1957" s="2" t="str">
        <f>"'"&amp;[1]REQUEST!D1957&amp;"',"</f>
        <v>'',</v>
      </c>
      <c r="H1957" s="2" t="str">
        <f>"'"&amp;[1]REQUEST!E1957&amp;"',"</f>
        <v>'',</v>
      </c>
      <c r="I1957" s="2" t="str">
        <f>"'"&amp;[1]REQUEST!F1957&amp;"',"</f>
        <v>'',</v>
      </c>
      <c r="J1957" s="2" t="str">
        <f>"'"&amp;[1]REQUEST!G1957&amp;"',"</f>
        <v>'',</v>
      </c>
      <c r="K1957" s="2" t="str">
        <f>"'"&amp;[1]REQUEST!H1957&amp;"',"</f>
        <v>'',</v>
      </c>
      <c r="L1957" s="2" t="str">
        <f>IF([1]REQUEST!I1957="","0,",[1]REQUEST!I1957&amp;",")</f>
        <v>0,</v>
      </c>
      <c r="M1957" s="2" t="str">
        <f>IF([1]REQUEST!J1957="","0,",[1]REQUEST!J1957&amp;",")</f>
        <v>0,</v>
      </c>
      <c r="N1957" s="2" t="str">
        <f>"'"&amp;[1]REQUEST!K1957&amp;"',"</f>
        <v>'',</v>
      </c>
      <c r="O1957" s="2" t="str">
        <f>"'"&amp;[1]REQUEST!L1957&amp;"',"</f>
        <v>'',</v>
      </c>
      <c r="P1957" s="2" t="str">
        <f>"'"&amp;[1]REQUEST!M1957&amp;"',"</f>
        <v>'',</v>
      </c>
      <c r="Q1957" s="2" t="str">
        <f>"'"&amp;[1]REQUEST!N1957&amp;"');"</f>
        <v>'');</v>
      </c>
    </row>
    <row r="1958" spans="1:17" x14ac:dyDescent="0.15">
      <c r="A1958" s="2"/>
      <c r="B1958" s="2" t="str">
        <f>IF([1]REQUEST!B1958="","",C1958&amp;D1958&amp;E1958&amp;F1958&amp;G1958&amp;H1958&amp;I1958&amp;J1958&amp;K1958&amp;L1958&amp;M1958&amp;N1958&amp;O1958&amp;P1958&amp;Q1958)</f>
        <v/>
      </c>
      <c r="C1958" s="2" t="s">
        <v>2</v>
      </c>
      <c r="D1958" s="2" t="str">
        <f>"'"&amp;[1]REQUEST!A1958&amp;"',"</f>
        <v>'',</v>
      </c>
      <c r="E1958" s="2" t="str">
        <f>"'"&amp;[1]REQUEST!B1958&amp;"',"</f>
        <v>'',</v>
      </c>
      <c r="F1958" s="2" t="str">
        <f>"'"&amp;[1]REQUEST!C1958&amp;"',"</f>
        <v>'',</v>
      </c>
      <c r="G1958" s="2" t="str">
        <f>"'"&amp;[1]REQUEST!D1958&amp;"',"</f>
        <v>'',</v>
      </c>
      <c r="H1958" s="2" t="str">
        <f>"'"&amp;[1]REQUEST!E1958&amp;"',"</f>
        <v>'',</v>
      </c>
      <c r="I1958" s="2" t="str">
        <f>"'"&amp;[1]REQUEST!F1958&amp;"',"</f>
        <v>'',</v>
      </c>
      <c r="J1958" s="2" t="str">
        <f>"'"&amp;[1]REQUEST!G1958&amp;"',"</f>
        <v>'',</v>
      </c>
      <c r="K1958" s="2" t="str">
        <f>"'"&amp;[1]REQUEST!H1958&amp;"',"</f>
        <v>'',</v>
      </c>
      <c r="L1958" s="2" t="str">
        <f>IF([1]REQUEST!I1958="","0,",[1]REQUEST!I1958&amp;",")</f>
        <v>0,</v>
      </c>
      <c r="M1958" s="2" t="str">
        <f>IF([1]REQUEST!J1958="","0,",[1]REQUEST!J1958&amp;",")</f>
        <v>0,</v>
      </c>
      <c r="N1958" s="2" t="str">
        <f>"'"&amp;[1]REQUEST!K1958&amp;"',"</f>
        <v>'',</v>
      </c>
      <c r="O1958" s="2" t="str">
        <f>"'"&amp;[1]REQUEST!L1958&amp;"',"</f>
        <v>'',</v>
      </c>
      <c r="P1958" s="2" t="str">
        <f>"'"&amp;[1]REQUEST!M1958&amp;"',"</f>
        <v>'',</v>
      </c>
      <c r="Q1958" s="2" t="str">
        <f>"'"&amp;[1]REQUEST!N1958&amp;"');"</f>
        <v>'');</v>
      </c>
    </row>
    <row r="1959" spans="1:17" x14ac:dyDescent="0.15">
      <c r="A1959" s="2"/>
      <c r="B1959" s="2" t="str">
        <f>IF([1]REQUEST!B1959="","",C1959&amp;D1959&amp;E1959&amp;F1959&amp;G1959&amp;H1959&amp;I1959&amp;J1959&amp;K1959&amp;L1959&amp;M1959&amp;N1959&amp;O1959&amp;P1959&amp;Q1959)</f>
        <v/>
      </c>
      <c r="C1959" s="2" t="s">
        <v>2</v>
      </c>
      <c r="D1959" s="2" t="str">
        <f>"'"&amp;[1]REQUEST!A1959&amp;"',"</f>
        <v>'',</v>
      </c>
      <c r="E1959" s="2" t="str">
        <f>"'"&amp;[1]REQUEST!B1959&amp;"',"</f>
        <v>'',</v>
      </c>
      <c r="F1959" s="2" t="str">
        <f>"'"&amp;[1]REQUEST!C1959&amp;"',"</f>
        <v>'',</v>
      </c>
      <c r="G1959" s="2" t="str">
        <f>"'"&amp;[1]REQUEST!D1959&amp;"',"</f>
        <v>'',</v>
      </c>
      <c r="H1959" s="2" t="str">
        <f>"'"&amp;[1]REQUEST!E1959&amp;"',"</f>
        <v>'',</v>
      </c>
      <c r="I1959" s="2" t="str">
        <f>"'"&amp;[1]REQUEST!F1959&amp;"',"</f>
        <v>'',</v>
      </c>
      <c r="J1959" s="2" t="str">
        <f>"'"&amp;[1]REQUEST!G1959&amp;"',"</f>
        <v>'',</v>
      </c>
      <c r="K1959" s="2" t="str">
        <f>"'"&amp;[1]REQUEST!H1959&amp;"',"</f>
        <v>'',</v>
      </c>
      <c r="L1959" s="2" t="str">
        <f>IF([1]REQUEST!I1959="","0,",[1]REQUEST!I1959&amp;",")</f>
        <v>0,</v>
      </c>
      <c r="M1959" s="2" t="str">
        <f>IF([1]REQUEST!J1959="","0,",[1]REQUEST!J1959&amp;",")</f>
        <v>0,</v>
      </c>
      <c r="N1959" s="2" t="str">
        <f>"'"&amp;[1]REQUEST!K1959&amp;"',"</f>
        <v>'',</v>
      </c>
      <c r="O1959" s="2" t="str">
        <f>"'"&amp;[1]REQUEST!L1959&amp;"',"</f>
        <v>'',</v>
      </c>
      <c r="P1959" s="2" t="str">
        <f>"'"&amp;[1]REQUEST!M1959&amp;"',"</f>
        <v>'',</v>
      </c>
      <c r="Q1959" s="2" t="str">
        <f>"'"&amp;[1]REQUEST!N1959&amp;"');"</f>
        <v>'');</v>
      </c>
    </row>
    <row r="1960" spans="1:17" x14ac:dyDescent="0.15">
      <c r="A1960" s="2"/>
      <c r="B1960" s="2" t="str">
        <f>IF([1]REQUEST!B1960="","",C1960&amp;D1960&amp;E1960&amp;F1960&amp;G1960&amp;H1960&amp;I1960&amp;J1960&amp;K1960&amp;L1960&amp;M1960&amp;N1960&amp;O1960&amp;P1960&amp;Q1960)</f>
        <v/>
      </c>
      <c r="C1960" s="2" t="s">
        <v>2</v>
      </c>
      <c r="D1960" s="2" t="str">
        <f>"'"&amp;[1]REQUEST!A1960&amp;"',"</f>
        <v>'',</v>
      </c>
      <c r="E1960" s="2" t="str">
        <f>"'"&amp;[1]REQUEST!B1960&amp;"',"</f>
        <v>'',</v>
      </c>
      <c r="F1960" s="2" t="str">
        <f>"'"&amp;[1]REQUEST!C1960&amp;"',"</f>
        <v>'',</v>
      </c>
      <c r="G1960" s="2" t="str">
        <f>"'"&amp;[1]REQUEST!D1960&amp;"',"</f>
        <v>'',</v>
      </c>
      <c r="H1960" s="2" t="str">
        <f>"'"&amp;[1]REQUEST!E1960&amp;"',"</f>
        <v>'',</v>
      </c>
      <c r="I1960" s="2" t="str">
        <f>"'"&amp;[1]REQUEST!F1960&amp;"',"</f>
        <v>'',</v>
      </c>
      <c r="J1960" s="2" t="str">
        <f>"'"&amp;[1]REQUEST!G1960&amp;"',"</f>
        <v>'',</v>
      </c>
      <c r="K1960" s="2" t="str">
        <f>"'"&amp;[1]REQUEST!H1960&amp;"',"</f>
        <v>'',</v>
      </c>
      <c r="L1960" s="2" t="str">
        <f>IF([1]REQUEST!I1960="","0,",[1]REQUEST!I1960&amp;",")</f>
        <v>0,</v>
      </c>
      <c r="M1960" s="2" t="str">
        <f>IF([1]REQUEST!J1960="","0,",[1]REQUEST!J1960&amp;",")</f>
        <v>0,</v>
      </c>
      <c r="N1960" s="2" t="str">
        <f>"'"&amp;[1]REQUEST!K1960&amp;"',"</f>
        <v>'',</v>
      </c>
      <c r="O1960" s="2" t="str">
        <f>"'"&amp;[1]REQUEST!L1960&amp;"',"</f>
        <v>'',</v>
      </c>
      <c r="P1960" s="2" t="str">
        <f>"'"&amp;[1]REQUEST!M1960&amp;"',"</f>
        <v>'',</v>
      </c>
      <c r="Q1960" s="2" t="str">
        <f>"'"&amp;[1]REQUEST!N1960&amp;"');"</f>
        <v>'');</v>
      </c>
    </row>
    <row r="1961" spans="1:17" x14ac:dyDescent="0.15">
      <c r="A1961" s="2"/>
      <c r="B1961" s="2" t="str">
        <f>IF([1]REQUEST!B1961="","",C1961&amp;D1961&amp;E1961&amp;F1961&amp;G1961&amp;H1961&amp;I1961&amp;J1961&amp;K1961&amp;L1961&amp;M1961&amp;N1961&amp;O1961&amp;P1961&amp;Q1961)</f>
        <v/>
      </c>
      <c r="C1961" s="2" t="s">
        <v>2</v>
      </c>
      <c r="D1961" s="2" t="str">
        <f>"'"&amp;[1]REQUEST!A1961&amp;"',"</f>
        <v>'',</v>
      </c>
      <c r="E1961" s="2" t="str">
        <f>"'"&amp;[1]REQUEST!B1961&amp;"',"</f>
        <v>'',</v>
      </c>
      <c r="F1961" s="2" t="str">
        <f>"'"&amp;[1]REQUEST!C1961&amp;"',"</f>
        <v>'',</v>
      </c>
      <c r="G1961" s="2" t="str">
        <f>"'"&amp;[1]REQUEST!D1961&amp;"',"</f>
        <v>'',</v>
      </c>
      <c r="H1961" s="2" t="str">
        <f>"'"&amp;[1]REQUEST!E1961&amp;"',"</f>
        <v>'',</v>
      </c>
      <c r="I1961" s="2" t="str">
        <f>"'"&amp;[1]REQUEST!F1961&amp;"',"</f>
        <v>'',</v>
      </c>
      <c r="J1961" s="2" t="str">
        <f>"'"&amp;[1]REQUEST!G1961&amp;"',"</f>
        <v>'',</v>
      </c>
      <c r="K1961" s="2" t="str">
        <f>"'"&amp;[1]REQUEST!H1961&amp;"',"</f>
        <v>'',</v>
      </c>
      <c r="L1961" s="2" t="str">
        <f>IF([1]REQUEST!I1961="","0,",[1]REQUEST!I1961&amp;",")</f>
        <v>0,</v>
      </c>
      <c r="M1961" s="2" t="str">
        <f>IF([1]REQUEST!J1961="","0,",[1]REQUEST!J1961&amp;",")</f>
        <v>0,</v>
      </c>
      <c r="N1961" s="2" t="str">
        <f>"'"&amp;[1]REQUEST!K1961&amp;"',"</f>
        <v>'',</v>
      </c>
      <c r="O1961" s="2" t="str">
        <f>"'"&amp;[1]REQUEST!L1961&amp;"',"</f>
        <v>'',</v>
      </c>
      <c r="P1961" s="2" t="str">
        <f>"'"&amp;[1]REQUEST!M1961&amp;"',"</f>
        <v>'',</v>
      </c>
      <c r="Q1961" s="2" t="str">
        <f>"'"&amp;[1]REQUEST!N1961&amp;"');"</f>
        <v>'');</v>
      </c>
    </row>
    <row r="1962" spans="1:17" x14ac:dyDescent="0.15">
      <c r="A1962" s="2"/>
      <c r="B1962" s="2" t="str">
        <f>IF([1]REQUEST!B1962="","",C1962&amp;D1962&amp;E1962&amp;F1962&amp;G1962&amp;H1962&amp;I1962&amp;J1962&amp;K1962&amp;L1962&amp;M1962&amp;N1962&amp;O1962&amp;P1962&amp;Q1962)</f>
        <v/>
      </c>
      <c r="C1962" s="2" t="s">
        <v>2</v>
      </c>
      <c r="D1962" s="2" t="str">
        <f>"'"&amp;[1]REQUEST!A1962&amp;"',"</f>
        <v>'',</v>
      </c>
      <c r="E1962" s="2" t="str">
        <f>"'"&amp;[1]REQUEST!B1962&amp;"',"</f>
        <v>'',</v>
      </c>
      <c r="F1962" s="2" t="str">
        <f>"'"&amp;[1]REQUEST!C1962&amp;"',"</f>
        <v>'',</v>
      </c>
      <c r="G1962" s="2" t="str">
        <f>"'"&amp;[1]REQUEST!D1962&amp;"',"</f>
        <v>'',</v>
      </c>
      <c r="H1962" s="2" t="str">
        <f>"'"&amp;[1]REQUEST!E1962&amp;"',"</f>
        <v>'',</v>
      </c>
      <c r="I1962" s="2" t="str">
        <f>"'"&amp;[1]REQUEST!F1962&amp;"',"</f>
        <v>'',</v>
      </c>
      <c r="J1962" s="2" t="str">
        <f>"'"&amp;[1]REQUEST!G1962&amp;"',"</f>
        <v>'',</v>
      </c>
      <c r="K1962" s="2" t="str">
        <f>"'"&amp;[1]REQUEST!H1962&amp;"',"</f>
        <v>'',</v>
      </c>
      <c r="L1962" s="2" t="str">
        <f>IF([1]REQUEST!I1962="","0,",[1]REQUEST!I1962&amp;",")</f>
        <v>0,</v>
      </c>
      <c r="M1962" s="2" t="str">
        <f>IF([1]REQUEST!J1962="","0,",[1]REQUEST!J1962&amp;",")</f>
        <v>0,</v>
      </c>
      <c r="N1962" s="2" t="str">
        <f>"'"&amp;[1]REQUEST!K1962&amp;"',"</f>
        <v>'',</v>
      </c>
      <c r="O1962" s="2" t="str">
        <f>"'"&amp;[1]REQUEST!L1962&amp;"',"</f>
        <v>'',</v>
      </c>
      <c r="P1962" s="2" t="str">
        <f>"'"&amp;[1]REQUEST!M1962&amp;"',"</f>
        <v>'',</v>
      </c>
      <c r="Q1962" s="2" t="str">
        <f>"'"&amp;[1]REQUEST!N1962&amp;"');"</f>
        <v>'');</v>
      </c>
    </row>
    <row r="1963" spans="1:17" x14ac:dyDescent="0.15">
      <c r="A1963" s="2"/>
      <c r="B1963" s="2" t="str">
        <f>IF([1]REQUEST!B1963="","",C1963&amp;D1963&amp;E1963&amp;F1963&amp;G1963&amp;H1963&amp;I1963&amp;J1963&amp;K1963&amp;L1963&amp;M1963&amp;N1963&amp;O1963&amp;P1963&amp;Q1963)</f>
        <v/>
      </c>
      <c r="C1963" s="2" t="s">
        <v>2</v>
      </c>
      <c r="D1963" s="2" t="str">
        <f>"'"&amp;[1]REQUEST!A1963&amp;"',"</f>
        <v>'',</v>
      </c>
      <c r="E1963" s="2" t="str">
        <f>"'"&amp;[1]REQUEST!B1963&amp;"',"</f>
        <v>'',</v>
      </c>
      <c r="F1963" s="2" t="str">
        <f>"'"&amp;[1]REQUEST!C1963&amp;"',"</f>
        <v>'',</v>
      </c>
      <c r="G1963" s="2" t="str">
        <f>"'"&amp;[1]REQUEST!D1963&amp;"',"</f>
        <v>'',</v>
      </c>
      <c r="H1963" s="2" t="str">
        <f>"'"&amp;[1]REQUEST!E1963&amp;"',"</f>
        <v>'',</v>
      </c>
      <c r="I1963" s="2" t="str">
        <f>"'"&amp;[1]REQUEST!F1963&amp;"',"</f>
        <v>'',</v>
      </c>
      <c r="J1963" s="2" t="str">
        <f>"'"&amp;[1]REQUEST!G1963&amp;"',"</f>
        <v>'',</v>
      </c>
      <c r="K1963" s="2" t="str">
        <f>"'"&amp;[1]REQUEST!H1963&amp;"',"</f>
        <v>'',</v>
      </c>
      <c r="L1963" s="2" t="str">
        <f>IF([1]REQUEST!I1963="","0,",[1]REQUEST!I1963&amp;",")</f>
        <v>0,</v>
      </c>
      <c r="M1963" s="2" t="str">
        <f>IF([1]REQUEST!J1963="","0,",[1]REQUEST!J1963&amp;",")</f>
        <v>0,</v>
      </c>
      <c r="N1963" s="2" t="str">
        <f>"'"&amp;[1]REQUEST!K1963&amp;"',"</f>
        <v>'',</v>
      </c>
      <c r="O1963" s="2" t="str">
        <f>"'"&amp;[1]REQUEST!L1963&amp;"',"</f>
        <v>'',</v>
      </c>
      <c r="P1963" s="2" t="str">
        <f>"'"&amp;[1]REQUEST!M1963&amp;"',"</f>
        <v>'',</v>
      </c>
      <c r="Q1963" s="2" t="str">
        <f>"'"&amp;[1]REQUEST!N1963&amp;"');"</f>
        <v>'');</v>
      </c>
    </row>
    <row r="1964" spans="1:17" x14ac:dyDescent="0.15">
      <c r="A1964" s="2"/>
      <c r="B1964" s="2" t="str">
        <f>IF([1]REQUEST!B1964="","",C1964&amp;D1964&amp;E1964&amp;F1964&amp;G1964&amp;H1964&amp;I1964&amp;J1964&amp;K1964&amp;L1964&amp;M1964&amp;N1964&amp;O1964&amp;P1964&amp;Q1964)</f>
        <v/>
      </c>
      <c r="C1964" s="2" t="s">
        <v>2</v>
      </c>
      <c r="D1964" s="2" t="str">
        <f>"'"&amp;[1]REQUEST!A1964&amp;"',"</f>
        <v>'',</v>
      </c>
      <c r="E1964" s="2" t="str">
        <f>"'"&amp;[1]REQUEST!B1964&amp;"',"</f>
        <v>'',</v>
      </c>
      <c r="F1964" s="2" t="str">
        <f>"'"&amp;[1]REQUEST!C1964&amp;"',"</f>
        <v>'',</v>
      </c>
      <c r="G1964" s="2" t="str">
        <f>"'"&amp;[1]REQUEST!D1964&amp;"',"</f>
        <v>'',</v>
      </c>
      <c r="H1964" s="2" t="str">
        <f>"'"&amp;[1]REQUEST!E1964&amp;"',"</f>
        <v>'',</v>
      </c>
      <c r="I1964" s="2" t="str">
        <f>"'"&amp;[1]REQUEST!F1964&amp;"',"</f>
        <v>'',</v>
      </c>
      <c r="J1964" s="2" t="str">
        <f>"'"&amp;[1]REQUEST!G1964&amp;"',"</f>
        <v>'',</v>
      </c>
      <c r="K1964" s="2" t="str">
        <f>"'"&amp;[1]REQUEST!H1964&amp;"',"</f>
        <v>'',</v>
      </c>
      <c r="L1964" s="2" t="str">
        <f>IF([1]REQUEST!I1964="","0,",[1]REQUEST!I1964&amp;",")</f>
        <v>0,</v>
      </c>
      <c r="M1964" s="2" t="str">
        <f>IF([1]REQUEST!J1964="","0,",[1]REQUEST!J1964&amp;",")</f>
        <v>0,</v>
      </c>
      <c r="N1964" s="2" t="str">
        <f>"'"&amp;[1]REQUEST!K1964&amp;"',"</f>
        <v>'',</v>
      </c>
      <c r="O1964" s="2" t="str">
        <f>"'"&amp;[1]REQUEST!L1964&amp;"',"</f>
        <v>'',</v>
      </c>
      <c r="P1964" s="2" t="str">
        <f>"'"&amp;[1]REQUEST!M1964&amp;"',"</f>
        <v>'',</v>
      </c>
      <c r="Q1964" s="2" t="str">
        <f>"'"&amp;[1]REQUEST!N1964&amp;"');"</f>
        <v>'');</v>
      </c>
    </row>
    <row r="1965" spans="1:17" x14ac:dyDescent="0.15">
      <c r="A1965" s="2"/>
      <c r="B1965" s="2" t="str">
        <f>IF([1]REQUEST!B1965="","",C1965&amp;D1965&amp;E1965&amp;F1965&amp;G1965&amp;H1965&amp;I1965&amp;J1965&amp;K1965&amp;L1965&amp;M1965&amp;N1965&amp;O1965&amp;P1965&amp;Q1965)</f>
        <v/>
      </c>
      <c r="C1965" s="2" t="s">
        <v>2</v>
      </c>
      <c r="D1965" s="2" t="str">
        <f>"'"&amp;[1]REQUEST!A1965&amp;"',"</f>
        <v>'',</v>
      </c>
      <c r="E1965" s="2" t="str">
        <f>"'"&amp;[1]REQUEST!B1965&amp;"',"</f>
        <v>'',</v>
      </c>
      <c r="F1965" s="2" t="str">
        <f>"'"&amp;[1]REQUEST!C1965&amp;"',"</f>
        <v>'',</v>
      </c>
      <c r="G1965" s="2" t="str">
        <f>"'"&amp;[1]REQUEST!D1965&amp;"',"</f>
        <v>'',</v>
      </c>
      <c r="H1965" s="2" t="str">
        <f>"'"&amp;[1]REQUEST!E1965&amp;"',"</f>
        <v>'',</v>
      </c>
      <c r="I1965" s="2" t="str">
        <f>"'"&amp;[1]REQUEST!F1965&amp;"',"</f>
        <v>'',</v>
      </c>
      <c r="J1965" s="2" t="str">
        <f>"'"&amp;[1]REQUEST!G1965&amp;"',"</f>
        <v>'',</v>
      </c>
      <c r="K1965" s="2" t="str">
        <f>"'"&amp;[1]REQUEST!H1965&amp;"',"</f>
        <v>'',</v>
      </c>
      <c r="L1965" s="2" t="str">
        <f>IF([1]REQUEST!I1965="","0,",[1]REQUEST!I1965&amp;",")</f>
        <v>0,</v>
      </c>
      <c r="M1965" s="2" t="str">
        <f>IF([1]REQUEST!J1965="","0,",[1]REQUEST!J1965&amp;",")</f>
        <v>0,</v>
      </c>
      <c r="N1965" s="2" t="str">
        <f>"'"&amp;[1]REQUEST!K1965&amp;"',"</f>
        <v>'',</v>
      </c>
      <c r="O1965" s="2" t="str">
        <f>"'"&amp;[1]REQUEST!L1965&amp;"',"</f>
        <v>'',</v>
      </c>
      <c r="P1965" s="2" t="str">
        <f>"'"&amp;[1]REQUEST!M1965&amp;"',"</f>
        <v>'',</v>
      </c>
      <c r="Q1965" s="2" t="str">
        <f>"'"&amp;[1]REQUEST!N1965&amp;"');"</f>
        <v>'');</v>
      </c>
    </row>
    <row r="1966" spans="1:17" x14ac:dyDescent="0.15">
      <c r="A1966" s="2"/>
      <c r="B1966" s="2" t="str">
        <f>IF([1]REQUEST!B1966="","",C1966&amp;D1966&amp;E1966&amp;F1966&amp;G1966&amp;H1966&amp;I1966&amp;J1966&amp;K1966&amp;L1966&amp;M1966&amp;N1966&amp;O1966&amp;P1966&amp;Q1966)</f>
        <v/>
      </c>
      <c r="C1966" s="2" t="s">
        <v>2</v>
      </c>
      <c r="D1966" s="2" t="str">
        <f>"'"&amp;[1]REQUEST!A1966&amp;"',"</f>
        <v>'',</v>
      </c>
      <c r="E1966" s="2" t="str">
        <f>"'"&amp;[1]REQUEST!B1966&amp;"',"</f>
        <v>'',</v>
      </c>
      <c r="F1966" s="2" t="str">
        <f>"'"&amp;[1]REQUEST!C1966&amp;"',"</f>
        <v>'',</v>
      </c>
      <c r="G1966" s="2" t="str">
        <f>"'"&amp;[1]REQUEST!D1966&amp;"',"</f>
        <v>'',</v>
      </c>
      <c r="H1966" s="2" t="str">
        <f>"'"&amp;[1]REQUEST!E1966&amp;"',"</f>
        <v>'',</v>
      </c>
      <c r="I1966" s="2" t="str">
        <f>"'"&amp;[1]REQUEST!F1966&amp;"',"</f>
        <v>'',</v>
      </c>
      <c r="J1966" s="2" t="str">
        <f>"'"&amp;[1]REQUEST!G1966&amp;"',"</f>
        <v>'',</v>
      </c>
      <c r="K1966" s="2" t="str">
        <f>"'"&amp;[1]REQUEST!H1966&amp;"',"</f>
        <v>'',</v>
      </c>
      <c r="L1966" s="2" t="str">
        <f>IF([1]REQUEST!I1966="","0,",[1]REQUEST!I1966&amp;",")</f>
        <v>0,</v>
      </c>
      <c r="M1966" s="2" t="str">
        <f>IF([1]REQUEST!J1966="","0,",[1]REQUEST!J1966&amp;",")</f>
        <v>0,</v>
      </c>
      <c r="N1966" s="2" t="str">
        <f>"'"&amp;[1]REQUEST!K1966&amp;"',"</f>
        <v>'',</v>
      </c>
      <c r="O1966" s="2" t="str">
        <f>"'"&amp;[1]REQUEST!L1966&amp;"',"</f>
        <v>'',</v>
      </c>
      <c r="P1966" s="2" t="str">
        <f>"'"&amp;[1]REQUEST!M1966&amp;"',"</f>
        <v>'',</v>
      </c>
      <c r="Q1966" s="2" t="str">
        <f>"'"&amp;[1]REQUEST!N1966&amp;"');"</f>
        <v>'');</v>
      </c>
    </row>
    <row r="1967" spans="1:17" x14ac:dyDescent="0.15">
      <c r="A1967" s="2"/>
      <c r="B1967" s="2" t="str">
        <f>IF([1]REQUEST!B1967="","",C1967&amp;D1967&amp;E1967&amp;F1967&amp;G1967&amp;H1967&amp;I1967&amp;J1967&amp;K1967&amp;L1967&amp;M1967&amp;N1967&amp;O1967&amp;P1967&amp;Q1967)</f>
        <v/>
      </c>
      <c r="C1967" s="2" t="s">
        <v>2</v>
      </c>
      <c r="D1967" s="2" t="str">
        <f>"'"&amp;[1]REQUEST!A1967&amp;"',"</f>
        <v>'',</v>
      </c>
      <c r="E1967" s="2" t="str">
        <f>"'"&amp;[1]REQUEST!B1967&amp;"',"</f>
        <v>'',</v>
      </c>
      <c r="F1967" s="2" t="str">
        <f>"'"&amp;[1]REQUEST!C1967&amp;"',"</f>
        <v>'',</v>
      </c>
      <c r="G1967" s="2" t="str">
        <f>"'"&amp;[1]REQUEST!D1967&amp;"',"</f>
        <v>'',</v>
      </c>
      <c r="H1967" s="2" t="str">
        <f>"'"&amp;[1]REQUEST!E1967&amp;"',"</f>
        <v>'',</v>
      </c>
      <c r="I1967" s="2" t="str">
        <f>"'"&amp;[1]REQUEST!F1967&amp;"',"</f>
        <v>'',</v>
      </c>
      <c r="J1967" s="2" t="str">
        <f>"'"&amp;[1]REQUEST!G1967&amp;"',"</f>
        <v>'',</v>
      </c>
      <c r="K1967" s="2" t="str">
        <f>"'"&amp;[1]REQUEST!H1967&amp;"',"</f>
        <v>'',</v>
      </c>
      <c r="L1967" s="2" t="str">
        <f>IF([1]REQUEST!I1967="","0,",[1]REQUEST!I1967&amp;",")</f>
        <v>0,</v>
      </c>
      <c r="M1967" s="2" t="str">
        <f>IF([1]REQUEST!J1967="","0,",[1]REQUEST!J1967&amp;",")</f>
        <v>0,</v>
      </c>
      <c r="N1967" s="2" t="str">
        <f>"'"&amp;[1]REQUEST!K1967&amp;"',"</f>
        <v>'',</v>
      </c>
      <c r="O1967" s="2" t="str">
        <f>"'"&amp;[1]REQUEST!L1967&amp;"',"</f>
        <v>'',</v>
      </c>
      <c r="P1967" s="2" t="str">
        <f>"'"&amp;[1]REQUEST!M1967&amp;"',"</f>
        <v>'',</v>
      </c>
      <c r="Q1967" s="2" t="str">
        <f>"'"&amp;[1]REQUEST!N1967&amp;"');"</f>
        <v>'');</v>
      </c>
    </row>
    <row r="1968" spans="1:17" x14ac:dyDescent="0.15">
      <c r="A1968" s="2"/>
      <c r="B1968" s="2" t="str">
        <f>IF([1]REQUEST!B1968="","",C1968&amp;D1968&amp;E1968&amp;F1968&amp;G1968&amp;H1968&amp;I1968&amp;J1968&amp;K1968&amp;L1968&amp;M1968&amp;N1968&amp;O1968&amp;P1968&amp;Q1968)</f>
        <v/>
      </c>
      <c r="C1968" s="2" t="s">
        <v>2</v>
      </c>
      <c r="D1968" s="2" t="str">
        <f>"'"&amp;[1]REQUEST!A1968&amp;"',"</f>
        <v>'',</v>
      </c>
      <c r="E1968" s="2" t="str">
        <f>"'"&amp;[1]REQUEST!B1968&amp;"',"</f>
        <v>'',</v>
      </c>
      <c r="F1968" s="2" t="str">
        <f>"'"&amp;[1]REQUEST!C1968&amp;"',"</f>
        <v>'',</v>
      </c>
      <c r="G1968" s="2" t="str">
        <f>"'"&amp;[1]REQUEST!D1968&amp;"',"</f>
        <v>'',</v>
      </c>
      <c r="H1968" s="2" t="str">
        <f>"'"&amp;[1]REQUEST!E1968&amp;"',"</f>
        <v>'',</v>
      </c>
      <c r="I1968" s="2" t="str">
        <f>"'"&amp;[1]REQUEST!F1968&amp;"',"</f>
        <v>'',</v>
      </c>
      <c r="J1968" s="2" t="str">
        <f>"'"&amp;[1]REQUEST!G1968&amp;"',"</f>
        <v>'',</v>
      </c>
      <c r="K1968" s="2" t="str">
        <f>"'"&amp;[1]REQUEST!H1968&amp;"',"</f>
        <v>'',</v>
      </c>
      <c r="L1968" s="2" t="str">
        <f>IF([1]REQUEST!I1968="","0,",[1]REQUEST!I1968&amp;",")</f>
        <v>0,</v>
      </c>
      <c r="M1968" s="2" t="str">
        <f>IF([1]REQUEST!J1968="","0,",[1]REQUEST!J1968&amp;",")</f>
        <v>0,</v>
      </c>
      <c r="N1968" s="2" t="str">
        <f>"'"&amp;[1]REQUEST!K1968&amp;"',"</f>
        <v>'',</v>
      </c>
      <c r="O1968" s="2" t="str">
        <f>"'"&amp;[1]REQUEST!L1968&amp;"',"</f>
        <v>'',</v>
      </c>
      <c r="P1968" s="2" t="str">
        <f>"'"&amp;[1]REQUEST!M1968&amp;"',"</f>
        <v>'',</v>
      </c>
      <c r="Q1968" s="2" t="str">
        <f>"'"&amp;[1]REQUEST!N1968&amp;"');"</f>
        <v>'');</v>
      </c>
    </row>
    <row r="1969" spans="1:17" x14ac:dyDescent="0.15">
      <c r="A1969" s="2"/>
      <c r="B1969" s="2" t="str">
        <f>IF([1]REQUEST!B1969="","",C1969&amp;D1969&amp;E1969&amp;F1969&amp;G1969&amp;H1969&amp;I1969&amp;J1969&amp;K1969&amp;L1969&amp;M1969&amp;N1969&amp;O1969&amp;P1969&amp;Q1969)</f>
        <v/>
      </c>
      <c r="C1969" s="2" t="s">
        <v>2</v>
      </c>
      <c r="D1969" s="2" t="str">
        <f>"'"&amp;[1]REQUEST!A1969&amp;"',"</f>
        <v>'',</v>
      </c>
      <c r="E1969" s="2" t="str">
        <f>"'"&amp;[1]REQUEST!B1969&amp;"',"</f>
        <v>'',</v>
      </c>
      <c r="F1969" s="2" t="str">
        <f>"'"&amp;[1]REQUEST!C1969&amp;"',"</f>
        <v>'',</v>
      </c>
      <c r="G1969" s="2" t="str">
        <f>"'"&amp;[1]REQUEST!D1969&amp;"',"</f>
        <v>'',</v>
      </c>
      <c r="H1969" s="2" t="str">
        <f>"'"&amp;[1]REQUEST!E1969&amp;"',"</f>
        <v>'',</v>
      </c>
      <c r="I1969" s="2" t="str">
        <f>"'"&amp;[1]REQUEST!F1969&amp;"',"</f>
        <v>'',</v>
      </c>
      <c r="J1969" s="2" t="str">
        <f>"'"&amp;[1]REQUEST!G1969&amp;"',"</f>
        <v>'',</v>
      </c>
      <c r="K1969" s="2" t="str">
        <f>"'"&amp;[1]REQUEST!H1969&amp;"',"</f>
        <v>'',</v>
      </c>
      <c r="L1969" s="2" t="str">
        <f>IF([1]REQUEST!I1969="","0,",[1]REQUEST!I1969&amp;",")</f>
        <v>0,</v>
      </c>
      <c r="M1969" s="2" t="str">
        <f>IF([1]REQUEST!J1969="","0,",[1]REQUEST!J1969&amp;",")</f>
        <v>0,</v>
      </c>
      <c r="N1969" s="2" t="str">
        <f>"'"&amp;[1]REQUEST!K1969&amp;"',"</f>
        <v>'',</v>
      </c>
      <c r="O1969" s="2" t="str">
        <f>"'"&amp;[1]REQUEST!L1969&amp;"',"</f>
        <v>'',</v>
      </c>
      <c r="P1969" s="2" t="str">
        <f>"'"&amp;[1]REQUEST!M1969&amp;"',"</f>
        <v>'',</v>
      </c>
      <c r="Q1969" s="2" t="str">
        <f>"'"&amp;[1]REQUEST!N1969&amp;"');"</f>
        <v>'');</v>
      </c>
    </row>
    <row r="1970" spans="1:17" x14ac:dyDescent="0.15">
      <c r="A1970" s="2"/>
      <c r="B1970" s="2" t="str">
        <f>IF([1]REQUEST!B1970="","",C1970&amp;D1970&amp;E1970&amp;F1970&amp;G1970&amp;H1970&amp;I1970&amp;J1970&amp;K1970&amp;L1970&amp;M1970&amp;N1970&amp;O1970&amp;P1970&amp;Q1970)</f>
        <v/>
      </c>
      <c r="C1970" s="2" t="s">
        <v>2</v>
      </c>
      <c r="D1970" s="2" t="str">
        <f>"'"&amp;[1]REQUEST!A1970&amp;"',"</f>
        <v>'',</v>
      </c>
      <c r="E1970" s="2" t="str">
        <f>"'"&amp;[1]REQUEST!B1970&amp;"',"</f>
        <v>'',</v>
      </c>
      <c r="F1970" s="2" t="str">
        <f>"'"&amp;[1]REQUEST!C1970&amp;"',"</f>
        <v>'',</v>
      </c>
      <c r="G1970" s="2" t="str">
        <f>"'"&amp;[1]REQUEST!D1970&amp;"',"</f>
        <v>'',</v>
      </c>
      <c r="H1970" s="2" t="str">
        <f>"'"&amp;[1]REQUEST!E1970&amp;"',"</f>
        <v>'',</v>
      </c>
      <c r="I1970" s="2" t="str">
        <f>"'"&amp;[1]REQUEST!F1970&amp;"',"</f>
        <v>'',</v>
      </c>
      <c r="J1970" s="2" t="str">
        <f>"'"&amp;[1]REQUEST!G1970&amp;"',"</f>
        <v>'',</v>
      </c>
      <c r="K1970" s="2" t="str">
        <f>"'"&amp;[1]REQUEST!H1970&amp;"',"</f>
        <v>'',</v>
      </c>
      <c r="L1970" s="2" t="str">
        <f>IF([1]REQUEST!I1970="","0,",[1]REQUEST!I1970&amp;",")</f>
        <v>0,</v>
      </c>
      <c r="M1970" s="2" t="str">
        <f>IF([1]REQUEST!J1970="","0,",[1]REQUEST!J1970&amp;",")</f>
        <v>0,</v>
      </c>
      <c r="N1970" s="2" t="str">
        <f>"'"&amp;[1]REQUEST!K1970&amp;"',"</f>
        <v>'',</v>
      </c>
      <c r="O1970" s="2" t="str">
        <f>"'"&amp;[1]REQUEST!L1970&amp;"',"</f>
        <v>'',</v>
      </c>
      <c r="P1970" s="2" t="str">
        <f>"'"&amp;[1]REQUEST!M1970&amp;"',"</f>
        <v>'',</v>
      </c>
      <c r="Q1970" s="2" t="str">
        <f>"'"&amp;[1]REQUEST!N1970&amp;"');"</f>
        <v>'');</v>
      </c>
    </row>
    <row r="1971" spans="1:17" x14ac:dyDescent="0.15">
      <c r="A1971" s="2"/>
      <c r="B1971" s="2" t="str">
        <f>IF([1]REQUEST!B1971="","",C1971&amp;D1971&amp;E1971&amp;F1971&amp;G1971&amp;H1971&amp;I1971&amp;J1971&amp;K1971&amp;L1971&amp;M1971&amp;N1971&amp;O1971&amp;P1971&amp;Q1971)</f>
        <v/>
      </c>
      <c r="C1971" s="2" t="s">
        <v>2</v>
      </c>
      <c r="D1971" s="2" t="str">
        <f>"'"&amp;[1]REQUEST!A1971&amp;"',"</f>
        <v>'',</v>
      </c>
      <c r="E1971" s="2" t="str">
        <f>"'"&amp;[1]REQUEST!B1971&amp;"',"</f>
        <v>'',</v>
      </c>
      <c r="F1971" s="2" t="str">
        <f>"'"&amp;[1]REQUEST!C1971&amp;"',"</f>
        <v>'',</v>
      </c>
      <c r="G1971" s="2" t="str">
        <f>"'"&amp;[1]REQUEST!D1971&amp;"',"</f>
        <v>'',</v>
      </c>
      <c r="H1971" s="2" t="str">
        <f>"'"&amp;[1]REQUEST!E1971&amp;"',"</f>
        <v>'',</v>
      </c>
      <c r="I1971" s="2" t="str">
        <f>"'"&amp;[1]REQUEST!F1971&amp;"',"</f>
        <v>'',</v>
      </c>
      <c r="J1971" s="2" t="str">
        <f>"'"&amp;[1]REQUEST!G1971&amp;"',"</f>
        <v>'',</v>
      </c>
      <c r="K1971" s="2" t="str">
        <f>"'"&amp;[1]REQUEST!H1971&amp;"',"</f>
        <v>'',</v>
      </c>
      <c r="L1971" s="2" t="str">
        <f>IF([1]REQUEST!I1971="","0,",[1]REQUEST!I1971&amp;",")</f>
        <v>0,</v>
      </c>
      <c r="M1971" s="2" t="str">
        <f>IF([1]REQUEST!J1971="","0,",[1]REQUEST!J1971&amp;",")</f>
        <v>0,</v>
      </c>
      <c r="N1971" s="2" t="str">
        <f>"'"&amp;[1]REQUEST!K1971&amp;"',"</f>
        <v>'',</v>
      </c>
      <c r="O1971" s="2" t="str">
        <f>"'"&amp;[1]REQUEST!L1971&amp;"',"</f>
        <v>'',</v>
      </c>
      <c r="P1971" s="2" t="str">
        <f>"'"&amp;[1]REQUEST!M1971&amp;"',"</f>
        <v>'',</v>
      </c>
      <c r="Q1971" s="2" t="str">
        <f>"'"&amp;[1]REQUEST!N1971&amp;"');"</f>
        <v>'');</v>
      </c>
    </row>
    <row r="1972" spans="1:17" x14ac:dyDescent="0.15">
      <c r="A1972" s="2"/>
      <c r="B1972" s="2" t="str">
        <f>IF([1]REQUEST!B1972="","",C1972&amp;D1972&amp;E1972&amp;F1972&amp;G1972&amp;H1972&amp;I1972&amp;J1972&amp;K1972&amp;L1972&amp;M1972&amp;N1972&amp;O1972&amp;P1972&amp;Q1972)</f>
        <v/>
      </c>
      <c r="C1972" s="2" t="s">
        <v>2</v>
      </c>
      <c r="D1972" s="2" t="str">
        <f>"'"&amp;[1]REQUEST!A1972&amp;"',"</f>
        <v>'',</v>
      </c>
      <c r="E1972" s="2" t="str">
        <f>"'"&amp;[1]REQUEST!B1972&amp;"',"</f>
        <v>'',</v>
      </c>
      <c r="F1972" s="2" t="str">
        <f>"'"&amp;[1]REQUEST!C1972&amp;"',"</f>
        <v>'',</v>
      </c>
      <c r="G1972" s="2" t="str">
        <f>"'"&amp;[1]REQUEST!D1972&amp;"',"</f>
        <v>'',</v>
      </c>
      <c r="H1972" s="2" t="str">
        <f>"'"&amp;[1]REQUEST!E1972&amp;"',"</f>
        <v>'',</v>
      </c>
      <c r="I1972" s="2" t="str">
        <f>"'"&amp;[1]REQUEST!F1972&amp;"',"</f>
        <v>'',</v>
      </c>
      <c r="J1972" s="2" t="str">
        <f>"'"&amp;[1]REQUEST!G1972&amp;"',"</f>
        <v>'',</v>
      </c>
      <c r="K1972" s="2" t="str">
        <f>"'"&amp;[1]REQUEST!H1972&amp;"',"</f>
        <v>'',</v>
      </c>
      <c r="L1972" s="2" t="str">
        <f>IF([1]REQUEST!I1972="","0,",[1]REQUEST!I1972&amp;",")</f>
        <v>0,</v>
      </c>
      <c r="M1972" s="2" t="str">
        <f>IF([1]REQUEST!J1972="","0,",[1]REQUEST!J1972&amp;",")</f>
        <v>0,</v>
      </c>
      <c r="N1972" s="2" t="str">
        <f>"'"&amp;[1]REQUEST!K1972&amp;"',"</f>
        <v>'',</v>
      </c>
      <c r="O1972" s="2" t="str">
        <f>"'"&amp;[1]REQUEST!L1972&amp;"',"</f>
        <v>'',</v>
      </c>
      <c r="P1972" s="2" t="str">
        <f>"'"&amp;[1]REQUEST!M1972&amp;"',"</f>
        <v>'',</v>
      </c>
      <c r="Q1972" s="2" t="str">
        <f>"'"&amp;[1]REQUEST!N1972&amp;"');"</f>
        <v>'');</v>
      </c>
    </row>
    <row r="1973" spans="1:17" x14ac:dyDescent="0.15">
      <c r="A1973" s="2"/>
      <c r="B1973" s="2" t="str">
        <f>IF([1]REQUEST!B1973="","",C1973&amp;D1973&amp;E1973&amp;F1973&amp;G1973&amp;H1973&amp;I1973&amp;J1973&amp;K1973&amp;L1973&amp;M1973&amp;N1973&amp;O1973&amp;P1973&amp;Q1973)</f>
        <v/>
      </c>
      <c r="C1973" s="2" t="s">
        <v>2</v>
      </c>
      <c r="D1973" s="2" t="str">
        <f>"'"&amp;[1]REQUEST!A1973&amp;"',"</f>
        <v>'',</v>
      </c>
      <c r="E1973" s="2" t="str">
        <f>"'"&amp;[1]REQUEST!B1973&amp;"',"</f>
        <v>'',</v>
      </c>
      <c r="F1973" s="2" t="str">
        <f>"'"&amp;[1]REQUEST!C1973&amp;"',"</f>
        <v>'',</v>
      </c>
      <c r="G1973" s="2" t="str">
        <f>"'"&amp;[1]REQUEST!D1973&amp;"',"</f>
        <v>'',</v>
      </c>
      <c r="H1973" s="2" t="str">
        <f>"'"&amp;[1]REQUEST!E1973&amp;"',"</f>
        <v>'',</v>
      </c>
      <c r="I1973" s="2" t="str">
        <f>"'"&amp;[1]REQUEST!F1973&amp;"',"</f>
        <v>'',</v>
      </c>
      <c r="J1973" s="2" t="str">
        <f>"'"&amp;[1]REQUEST!G1973&amp;"',"</f>
        <v>'',</v>
      </c>
      <c r="K1973" s="2" t="str">
        <f>"'"&amp;[1]REQUEST!H1973&amp;"',"</f>
        <v>'',</v>
      </c>
      <c r="L1973" s="2" t="str">
        <f>IF([1]REQUEST!I1973="","0,",[1]REQUEST!I1973&amp;",")</f>
        <v>0,</v>
      </c>
      <c r="M1973" s="2" t="str">
        <f>IF([1]REQUEST!J1973="","0,",[1]REQUEST!J1973&amp;",")</f>
        <v>0,</v>
      </c>
      <c r="N1973" s="2" t="str">
        <f>"'"&amp;[1]REQUEST!K1973&amp;"',"</f>
        <v>'',</v>
      </c>
      <c r="O1973" s="2" t="str">
        <f>"'"&amp;[1]REQUEST!L1973&amp;"',"</f>
        <v>'',</v>
      </c>
      <c r="P1973" s="2" t="str">
        <f>"'"&amp;[1]REQUEST!M1973&amp;"',"</f>
        <v>'',</v>
      </c>
      <c r="Q1973" s="2" t="str">
        <f>"'"&amp;[1]REQUEST!N1973&amp;"');"</f>
        <v>'');</v>
      </c>
    </row>
    <row r="1974" spans="1:17" x14ac:dyDescent="0.15">
      <c r="A1974" s="2"/>
      <c r="B1974" s="2" t="str">
        <f>IF([1]REQUEST!B1974="","",C1974&amp;D1974&amp;E1974&amp;F1974&amp;G1974&amp;H1974&amp;I1974&amp;J1974&amp;K1974&amp;L1974&amp;M1974&amp;N1974&amp;O1974&amp;P1974&amp;Q1974)</f>
        <v/>
      </c>
      <c r="C1974" s="2" t="s">
        <v>2</v>
      </c>
      <c r="D1974" s="2" t="str">
        <f>"'"&amp;[1]REQUEST!A1974&amp;"',"</f>
        <v>'',</v>
      </c>
      <c r="E1974" s="2" t="str">
        <f>"'"&amp;[1]REQUEST!B1974&amp;"',"</f>
        <v>'',</v>
      </c>
      <c r="F1974" s="2" t="str">
        <f>"'"&amp;[1]REQUEST!C1974&amp;"',"</f>
        <v>'',</v>
      </c>
      <c r="G1974" s="2" t="str">
        <f>"'"&amp;[1]REQUEST!D1974&amp;"',"</f>
        <v>'',</v>
      </c>
      <c r="H1974" s="2" t="str">
        <f>"'"&amp;[1]REQUEST!E1974&amp;"',"</f>
        <v>'',</v>
      </c>
      <c r="I1974" s="2" t="str">
        <f>"'"&amp;[1]REQUEST!F1974&amp;"',"</f>
        <v>'',</v>
      </c>
      <c r="J1974" s="2" t="str">
        <f>"'"&amp;[1]REQUEST!G1974&amp;"',"</f>
        <v>'',</v>
      </c>
      <c r="K1974" s="2" t="str">
        <f>"'"&amp;[1]REQUEST!H1974&amp;"',"</f>
        <v>'',</v>
      </c>
      <c r="L1974" s="2" t="str">
        <f>IF([1]REQUEST!I1974="","0,",[1]REQUEST!I1974&amp;",")</f>
        <v>0,</v>
      </c>
      <c r="M1974" s="2" t="str">
        <f>IF([1]REQUEST!J1974="","0,",[1]REQUEST!J1974&amp;",")</f>
        <v>0,</v>
      </c>
      <c r="N1974" s="2" t="str">
        <f>"'"&amp;[1]REQUEST!K1974&amp;"',"</f>
        <v>'',</v>
      </c>
      <c r="O1974" s="2" t="str">
        <f>"'"&amp;[1]REQUEST!L1974&amp;"',"</f>
        <v>'',</v>
      </c>
      <c r="P1974" s="2" t="str">
        <f>"'"&amp;[1]REQUEST!M1974&amp;"',"</f>
        <v>'',</v>
      </c>
      <c r="Q1974" s="2" t="str">
        <f>"'"&amp;[1]REQUEST!N1974&amp;"');"</f>
        <v>'');</v>
      </c>
    </row>
    <row r="1975" spans="1:17" x14ac:dyDescent="0.15">
      <c r="A1975" s="2"/>
      <c r="B1975" s="2" t="str">
        <f>IF([1]REQUEST!B1975="","",C1975&amp;D1975&amp;E1975&amp;F1975&amp;G1975&amp;H1975&amp;I1975&amp;J1975&amp;K1975&amp;L1975&amp;M1975&amp;N1975&amp;O1975&amp;P1975&amp;Q1975)</f>
        <v/>
      </c>
      <c r="C1975" s="2" t="s">
        <v>2</v>
      </c>
      <c r="D1975" s="2" t="str">
        <f>"'"&amp;[1]REQUEST!A1975&amp;"',"</f>
        <v>'',</v>
      </c>
      <c r="E1975" s="2" t="str">
        <f>"'"&amp;[1]REQUEST!B1975&amp;"',"</f>
        <v>'',</v>
      </c>
      <c r="F1975" s="2" t="str">
        <f>"'"&amp;[1]REQUEST!C1975&amp;"',"</f>
        <v>'',</v>
      </c>
      <c r="G1975" s="2" t="str">
        <f>"'"&amp;[1]REQUEST!D1975&amp;"',"</f>
        <v>'',</v>
      </c>
      <c r="H1975" s="2" t="str">
        <f>"'"&amp;[1]REQUEST!E1975&amp;"',"</f>
        <v>'',</v>
      </c>
      <c r="I1975" s="2" t="str">
        <f>"'"&amp;[1]REQUEST!F1975&amp;"',"</f>
        <v>'',</v>
      </c>
      <c r="J1975" s="2" t="str">
        <f>"'"&amp;[1]REQUEST!G1975&amp;"',"</f>
        <v>'',</v>
      </c>
      <c r="K1975" s="2" t="str">
        <f>"'"&amp;[1]REQUEST!H1975&amp;"',"</f>
        <v>'',</v>
      </c>
      <c r="L1975" s="2" t="str">
        <f>IF([1]REQUEST!I1975="","0,",[1]REQUEST!I1975&amp;",")</f>
        <v>0,</v>
      </c>
      <c r="M1975" s="2" t="str">
        <f>IF([1]REQUEST!J1975="","0,",[1]REQUEST!J1975&amp;",")</f>
        <v>0,</v>
      </c>
      <c r="N1975" s="2" t="str">
        <f>"'"&amp;[1]REQUEST!K1975&amp;"',"</f>
        <v>'',</v>
      </c>
      <c r="O1975" s="2" t="str">
        <f>"'"&amp;[1]REQUEST!L1975&amp;"',"</f>
        <v>'',</v>
      </c>
      <c r="P1975" s="2" t="str">
        <f>"'"&amp;[1]REQUEST!M1975&amp;"',"</f>
        <v>'',</v>
      </c>
      <c r="Q1975" s="2" t="str">
        <f>"'"&amp;[1]REQUEST!N1975&amp;"');"</f>
        <v>'');</v>
      </c>
    </row>
    <row r="1976" spans="1:17" x14ac:dyDescent="0.15">
      <c r="A1976" s="2"/>
      <c r="B1976" s="2" t="str">
        <f>IF([1]REQUEST!B1976="","",C1976&amp;D1976&amp;E1976&amp;F1976&amp;G1976&amp;H1976&amp;I1976&amp;J1976&amp;K1976&amp;L1976&amp;M1976&amp;N1976&amp;O1976&amp;P1976&amp;Q1976)</f>
        <v/>
      </c>
      <c r="C1976" s="2" t="s">
        <v>2</v>
      </c>
      <c r="D1976" s="2" t="str">
        <f>"'"&amp;[1]REQUEST!A1976&amp;"',"</f>
        <v>'',</v>
      </c>
      <c r="E1976" s="2" t="str">
        <f>"'"&amp;[1]REQUEST!B1976&amp;"',"</f>
        <v>'',</v>
      </c>
      <c r="F1976" s="2" t="str">
        <f>"'"&amp;[1]REQUEST!C1976&amp;"',"</f>
        <v>'',</v>
      </c>
      <c r="G1976" s="2" t="str">
        <f>"'"&amp;[1]REQUEST!D1976&amp;"',"</f>
        <v>'',</v>
      </c>
      <c r="H1976" s="2" t="str">
        <f>"'"&amp;[1]REQUEST!E1976&amp;"',"</f>
        <v>'',</v>
      </c>
      <c r="I1976" s="2" t="str">
        <f>"'"&amp;[1]REQUEST!F1976&amp;"',"</f>
        <v>'',</v>
      </c>
      <c r="J1976" s="2" t="str">
        <f>"'"&amp;[1]REQUEST!G1976&amp;"',"</f>
        <v>'',</v>
      </c>
      <c r="K1976" s="2" t="str">
        <f>"'"&amp;[1]REQUEST!H1976&amp;"',"</f>
        <v>'',</v>
      </c>
      <c r="L1976" s="2" t="str">
        <f>IF([1]REQUEST!I1976="","0,",[1]REQUEST!I1976&amp;",")</f>
        <v>0,</v>
      </c>
      <c r="M1976" s="2" t="str">
        <f>IF([1]REQUEST!J1976="","0,",[1]REQUEST!J1976&amp;",")</f>
        <v>0,</v>
      </c>
      <c r="N1976" s="2" t="str">
        <f>"'"&amp;[1]REQUEST!K1976&amp;"',"</f>
        <v>'',</v>
      </c>
      <c r="O1976" s="2" t="str">
        <f>"'"&amp;[1]REQUEST!L1976&amp;"',"</f>
        <v>'',</v>
      </c>
      <c r="P1976" s="2" t="str">
        <f>"'"&amp;[1]REQUEST!M1976&amp;"',"</f>
        <v>'',</v>
      </c>
      <c r="Q1976" s="2" t="str">
        <f>"'"&amp;[1]REQUEST!N1976&amp;"');"</f>
        <v>'');</v>
      </c>
    </row>
    <row r="1977" spans="1:17" x14ac:dyDescent="0.15">
      <c r="A1977" s="2"/>
      <c r="B1977" s="2" t="str">
        <f>IF([1]REQUEST!B1977="","",C1977&amp;D1977&amp;E1977&amp;F1977&amp;G1977&amp;H1977&amp;I1977&amp;J1977&amp;K1977&amp;L1977&amp;M1977&amp;N1977&amp;O1977&amp;P1977&amp;Q1977)</f>
        <v/>
      </c>
      <c r="C1977" s="2" t="s">
        <v>2</v>
      </c>
      <c r="D1977" s="2" t="str">
        <f>"'"&amp;[1]REQUEST!A1977&amp;"',"</f>
        <v>'',</v>
      </c>
      <c r="E1977" s="2" t="str">
        <f>"'"&amp;[1]REQUEST!B1977&amp;"',"</f>
        <v>'',</v>
      </c>
      <c r="F1977" s="2" t="str">
        <f>"'"&amp;[1]REQUEST!C1977&amp;"',"</f>
        <v>'',</v>
      </c>
      <c r="G1977" s="2" t="str">
        <f>"'"&amp;[1]REQUEST!D1977&amp;"',"</f>
        <v>'',</v>
      </c>
      <c r="H1977" s="2" t="str">
        <f>"'"&amp;[1]REQUEST!E1977&amp;"',"</f>
        <v>'',</v>
      </c>
      <c r="I1977" s="2" t="str">
        <f>"'"&amp;[1]REQUEST!F1977&amp;"',"</f>
        <v>'',</v>
      </c>
      <c r="J1977" s="2" t="str">
        <f>"'"&amp;[1]REQUEST!G1977&amp;"',"</f>
        <v>'',</v>
      </c>
      <c r="K1977" s="2" t="str">
        <f>"'"&amp;[1]REQUEST!H1977&amp;"',"</f>
        <v>'',</v>
      </c>
      <c r="L1977" s="2" t="str">
        <f>IF([1]REQUEST!I1977="","0,",[1]REQUEST!I1977&amp;",")</f>
        <v>0,</v>
      </c>
      <c r="M1977" s="2" t="str">
        <f>IF([1]REQUEST!J1977="","0,",[1]REQUEST!J1977&amp;",")</f>
        <v>0,</v>
      </c>
      <c r="N1977" s="2" t="str">
        <f>"'"&amp;[1]REQUEST!K1977&amp;"',"</f>
        <v>'',</v>
      </c>
      <c r="O1977" s="2" t="str">
        <f>"'"&amp;[1]REQUEST!L1977&amp;"',"</f>
        <v>'',</v>
      </c>
      <c r="P1977" s="2" t="str">
        <f>"'"&amp;[1]REQUEST!M1977&amp;"',"</f>
        <v>'',</v>
      </c>
      <c r="Q1977" s="2" t="str">
        <f>"'"&amp;[1]REQUEST!N1977&amp;"');"</f>
        <v>'');</v>
      </c>
    </row>
    <row r="1978" spans="1:17" x14ac:dyDescent="0.15">
      <c r="A1978" s="2"/>
      <c r="B1978" s="2" t="str">
        <f>IF([1]REQUEST!B1978="","",C1978&amp;D1978&amp;E1978&amp;F1978&amp;G1978&amp;H1978&amp;I1978&amp;J1978&amp;K1978&amp;L1978&amp;M1978&amp;N1978&amp;O1978&amp;P1978&amp;Q1978)</f>
        <v/>
      </c>
      <c r="C1978" s="2" t="s">
        <v>2</v>
      </c>
      <c r="D1978" s="2" t="str">
        <f>"'"&amp;[1]REQUEST!A1978&amp;"',"</f>
        <v>'',</v>
      </c>
      <c r="E1978" s="2" t="str">
        <f>"'"&amp;[1]REQUEST!B1978&amp;"',"</f>
        <v>'',</v>
      </c>
      <c r="F1978" s="2" t="str">
        <f>"'"&amp;[1]REQUEST!C1978&amp;"',"</f>
        <v>'',</v>
      </c>
      <c r="G1978" s="2" t="str">
        <f>"'"&amp;[1]REQUEST!D1978&amp;"',"</f>
        <v>'',</v>
      </c>
      <c r="H1978" s="2" t="str">
        <f>"'"&amp;[1]REQUEST!E1978&amp;"',"</f>
        <v>'',</v>
      </c>
      <c r="I1978" s="2" t="str">
        <f>"'"&amp;[1]REQUEST!F1978&amp;"',"</f>
        <v>'',</v>
      </c>
      <c r="J1978" s="2" t="str">
        <f>"'"&amp;[1]REQUEST!G1978&amp;"',"</f>
        <v>'',</v>
      </c>
      <c r="K1978" s="2" t="str">
        <f>"'"&amp;[1]REQUEST!H1978&amp;"',"</f>
        <v>'',</v>
      </c>
      <c r="L1978" s="2" t="str">
        <f>IF([1]REQUEST!I1978="","0,",[1]REQUEST!I1978&amp;",")</f>
        <v>0,</v>
      </c>
      <c r="M1978" s="2" t="str">
        <f>IF([1]REQUEST!J1978="","0,",[1]REQUEST!J1978&amp;",")</f>
        <v>0,</v>
      </c>
      <c r="N1978" s="2" t="str">
        <f>"'"&amp;[1]REQUEST!K1978&amp;"',"</f>
        <v>'',</v>
      </c>
      <c r="O1978" s="2" t="str">
        <f>"'"&amp;[1]REQUEST!L1978&amp;"',"</f>
        <v>'',</v>
      </c>
      <c r="P1978" s="2" t="str">
        <f>"'"&amp;[1]REQUEST!M1978&amp;"',"</f>
        <v>'',</v>
      </c>
      <c r="Q1978" s="2" t="str">
        <f>"'"&amp;[1]REQUEST!N1978&amp;"');"</f>
        <v>'');</v>
      </c>
    </row>
    <row r="1979" spans="1:17" x14ac:dyDescent="0.15">
      <c r="A1979" s="2"/>
      <c r="B1979" s="2" t="str">
        <f>IF([1]REQUEST!B1979="","",C1979&amp;D1979&amp;E1979&amp;F1979&amp;G1979&amp;H1979&amp;I1979&amp;J1979&amp;K1979&amp;L1979&amp;M1979&amp;N1979&amp;O1979&amp;P1979&amp;Q1979)</f>
        <v/>
      </c>
      <c r="C1979" s="2" t="s">
        <v>2</v>
      </c>
      <c r="D1979" s="2" t="str">
        <f>"'"&amp;[1]REQUEST!A1979&amp;"',"</f>
        <v>'',</v>
      </c>
      <c r="E1979" s="2" t="str">
        <f>"'"&amp;[1]REQUEST!B1979&amp;"',"</f>
        <v>'',</v>
      </c>
      <c r="F1979" s="2" t="str">
        <f>"'"&amp;[1]REQUEST!C1979&amp;"',"</f>
        <v>'',</v>
      </c>
      <c r="G1979" s="2" t="str">
        <f>"'"&amp;[1]REQUEST!D1979&amp;"',"</f>
        <v>'',</v>
      </c>
      <c r="H1979" s="2" t="str">
        <f>"'"&amp;[1]REQUEST!E1979&amp;"',"</f>
        <v>'',</v>
      </c>
      <c r="I1979" s="2" t="str">
        <f>"'"&amp;[1]REQUEST!F1979&amp;"',"</f>
        <v>'',</v>
      </c>
      <c r="J1979" s="2" t="str">
        <f>"'"&amp;[1]REQUEST!G1979&amp;"',"</f>
        <v>'',</v>
      </c>
      <c r="K1979" s="2" t="str">
        <f>"'"&amp;[1]REQUEST!H1979&amp;"',"</f>
        <v>'',</v>
      </c>
      <c r="L1979" s="2" t="str">
        <f>IF([1]REQUEST!I1979="","0,",[1]REQUEST!I1979&amp;",")</f>
        <v>0,</v>
      </c>
      <c r="M1979" s="2" t="str">
        <f>IF([1]REQUEST!J1979="","0,",[1]REQUEST!J1979&amp;",")</f>
        <v>0,</v>
      </c>
      <c r="N1979" s="2" t="str">
        <f>"'"&amp;[1]REQUEST!K1979&amp;"',"</f>
        <v>'',</v>
      </c>
      <c r="O1979" s="2" t="str">
        <f>"'"&amp;[1]REQUEST!L1979&amp;"',"</f>
        <v>'',</v>
      </c>
      <c r="P1979" s="2" t="str">
        <f>"'"&amp;[1]REQUEST!M1979&amp;"',"</f>
        <v>'',</v>
      </c>
      <c r="Q1979" s="2" t="str">
        <f>"'"&amp;[1]REQUEST!N1979&amp;"');"</f>
        <v>'');</v>
      </c>
    </row>
    <row r="1980" spans="1:17" x14ac:dyDescent="0.15">
      <c r="A1980" s="2"/>
      <c r="B1980" s="2" t="str">
        <f>IF([1]REQUEST!B1980="","",C1980&amp;D1980&amp;E1980&amp;F1980&amp;G1980&amp;H1980&amp;I1980&amp;J1980&amp;K1980&amp;L1980&amp;M1980&amp;N1980&amp;O1980&amp;P1980&amp;Q1980)</f>
        <v/>
      </c>
      <c r="C1980" s="2" t="s">
        <v>2</v>
      </c>
      <c r="D1980" s="2" t="str">
        <f>"'"&amp;[1]REQUEST!A1980&amp;"',"</f>
        <v>'',</v>
      </c>
      <c r="E1980" s="2" t="str">
        <f>"'"&amp;[1]REQUEST!B1980&amp;"',"</f>
        <v>'',</v>
      </c>
      <c r="F1980" s="2" t="str">
        <f>"'"&amp;[1]REQUEST!C1980&amp;"',"</f>
        <v>'',</v>
      </c>
      <c r="G1980" s="2" t="str">
        <f>"'"&amp;[1]REQUEST!D1980&amp;"',"</f>
        <v>'',</v>
      </c>
      <c r="H1980" s="2" t="str">
        <f>"'"&amp;[1]REQUEST!E1980&amp;"',"</f>
        <v>'',</v>
      </c>
      <c r="I1980" s="2" t="str">
        <f>"'"&amp;[1]REQUEST!F1980&amp;"',"</f>
        <v>'',</v>
      </c>
      <c r="J1980" s="2" t="str">
        <f>"'"&amp;[1]REQUEST!G1980&amp;"',"</f>
        <v>'',</v>
      </c>
      <c r="K1980" s="2" t="str">
        <f>"'"&amp;[1]REQUEST!H1980&amp;"',"</f>
        <v>'',</v>
      </c>
      <c r="L1980" s="2" t="str">
        <f>IF([1]REQUEST!I1980="","0,",[1]REQUEST!I1980&amp;",")</f>
        <v>0,</v>
      </c>
      <c r="M1980" s="2" t="str">
        <f>IF([1]REQUEST!J1980="","0,",[1]REQUEST!J1980&amp;",")</f>
        <v>0,</v>
      </c>
      <c r="N1980" s="2" t="str">
        <f>"'"&amp;[1]REQUEST!K1980&amp;"',"</f>
        <v>'',</v>
      </c>
      <c r="O1980" s="2" t="str">
        <f>"'"&amp;[1]REQUEST!L1980&amp;"',"</f>
        <v>'',</v>
      </c>
      <c r="P1980" s="2" t="str">
        <f>"'"&amp;[1]REQUEST!M1980&amp;"',"</f>
        <v>'',</v>
      </c>
      <c r="Q1980" s="2" t="str">
        <f>"'"&amp;[1]REQUEST!N1980&amp;"');"</f>
        <v>'');</v>
      </c>
    </row>
    <row r="1981" spans="1:17" x14ac:dyDescent="0.15">
      <c r="A1981" s="2"/>
      <c r="B1981" s="2" t="str">
        <f>IF([1]REQUEST!B1981="","",C1981&amp;D1981&amp;E1981&amp;F1981&amp;G1981&amp;H1981&amp;I1981&amp;J1981&amp;K1981&amp;L1981&amp;M1981&amp;N1981&amp;O1981&amp;P1981&amp;Q1981)</f>
        <v/>
      </c>
      <c r="C1981" s="2" t="s">
        <v>2</v>
      </c>
      <c r="D1981" s="2" t="str">
        <f>"'"&amp;[1]REQUEST!A1981&amp;"',"</f>
        <v>'',</v>
      </c>
      <c r="E1981" s="2" t="str">
        <f>"'"&amp;[1]REQUEST!B1981&amp;"',"</f>
        <v>'',</v>
      </c>
      <c r="F1981" s="2" t="str">
        <f>"'"&amp;[1]REQUEST!C1981&amp;"',"</f>
        <v>'',</v>
      </c>
      <c r="G1981" s="2" t="str">
        <f>"'"&amp;[1]REQUEST!D1981&amp;"',"</f>
        <v>'',</v>
      </c>
      <c r="H1981" s="2" t="str">
        <f>"'"&amp;[1]REQUEST!E1981&amp;"',"</f>
        <v>'',</v>
      </c>
      <c r="I1981" s="2" t="str">
        <f>"'"&amp;[1]REQUEST!F1981&amp;"',"</f>
        <v>'',</v>
      </c>
      <c r="J1981" s="2" t="str">
        <f>"'"&amp;[1]REQUEST!G1981&amp;"',"</f>
        <v>'',</v>
      </c>
      <c r="K1981" s="2" t="str">
        <f>"'"&amp;[1]REQUEST!H1981&amp;"',"</f>
        <v>'',</v>
      </c>
      <c r="L1981" s="2" t="str">
        <f>IF([1]REQUEST!I1981="","0,",[1]REQUEST!I1981&amp;",")</f>
        <v>0,</v>
      </c>
      <c r="M1981" s="2" t="str">
        <f>IF([1]REQUEST!J1981="","0,",[1]REQUEST!J1981&amp;",")</f>
        <v>0,</v>
      </c>
      <c r="N1981" s="2" t="str">
        <f>"'"&amp;[1]REQUEST!K1981&amp;"',"</f>
        <v>'',</v>
      </c>
      <c r="O1981" s="2" t="str">
        <f>"'"&amp;[1]REQUEST!L1981&amp;"',"</f>
        <v>'',</v>
      </c>
      <c r="P1981" s="2" t="str">
        <f>"'"&amp;[1]REQUEST!M1981&amp;"',"</f>
        <v>'',</v>
      </c>
      <c r="Q1981" s="2" t="str">
        <f>"'"&amp;[1]REQUEST!N1981&amp;"');"</f>
        <v>'');</v>
      </c>
    </row>
    <row r="1982" spans="1:17" x14ac:dyDescent="0.15">
      <c r="A1982" s="2"/>
      <c r="B1982" s="2" t="str">
        <f>IF([1]REQUEST!B1982="","",C1982&amp;D1982&amp;E1982&amp;F1982&amp;G1982&amp;H1982&amp;I1982&amp;J1982&amp;K1982&amp;L1982&amp;M1982&amp;N1982&amp;O1982&amp;P1982&amp;Q1982)</f>
        <v/>
      </c>
      <c r="C1982" s="2" t="s">
        <v>2</v>
      </c>
      <c r="D1982" s="2" t="str">
        <f>"'"&amp;[1]REQUEST!A1982&amp;"',"</f>
        <v>'',</v>
      </c>
      <c r="E1982" s="2" t="str">
        <f>"'"&amp;[1]REQUEST!B1982&amp;"',"</f>
        <v>'',</v>
      </c>
      <c r="F1982" s="2" t="str">
        <f>"'"&amp;[1]REQUEST!C1982&amp;"',"</f>
        <v>'',</v>
      </c>
      <c r="G1982" s="2" t="str">
        <f>"'"&amp;[1]REQUEST!D1982&amp;"',"</f>
        <v>'',</v>
      </c>
      <c r="H1982" s="2" t="str">
        <f>"'"&amp;[1]REQUEST!E1982&amp;"',"</f>
        <v>'',</v>
      </c>
      <c r="I1982" s="2" t="str">
        <f>"'"&amp;[1]REQUEST!F1982&amp;"',"</f>
        <v>'',</v>
      </c>
      <c r="J1982" s="2" t="str">
        <f>"'"&amp;[1]REQUEST!G1982&amp;"',"</f>
        <v>'',</v>
      </c>
      <c r="K1982" s="2" t="str">
        <f>"'"&amp;[1]REQUEST!H1982&amp;"',"</f>
        <v>'',</v>
      </c>
      <c r="L1982" s="2" t="str">
        <f>IF([1]REQUEST!I1982="","0,",[1]REQUEST!I1982&amp;",")</f>
        <v>0,</v>
      </c>
      <c r="M1982" s="2" t="str">
        <f>IF([1]REQUEST!J1982="","0,",[1]REQUEST!J1982&amp;",")</f>
        <v>0,</v>
      </c>
      <c r="N1982" s="2" t="str">
        <f>"'"&amp;[1]REQUEST!K1982&amp;"',"</f>
        <v>'',</v>
      </c>
      <c r="O1982" s="2" t="str">
        <f>"'"&amp;[1]REQUEST!L1982&amp;"',"</f>
        <v>'',</v>
      </c>
      <c r="P1982" s="2" t="str">
        <f>"'"&amp;[1]REQUEST!M1982&amp;"',"</f>
        <v>'',</v>
      </c>
      <c r="Q1982" s="2" t="str">
        <f>"'"&amp;[1]REQUEST!N1982&amp;"');"</f>
        <v>'');</v>
      </c>
    </row>
    <row r="1983" spans="1:17" x14ac:dyDescent="0.15">
      <c r="A1983" s="2"/>
      <c r="B1983" s="2" t="str">
        <f>IF([1]REQUEST!B1983="","",C1983&amp;D1983&amp;E1983&amp;F1983&amp;G1983&amp;H1983&amp;I1983&amp;J1983&amp;K1983&amp;L1983&amp;M1983&amp;N1983&amp;O1983&amp;P1983&amp;Q1983)</f>
        <v/>
      </c>
      <c r="C1983" s="2" t="s">
        <v>2</v>
      </c>
      <c r="D1983" s="2" t="str">
        <f>"'"&amp;[1]REQUEST!A1983&amp;"',"</f>
        <v>'',</v>
      </c>
      <c r="E1983" s="2" t="str">
        <f>"'"&amp;[1]REQUEST!B1983&amp;"',"</f>
        <v>'',</v>
      </c>
      <c r="F1983" s="2" t="str">
        <f>"'"&amp;[1]REQUEST!C1983&amp;"',"</f>
        <v>'',</v>
      </c>
      <c r="G1983" s="2" t="str">
        <f>"'"&amp;[1]REQUEST!D1983&amp;"',"</f>
        <v>'',</v>
      </c>
      <c r="H1983" s="2" t="str">
        <f>"'"&amp;[1]REQUEST!E1983&amp;"',"</f>
        <v>'',</v>
      </c>
      <c r="I1983" s="2" t="str">
        <f>"'"&amp;[1]REQUEST!F1983&amp;"',"</f>
        <v>'',</v>
      </c>
      <c r="J1983" s="2" t="str">
        <f>"'"&amp;[1]REQUEST!G1983&amp;"',"</f>
        <v>'',</v>
      </c>
      <c r="K1983" s="2" t="str">
        <f>"'"&amp;[1]REQUEST!H1983&amp;"',"</f>
        <v>'',</v>
      </c>
      <c r="L1983" s="2" t="str">
        <f>IF([1]REQUEST!I1983="","0,",[1]REQUEST!I1983&amp;",")</f>
        <v>0,</v>
      </c>
      <c r="M1983" s="2" t="str">
        <f>IF([1]REQUEST!J1983="","0,",[1]REQUEST!J1983&amp;",")</f>
        <v>0,</v>
      </c>
      <c r="N1983" s="2" t="str">
        <f>"'"&amp;[1]REQUEST!K1983&amp;"',"</f>
        <v>'',</v>
      </c>
      <c r="O1983" s="2" t="str">
        <f>"'"&amp;[1]REQUEST!L1983&amp;"',"</f>
        <v>'',</v>
      </c>
      <c r="P1983" s="2" t="str">
        <f>"'"&amp;[1]REQUEST!M1983&amp;"',"</f>
        <v>'',</v>
      </c>
      <c r="Q1983" s="2" t="str">
        <f>"'"&amp;[1]REQUEST!N1983&amp;"');"</f>
        <v>'');</v>
      </c>
    </row>
    <row r="1984" spans="1:17" x14ac:dyDescent="0.15">
      <c r="A1984" s="2"/>
      <c r="B1984" s="2" t="str">
        <f>IF([1]REQUEST!B1984="","",C1984&amp;D1984&amp;E1984&amp;F1984&amp;G1984&amp;H1984&amp;I1984&amp;J1984&amp;K1984&amp;L1984&amp;M1984&amp;N1984&amp;O1984&amp;P1984&amp;Q1984)</f>
        <v/>
      </c>
      <c r="C1984" s="2" t="s">
        <v>2</v>
      </c>
      <c r="D1984" s="2" t="str">
        <f>"'"&amp;[1]REQUEST!A1984&amp;"',"</f>
        <v>'',</v>
      </c>
      <c r="E1984" s="2" t="str">
        <f>"'"&amp;[1]REQUEST!B1984&amp;"',"</f>
        <v>'',</v>
      </c>
      <c r="F1984" s="2" t="str">
        <f>"'"&amp;[1]REQUEST!C1984&amp;"',"</f>
        <v>'',</v>
      </c>
      <c r="G1984" s="2" t="str">
        <f>"'"&amp;[1]REQUEST!D1984&amp;"',"</f>
        <v>'',</v>
      </c>
      <c r="H1984" s="2" t="str">
        <f>"'"&amp;[1]REQUEST!E1984&amp;"',"</f>
        <v>'',</v>
      </c>
      <c r="I1984" s="2" t="str">
        <f>"'"&amp;[1]REQUEST!F1984&amp;"',"</f>
        <v>'',</v>
      </c>
      <c r="J1984" s="2" t="str">
        <f>"'"&amp;[1]REQUEST!G1984&amp;"',"</f>
        <v>'',</v>
      </c>
      <c r="K1984" s="2" t="str">
        <f>"'"&amp;[1]REQUEST!H1984&amp;"',"</f>
        <v>'',</v>
      </c>
      <c r="L1984" s="2" t="str">
        <f>IF([1]REQUEST!I1984="","0,",[1]REQUEST!I1984&amp;",")</f>
        <v>0,</v>
      </c>
      <c r="M1984" s="2" t="str">
        <f>IF([1]REQUEST!J1984="","0,",[1]REQUEST!J1984&amp;",")</f>
        <v>0,</v>
      </c>
      <c r="N1984" s="2" t="str">
        <f>"'"&amp;[1]REQUEST!K1984&amp;"',"</f>
        <v>'',</v>
      </c>
      <c r="O1984" s="2" t="str">
        <f>"'"&amp;[1]REQUEST!L1984&amp;"',"</f>
        <v>'',</v>
      </c>
      <c r="P1984" s="2" t="str">
        <f>"'"&amp;[1]REQUEST!M1984&amp;"',"</f>
        <v>'',</v>
      </c>
      <c r="Q1984" s="2" t="str">
        <f>"'"&amp;[1]REQUEST!N1984&amp;"');"</f>
        <v>'');</v>
      </c>
    </row>
    <row r="1985" spans="1:17" x14ac:dyDescent="0.15">
      <c r="A1985" s="2"/>
      <c r="B1985" s="2" t="str">
        <f>IF([1]REQUEST!B1985="","",C1985&amp;D1985&amp;E1985&amp;F1985&amp;G1985&amp;H1985&amp;I1985&amp;J1985&amp;K1985&amp;L1985&amp;M1985&amp;N1985&amp;O1985&amp;P1985&amp;Q1985)</f>
        <v/>
      </c>
      <c r="C1985" s="2" t="s">
        <v>2</v>
      </c>
      <c r="D1985" s="2" t="str">
        <f>"'"&amp;[1]REQUEST!A1985&amp;"',"</f>
        <v>'',</v>
      </c>
      <c r="E1985" s="2" t="str">
        <f>"'"&amp;[1]REQUEST!B1985&amp;"',"</f>
        <v>'',</v>
      </c>
      <c r="F1985" s="2" t="str">
        <f>"'"&amp;[1]REQUEST!C1985&amp;"',"</f>
        <v>'',</v>
      </c>
      <c r="G1985" s="2" t="str">
        <f>"'"&amp;[1]REQUEST!D1985&amp;"',"</f>
        <v>'',</v>
      </c>
      <c r="H1985" s="2" t="str">
        <f>"'"&amp;[1]REQUEST!E1985&amp;"',"</f>
        <v>'',</v>
      </c>
      <c r="I1985" s="2" t="str">
        <f>"'"&amp;[1]REQUEST!F1985&amp;"',"</f>
        <v>'',</v>
      </c>
      <c r="J1985" s="2" t="str">
        <f>"'"&amp;[1]REQUEST!G1985&amp;"',"</f>
        <v>'',</v>
      </c>
      <c r="K1985" s="2" t="str">
        <f>"'"&amp;[1]REQUEST!H1985&amp;"',"</f>
        <v>'',</v>
      </c>
      <c r="L1985" s="2" t="str">
        <f>IF([1]REQUEST!I1985="","0,",[1]REQUEST!I1985&amp;",")</f>
        <v>0,</v>
      </c>
      <c r="M1985" s="2" t="str">
        <f>IF([1]REQUEST!J1985="","0,",[1]REQUEST!J1985&amp;",")</f>
        <v>0,</v>
      </c>
      <c r="N1985" s="2" t="str">
        <f>"'"&amp;[1]REQUEST!K1985&amp;"',"</f>
        <v>'',</v>
      </c>
      <c r="O1985" s="2" t="str">
        <f>"'"&amp;[1]REQUEST!L1985&amp;"',"</f>
        <v>'',</v>
      </c>
      <c r="P1985" s="2" t="str">
        <f>"'"&amp;[1]REQUEST!M1985&amp;"',"</f>
        <v>'',</v>
      </c>
      <c r="Q1985" s="2" t="str">
        <f>"'"&amp;[1]REQUEST!N1985&amp;"');"</f>
        <v>'');</v>
      </c>
    </row>
    <row r="1986" spans="1:17" x14ac:dyDescent="0.15">
      <c r="A1986" s="2"/>
      <c r="B1986" s="2" t="str">
        <f>IF([1]REQUEST!B1986="","",C1986&amp;D1986&amp;E1986&amp;F1986&amp;G1986&amp;H1986&amp;I1986&amp;J1986&amp;K1986&amp;L1986&amp;M1986&amp;N1986&amp;O1986&amp;P1986&amp;Q1986)</f>
        <v/>
      </c>
      <c r="C1986" s="2" t="s">
        <v>2</v>
      </c>
      <c r="D1986" s="2" t="str">
        <f>"'"&amp;[1]REQUEST!A1986&amp;"',"</f>
        <v>'',</v>
      </c>
      <c r="E1986" s="2" t="str">
        <f>"'"&amp;[1]REQUEST!B1986&amp;"',"</f>
        <v>'',</v>
      </c>
      <c r="F1986" s="2" t="str">
        <f>"'"&amp;[1]REQUEST!C1986&amp;"',"</f>
        <v>'',</v>
      </c>
      <c r="G1986" s="2" t="str">
        <f>"'"&amp;[1]REQUEST!D1986&amp;"',"</f>
        <v>'',</v>
      </c>
      <c r="H1986" s="2" t="str">
        <f>"'"&amp;[1]REQUEST!E1986&amp;"',"</f>
        <v>'',</v>
      </c>
      <c r="I1986" s="2" t="str">
        <f>"'"&amp;[1]REQUEST!F1986&amp;"',"</f>
        <v>'',</v>
      </c>
      <c r="J1986" s="2" t="str">
        <f>"'"&amp;[1]REQUEST!G1986&amp;"',"</f>
        <v>'',</v>
      </c>
      <c r="K1986" s="2" t="str">
        <f>"'"&amp;[1]REQUEST!H1986&amp;"',"</f>
        <v>'',</v>
      </c>
      <c r="L1986" s="2" t="str">
        <f>IF([1]REQUEST!I1986="","0,",[1]REQUEST!I1986&amp;",")</f>
        <v>0,</v>
      </c>
      <c r="M1986" s="2" t="str">
        <f>IF([1]REQUEST!J1986="","0,",[1]REQUEST!J1986&amp;",")</f>
        <v>0,</v>
      </c>
      <c r="N1986" s="2" t="str">
        <f>"'"&amp;[1]REQUEST!K1986&amp;"',"</f>
        <v>'',</v>
      </c>
      <c r="O1986" s="2" t="str">
        <f>"'"&amp;[1]REQUEST!L1986&amp;"',"</f>
        <v>'',</v>
      </c>
      <c r="P1986" s="2" t="str">
        <f>"'"&amp;[1]REQUEST!M1986&amp;"',"</f>
        <v>'',</v>
      </c>
      <c r="Q1986" s="2" t="str">
        <f>"'"&amp;[1]REQUEST!N1986&amp;"');"</f>
        <v>'');</v>
      </c>
    </row>
    <row r="1987" spans="1:17" x14ac:dyDescent="0.15">
      <c r="A1987" s="2"/>
      <c r="B1987" s="2" t="str">
        <f>IF([1]REQUEST!B1987="","",C1987&amp;D1987&amp;E1987&amp;F1987&amp;G1987&amp;H1987&amp;I1987&amp;J1987&amp;K1987&amp;L1987&amp;M1987&amp;N1987&amp;O1987&amp;P1987&amp;Q1987)</f>
        <v/>
      </c>
      <c r="C1987" s="2" t="s">
        <v>2</v>
      </c>
      <c r="D1987" s="2" t="str">
        <f>"'"&amp;[1]REQUEST!A1987&amp;"',"</f>
        <v>'',</v>
      </c>
      <c r="E1987" s="2" t="str">
        <f>"'"&amp;[1]REQUEST!B1987&amp;"',"</f>
        <v>'',</v>
      </c>
      <c r="F1987" s="2" t="str">
        <f>"'"&amp;[1]REQUEST!C1987&amp;"',"</f>
        <v>'',</v>
      </c>
      <c r="G1987" s="2" t="str">
        <f>"'"&amp;[1]REQUEST!D1987&amp;"',"</f>
        <v>'',</v>
      </c>
      <c r="H1987" s="2" t="str">
        <f>"'"&amp;[1]REQUEST!E1987&amp;"',"</f>
        <v>'',</v>
      </c>
      <c r="I1987" s="2" t="str">
        <f>"'"&amp;[1]REQUEST!F1987&amp;"',"</f>
        <v>'',</v>
      </c>
      <c r="J1987" s="2" t="str">
        <f>"'"&amp;[1]REQUEST!G1987&amp;"',"</f>
        <v>'',</v>
      </c>
      <c r="K1987" s="2" t="str">
        <f>"'"&amp;[1]REQUEST!H1987&amp;"',"</f>
        <v>'',</v>
      </c>
      <c r="L1987" s="2" t="str">
        <f>IF([1]REQUEST!I1987="","0,",[1]REQUEST!I1987&amp;",")</f>
        <v>0,</v>
      </c>
      <c r="M1987" s="2" t="str">
        <f>IF([1]REQUEST!J1987="","0,",[1]REQUEST!J1987&amp;",")</f>
        <v>0,</v>
      </c>
      <c r="N1987" s="2" t="str">
        <f>"'"&amp;[1]REQUEST!K1987&amp;"',"</f>
        <v>'',</v>
      </c>
      <c r="O1987" s="2" t="str">
        <f>"'"&amp;[1]REQUEST!L1987&amp;"',"</f>
        <v>'',</v>
      </c>
      <c r="P1987" s="2" t="str">
        <f>"'"&amp;[1]REQUEST!M1987&amp;"',"</f>
        <v>'',</v>
      </c>
      <c r="Q1987" s="2" t="str">
        <f>"'"&amp;[1]REQUEST!N1987&amp;"');"</f>
        <v>'');</v>
      </c>
    </row>
    <row r="1988" spans="1:17" x14ac:dyDescent="0.15">
      <c r="A1988" s="2"/>
      <c r="B1988" s="2" t="str">
        <f>IF([1]REQUEST!B1988="","",C1988&amp;D1988&amp;E1988&amp;F1988&amp;G1988&amp;H1988&amp;I1988&amp;J1988&amp;K1988&amp;L1988&amp;M1988&amp;N1988&amp;O1988&amp;P1988&amp;Q1988)</f>
        <v/>
      </c>
      <c r="C1988" s="2" t="s">
        <v>2</v>
      </c>
      <c r="D1988" s="2" t="str">
        <f>"'"&amp;[1]REQUEST!A1988&amp;"',"</f>
        <v>'',</v>
      </c>
      <c r="E1988" s="2" t="str">
        <f>"'"&amp;[1]REQUEST!B1988&amp;"',"</f>
        <v>'',</v>
      </c>
      <c r="F1988" s="2" t="str">
        <f>"'"&amp;[1]REQUEST!C1988&amp;"',"</f>
        <v>'',</v>
      </c>
      <c r="G1988" s="2" t="str">
        <f>"'"&amp;[1]REQUEST!D1988&amp;"',"</f>
        <v>'',</v>
      </c>
      <c r="H1988" s="2" t="str">
        <f>"'"&amp;[1]REQUEST!E1988&amp;"',"</f>
        <v>'',</v>
      </c>
      <c r="I1988" s="2" t="str">
        <f>"'"&amp;[1]REQUEST!F1988&amp;"',"</f>
        <v>'',</v>
      </c>
      <c r="J1988" s="2" t="str">
        <f>"'"&amp;[1]REQUEST!G1988&amp;"',"</f>
        <v>'',</v>
      </c>
      <c r="K1988" s="2" t="str">
        <f>"'"&amp;[1]REQUEST!H1988&amp;"',"</f>
        <v>'',</v>
      </c>
      <c r="L1988" s="2" t="str">
        <f>IF([1]REQUEST!I1988="","0,",[1]REQUEST!I1988&amp;",")</f>
        <v>0,</v>
      </c>
      <c r="M1988" s="2" t="str">
        <f>IF([1]REQUEST!J1988="","0,",[1]REQUEST!J1988&amp;",")</f>
        <v>0,</v>
      </c>
      <c r="N1988" s="2" t="str">
        <f>"'"&amp;[1]REQUEST!K1988&amp;"',"</f>
        <v>'',</v>
      </c>
      <c r="O1988" s="2" t="str">
        <f>"'"&amp;[1]REQUEST!L1988&amp;"',"</f>
        <v>'',</v>
      </c>
      <c r="P1988" s="2" t="str">
        <f>"'"&amp;[1]REQUEST!M1988&amp;"',"</f>
        <v>'',</v>
      </c>
      <c r="Q1988" s="2" t="str">
        <f>"'"&amp;[1]REQUEST!N1988&amp;"');"</f>
        <v>'');</v>
      </c>
    </row>
    <row r="1989" spans="1:17" x14ac:dyDescent="0.15">
      <c r="A1989" s="2"/>
      <c r="B1989" s="2" t="str">
        <f>IF([1]REQUEST!B1989="","",C1989&amp;D1989&amp;E1989&amp;F1989&amp;G1989&amp;H1989&amp;I1989&amp;J1989&amp;K1989&amp;L1989&amp;M1989&amp;N1989&amp;O1989&amp;P1989&amp;Q1989)</f>
        <v/>
      </c>
      <c r="C1989" s="2" t="s">
        <v>2</v>
      </c>
      <c r="D1989" s="2" t="str">
        <f>"'"&amp;[1]REQUEST!A1989&amp;"',"</f>
        <v>'',</v>
      </c>
      <c r="E1989" s="2" t="str">
        <f>"'"&amp;[1]REQUEST!B1989&amp;"',"</f>
        <v>'',</v>
      </c>
      <c r="F1989" s="2" t="str">
        <f>"'"&amp;[1]REQUEST!C1989&amp;"',"</f>
        <v>'',</v>
      </c>
      <c r="G1989" s="2" t="str">
        <f>"'"&amp;[1]REQUEST!D1989&amp;"',"</f>
        <v>'',</v>
      </c>
      <c r="H1989" s="2" t="str">
        <f>"'"&amp;[1]REQUEST!E1989&amp;"',"</f>
        <v>'',</v>
      </c>
      <c r="I1989" s="2" t="str">
        <f>"'"&amp;[1]REQUEST!F1989&amp;"',"</f>
        <v>'',</v>
      </c>
      <c r="J1989" s="2" t="str">
        <f>"'"&amp;[1]REQUEST!G1989&amp;"',"</f>
        <v>'',</v>
      </c>
      <c r="K1989" s="2" t="str">
        <f>"'"&amp;[1]REQUEST!H1989&amp;"',"</f>
        <v>'',</v>
      </c>
      <c r="L1989" s="2" t="str">
        <f>IF([1]REQUEST!I1989="","0,",[1]REQUEST!I1989&amp;",")</f>
        <v>0,</v>
      </c>
      <c r="M1989" s="2" t="str">
        <f>IF([1]REQUEST!J1989="","0,",[1]REQUEST!J1989&amp;",")</f>
        <v>0,</v>
      </c>
      <c r="N1989" s="2" t="str">
        <f>"'"&amp;[1]REQUEST!K1989&amp;"',"</f>
        <v>'',</v>
      </c>
      <c r="O1989" s="2" t="str">
        <f>"'"&amp;[1]REQUEST!L1989&amp;"',"</f>
        <v>'',</v>
      </c>
      <c r="P1989" s="2" t="str">
        <f>"'"&amp;[1]REQUEST!M1989&amp;"',"</f>
        <v>'',</v>
      </c>
      <c r="Q1989" s="2" t="str">
        <f>"'"&amp;[1]REQUEST!N1989&amp;"');"</f>
        <v>'');</v>
      </c>
    </row>
    <row r="1990" spans="1:17" x14ac:dyDescent="0.15">
      <c r="A1990" s="2"/>
      <c r="B1990" s="2" t="str">
        <f>IF([1]REQUEST!B1990="","",C1990&amp;D1990&amp;E1990&amp;F1990&amp;G1990&amp;H1990&amp;I1990&amp;J1990&amp;K1990&amp;L1990&amp;M1990&amp;N1990&amp;O1990&amp;P1990&amp;Q1990)</f>
        <v/>
      </c>
      <c r="C1990" s="2" t="s">
        <v>2</v>
      </c>
      <c r="D1990" s="2" t="str">
        <f>"'"&amp;[1]REQUEST!A1990&amp;"',"</f>
        <v>'',</v>
      </c>
      <c r="E1990" s="2" t="str">
        <f>"'"&amp;[1]REQUEST!B1990&amp;"',"</f>
        <v>'',</v>
      </c>
      <c r="F1990" s="2" t="str">
        <f>"'"&amp;[1]REQUEST!C1990&amp;"',"</f>
        <v>'',</v>
      </c>
      <c r="G1990" s="2" t="str">
        <f>"'"&amp;[1]REQUEST!D1990&amp;"',"</f>
        <v>'',</v>
      </c>
      <c r="H1990" s="2" t="str">
        <f>"'"&amp;[1]REQUEST!E1990&amp;"',"</f>
        <v>'',</v>
      </c>
      <c r="I1990" s="2" t="str">
        <f>"'"&amp;[1]REQUEST!F1990&amp;"',"</f>
        <v>'',</v>
      </c>
      <c r="J1990" s="2" t="str">
        <f>"'"&amp;[1]REQUEST!G1990&amp;"',"</f>
        <v>'',</v>
      </c>
      <c r="K1990" s="2" t="str">
        <f>"'"&amp;[1]REQUEST!H1990&amp;"',"</f>
        <v>'',</v>
      </c>
      <c r="L1990" s="2" t="str">
        <f>IF([1]REQUEST!I1990="","0,",[1]REQUEST!I1990&amp;",")</f>
        <v>0,</v>
      </c>
      <c r="M1990" s="2" t="str">
        <f>IF([1]REQUEST!J1990="","0,",[1]REQUEST!J1990&amp;",")</f>
        <v>0,</v>
      </c>
      <c r="N1990" s="2" t="str">
        <f>"'"&amp;[1]REQUEST!K1990&amp;"',"</f>
        <v>'',</v>
      </c>
      <c r="O1990" s="2" t="str">
        <f>"'"&amp;[1]REQUEST!L1990&amp;"',"</f>
        <v>'',</v>
      </c>
      <c r="P1990" s="2" t="str">
        <f>"'"&amp;[1]REQUEST!M1990&amp;"',"</f>
        <v>'',</v>
      </c>
      <c r="Q1990" s="2" t="str">
        <f>"'"&amp;[1]REQUEST!N1990&amp;"');"</f>
        <v>'');</v>
      </c>
    </row>
    <row r="1991" spans="1:17" x14ac:dyDescent="0.15">
      <c r="A1991" s="2"/>
      <c r="B1991" s="2" t="str">
        <f>IF([1]REQUEST!B1991="","",C1991&amp;D1991&amp;E1991&amp;F1991&amp;G1991&amp;H1991&amp;I1991&amp;J1991&amp;K1991&amp;L1991&amp;M1991&amp;N1991&amp;O1991&amp;P1991&amp;Q1991)</f>
        <v/>
      </c>
      <c r="C1991" s="2" t="s">
        <v>2</v>
      </c>
      <c r="D1991" s="2" t="str">
        <f>"'"&amp;[1]REQUEST!A1991&amp;"',"</f>
        <v>'',</v>
      </c>
      <c r="E1991" s="2" t="str">
        <f>"'"&amp;[1]REQUEST!B1991&amp;"',"</f>
        <v>'',</v>
      </c>
      <c r="F1991" s="2" t="str">
        <f>"'"&amp;[1]REQUEST!C1991&amp;"',"</f>
        <v>'',</v>
      </c>
      <c r="G1991" s="2" t="str">
        <f>"'"&amp;[1]REQUEST!D1991&amp;"',"</f>
        <v>'',</v>
      </c>
      <c r="H1991" s="2" t="str">
        <f>"'"&amp;[1]REQUEST!E1991&amp;"',"</f>
        <v>'',</v>
      </c>
      <c r="I1991" s="2" t="str">
        <f>"'"&amp;[1]REQUEST!F1991&amp;"',"</f>
        <v>'',</v>
      </c>
      <c r="J1991" s="2" t="str">
        <f>"'"&amp;[1]REQUEST!G1991&amp;"',"</f>
        <v>'',</v>
      </c>
      <c r="K1991" s="2" t="str">
        <f>"'"&amp;[1]REQUEST!H1991&amp;"',"</f>
        <v>'',</v>
      </c>
      <c r="L1991" s="2" t="str">
        <f>IF([1]REQUEST!I1991="","0,",[1]REQUEST!I1991&amp;",")</f>
        <v>0,</v>
      </c>
      <c r="M1991" s="2" t="str">
        <f>IF([1]REQUEST!J1991="","0,",[1]REQUEST!J1991&amp;",")</f>
        <v>0,</v>
      </c>
      <c r="N1991" s="2" t="str">
        <f>"'"&amp;[1]REQUEST!K1991&amp;"',"</f>
        <v>'',</v>
      </c>
      <c r="O1991" s="2" t="str">
        <f>"'"&amp;[1]REQUEST!L1991&amp;"',"</f>
        <v>'',</v>
      </c>
      <c r="P1991" s="2" t="str">
        <f>"'"&amp;[1]REQUEST!M1991&amp;"',"</f>
        <v>'',</v>
      </c>
      <c r="Q1991" s="2" t="str">
        <f>"'"&amp;[1]REQUEST!N1991&amp;"');"</f>
        <v>'');</v>
      </c>
    </row>
    <row r="1992" spans="1:17" x14ac:dyDescent="0.15">
      <c r="A1992" s="2"/>
      <c r="B1992" s="2" t="str">
        <f>IF([1]REQUEST!B1992="","",C1992&amp;D1992&amp;E1992&amp;F1992&amp;G1992&amp;H1992&amp;I1992&amp;J1992&amp;K1992&amp;L1992&amp;M1992&amp;N1992&amp;O1992&amp;P1992&amp;Q1992)</f>
        <v/>
      </c>
      <c r="C1992" s="2" t="s">
        <v>2</v>
      </c>
      <c r="D1992" s="2" t="str">
        <f>"'"&amp;[1]REQUEST!A1992&amp;"',"</f>
        <v>'',</v>
      </c>
      <c r="E1992" s="2" t="str">
        <f>"'"&amp;[1]REQUEST!B1992&amp;"',"</f>
        <v>'',</v>
      </c>
      <c r="F1992" s="2" t="str">
        <f>"'"&amp;[1]REQUEST!C1992&amp;"',"</f>
        <v>'',</v>
      </c>
      <c r="G1992" s="2" t="str">
        <f>"'"&amp;[1]REQUEST!D1992&amp;"',"</f>
        <v>'',</v>
      </c>
      <c r="H1992" s="2" t="str">
        <f>"'"&amp;[1]REQUEST!E1992&amp;"',"</f>
        <v>'',</v>
      </c>
      <c r="I1992" s="2" t="str">
        <f>"'"&amp;[1]REQUEST!F1992&amp;"',"</f>
        <v>'',</v>
      </c>
      <c r="J1992" s="2" t="str">
        <f>"'"&amp;[1]REQUEST!G1992&amp;"',"</f>
        <v>'',</v>
      </c>
      <c r="K1992" s="2" t="str">
        <f>"'"&amp;[1]REQUEST!H1992&amp;"',"</f>
        <v>'',</v>
      </c>
      <c r="L1992" s="2" t="str">
        <f>IF([1]REQUEST!I1992="","0,",[1]REQUEST!I1992&amp;",")</f>
        <v>0,</v>
      </c>
      <c r="M1992" s="2" t="str">
        <f>IF([1]REQUEST!J1992="","0,",[1]REQUEST!J1992&amp;",")</f>
        <v>0,</v>
      </c>
      <c r="N1992" s="2" t="str">
        <f>"'"&amp;[1]REQUEST!K1992&amp;"',"</f>
        <v>'',</v>
      </c>
      <c r="O1992" s="2" t="str">
        <f>"'"&amp;[1]REQUEST!L1992&amp;"',"</f>
        <v>'',</v>
      </c>
      <c r="P1992" s="2" t="str">
        <f>"'"&amp;[1]REQUEST!M1992&amp;"',"</f>
        <v>'',</v>
      </c>
      <c r="Q1992" s="2" t="str">
        <f>"'"&amp;[1]REQUEST!N1992&amp;"');"</f>
        <v>'');</v>
      </c>
    </row>
    <row r="1993" spans="1:17" x14ac:dyDescent="0.15">
      <c r="A1993" s="2"/>
      <c r="B1993" s="2" t="str">
        <f>IF([1]REQUEST!B1993="","",C1993&amp;D1993&amp;E1993&amp;F1993&amp;G1993&amp;H1993&amp;I1993&amp;J1993&amp;K1993&amp;L1993&amp;M1993&amp;N1993&amp;O1993&amp;P1993&amp;Q1993)</f>
        <v/>
      </c>
      <c r="C1993" s="2" t="s">
        <v>2</v>
      </c>
      <c r="D1993" s="2" t="str">
        <f>"'"&amp;[1]REQUEST!A1993&amp;"',"</f>
        <v>'',</v>
      </c>
      <c r="E1993" s="2" t="str">
        <f>"'"&amp;[1]REQUEST!B1993&amp;"',"</f>
        <v>'',</v>
      </c>
      <c r="F1993" s="2" t="str">
        <f>"'"&amp;[1]REQUEST!C1993&amp;"',"</f>
        <v>'',</v>
      </c>
      <c r="G1993" s="2" t="str">
        <f>"'"&amp;[1]REQUEST!D1993&amp;"',"</f>
        <v>'',</v>
      </c>
      <c r="H1993" s="2" t="str">
        <f>"'"&amp;[1]REQUEST!E1993&amp;"',"</f>
        <v>'',</v>
      </c>
      <c r="I1993" s="2" t="str">
        <f>"'"&amp;[1]REQUEST!F1993&amp;"',"</f>
        <v>'',</v>
      </c>
      <c r="J1993" s="2" t="str">
        <f>"'"&amp;[1]REQUEST!G1993&amp;"',"</f>
        <v>'',</v>
      </c>
      <c r="K1993" s="2" t="str">
        <f>"'"&amp;[1]REQUEST!H1993&amp;"',"</f>
        <v>'',</v>
      </c>
      <c r="L1993" s="2" t="str">
        <f>IF([1]REQUEST!I1993="","0,",[1]REQUEST!I1993&amp;",")</f>
        <v>0,</v>
      </c>
      <c r="M1993" s="2" t="str">
        <f>IF([1]REQUEST!J1993="","0,",[1]REQUEST!J1993&amp;",")</f>
        <v>0,</v>
      </c>
      <c r="N1993" s="2" t="str">
        <f>"'"&amp;[1]REQUEST!K1993&amp;"',"</f>
        <v>'',</v>
      </c>
      <c r="O1993" s="2" t="str">
        <f>"'"&amp;[1]REQUEST!L1993&amp;"',"</f>
        <v>'',</v>
      </c>
      <c r="P1993" s="2" t="str">
        <f>"'"&amp;[1]REQUEST!M1993&amp;"',"</f>
        <v>'',</v>
      </c>
      <c r="Q1993" s="2" t="str">
        <f>"'"&amp;[1]REQUEST!N1993&amp;"');"</f>
        <v>'');</v>
      </c>
    </row>
    <row r="1994" spans="1:17" x14ac:dyDescent="0.15">
      <c r="A1994" s="2"/>
      <c r="B1994" s="2" t="str">
        <f>IF([1]REQUEST!B1994="","",C1994&amp;D1994&amp;E1994&amp;F1994&amp;G1994&amp;H1994&amp;I1994&amp;J1994&amp;K1994&amp;L1994&amp;M1994&amp;N1994&amp;O1994&amp;P1994&amp;Q1994)</f>
        <v/>
      </c>
      <c r="C1994" s="2" t="s">
        <v>2</v>
      </c>
      <c r="D1994" s="2" t="str">
        <f>"'"&amp;[1]REQUEST!A1994&amp;"',"</f>
        <v>'',</v>
      </c>
      <c r="E1994" s="2" t="str">
        <f>"'"&amp;[1]REQUEST!B1994&amp;"',"</f>
        <v>'',</v>
      </c>
      <c r="F1994" s="2" t="str">
        <f>"'"&amp;[1]REQUEST!C1994&amp;"',"</f>
        <v>'',</v>
      </c>
      <c r="G1994" s="2" t="str">
        <f>"'"&amp;[1]REQUEST!D1994&amp;"',"</f>
        <v>'',</v>
      </c>
      <c r="H1994" s="2" t="str">
        <f>"'"&amp;[1]REQUEST!E1994&amp;"',"</f>
        <v>'',</v>
      </c>
      <c r="I1994" s="2" t="str">
        <f>"'"&amp;[1]REQUEST!F1994&amp;"',"</f>
        <v>'',</v>
      </c>
      <c r="J1994" s="2" t="str">
        <f>"'"&amp;[1]REQUEST!G1994&amp;"',"</f>
        <v>'',</v>
      </c>
      <c r="K1994" s="2" t="str">
        <f>"'"&amp;[1]REQUEST!H1994&amp;"',"</f>
        <v>'',</v>
      </c>
      <c r="L1994" s="2" t="str">
        <f>IF([1]REQUEST!I1994="","0,",[1]REQUEST!I1994&amp;",")</f>
        <v>0,</v>
      </c>
      <c r="M1994" s="2" t="str">
        <f>IF([1]REQUEST!J1994="","0,",[1]REQUEST!J1994&amp;",")</f>
        <v>0,</v>
      </c>
      <c r="N1994" s="2" t="str">
        <f>"'"&amp;[1]REQUEST!K1994&amp;"',"</f>
        <v>'',</v>
      </c>
      <c r="O1994" s="2" t="str">
        <f>"'"&amp;[1]REQUEST!L1994&amp;"',"</f>
        <v>'',</v>
      </c>
      <c r="P1994" s="2" t="str">
        <f>"'"&amp;[1]REQUEST!M1994&amp;"',"</f>
        <v>'',</v>
      </c>
      <c r="Q1994" s="2" t="str">
        <f>"'"&amp;[1]REQUEST!N1994&amp;"');"</f>
        <v>'');</v>
      </c>
    </row>
    <row r="1995" spans="1:17" x14ac:dyDescent="0.15">
      <c r="A1995" s="2"/>
      <c r="B1995" s="2" t="str">
        <f>IF([1]REQUEST!B1995="","",C1995&amp;D1995&amp;E1995&amp;F1995&amp;G1995&amp;H1995&amp;I1995&amp;J1995&amp;K1995&amp;L1995&amp;M1995&amp;N1995&amp;O1995&amp;P1995&amp;Q1995)</f>
        <v/>
      </c>
      <c r="C1995" s="2" t="s">
        <v>2</v>
      </c>
      <c r="D1995" s="2" t="str">
        <f>"'"&amp;[1]REQUEST!A1995&amp;"',"</f>
        <v>'',</v>
      </c>
      <c r="E1995" s="2" t="str">
        <f>"'"&amp;[1]REQUEST!B1995&amp;"',"</f>
        <v>'',</v>
      </c>
      <c r="F1995" s="2" t="str">
        <f>"'"&amp;[1]REQUEST!C1995&amp;"',"</f>
        <v>'',</v>
      </c>
      <c r="G1995" s="2" t="str">
        <f>"'"&amp;[1]REQUEST!D1995&amp;"',"</f>
        <v>'',</v>
      </c>
      <c r="H1995" s="2" t="str">
        <f>"'"&amp;[1]REQUEST!E1995&amp;"',"</f>
        <v>'',</v>
      </c>
      <c r="I1995" s="2" t="str">
        <f>"'"&amp;[1]REQUEST!F1995&amp;"',"</f>
        <v>'',</v>
      </c>
      <c r="J1995" s="2" t="str">
        <f>"'"&amp;[1]REQUEST!G1995&amp;"',"</f>
        <v>'',</v>
      </c>
      <c r="K1995" s="2" t="str">
        <f>"'"&amp;[1]REQUEST!H1995&amp;"',"</f>
        <v>'',</v>
      </c>
      <c r="L1995" s="2" t="str">
        <f>IF([1]REQUEST!I1995="","0,",[1]REQUEST!I1995&amp;",")</f>
        <v>0,</v>
      </c>
      <c r="M1995" s="2" t="str">
        <f>IF([1]REQUEST!J1995="","0,",[1]REQUEST!J1995&amp;",")</f>
        <v>0,</v>
      </c>
      <c r="N1995" s="2" t="str">
        <f>"'"&amp;[1]REQUEST!K1995&amp;"',"</f>
        <v>'',</v>
      </c>
      <c r="O1995" s="2" t="str">
        <f>"'"&amp;[1]REQUEST!L1995&amp;"',"</f>
        <v>'',</v>
      </c>
      <c r="P1995" s="2" t="str">
        <f>"'"&amp;[1]REQUEST!M1995&amp;"',"</f>
        <v>'',</v>
      </c>
      <c r="Q1995" s="2" t="str">
        <f>"'"&amp;[1]REQUEST!N1995&amp;"');"</f>
        <v>'');</v>
      </c>
    </row>
    <row r="1996" spans="1:17" x14ac:dyDescent="0.15">
      <c r="A1996" s="2"/>
      <c r="B1996" s="2" t="str">
        <f>IF([1]REQUEST!B1996="","",C1996&amp;D1996&amp;E1996&amp;F1996&amp;G1996&amp;H1996&amp;I1996&amp;J1996&amp;K1996&amp;L1996&amp;M1996&amp;N1996&amp;O1996&amp;P1996&amp;Q1996)</f>
        <v/>
      </c>
      <c r="C1996" s="2" t="s">
        <v>2</v>
      </c>
      <c r="D1996" s="2" t="str">
        <f>"'"&amp;[1]REQUEST!A1996&amp;"',"</f>
        <v>'',</v>
      </c>
      <c r="E1996" s="2" t="str">
        <f>"'"&amp;[1]REQUEST!B1996&amp;"',"</f>
        <v>'',</v>
      </c>
      <c r="F1996" s="2" t="str">
        <f>"'"&amp;[1]REQUEST!C1996&amp;"',"</f>
        <v>'',</v>
      </c>
      <c r="G1996" s="2" t="str">
        <f>"'"&amp;[1]REQUEST!D1996&amp;"',"</f>
        <v>'',</v>
      </c>
      <c r="H1996" s="2" t="str">
        <f>"'"&amp;[1]REQUEST!E1996&amp;"',"</f>
        <v>'',</v>
      </c>
      <c r="I1996" s="2" t="str">
        <f>"'"&amp;[1]REQUEST!F1996&amp;"',"</f>
        <v>'',</v>
      </c>
      <c r="J1996" s="2" t="str">
        <f>"'"&amp;[1]REQUEST!G1996&amp;"',"</f>
        <v>'',</v>
      </c>
      <c r="K1996" s="2" t="str">
        <f>"'"&amp;[1]REQUEST!H1996&amp;"',"</f>
        <v>'',</v>
      </c>
      <c r="L1996" s="2" t="str">
        <f>IF([1]REQUEST!I1996="","0,",[1]REQUEST!I1996&amp;",")</f>
        <v>0,</v>
      </c>
      <c r="M1996" s="2" t="str">
        <f>IF([1]REQUEST!J1996="","0,",[1]REQUEST!J1996&amp;",")</f>
        <v>0,</v>
      </c>
      <c r="N1996" s="2" t="str">
        <f>"'"&amp;[1]REQUEST!K1996&amp;"',"</f>
        <v>'',</v>
      </c>
      <c r="O1996" s="2" t="str">
        <f>"'"&amp;[1]REQUEST!L1996&amp;"',"</f>
        <v>'',</v>
      </c>
      <c r="P1996" s="2" t="str">
        <f>"'"&amp;[1]REQUEST!M1996&amp;"',"</f>
        <v>'',</v>
      </c>
      <c r="Q1996" s="2" t="str">
        <f>"'"&amp;[1]REQUEST!N1996&amp;"');"</f>
        <v>'');</v>
      </c>
    </row>
    <row r="1997" spans="1:17" x14ac:dyDescent="0.15">
      <c r="A1997" s="2"/>
      <c r="B1997" s="2" t="str">
        <f>IF([1]REQUEST!B1997="","",C1997&amp;D1997&amp;E1997&amp;F1997&amp;G1997&amp;H1997&amp;I1997&amp;J1997&amp;K1997&amp;L1997&amp;M1997&amp;N1997&amp;O1997&amp;P1997&amp;Q1997)</f>
        <v/>
      </c>
      <c r="C1997" s="2" t="s">
        <v>2</v>
      </c>
      <c r="D1997" s="2" t="str">
        <f>"'"&amp;[1]REQUEST!A1997&amp;"',"</f>
        <v>'',</v>
      </c>
      <c r="E1997" s="2" t="str">
        <f>"'"&amp;[1]REQUEST!B1997&amp;"',"</f>
        <v>'',</v>
      </c>
      <c r="F1997" s="2" t="str">
        <f>"'"&amp;[1]REQUEST!C1997&amp;"',"</f>
        <v>'',</v>
      </c>
      <c r="G1997" s="2" t="str">
        <f>"'"&amp;[1]REQUEST!D1997&amp;"',"</f>
        <v>'',</v>
      </c>
      <c r="H1997" s="2" t="str">
        <f>"'"&amp;[1]REQUEST!E1997&amp;"',"</f>
        <v>'',</v>
      </c>
      <c r="I1997" s="2" t="str">
        <f>"'"&amp;[1]REQUEST!F1997&amp;"',"</f>
        <v>'',</v>
      </c>
      <c r="J1997" s="2" t="str">
        <f>"'"&amp;[1]REQUEST!G1997&amp;"',"</f>
        <v>'',</v>
      </c>
      <c r="K1997" s="2" t="str">
        <f>"'"&amp;[1]REQUEST!H1997&amp;"',"</f>
        <v>'',</v>
      </c>
      <c r="L1997" s="2" t="str">
        <f>IF([1]REQUEST!I1997="","0,",[1]REQUEST!I1997&amp;",")</f>
        <v>0,</v>
      </c>
      <c r="M1997" s="2" t="str">
        <f>IF([1]REQUEST!J1997="","0,",[1]REQUEST!J1997&amp;",")</f>
        <v>0,</v>
      </c>
      <c r="N1997" s="2" t="str">
        <f>"'"&amp;[1]REQUEST!K1997&amp;"',"</f>
        <v>'',</v>
      </c>
      <c r="O1997" s="2" t="str">
        <f>"'"&amp;[1]REQUEST!L1997&amp;"',"</f>
        <v>'',</v>
      </c>
      <c r="P1997" s="2" t="str">
        <f>"'"&amp;[1]REQUEST!M1997&amp;"',"</f>
        <v>'',</v>
      </c>
      <c r="Q1997" s="2" t="str">
        <f>"'"&amp;[1]REQUEST!N1997&amp;"');"</f>
        <v>'');</v>
      </c>
    </row>
    <row r="1998" spans="1:17" x14ac:dyDescent="0.15">
      <c r="A1998" s="2"/>
      <c r="B1998" s="2" t="str">
        <f>IF([1]REQUEST!B1998="","",C1998&amp;D1998&amp;E1998&amp;F1998&amp;G1998&amp;H1998&amp;I1998&amp;J1998&amp;K1998&amp;L1998&amp;M1998&amp;N1998&amp;O1998&amp;P1998&amp;Q1998)</f>
        <v/>
      </c>
      <c r="C1998" s="2" t="s">
        <v>2</v>
      </c>
      <c r="D1998" s="2" t="str">
        <f>"'"&amp;[1]REQUEST!A1998&amp;"',"</f>
        <v>'',</v>
      </c>
      <c r="E1998" s="2" t="str">
        <f>"'"&amp;[1]REQUEST!B1998&amp;"',"</f>
        <v>'',</v>
      </c>
      <c r="F1998" s="2" t="str">
        <f>"'"&amp;[1]REQUEST!C1998&amp;"',"</f>
        <v>'',</v>
      </c>
      <c r="G1998" s="2" t="str">
        <f>"'"&amp;[1]REQUEST!D1998&amp;"',"</f>
        <v>'',</v>
      </c>
      <c r="H1998" s="2" t="str">
        <f>"'"&amp;[1]REQUEST!E1998&amp;"',"</f>
        <v>'',</v>
      </c>
      <c r="I1998" s="2" t="str">
        <f>"'"&amp;[1]REQUEST!F1998&amp;"',"</f>
        <v>'',</v>
      </c>
      <c r="J1998" s="2" t="str">
        <f>"'"&amp;[1]REQUEST!G1998&amp;"',"</f>
        <v>'',</v>
      </c>
      <c r="K1998" s="2" t="str">
        <f>"'"&amp;[1]REQUEST!H1998&amp;"',"</f>
        <v>'',</v>
      </c>
      <c r="L1998" s="2" t="str">
        <f>IF([1]REQUEST!I1998="","0,",[1]REQUEST!I1998&amp;",")</f>
        <v>0,</v>
      </c>
      <c r="M1998" s="2" t="str">
        <f>IF([1]REQUEST!J1998="","0,",[1]REQUEST!J1998&amp;",")</f>
        <v>0,</v>
      </c>
      <c r="N1998" s="2" t="str">
        <f>"'"&amp;[1]REQUEST!K1998&amp;"',"</f>
        <v>'',</v>
      </c>
      <c r="O1998" s="2" t="str">
        <f>"'"&amp;[1]REQUEST!L1998&amp;"',"</f>
        <v>'',</v>
      </c>
      <c r="P1998" s="2" t="str">
        <f>"'"&amp;[1]REQUEST!M1998&amp;"',"</f>
        <v>'',</v>
      </c>
      <c r="Q1998" s="2" t="str">
        <f>"'"&amp;[1]REQUEST!N1998&amp;"');"</f>
        <v>'');</v>
      </c>
    </row>
    <row r="1999" spans="1:17" x14ac:dyDescent="0.15">
      <c r="A1999" s="2"/>
      <c r="B1999" s="2" t="str">
        <f>IF([1]REQUEST!B1999="","",C1999&amp;D1999&amp;E1999&amp;F1999&amp;G1999&amp;H1999&amp;I1999&amp;J1999&amp;K1999&amp;L1999&amp;M1999&amp;N1999&amp;O1999&amp;P1999&amp;Q1999)</f>
        <v/>
      </c>
      <c r="C1999" s="2" t="s">
        <v>2</v>
      </c>
      <c r="D1999" s="2" t="str">
        <f>"'"&amp;[1]REQUEST!A1999&amp;"',"</f>
        <v>'',</v>
      </c>
      <c r="E1999" s="2" t="str">
        <f>"'"&amp;[1]REQUEST!B1999&amp;"',"</f>
        <v>'',</v>
      </c>
      <c r="F1999" s="2" t="str">
        <f>"'"&amp;[1]REQUEST!C1999&amp;"',"</f>
        <v>'',</v>
      </c>
      <c r="G1999" s="2" t="str">
        <f>"'"&amp;[1]REQUEST!D1999&amp;"',"</f>
        <v>'',</v>
      </c>
      <c r="H1999" s="2" t="str">
        <f>"'"&amp;[1]REQUEST!E1999&amp;"',"</f>
        <v>'',</v>
      </c>
      <c r="I1999" s="2" t="str">
        <f>"'"&amp;[1]REQUEST!F1999&amp;"',"</f>
        <v>'',</v>
      </c>
      <c r="J1999" s="2" t="str">
        <f>"'"&amp;[1]REQUEST!G1999&amp;"',"</f>
        <v>'',</v>
      </c>
      <c r="K1999" s="2" t="str">
        <f>"'"&amp;[1]REQUEST!H1999&amp;"',"</f>
        <v>'',</v>
      </c>
      <c r="L1999" s="2" t="str">
        <f>IF([1]REQUEST!I1999="","0,",[1]REQUEST!I1999&amp;",")</f>
        <v>0,</v>
      </c>
      <c r="M1999" s="2" t="str">
        <f>IF([1]REQUEST!J1999="","0,",[1]REQUEST!J1999&amp;",")</f>
        <v>0,</v>
      </c>
      <c r="N1999" s="2" t="str">
        <f>"'"&amp;[1]REQUEST!K1999&amp;"',"</f>
        <v>'',</v>
      </c>
      <c r="O1999" s="2" t="str">
        <f>"'"&amp;[1]REQUEST!L1999&amp;"',"</f>
        <v>'',</v>
      </c>
      <c r="P1999" s="2" t="str">
        <f>"'"&amp;[1]REQUEST!M1999&amp;"',"</f>
        <v>'',</v>
      </c>
      <c r="Q1999" s="2" t="str">
        <f>"'"&amp;[1]REQUEST!N1999&amp;"');"</f>
        <v>'');</v>
      </c>
    </row>
    <row r="2000" spans="1:17" x14ac:dyDescent="0.15">
      <c r="A2000" s="2"/>
      <c r="B2000" s="2" t="str">
        <f>IF([1]REQUEST!B2000="","",C2000&amp;D2000&amp;E2000&amp;F2000&amp;G2000&amp;H2000&amp;I2000&amp;J2000&amp;K2000&amp;L2000&amp;M2000&amp;N2000&amp;O2000&amp;P2000&amp;Q2000)</f>
        <v/>
      </c>
      <c r="C2000" s="2" t="s">
        <v>2</v>
      </c>
      <c r="D2000" s="2" t="str">
        <f>"'"&amp;[1]REQUEST!A2000&amp;"',"</f>
        <v>'',</v>
      </c>
      <c r="E2000" s="2" t="str">
        <f>"'"&amp;[1]REQUEST!B2000&amp;"',"</f>
        <v>'',</v>
      </c>
      <c r="F2000" s="2" t="str">
        <f>"'"&amp;[1]REQUEST!C2000&amp;"',"</f>
        <v>'',</v>
      </c>
      <c r="G2000" s="2" t="str">
        <f>"'"&amp;[1]REQUEST!D2000&amp;"',"</f>
        <v>'',</v>
      </c>
      <c r="H2000" s="2" t="str">
        <f>"'"&amp;[1]REQUEST!E2000&amp;"',"</f>
        <v>'',</v>
      </c>
      <c r="I2000" s="2" t="str">
        <f>"'"&amp;[1]REQUEST!F2000&amp;"',"</f>
        <v>'',</v>
      </c>
      <c r="J2000" s="2" t="str">
        <f>"'"&amp;[1]REQUEST!G2000&amp;"',"</f>
        <v>'',</v>
      </c>
      <c r="K2000" s="2" t="str">
        <f>"'"&amp;[1]REQUEST!H2000&amp;"',"</f>
        <v>'',</v>
      </c>
      <c r="L2000" s="2" t="str">
        <f>IF([1]REQUEST!I2000="","0,",[1]REQUEST!I2000&amp;",")</f>
        <v>0,</v>
      </c>
      <c r="M2000" s="2" t="str">
        <f>IF([1]REQUEST!J2000="","0,",[1]REQUEST!J2000&amp;",")</f>
        <v>0,</v>
      </c>
      <c r="N2000" s="2" t="str">
        <f>"'"&amp;[1]REQUEST!K2000&amp;"',"</f>
        <v>'',</v>
      </c>
      <c r="O2000" s="2" t="str">
        <f>"'"&amp;[1]REQUEST!L2000&amp;"',"</f>
        <v>'',</v>
      </c>
      <c r="P2000" s="2" t="str">
        <f>"'"&amp;[1]REQUEST!M2000&amp;"',"</f>
        <v>'',</v>
      </c>
      <c r="Q2000" s="2" t="str">
        <f>"'"&amp;[1]REQUEST!N2000&amp;"');"</f>
        <v>'');</v>
      </c>
    </row>
    <row r="2001" spans="1:17" x14ac:dyDescent="0.15">
      <c r="A2001" s="2"/>
      <c r="B2001" s="2" t="str">
        <f>IF([1]REQUEST!B2001="","",C2001&amp;D2001&amp;E2001&amp;F2001&amp;G2001&amp;H2001&amp;I2001&amp;J2001&amp;K2001&amp;L2001&amp;M2001&amp;N2001&amp;O2001&amp;P2001&amp;Q2001)</f>
        <v/>
      </c>
      <c r="C2001" s="2" t="s">
        <v>2</v>
      </c>
      <c r="D2001" s="2" t="str">
        <f>"'"&amp;[1]REQUEST!A2001&amp;"',"</f>
        <v>'',</v>
      </c>
      <c r="E2001" s="2" t="str">
        <f>"'"&amp;[1]REQUEST!B2001&amp;"',"</f>
        <v>'',</v>
      </c>
      <c r="F2001" s="2" t="str">
        <f>"'"&amp;[1]REQUEST!C2001&amp;"',"</f>
        <v>'',</v>
      </c>
      <c r="G2001" s="2" t="str">
        <f>"'"&amp;[1]REQUEST!D2001&amp;"',"</f>
        <v>'',</v>
      </c>
      <c r="H2001" s="2" t="str">
        <f>"'"&amp;[1]REQUEST!E2001&amp;"',"</f>
        <v>'',</v>
      </c>
      <c r="I2001" s="2" t="str">
        <f>"'"&amp;[1]REQUEST!F2001&amp;"',"</f>
        <v>'',</v>
      </c>
      <c r="J2001" s="2" t="str">
        <f>"'"&amp;[1]REQUEST!G2001&amp;"',"</f>
        <v>'',</v>
      </c>
      <c r="K2001" s="2" t="str">
        <f>"'"&amp;[1]REQUEST!H2001&amp;"',"</f>
        <v>'',</v>
      </c>
      <c r="L2001" s="2" t="str">
        <f>IF([1]REQUEST!I2001="","0,",[1]REQUEST!I2001&amp;",")</f>
        <v>0,</v>
      </c>
      <c r="M2001" s="2" t="str">
        <f>IF([1]REQUEST!J2001="","0,",[1]REQUEST!J2001&amp;",")</f>
        <v>0,</v>
      </c>
      <c r="N2001" s="2" t="str">
        <f>"'"&amp;[1]REQUEST!K2001&amp;"',"</f>
        <v>'',</v>
      </c>
      <c r="O2001" s="2" t="str">
        <f>"'"&amp;[1]REQUEST!L2001&amp;"',"</f>
        <v>'',</v>
      </c>
      <c r="P2001" s="2" t="str">
        <f>"'"&amp;[1]REQUEST!M2001&amp;"',"</f>
        <v>'',</v>
      </c>
      <c r="Q2001" s="2" t="str">
        <f>"'"&amp;[1]REQUEST!N2001&amp;"');"</f>
        <v>'');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76" workbookViewId="0">
      <selection activeCell="L92" sqref="L92"/>
    </sheetView>
  </sheetViews>
  <sheetFormatPr defaultColWidth="9" defaultRowHeight="14.25" x14ac:dyDescent="0.15"/>
  <cols>
    <col min="10" max="10" width="9" customWidth="1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">
        <f>COUNTIF(B:B,"=?*")</f>
        <v>11</v>
      </c>
      <c r="B2" s="2" t="str">
        <f>IF([1]RESPONSE!B2="","",C2&amp;D2&amp;E2&amp;F2&amp;G2&amp;H2&amp;I2&amp;J2&amp;K2&amp;L2&amp;M2)</f>
        <v>insert into mmc_response(mmc_id,id,description,group_id,group_description,value_const,value_example,value_type,value_length,value_scale)values('login','idcardno','身份证号','','','','370202197208228012','varchar',20,0);</v>
      </c>
      <c r="C2" s="2" t="s">
        <v>3</v>
      </c>
      <c r="D2" s="2" t="str">
        <f>"'"&amp;[1]RESPONSE!A2&amp;"',"</f>
        <v>'login',</v>
      </c>
      <c r="E2" s="2" t="str">
        <f>"'"&amp;[1]RESPONSE!B2&amp;"',"</f>
        <v>'idcardno',</v>
      </c>
      <c r="F2" s="2" t="str">
        <f>"'"&amp;[1]RESPONSE!C2&amp;"',"</f>
        <v>'身份证号',</v>
      </c>
      <c r="G2" s="2" t="str">
        <f>"'"&amp;[1]RESPONSE!D2&amp;"',"</f>
        <v>'',</v>
      </c>
      <c r="H2" s="2" t="str">
        <f>"'"&amp;[1]RESPONSE!E2&amp;"',"</f>
        <v>'',</v>
      </c>
      <c r="I2" s="2" t="str">
        <f>"'"&amp;[1]RESPONSE!F2&amp;"',"</f>
        <v>'',</v>
      </c>
      <c r="J2" s="2" t="str">
        <f>"'"&amp;[1]RESPONSE!G2&amp;"',"</f>
        <v>'370202197208228012',</v>
      </c>
      <c r="K2" s="2" t="str">
        <f>"'"&amp;[1]RESPONSE!H2&amp;"',"</f>
        <v>'varchar',</v>
      </c>
      <c r="L2" s="2" t="str">
        <f>IF([1]RESPONSE!I2="","0,",[1]RESPONSE!I2&amp;",")</f>
        <v>20,</v>
      </c>
      <c r="M2" s="2" t="str">
        <f>IF([1]RESPONSE!J2="","0",[1]RESPONSE!J2)&amp;");"</f>
        <v>0);</v>
      </c>
    </row>
    <row r="3" spans="1:13" x14ac:dyDescent="0.15">
      <c r="A3" s="2"/>
      <c r="B3" s="2" t="str">
        <f>IF([1]RESPONSE!B3="","",C3&amp;D3&amp;E3&amp;F3&amp;G3&amp;H3&amp;I3&amp;J3&amp;K3&amp;L3&amp;M3)</f>
        <v>insert into mmc_response(mmc_id,id,description,group_id,group_description,value_const,value_example,value_type,value_length,value_scale)values('login','realname','真实姓名','','','','李强','varchar',20,0);</v>
      </c>
      <c r="C3" s="2" t="s">
        <v>3</v>
      </c>
      <c r="D3" s="2" t="str">
        <f>"'"&amp;[1]RESPONSE!A3&amp;"',"</f>
        <v>'login',</v>
      </c>
      <c r="E3" s="2" t="str">
        <f>"'"&amp;[1]RESPONSE!B3&amp;"',"</f>
        <v>'realname',</v>
      </c>
      <c r="F3" s="2" t="str">
        <f>"'"&amp;[1]RESPONSE!C3&amp;"',"</f>
        <v>'真实姓名',</v>
      </c>
      <c r="G3" s="2" t="str">
        <f>"'"&amp;[1]RESPONSE!D3&amp;"',"</f>
        <v>'',</v>
      </c>
      <c r="H3" s="2" t="str">
        <f>"'"&amp;[1]RESPONSE!E3&amp;"',"</f>
        <v>'',</v>
      </c>
      <c r="I3" s="2" t="str">
        <f>"'"&amp;[1]RESPONSE!F3&amp;"',"</f>
        <v>'',</v>
      </c>
      <c r="J3" s="2" t="str">
        <f>"'"&amp;[1]RESPONSE!G3&amp;"',"</f>
        <v>'李强',</v>
      </c>
      <c r="K3" s="2" t="str">
        <f>"'"&amp;[1]RESPONSE!H3&amp;"',"</f>
        <v>'varchar',</v>
      </c>
      <c r="L3" s="2" t="str">
        <f>IF([1]RESPONSE!I3="","0,",[1]RESPONSE!I3&amp;",")</f>
        <v>20,</v>
      </c>
      <c r="M3" s="2" t="str">
        <f>IF([1]RESPONSE!J3="","0",[1]RESPONSE!J3)&amp;");"</f>
        <v>0);</v>
      </c>
    </row>
    <row r="4" spans="1:13" x14ac:dyDescent="0.15">
      <c r="A4" s="2"/>
      <c r="B4" s="2" t="str">
        <f>IF([1]RESPONSE!B4="","",C4&amp;D4&amp;E4&amp;F4&amp;G4&amp;H4&amp;I4&amp;J4&amp;K4&amp;L4&amp;M4)</f>
        <v>insert into mmc_response(mmc_id,id,description,group_id,group_description,value_const,value_example,value_type,value_length,value_scale)values('login','phonenumber','手机号码','','','','13904719527','varchar',20,0);</v>
      </c>
      <c r="C4" s="2" t="s">
        <v>3</v>
      </c>
      <c r="D4" s="2" t="str">
        <f>"'"&amp;[1]RESPONSE!A4&amp;"',"</f>
        <v>'login',</v>
      </c>
      <c r="E4" s="2" t="str">
        <f>"'"&amp;[1]RESPONSE!B4&amp;"',"</f>
        <v>'phonenumber',</v>
      </c>
      <c r="F4" s="2" t="str">
        <f>"'"&amp;[1]RESPONSE!C4&amp;"',"</f>
        <v>'手机号码',</v>
      </c>
      <c r="G4" s="2" t="str">
        <f>"'"&amp;[1]RESPONSE!D4&amp;"',"</f>
        <v>'',</v>
      </c>
      <c r="H4" s="2" t="str">
        <f>"'"&amp;[1]RESPONSE!E4&amp;"',"</f>
        <v>'',</v>
      </c>
      <c r="I4" s="2" t="str">
        <f>"'"&amp;[1]RESPONSE!F4&amp;"',"</f>
        <v>'',</v>
      </c>
      <c r="J4" s="2" t="str">
        <f>"'"&amp;[1]RESPONSE!G4&amp;"',"</f>
        <v>'13904719527',</v>
      </c>
      <c r="K4" s="2" t="str">
        <f>"'"&amp;[1]RESPONSE!H4&amp;"',"</f>
        <v>'varchar',</v>
      </c>
      <c r="L4" s="2" t="str">
        <f>IF([1]RESPONSE!I4="","0,",[1]RESPONSE!I4&amp;",")</f>
        <v>20,</v>
      </c>
      <c r="M4" s="2" t="str">
        <f>IF([1]RESPONSE!J4="","0",[1]RESPONSE!J4)&amp;");"</f>
        <v>0);</v>
      </c>
    </row>
    <row r="5" spans="1:13" x14ac:dyDescent="0.15">
      <c r="A5" s="2"/>
      <c r="B5" s="2" t="str">
        <f>IF([1]RESPONSE!B5="","",C5&amp;D5&amp;E5&amp;F5&amp;G5&amp;H5&amp;I5&amp;J5&amp;K5&amp;L5&amp;M5)</f>
        <v>insert into mmc_response(mmc_id,id,description,group_id,group_description,value_const,value_example,value_type,value_length,value_scale)values('getLoan','idcardno','身份证号','','','','370202197208228012','varchar',20,0);</v>
      </c>
      <c r="C5" s="2" t="s">
        <v>3</v>
      </c>
      <c r="D5" s="2" t="str">
        <f>"'"&amp;[1]RESPONSE!A5&amp;"',"</f>
        <v>'getLoan',</v>
      </c>
      <c r="E5" s="2" t="str">
        <f>"'"&amp;[1]RESPONSE!B5&amp;"',"</f>
        <v>'idcardno',</v>
      </c>
      <c r="F5" s="2" t="str">
        <f>"'"&amp;[1]RESPONSE!C5&amp;"',"</f>
        <v>'身份证号',</v>
      </c>
      <c r="G5" s="2" t="str">
        <f>"'"&amp;[1]RESPONSE!D5&amp;"',"</f>
        <v>'',</v>
      </c>
      <c r="H5" s="2" t="str">
        <f>"'"&amp;[1]RESPONSE!E5&amp;"',"</f>
        <v>'',</v>
      </c>
      <c r="I5" s="2" t="str">
        <f>"'"&amp;[1]RESPONSE!F5&amp;"',"</f>
        <v>'',</v>
      </c>
      <c r="J5" s="2" t="str">
        <f>"'"&amp;[1]RESPONSE!G5&amp;"',"</f>
        <v>'370202197208228012',</v>
      </c>
      <c r="K5" s="2" t="str">
        <f>"'"&amp;[1]RESPONSE!H5&amp;"',"</f>
        <v>'varchar',</v>
      </c>
      <c r="L5" s="2" t="str">
        <f>IF([1]RESPONSE!I5="","0,",[1]RESPONSE!I5&amp;",")</f>
        <v>20,</v>
      </c>
      <c r="M5" s="2" t="str">
        <f>IF([1]RESPONSE!J5="","0",[1]RESPONSE!J5)&amp;");"</f>
        <v>0);</v>
      </c>
    </row>
    <row r="6" spans="1:13" x14ac:dyDescent="0.15">
      <c r="A6" s="2"/>
      <c r="B6" s="2" t="str">
        <f>IF([1]RESPONSE!B6="","",C6&amp;D6&amp;E6&amp;F6&amp;G6&amp;H6&amp;I6&amp;J6&amp;K6&amp;L6&amp;M6)</f>
        <v>insert into mmc_response(mmc_id,id,description,group_id,group_description,value_const,value_example,value_type,value_length,value_scale)values('getLoan','realname','真实姓名','','','','李强','varchar',20,0);</v>
      </c>
      <c r="C6" s="2" t="s">
        <v>3</v>
      </c>
      <c r="D6" s="2" t="str">
        <f>"'"&amp;[1]RESPONSE!A6&amp;"',"</f>
        <v>'getLoan',</v>
      </c>
      <c r="E6" s="2" t="str">
        <f>"'"&amp;[1]RESPONSE!B6&amp;"',"</f>
        <v>'realname',</v>
      </c>
      <c r="F6" s="2" t="str">
        <f>"'"&amp;[1]RESPONSE!C6&amp;"',"</f>
        <v>'真实姓名',</v>
      </c>
      <c r="G6" s="2" t="str">
        <f>"'"&amp;[1]RESPONSE!D6&amp;"',"</f>
        <v>'',</v>
      </c>
      <c r="H6" s="2" t="str">
        <f>"'"&amp;[1]RESPONSE!E6&amp;"',"</f>
        <v>'',</v>
      </c>
      <c r="I6" s="2" t="str">
        <f>"'"&amp;[1]RESPONSE!F6&amp;"',"</f>
        <v>'',</v>
      </c>
      <c r="J6" s="2" t="str">
        <f>"'"&amp;[1]RESPONSE!G6&amp;"',"</f>
        <v>'李强',</v>
      </c>
      <c r="K6" s="2" t="str">
        <f>"'"&amp;[1]RESPONSE!H6&amp;"',"</f>
        <v>'varchar',</v>
      </c>
      <c r="L6" s="2" t="str">
        <f>IF([1]RESPONSE!I6="","0,",[1]RESPONSE!I6&amp;",")</f>
        <v>20,</v>
      </c>
      <c r="M6" s="2" t="str">
        <f>IF([1]RESPONSE!J6="","0",[1]RESPONSE!J6)&amp;");"</f>
        <v>0);</v>
      </c>
    </row>
    <row r="7" spans="1:13" x14ac:dyDescent="0.15">
      <c r="A7" s="2"/>
      <c r="B7" s="2" t="str">
        <f>IF([1]RESPONSE!B7="","",C7&amp;D7&amp;E7&amp;F7&amp;G7&amp;H7&amp;I7&amp;J7&amp;K7&amp;L7&amp;M7)</f>
        <v>insert into mmc_response(mmc_id,id,description,group_id,group_description,value_const,value_example,value_type,value_length,value_scale)values('getLoan','phonenumber','手机号码','','','','13904719527','varchar',20,0);</v>
      </c>
      <c r="C7" s="2" t="s">
        <v>3</v>
      </c>
      <c r="D7" s="2" t="str">
        <f>"'"&amp;[1]RESPONSE!A7&amp;"',"</f>
        <v>'getLoan',</v>
      </c>
      <c r="E7" s="2" t="str">
        <f>"'"&amp;[1]RESPONSE!B7&amp;"',"</f>
        <v>'phonenumber',</v>
      </c>
      <c r="F7" s="2" t="str">
        <f>"'"&amp;[1]RESPONSE!C7&amp;"',"</f>
        <v>'手机号码',</v>
      </c>
      <c r="G7" s="2" t="str">
        <f>"'"&amp;[1]RESPONSE!D7&amp;"',"</f>
        <v>'',</v>
      </c>
      <c r="H7" s="2" t="str">
        <f>"'"&amp;[1]RESPONSE!E7&amp;"',"</f>
        <v>'',</v>
      </c>
      <c r="I7" s="2" t="str">
        <f>"'"&amp;[1]RESPONSE!F7&amp;"',"</f>
        <v>'',</v>
      </c>
      <c r="J7" s="2" t="str">
        <f>"'"&amp;[1]RESPONSE!G7&amp;"',"</f>
        <v>'13904719527',</v>
      </c>
      <c r="K7" s="2" t="str">
        <f>"'"&amp;[1]RESPONSE!H7&amp;"',"</f>
        <v>'varchar',</v>
      </c>
      <c r="L7" s="2" t="str">
        <f>IF([1]RESPONSE!I7="","0,",[1]RESPONSE!I7&amp;",")</f>
        <v>20,</v>
      </c>
      <c r="M7" s="2" t="str">
        <f>IF([1]RESPONSE!J7="","0",[1]RESPONSE!J7)&amp;");"</f>
        <v>0);</v>
      </c>
    </row>
    <row r="8" spans="1:13" x14ac:dyDescent="0.15">
      <c r="A8" s="2"/>
      <c r="B8" s="2" t="str">
        <f>IF([1]RESPONSE!B8="","",C8&amp;D8&amp;E8&amp;F8&amp;G8&amp;H8&amp;I8&amp;J8&amp;K8&amp;L8&amp;M8)</f>
        <v>insert into mmc_response(mmc_id,id,description,group_id,group_description,value_const,value_example,value_type,value_length,value_scale)values('getLoan','applytime','申请时间','','','','2014/10/14 10:10:10','varchar',20,0);</v>
      </c>
      <c r="C8" s="2" t="s">
        <v>3</v>
      </c>
      <c r="D8" s="2" t="str">
        <f>"'"&amp;[1]RESPONSE!A8&amp;"',"</f>
        <v>'getLoan',</v>
      </c>
      <c r="E8" s="2" t="str">
        <f>"'"&amp;[1]RESPONSE!B8&amp;"',"</f>
        <v>'applytime',</v>
      </c>
      <c r="F8" s="2" t="str">
        <f>"'"&amp;[1]RESPONSE!C8&amp;"',"</f>
        <v>'申请时间',</v>
      </c>
      <c r="G8" s="2" t="str">
        <f>"'"&amp;[1]RESPONSE!D8&amp;"',"</f>
        <v>'',</v>
      </c>
      <c r="H8" s="2" t="str">
        <f>"'"&amp;[1]RESPONSE!E8&amp;"',"</f>
        <v>'',</v>
      </c>
      <c r="I8" s="2" t="str">
        <f>"'"&amp;[1]RESPONSE!F8&amp;"',"</f>
        <v>'',</v>
      </c>
      <c r="J8" s="2" t="str">
        <f>"'"&amp;[1]RESPONSE!G8&amp;"',"</f>
        <v>'2014/10/14 10:10:10',</v>
      </c>
      <c r="K8" s="2" t="str">
        <f>"'"&amp;[1]RESPONSE!H8&amp;"',"</f>
        <v>'varchar',</v>
      </c>
      <c r="L8" s="2" t="str">
        <f>IF([1]RESPONSE!I8="","0,",[1]RESPONSE!I8&amp;",")</f>
        <v>20,</v>
      </c>
      <c r="M8" s="2" t="str">
        <f>IF([1]RESPONSE!J8="","0",[1]RESPONSE!J8)&amp;");"</f>
        <v>0);</v>
      </c>
    </row>
    <row r="9" spans="1:13" x14ac:dyDescent="0.15">
      <c r="A9" s="2"/>
      <c r="B9" s="2" t="str">
        <f>IF([1]RESPONSE!B9="","",C9&amp;D9&amp;E9&amp;F9&amp;G9&amp;H9&amp;I9&amp;J9&amp;K9&amp;L9&amp;M9)</f>
        <v>insert into mmc_response(mmc_id,id,description,group_id,group_description,value_const,value_example,value_type,value_length,value_scale)values('getLoan','amount','借款金额','','','','10000','varchar',20,0);</v>
      </c>
      <c r="C9" s="2" t="s">
        <v>3</v>
      </c>
      <c r="D9" s="2" t="str">
        <f>"'"&amp;[1]RESPONSE!A9&amp;"',"</f>
        <v>'getLoan',</v>
      </c>
      <c r="E9" s="2" t="str">
        <f>"'"&amp;[1]RESPONSE!B9&amp;"',"</f>
        <v>'amount',</v>
      </c>
      <c r="F9" s="2" t="str">
        <f>"'"&amp;[1]RESPONSE!C9&amp;"',"</f>
        <v>'借款金额',</v>
      </c>
      <c r="G9" s="2" t="str">
        <f>"'"&amp;[1]RESPONSE!D9&amp;"',"</f>
        <v>'',</v>
      </c>
      <c r="H9" s="2" t="str">
        <f>"'"&amp;[1]RESPONSE!E9&amp;"',"</f>
        <v>'',</v>
      </c>
      <c r="I9" s="2" t="str">
        <f>"'"&amp;[1]RESPONSE!F9&amp;"',"</f>
        <v>'',</v>
      </c>
      <c r="J9" s="2" t="str">
        <f>"'"&amp;[1]RESPONSE!G9&amp;"',"</f>
        <v>'10000',</v>
      </c>
      <c r="K9" s="2" t="str">
        <f>"'"&amp;[1]RESPONSE!H9&amp;"',"</f>
        <v>'varchar',</v>
      </c>
      <c r="L9" s="2" t="str">
        <f>IF([1]RESPONSE!I9="","0,",[1]RESPONSE!I9&amp;",")</f>
        <v>20,</v>
      </c>
      <c r="M9" s="2" t="str">
        <f>IF([1]RESPONSE!J9="","0",[1]RESPONSE!J9)&amp;");"</f>
        <v>0);</v>
      </c>
    </row>
    <row r="10" spans="1:13" x14ac:dyDescent="0.15">
      <c r="A10" s="2"/>
      <c r="B10" s="2" t="str">
        <f>IF([1]RESPONSE!B10="","",C10&amp;D10&amp;E10&amp;F10&amp;G10&amp;H10&amp;I10&amp;J10&amp;K10&amp;L10&amp;M10)</f>
        <v>insert into mmc_response(mmc_id,id,description,group_id,group_description,value_const,value_example,value_type,value_length,value_scale)values('getLoan','term','借款期限','','','','3个月','varchar',20,0);</v>
      </c>
      <c r="C10" s="2" t="s">
        <v>3</v>
      </c>
      <c r="D10" s="2" t="str">
        <f>"'"&amp;[1]RESPONSE!A10&amp;"',"</f>
        <v>'getLoan',</v>
      </c>
      <c r="E10" s="2" t="str">
        <f>"'"&amp;[1]RESPONSE!B10&amp;"',"</f>
        <v>'term',</v>
      </c>
      <c r="F10" s="2" t="str">
        <f>"'"&amp;[1]RESPONSE!C10&amp;"',"</f>
        <v>'借款期限',</v>
      </c>
      <c r="G10" s="2" t="str">
        <f>"'"&amp;[1]RESPONSE!D10&amp;"',"</f>
        <v>'',</v>
      </c>
      <c r="H10" s="2" t="str">
        <f>"'"&amp;[1]RESPONSE!E10&amp;"',"</f>
        <v>'',</v>
      </c>
      <c r="I10" s="2" t="str">
        <f>"'"&amp;[1]RESPONSE!F10&amp;"',"</f>
        <v>'',</v>
      </c>
      <c r="J10" s="2" t="str">
        <f>"'"&amp;[1]RESPONSE!G10&amp;"',"</f>
        <v>'3个月',</v>
      </c>
      <c r="K10" s="2" t="str">
        <f>"'"&amp;[1]RESPONSE!H10&amp;"',"</f>
        <v>'varchar',</v>
      </c>
      <c r="L10" s="2" t="str">
        <f>IF([1]RESPONSE!I10="","0,",[1]RESPONSE!I10&amp;",")</f>
        <v>20,</v>
      </c>
      <c r="M10" s="2" t="str">
        <f>IF([1]RESPONSE!J10="","0",[1]RESPONSE!J10)&amp;");"</f>
        <v>0);</v>
      </c>
    </row>
    <row r="11" spans="1:13" x14ac:dyDescent="0.15">
      <c r="A11" s="2"/>
      <c r="B11" s="2" t="str">
        <f>IF([1]RESPONSE!B11="","",C11&amp;D11&amp;E11&amp;F11&amp;G11&amp;H11&amp;I11&amp;J11&amp;K11&amp;L11&amp;M11)</f>
        <v>insert into mmc_response(mmc_id,id,description,group_id,group_description,value_const,value_example,value_type,value_length,value_scale)values('getLoan','statustext','借款状态','','','','贷款发放','varchar',20,0);</v>
      </c>
      <c r="C11" s="2" t="s">
        <v>3</v>
      </c>
      <c r="D11" s="2" t="str">
        <f>"'"&amp;[1]RESPONSE!A11&amp;"',"</f>
        <v>'getLoan',</v>
      </c>
      <c r="E11" s="2" t="str">
        <f>"'"&amp;[1]RESPONSE!B11&amp;"',"</f>
        <v>'statustext',</v>
      </c>
      <c r="F11" s="2" t="str">
        <f>"'"&amp;[1]RESPONSE!C11&amp;"',"</f>
        <v>'借款状态',</v>
      </c>
      <c r="G11" s="2" t="str">
        <f>"'"&amp;[1]RESPONSE!D11&amp;"',"</f>
        <v>'',</v>
      </c>
      <c r="H11" s="2" t="str">
        <f>"'"&amp;[1]RESPONSE!E11&amp;"',"</f>
        <v>'',</v>
      </c>
      <c r="I11" s="2" t="str">
        <f>"'"&amp;[1]RESPONSE!F11&amp;"',"</f>
        <v>'',</v>
      </c>
      <c r="J11" s="2" t="str">
        <f>"'"&amp;[1]RESPONSE!G11&amp;"',"</f>
        <v>'贷款发放',</v>
      </c>
      <c r="K11" s="2" t="str">
        <f>"'"&amp;[1]RESPONSE!H11&amp;"',"</f>
        <v>'varchar',</v>
      </c>
      <c r="L11" s="2" t="str">
        <f>IF([1]RESPONSE!I11="","0,",[1]RESPONSE!I11&amp;",")</f>
        <v>20,</v>
      </c>
      <c r="M11" s="2" t="str">
        <f>IF([1]RESPONSE!J11="","0",[1]RESPONSE!J11)&amp;");"</f>
        <v>0);</v>
      </c>
    </row>
    <row r="12" spans="1:13" x14ac:dyDescent="0.15">
      <c r="A12" s="2"/>
      <c r="B12" s="2" t="str">
        <f>IF([1]RESPONSE!B12="","",C12&amp;D12&amp;E12&amp;F12&amp;G12&amp;H12&amp;I12&amp;J12&amp;K12&amp;L12&amp;M12)</f>
        <v>insert into mmc_response(mmc_id,id,description,group_id,group_description,value_const,value_example,value_type,value_length,value_scale)values('getLoan','interestrate','借款利率','','','','12%','varchar',20,0);</v>
      </c>
      <c r="C12" s="2" t="s">
        <v>3</v>
      </c>
      <c r="D12" s="2" t="str">
        <f>"'"&amp;[1]RESPONSE!A12&amp;"',"</f>
        <v>'getLoan',</v>
      </c>
      <c r="E12" s="2" t="str">
        <f>"'"&amp;[1]RESPONSE!B12&amp;"',"</f>
        <v>'interestrate',</v>
      </c>
      <c r="F12" s="2" t="str">
        <f>"'"&amp;[1]RESPONSE!C12&amp;"',"</f>
        <v>'借款利率',</v>
      </c>
      <c r="G12" s="2" t="str">
        <f>"'"&amp;[1]RESPONSE!D12&amp;"',"</f>
        <v>'',</v>
      </c>
      <c r="H12" s="2" t="str">
        <f>"'"&amp;[1]RESPONSE!E12&amp;"',"</f>
        <v>'',</v>
      </c>
      <c r="I12" s="2" t="str">
        <f>"'"&amp;[1]RESPONSE!F12&amp;"',"</f>
        <v>'',</v>
      </c>
      <c r="J12" s="2" t="str">
        <f>"'"&amp;[1]RESPONSE!G12&amp;"',"</f>
        <v>'12%',</v>
      </c>
      <c r="K12" s="2" t="str">
        <f>"'"&amp;[1]RESPONSE!H12&amp;"',"</f>
        <v>'varchar',</v>
      </c>
      <c r="L12" s="2" t="str">
        <f>IF([1]RESPONSE!I12="","0,",[1]RESPONSE!I12&amp;",")</f>
        <v>20,</v>
      </c>
      <c r="M12" s="2" t="str">
        <f>IF([1]RESPONSE!J12="","0",[1]RESPONSE!J12)&amp;");"</f>
        <v>0);</v>
      </c>
    </row>
    <row r="13" spans="1:13" x14ac:dyDescent="0.15">
      <c r="A13" s="2"/>
      <c r="B13" s="2" t="str">
        <f>IF([1]RESPONSE!B13="","",C13&amp;D13&amp;E13&amp;F13&amp;G13&amp;H13&amp;I13&amp;J13&amp;K13&amp;L13&amp;M13)</f>
        <v/>
      </c>
      <c r="C13" s="2" t="s">
        <v>3</v>
      </c>
      <c r="D13" s="2" t="str">
        <f>"'"&amp;[1]RESPONSE!A13&amp;"',"</f>
        <v>'',</v>
      </c>
      <c r="E13" s="2" t="str">
        <f>"'"&amp;[1]RESPONSE!B13&amp;"',"</f>
        <v>'',</v>
      </c>
      <c r="F13" s="2" t="str">
        <f>"'"&amp;[1]RESPONSE!C13&amp;"',"</f>
        <v>'',</v>
      </c>
      <c r="G13" s="2" t="str">
        <f>"'"&amp;[1]RESPONSE!D13&amp;"',"</f>
        <v>'',</v>
      </c>
      <c r="H13" s="2" t="str">
        <f>"'"&amp;[1]RESPONSE!E13&amp;"',"</f>
        <v>'',</v>
      </c>
      <c r="I13" s="2" t="str">
        <f>"'"&amp;[1]RESPONSE!F13&amp;"',"</f>
        <v>'',</v>
      </c>
      <c r="J13" s="2" t="str">
        <f>"'"&amp;[1]RESPONSE!G13&amp;"',"</f>
        <v>'',</v>
      </c>
      <c r="K13" s="2" t="str">
        <f>"'"&amp;[1]RESPONSE!H13&amp;"',"</f>
        <v>'',</v>
      </c>
      <c r="L13" s="2" t="str">
        <f>IF([1]RESPONSE!I13="","0,",[1]RESPONSE!I13&amp;",")</f>
        <v>0,</v>
      </c>
      <c r="M13" s="2" t="str">
        <f>IF([1]RESPONSE!J13="","0",[1]RESPONSE!J13)&amp;");"</f>
        <v>0);</v>
      </c>
    </row>
    <row r="14" spans="1:13" x14ac:dyDescent="0.15">
      <c r="A14" s="2"/>
      <c r="B14" s="2" t="str">
        <f>IF([1]RESPONSE!B14="","",C14&amp;D14&amp;E14&amp;F14&amp;G14&amp;H14&amp;I14&amp;J14&amp;K14&amp;L14&amp;M14)</f>
        <v/>
      </c>
      <c r="C14" s="2" t="s">
        <v>3</v>
      </c>
      <c r="D14" s="2" t="str">
        <f>"'"&amp;[1]RESPONSE!A14&amp;"',"</f>
        <v>'',</v>
      </c>
      <c r="E14" s="2" t="str">
        <f>"'"&amp;[1]RESPONSE!B14&amp;"',"</f>
        <v>'',</v>
      </c>
      <c r="F14" s="2" t="str">
        <f>"'"&amp;[1]RESPONSE!C14&amp;"',"</f>
        <v>'',</v>
      </c>
      <c r="G14" s="2" t="str">
        <f>"'"&amp;[1]RESPONSE!D14&amp;"',"</f>
        <v>'',</v>
      </c>
      <c r="H14" s="2" t="str">
        <f>"'"&amp;[1]RESPONSE!E14&amp;"',"</f>
        <v>'',</v>
      </c>
      <c r="I14" s="2" t="str">
        <f>"'"&amp;[1]RESPONSE!F14&amp;"',"</f>
        <v>'',</v>
      </c>
      <c r="J14" s="2" t="str">
        <f>"'"&amp;[1]RESPONSE!G14&amp;"',"</f>
        <v>'',</v>
      </c>
      <c r="K14" s="2" t="str">
        <f>"'"&amp;[1]RESPONSE!H14&amp;"',"</f>
        <v>'',</v>
      </c>
      <c r="L14" s="2" t="str">
        <f>IF([1]RESPONSE!I14="","0,",[1]RESPONSE!I14&amp;",")</f>
        <v>0,</v>
      </c>
      <c r="M14" s="2" t="str">
        <f>IF([1]RESPONSE!J14="","0",[1]RESPONSE!J14)&amp;");"</f>
        <v>0);</v>
      </c>
    </row>
    <row r="15" spans="1:13" x14ac:dyDescent="0.15">
      <c r="A15" s="2"/>
      <c r="B15" s="2" t="str">
        <f>IF([1]RESPONSE!B15="","",C15&amp;D15&amp;E15&amp;F15&amp;G15&amp;H15&amp;I15&amp;J15&amp;K15&amp;L15&amp;M15)</f>
        <v/>
      </c>
      <c r="C15" s="2" t="s">
        <v>3</v>
      </c>
      <c r="D15" s="2" t="str">
        <f>"'"&amp;[1]RESPONSE!A15&amp;"',"</f>
        <v>'',</v>
      </c>
      <c r="E15" s="2" t="str">
        <f>"'"&amp;[1]RESPONSE!B15&amp;"',"</f>
        <v>'',</v>
      </c>
      <c r="F15" s="2" t="str">
        <f>"'"&amp;[1]RESPONSE!C15&amp;"',"</f>
        <v>'',</v>
      </c>
      <c r="G15" s="2" t="str">
        <f>"'"&amp;[1]RESPONSE!D15&amp;"',"</f>
        <v>'',</v>
      </c>
      <c r="H15" s="2" t="str">
        <f>"'"&amp;[1]RESPONSE!E15&amp;"',"</f>
        <v>'',</v>
      </c>
      <c r="I15" s="2" t="str">
        <f>"'"&amp;[1]RESPONSE!F15&amp;"',"</f>
        <v>'',</v>
      </c>
      <c r="J15" s="2" t="str">
        <f>"'"&amp;[1]RESPONSE!G15&amp;"',"</f>
        <v>'',</v>
      </c>
      <c r="K15" s="2" t="str">
        <f>"'"&amp;[1]RESPONSE!H15&amp;"',"</f>
        <v>'',</v>
      </c>
      <c r="L15" s="2" t="str">
        <f>IF([1]RESPONSE!I15="","0,",[1]RESPONSE!I15&amp;",")</f>
        <v>0,</v>
      </c>
      <c r="M15" s="2" t="str">
        <f>IF([1]RESPONSE!J15="","0",[1]RESPONSE!J15)&amp;");"</f>
        <v>0);</v>
      </c>
    </row>
    <row r="16" spans="1:13" x14ac:dyDescent="0.15">
      <c r="A16" s="2"/>
      <c r="B16" s="2" t="str">
        <f>IF([1]RESPONSE!B16="","",C16&amp;D16&amp;E16&amp;F16&amp;G16&amp;H16&amp;I16&amp;J16&amp;K16&amp;L16&amp;M16)</f>
        <v/>
      </c>
      <c r="C16" s="2" t="s">
        <v>3</v>
      </c>
      <c r="D16" s="2" t="str">
        <f>"'"&amp;[1]RESPONSE!A16&amp;"',"</f>
        <v>'',</v>
      </c>
      <c r="E16" s="2" t="str">
        <f>"'"&amp;[1]RESPONSE!B16&amp;"',"</f>
        <v>'',</v>
      </c>
      <c r="F16" s="2" t="str">
        <f>"'"&amp;[1]RESPONSE!C16&amp;"',"</f>
        <v>'',</v>
      </c>
      <c r="G16" s="2" t="str">
        <f>"'"&amp;[1]RESPONSE!D16&amp;"',"</f>
        <v>'',</v>
      </c>
      <c r="H16" s="2" t="str">
        <f>"'"&amp;[1]RESPONSE!E16&amp;"',"</f>
        <v>'',</v>
      </c>
      <c r="I16" s="2" t="str">
        <f>"'"&amp;[1]RESPONSE!F16&amp;"',"</f>
        <v>'',</v>
      </c>
      <c r="J16" s="2" t="str">
        <f>"'"&amp;[1]RESPONSE!G16&amp;"',"</f>
        <v>'',</v>
      </c>
      <c r="K16" s="2" t="str">
        <f>"'"&amp;[1]RESPONSE!H16&amp;"',"</f>
        <v>'',</v>
      </c>
      <c r="L16" s="2" t="str">
        <f>IF([1]RESPONSE!I16="","0,",[1]RESPONSE!I16&amp;",")</f>
        <v>0,</v>
      </c>
      <c r="M16" s="2" t="str">
        <f>IF([1]RESPONSE!J16="","0",[1]RESPONSE!J16)&amp;");"</f>
        <v>0);</v>
      </c>
    </row>
    <row r="17" spans="1:13" x14ac:dyDescent="0.15">
      <c r="A17" s="2"/>
      <c r="B17" s="2" t="str">
        <f>IF([1]RESPONSE!B17="","",C17&amp;D17&amp;E17&amp;F17&amp;G17&amp;H17&amp;I17&amp;J17&amp;K17&amp;L17&amp;M17)</f>
        <v/>
      </c>
      <c r="C17" s="2" t="s">
        <v>3</v>
      </c>
      <c r="D17" s="2" t="str">
        <f>"'"&amp;[1]RESPONSE!A17&amp;"',"</f>
        <v>'',</v>
      </c>
      <c r="E17" s="2" t="str">
        <f>"'"&amp;[1]RESPONSE!B17&amp;"',"</f>
        <v>'',</v>
      </c>
      <c r="F17" s="2" t="str">
        <f>"'"&amp;[1]RESPONSE!C17&amp;"',"</f>
        <v>'',</v>
      </c>
      <c r="G17" s="2" t="str">
        <f>"'"&amp;[1]RESPONSE!D17&amp;"',"</f>
        <v>'',</v>
      </c>
      <c r="H17" s="2" t="str">
        <f>"'"&amp;[1]RESPONSE!E17&amp;"',"</f>
        <v>'',</v>
      </c>
      <c r="I17" s="2" t="str">
        <f>"'"&amp;[1]RESPONSE!F17&amp;"',"</f>
        <v>'',</v>
      </c>
      <c r="J17" s="2" t="str">
        <f>"'"&amp;[1]RESPONSE!G17&amp;"',"</f>
        <v>'',</v>
      </c>
      <c r="K17" s="2" t="str">
        <f>"'"&amp;[1]RESPONSE!H17&amp;"',"</f>
        <v>'',</v>
      </c>
      <c r="L17" s="2" t="str">
        <f>IF([1]RESPONSE!I17="","0,",[1]RESPONSE!I17&amp;",")</f>
        <v>0,</v>
      </c>
      <c r="M17" s="2" t="str">
        <f>IF([1]RESPONSE!J17="","0",[1]RESPONSE!J17)&amp;");"</f>
        <v>0);</v>
      </c>
    </row>
    <row r="18" spans="1:13" x14ac:dyDescent="0.15">
      <c r="A18" s="2"/>
      <c r="B18" s="2" t="str">
        <f>IF([1]RESPONSE!B18="","",C18&amp;D18&amp;E18&amp;F18&amp;G18&amp;H18&amp;I18&amp;J18&amp;K18&amp;L18&amp;M18)</f>
        <v/>
      </c>
      <c r="C18" s="2" t="s">
        <v>3</v>
      </c>
      <c r="D18" s="2" t="str">
        <f>"'"&amp;[1]RESPONSE!A18&amp;"',"</f>
        <v>'',</v>
      </c>
      <c r="E18" s="2" t="str">
        <f>"'"&amp;[1]RESPONSE!B18&amp;"',"</f>
        <v>'',</v>
      </c>
      <c r="F18" s="2" t="str">
        <f>"'"&amp;[1]RESPONSE!C18&amp;"',"</f>
        <v>'',</v>
      </c>
      <c r="G18" s="2" t="str">
        <f>"'"&amp;[1]RESPONSE!D18&amp;"',"</f>
        <v>'',</v>
      </c>
      <c r="H18" s="2" t="str">
        <f>"'"&amp;[1]RESPONSE!E18&amp;"',"</f>
        <v>'',</v>
      </c>
      <c r="I18" s="2" t="str">
        <f>"'"&amp;[1]RESPONSE!F18&amp;"',"</f>
        <v>'',</v>
      </c>
      <c r="J18" s="2" t="str">
        <f>"'"&amp;[1]RESPONSE!G18&amp;"',"</f>
        <v>'',</v>
      </c>
      <c r="K18" s="2" t="str">
        <f>"'"&amp;[1]RESPONSE!H18&amp;"',"</f>
        <v>'',</v>
      </c>
      <c r="L18" s="2" t="str">
        <f>IF([1]RESPONSE!I18="","0,",[1]RESPONSE!I18&amp;",")</f>
        <v>0,</v>
      </c>
      <c r="M18" s="2" t="str">
        <f>IF([1]RESPONSE!J18="","0",[1]RESPONSE!J18)&amp;");"</f>
        <v>0);</v>
      </c>
    </row>
    <row r="19" spans="1:13" x14ac:dyDescent="0.15">
      <c r="A19" s="2"/>
      <c r="B19" s="2" t="str">
        <f>IF([1]RESPONSE!B19="","",C19&amp;D19&amp;E19&amp;F19&amp;G19&amp;H19&amp;I19&amp;J19&amp;K19&amp;L19&amp;M19)</f>
        <v/>
      </c>
      <c r="C19" s="2" t="s">
        <v>3</v>
      </c>
      <c r="D19" s="2" t="str">
        <f>"'"&amp;[1]RESPONSE!A19&amp;"',"</f>
        <v>'',</v>
      </c>
      <c r="E19" s="2" t="str">
        <f>"'"&amp;[1]RESPONSE!B19&amp;"',"</f>
        <v>'',</v>
      </c>
      <c r="F19" s="2" t="str">
        <f>"'"&amp;[1]RESPONSE!C19&amp;"',"</f>
        <v>'',</v>
      </c>
      <c r="G19" s="2" t="str">
        <f>"'"&amp;[1]RESPONSE!D19&amp;"',"</f>
        <v>'',</v>
      </c>
      <c r="H19" s="2" t="str">
        <f>"'"&amp;[1]RESPONSE!E19&amp;"',"</f>
        <v>'',</v>
      </c>
      <c r="I19" s="2" t="str">
        <f>"'"&amp;[1]RESPONSE!F19&amp;"',"</f>
        <v>'',</v>
      </c>
      <c r="J19" s="2" t="str">
        <f>"'"&amp;[1]RESPONSE!G19&amp;"',"</f>
        <v>'',</v>
      </c>
      <c r="K19" s="2" t="str">
        <f>"'"&amp;[1]RESPONSE!H19&amp;"',"</f>
        <v>'',</v>
      </c>
      <c r="L19" s="2" t="str">
        <f>IF([1]RESPONSE!I19="","0,",[1]RESPONSE!I19&amp;",")</f>
        <v>0,</v>
      </c>
      <c r="M19" s="2" t="str">
        <f>IF([1]RESPONSE!J19="","0",[1]RESPONSE!J19)&amp;");"</f>
        <v>0);</v>
      </c>
    </row>
    <row r="20" spans="1:13" x14ac:dyDescent="0.15">
      <c r="A20" s="2"/>
      <c r="B20" s="2" t="str">
        <f>IF([1]RESPONSE!B20="","",C20&amp;D20&amp;E20&amp;F20&amp;G20&amp;H20&amp;I20&amp;J20&amp;K20&amp;L20&amp;M20)</f>
        <v/>
      </c>
      <c r="C20" s="2" t="s">
        <v>3</v>
      </c>
      <c r="D20" s="2" t="str">
        <f>"'"&amp;[1]RESPONSE!A20&amp;"',"</f>
        <v>'',</v>
      </c>
      <c r="E20" s="2" t="str">
        <f>"'"&amp;[1]RESPONSE!B20&amp;"',"</f>
        <v>'',</v>
      </c>
      <c r="F20" s="2" t="str">
        <f>"'"&amp;[1]RESPONSE!C20&amp;"',"</f>
        <v>'',</v>
      </c>
      <c r="G20" s="2" t="str">
        <f>"'"&amp;[1]RESPONSE!D20&amp;"',"</f>
        <v>'',</v>
      </c>
      <c r="H20" s="2" t="str">
        <f>"'"&amp;[1]RESPONSE!E20&amp;"',"</f>
        <v>'',</v>
      </c>
      <c r="I20" s="2" t="str">
        <f>"'"&amp;[1]RESPONSE!F20&amp;"',"</f>
        <v>'',</v>
      </c>
      <c r="J20" s="2" t="str">
        <f>"'"&amp;[1]RESPONSE!G20&amp;"',"</f>
        <v>'',</v>
      </c>
      <c r="K20" s="2" t="str">
        <f>"'"&amp;[1]RESPONSE!H20&amp;"',"</f>
        <v>'',</v>
      </c>
      <c r="L20" s="2" t="str">
        <f>IF([1]RESPONSE!I20="","0,",[1]RESPONSE!I20&amp;",")</f>
        <v>0,</v>
      </c>
      <c r="M20" s="2" t="str">
        <f>IF([1]RESPONSE!J20="","0",[1]RESPONSE!J20)&amp;");"</f>
        <v>0);</v>
      </c>
    </row>
    <row r="21" spans="1:13" x14ac:dyDescent="0.15">
      <c r="A21" s="2"/>
      <c r="B21" s="2" t="str">
        <f>IF([1]RESPONSE!B21="","",C21&amp;D21&amp;E21&amp;F21&amp;G21&amp;H21&amp;I21&amp;J21&amp;K21&amp;L21&amp;M21)</f>
        <v/>
      </c>
      <c r="C21" s="2" t="s">
        <v>3</v>
      </c>
      <c r="D21" s="2" t="str">
        <f>"'"&amp;[1]RESPONSE!A21&amp;"',"</f>
        <v>'',</v>
      </c>
      <c r="E21" s="2" t="str">
        <f>"'"&amp;[1]RESPONSE!B21&amp;"',"</f>
        <v>'',</v>
      </c>
      <c r="F21" s="2" t="str">
        <f>"'"&amp;[1]RESPONSE!C21&amp;"',"</f>
        <v>'',</v>
      </c>
      <c r="G21" s="2" t="str">
        <f>"'"&amp;[1]RESPONSE!D21&amp;"',"</f>
        <v>'',</v>
      </c>
      <c r="H21" s="2" t="str">
        <f>"'"&amp;[1]RESPONSE!E21&amp;"',"</f>
        <v>'',</v>
      </c>
      <c r="I21" s="2" t="str">
        <f>"'"&amp;[1]RESPONSE!F21&amp;"',"</f>
        <v>'',</v>
      </c>
      <c r="J21" s="2" t="str">
        <f>"'"&amp;[1]RESPONSE!G21&amp;"',"</f>
        <v>'',</v>
      </c>
      <c r="K21" s="2" t="str">
        <f>"'"&amp;[1]RESPONSE!H21&amp;"',"</f>
        <v>'',</v>
      </c>
      <c r="L21" s="2" t="str">
        <f>IF([1]RESPONSE!I21="","0,",[1]RESPONSE!I21&amp;",")</f>
        <v>0,</v>
      </c>
      <c r="M21" s="2" t="str">
        <f>IF([1]RESPONSE!J21="","0",[1]RESPONSE!J21)&amp;");"</f>
        <v>0);</v>
      </c>
    </row>
    <row r="22" spans="1:13" x14ac:dyDescent="0.15">
      <c r="A22" s="2"/>
      <c r="B22" s="2" t="str">
        <f>IF([1]RESPONSE!B22="","",C22&amp;D22&amp;E22&amp;F22&amp;G22&amp;H22&amp;I22&amp;J22&amp;K22&amp;L22&amp;M22)</f>
        <v/>
      </c>
      <c r="C22" s="2" t="s">
        <v>3</v>
      </c>
      <c r="D22" s="2" t="str">
        <f>"'"&amp;[1]RESPONSE!A22&amp;"',"</f>
        <v>'',</v>
      </c>
      <c r="E22" s="2" t="str">
        <f>"'"&amp;[1]RESPONSE!B22&amp;"',"</f>
        <v>'',</v>
      </c>
      <c r="F22" s="2" t="str">
        <f>"'"&amp;[1]RESPONSE!C22&amp;"',"</f>
        <v>'',</v>
      </c>
      <c r="G22" s="2" t="str">
        <f>"'"&amp;[1]RESPONSE!D22&amp;"',"</f>
        <v>'',</v>
      </c>
      <c r="H22" s="2" t="str">
        <f>"'"&amp;[1]RESPONSE!E22&amp;"',"</f>
        <v>'',</v>
      </c>
      <c r="I22" s="2" t="str">
        <f>"'"&amp;[1]RESPONSE!F22&amp;"',"</f>
        <v>'',</v>
      </c>
      <c r="J22" s="2" t="str">
        <f>"'"&amp;[1]RESPONSE!G22&amp;"',"</f>
        <v>'',</v>
      </c>
      <c r="K22" s="2" t="str">
        <f>"'"&amp;[1]RESPONSE!H22&amp;"',"</f>
        <v>'',</v>
      </c>
      <c r="L22" s="2" t="str">
        <f>IF([1]RESPONSE!I22="","0,",[1]RESPONSE!I22&amp;",")</f>
        <v>0,</v>
      </c>
      <c r="M22" s="2" t="str">
        <f>IF([1]RESPONSE!J22="","0",[1]RESPONSE!J22)&amp;");"</f>
        <v>0);</v>
      </c>
    </row>
    <row r="23" spans="1:13" x14ac:dyDescent="0.15">
      <c r="A23" s="2"/>
      <c r="B23" s="2" t="str">
        <f>IF([1]RESPONSE!B23="","",C23&amp;D23&amp;E23&amp;F23&amp;G23&amp;H23&amp;I23&amp;J23&amp;K23&amp;L23&amp;M23)</f>
        <v/>
      </c>
      <c r="C23" s="2" t="s">
        <v>3</v>
      </c>
      <c r="D23" s="2" t="str">
        <f>"'"&amp;[1]RESPONSE!A23&amp;"',"</f>
        <v>'',</v>
      </c>
      <c r="E23" s="2" t="str">
        <f>"'"&amp;[1]RESPONSE!B23&amp;"',"</f>
        <v>'',</v>
      </c>
      <c r="F23" s="2" t="str">
        <f>"'"&amp;[1]RESPONSE!C23&amp;"',"</f>
        <v>'',</v>
      </c>
      <c r="G23" s="2" t="str">
        <f>"'"&amp;[1]RESPONSE!D23&amp;"',"</f>
        <v>'',</v>
      </c>
      <c r="H23" s="2" t="str">
        <f>"'"&amp;[1]RESPONSE!E23&amp;"',"</f>
        <v>'',</v>
      </c>
      <c r="I23" s="2" t="str">
        <f>"'"&amp;[1]RESPONSE!F23&amp;"',"</f>
        <v>'',</v>
      </c>
      <c r="J23" s="2" t="str">
        <f>"'"&amp;[1]RESPONSE!G23&amp;"',"</f>
        <v>'',</v>
      </c>
      <c r="K23" s="2" t="str">
        <f>"'"&amp;[1]RESPONSE!H23&amp;"',"</f>
        <v>'',</v>
      </c>
      <c r="L23" s="2" t="str">
        <f>IF([1]RESPONSE!I23="","0,",[1]RESPONSE!I23&amp;",")</f>
        <v>0,</v>
      </c>
      <c r="M23" s="2" t="str">
        <f>IF([1]RESPONSE!J23="","0",[1]RESPONSE!J23)&amp;");"</f>
        <v>0);</v>
      </c>
    </row>
    <row r="24" spans="1:13" x14ac:dyDescent="0.15">
      <c r="A24" s="2"/>
      <c r="B24" s="2" t="str">
        <f>IF([1]RESPONSE!B24="","",C24&amp;D24&amp;E24&amp;F24&amp;G24&amp;H24&amp;I24&amp;J24&amp;K24&amp;L24&amp;M24)</f>
        <v/>
      </c>
      <c r="C24" s="2" t="s">
        <v>3</v>
      </c>
      <c r="D24" s="2" t="str">
        <f>"'"&amp;[1]RESPONSE!A24&amp;"',"</f>
        <v>'',</v>
      </c>
      <c r="E24" s="2" t="str">
        <f>"'"&amp;[1]RESPONSE!B24&amp;"',"</f>
        <v>'',</v>
      </c>
      <c r="F24" s="2" t="str">
        <f>"'"&amp;[1]RESPONSE!C24&amp;"',"</f>
        <v>'',</v>
      </c>
      <c r="G24" s="2" t="str">
        <f>"'"&amp;[1]RESPONSE!D24&amp;"',"</f>
        <v>'',</v>
      </c>
      <c r="H24" s="2" t="str">
        <f>"'"&amp;[1]RESPONSE!E24&amp;"',"</f>
        <v>'',</v>
      </c>
      <c r="I24" s="2" t="str">
        <f>"'"&amp;[1]RESPONSE!F24&amp;"',"</f>
        <v>'',</v>
      </c>
      <c r="J24" s="2" t="str">
        <f>"'"&amp;[1]RESPONSE!G24&amp;"',"</f>
        <v>'',</v>
      </c>
      <c r="K24" s="2" t="str">
        <f>"'"&amp;[1]RESPONSE!H24&amp;"',"</f>
        <v>'',</v>
      </c>
      <c r="L24" s="2" t="str">
        <f>IF([1]RESPONSE!I24="","0,",[1]RESPONSE!I24&amp;",")</f>
        <v>0,</v>
      </c>
      <c r="M24" s="2" t="str">
        <f>IF([1]RESPONSE!J24="","0",[1]RESPONSE!J24)&amp;");"</f>
        <v>0);</v>
      </c>
    </row>
    <row r="25" spans="1:13" x14ac:dyDescent="0.15">
      <c r="A25" s="2"/>
      <c r="B25" s="2" t="str">
        <f>IF([1]RESPONSE!B25="","",C25&amp;D25&amp;E25&amp;F25&amp;G25&amp;H25&amp;I25&amp;J25&amp;K25&amp;L25&amp;M25)</f>
        <v/>
      </c>
      <c r="C25" s="2" t="s">
        <v>3</v>
      </c>
      <c r="D25" s="2" t="str">
        <f>"'"&amp;[1]RESPONSE!A25&amp;"',"</f>
        <v>'',</v>
      </c>
      <c r="E25" s="2" t="str">
        <f>"'"&amp;[1]RESPONSE!B25&amp;"',"</f>
        <v>'',</v>
      </c>
      <c r="F25" s="2" t="str">
        <f>"'"&amp;[1]RESPONSE!C25&amp;"',"</f>
        <v>'',</v>
      </c>
      <c r="G25" s="2" t="str">
        <f>"'"&amp;[1]RESPONSE!D25&amp;"',"</f>
        <v>'',</v>
      </c>
      <c r="H25" s="2" t="str">
        <f>"'"&amp;[1]RESPONSE!E25&amp;"',"</f>
        <v>'',</v>
      </c>
      <c r="I25" s="2" t="str">
        <f>"'"&amp;[1]RESPONSE!F25&amp;"',"</f>
        <v>'',</v>
      </c>
      <c r="J25" s="2" t="str">
        <f>"'"&amp;[1]RESPONSE!G25&amp;"',"</f>
        <v>'',</v>
      </c>
      <c r="K25" s="2" t="str">
        <f>"'"&amp;[1]RESPONSE!H25&amp;"',"</f>
        <v>'',</v>
      </c>
      <c r="L25" s="2" t="str">
        <f>IF([1]RESPONSE!I25="","0,",[1]RESPONSE!I25&amp;",")</f>
        <v>0,</v>
      </c>
      <c r="M25" s="2" t="str">
        <f>IF([1]RESPONSE!J25="","0",[1]RESPONSE!J25)&amp;");"</f>
        <v>0);</v>
      </c>
    </row>
    <row r="26" spans="1:13" x14ac:dyDescent="0.15">
      <c r="A26" s="2"/>
      <c r="B26" s="2" t="str">
        <f>IF([1]RESPONSE!B26="","",C26&amp;D26&amp;E26&amp;F26&amp;G26&amp;H26&amp;I26&amp;J26&amp;K26&amp;L26&amp;M26)</f>
        <v/>
      </c>
      <c r="C26" s="2" t="s">
        <v>3</v>
      </c>
      <c r="D26" s="2" t="str">
        <f>"'"&amp;[1]RESPONSE!A26&amp;"',"</f>
        <v>'',</v>
      </c>
      <c r="E26" s="2" t="str">
        <f>"'"&amp;[1]RESPONSE!B26&amp;"',"</f>
        <v>'',</v>
      </c>
      <c r="F26" s="2" t="str">
        <f>"'"&amp;[1]RESPONSE!C26&amp;"',"</f>
        <v>'',</v>
      </c>
      <c r="G26" s="2" t="str">
        <f>"'"&amp;[1]RESPONSE!D26&amp;"',"</f>
        <v>'',</v>
      </c>
      <c r="H26" s="2" t="str">
        <f>"'"&amp;[1]RESPONSE!E26&amp;"',"</f>
        <v>'',</v>
      </c>
      <c r="I26" s="2" t="str">
        <f>"'"&amp;[1]RESPONSE!F26&amp;"',"</f>
        <v>'',</v>
      </c>
      <c r="J26" s="2" t="str">
        <f>"'"&amp;[1]RESPONSE!G26&amp;"',"</f>
        <v>'',</v>
      </c>
      <c r="K26" s="2" t="str">
        <f>"'"&amp;[1]RESPONSE!H26&amp;"',"</f>
        <v>'',</v>
      </c>
      <c r="L26" s="2" t="str">
        <f>IF([1]RESPONSE!I26="","0,",[1]RESPONSE!I26&amp;",")</f>
        <v>0,</v>
      </c>
      <c r="M26" s="2" t="str">
        <f>IF([1]RESPONSE!J26="","0",[1]RESPONSE!J26)&amp;");"</f>
        <v>0);</v>
      </c>
    </row>
    <row r="27" spans="1:13" x14ac:dyDescent="0.15">
      <c r="A27" s="2"/>
      <c r="B27" s="2" t="str">
        <f>IF([1]RESPONSE!B27="","",C27&amp;D27&amp;E27&amp;F27&amp;G27&amp;H27&amp;I27&amp;J27&amp;K27&amp;L27&amp;M27)</f>
        <v/>
      </c>
      <c r="C27" s="2" t="s">
        <v>3</v>
      </c>
      <c r="D27" s="2" t="str">
        <f>"'"&amp;[1]RESPONSE!A27&amp;"',"</f>
        <v>'',</v>
      </c>
      <c r="E27" s="2" t="str">
        <f>"'"&amp;[1]RESPONSE!B27&amp;"',"</f>
        <v>'',</v>
      </c>
      <c r="F27" s="2" t="str">
        <f>"'"&amp;[1]RESPONSE!C27&amp;"',"</f>
        <v>'',</v>
      </c>
      <c r="G27" s="2" t="str">
        <f>"'"&amp;[1]RESPONSE!D27&amp;"',"</f>
        <v>'',</v>
      </c>
      <c r="H27" s="2" t="str">
        <f>"'"&amp;[1]RESPONSE!E27&amp;"',"</f>
        <v>'',</v>
      </c>
      <c r="I27" s="2" t="str">
        <f>"'"&amp;[1]RESPONSE!F27&amp;"',"</f>
        <v>'',</v>
      </c>
      <c r="J27" s="2" t="str">
        <f>"'"&amp;[1]RESPONSE!G27&amp;"',"</f>
        <v>'',</v>
      </c>
      <c r="K27" s="2" t="str">
        <f>"'"&amp;[1]RESPONSE!H27&amp;"',"</f>
        <v>'',</v>
      </c>
      <c r="L27" s="2" t="str">
        <f>IF([1]RESPONSE!I27="","0,",[1]RESPONSE!I27&amp;",")</f>
        <v>0,</v>
      </c>
      <c r="M27" s="2" t="str">
        <f>IF([1]RESPONSE!J27="","0",[1]RESPONSE!J27)&amp;");"</f>
        <v>0);</v>
      </c>
    </row>
    <row r="28" spans="1:13" x14ac:dyDescent="0.15">
      <c r="A28" s="2"/>
      <c r="B28" s="2" t="str">
        <f>IF([1]RESPONSE!B28="","",C28&amp;D28&amp;E28&amp;F28&amp;G28&amp;H28&amp;I28&amp;J28&amp;K28&amp;L28&amp;M28)</f>
        <v/>
      </c>
      <c r="C28" s="2" t="s">
        <v>3</v>
      </c>
      <c r="D28" s="2" t="str">
        <f>"'"&amp;[1]RESPONSE!A28&amp;"',"</f>
        <v>'',</v>
      </c>
      <c r="E28" s="2" t="str">
        <f>"'"&amp;[1]RESPONSE!B28&amp;"',"</f>
        <v>'',</v>
      </c>
      <c r="F28" s="2" t="str">
        <f>"'"&amp;[1]RESPONSE!C28&amp;"',"</f>
        <v>'',</v>
      </c>
      <c r="G28" s="2" t="str">
        <f>"'"&amp;[1]RESPONSE!D28&amp;"',"</f>
        <v>'',</v>
      </c>
      <c r="H28" s="2" t="str">
        <f>"'"&amp;[1]RESPONSE!E28&amp;"',"</f>
        <v>'',</v>
      </c>
      <c r="I28" s="2" t="str">
        <f>"'"&amp;[1]RESPONSE!F28&amp;"',"</f>
        <v>'',</v>
      </c>
      <c r="J28" s="2" t="str">
        <f>"'"&amp;[1]RESPONSE!G28&amp;"',"</f>
        <v>'',</v>
      </c>
      <c r="K28" s="2" t="str">
        <f>"'"&amp;[1]RESPONSE!H28&amp;"',"</f>
        <v>'',</v>
      </c>
      <c r="L28" s="2" t="str">
        <f>IF([1]RESPONSE!I28="","0,",[1]RESPONSE!I28&amp;",")</f>
        <v>0,</v>
      </c>
      <c r="M28" s="2" t="str">
        <f>IF([1]RESPONSE!J28="","0",[1]RESPONSE!J28)&amp;");"</f>
        <v>0);</v>
      </c>
    </row>
    <row r="29" spans="1:13" x14ac:dyDescent="0.15">
      <c r="A29" s="2"/>
      <c r="B29" s="2" t="str">
        <f>IF([1]RESPONSE!B29="","",C29&amp;D29&amp;E29&amp;F29&amp;G29&amp;H29&amp;I29&amp;J29&amp;K29&amp;L29&amp;M29)</f>
        <v/>
      </c>
      <c r="C29" s="2" t="s">
        <v>3</v>
      </c>
      <c r="D29" s="2" t="str">
        <f>"'"&amp;[1]RESPONSE!A29&amp;"',"</f>
        <v>'',</v>
      </c>
      <c r="E29" s="2" t="str">
        <f>"'"&amp;[1]RESPONSE!B29&amp;"',"</f>
        <v>'',</v>
      </c>
      <c r="F29" s="2" t="str">
        <f>"'"&amp;[1]RESPONSE!C29&amp;"',"</f>
        <v>'',</v>
      </c>
      <c r="G29" s="2" t="str">
        <f>"'"&amp;[1]RESPONSE!D29&amp;"',"</f>
        <v>'',</v>
      </c>
      <c r="H29" s="2" t="str">
        <f>"'"&amp;[1]RESPONSE!E29&amp;"',"</f>
        <v>'',</v>
      </c>
      <c r="I29" s="2" t="str">
        <f>"'"&amp;[1]RESPONSE!F29&amp;"',"</f>
        <v>'',</v>
      </c>
      <c r="J29" s="2" t="str">
        <f>"'"&amp;[1]RESPONSE!G29&amp;"',"</f>
        <v>'',</v>
      </c>
      <c r="K29" s="2" t="str">
        <f>"'"&amp;[1]RESPONSE!H29&amp;"',"</f>
        <v>'',</v>
      </c>
      <c r="L29" s="2" t="str">
        <f>IF([1]RESPONSE!I29="","0,",[1]RESPONSE!I29&amp;",")</f>
        <v>0,</v>
      </c>
      <c r="M29" s="2" t="str">
        <f>IF([1]RESPONSE!J29="","0",[1]RESPONSE!J29)&amp;");"</f>
        <v>0);</v>
      </c>
    </row>
    <row r="30" spans="1:13" x14ac:dyDescent="0.15">
      <c r="A30" s="2"/>
      <c r="B30" s="2" t="str">
        <f>IF([1]RESPONSE!B30="","",C30&amp;D30&amp;E30&amp;F30&amp;G30&amp;H30&amp;I30&amp;J30&amp;K30&amp;L30&amp;M30)</f>
        <v/>
      </c>
      <c r="C30" s="2" t="s">
        <v>3</v>
      </c>
      <c r="D30" s="2" t="str">
        <f>"'"&amp;[1]RESPONSE!A30&amp;"',"</f>
        <v>'',</v>
      </c>
      <c r="E30" s="2" t="str">
        <f>"'"&amp;[1]RESPONSE!B30&amp;"',"</f>
        <v>'',</v>
      </c>
      <c r="F30" s="2" t="str">
        <f>"'"&amp;[1]RESPONSE!C30&amp;"',"</f>
        <v>'',</v>
      </c>
      <c r="G30" s="2" t="str">
        <f>"'"&amp;[1]RESPONSE!D30&amp;"',"</f>
        <v>'',</v>
      </c>
      <c r="H30" s="2" t="str">
        <f>"'"&amp;[1]RESPONSE!E30&amp;"',"</f>
        <v>'',</v>
      </c>
      <c r="I30" s="2" t="str">
        <f>"'"&amp;[1]RESPONSE!F30&amp;"',"</f>
        <v>'',</v>
      </c>
      <c r="J30" s="2" t="str">
        <f>"'"&amp;[1]RESPONSE!G30&amp;"',"</f>
        <v>'',</v>
      </c>
      <c r="K30" s="2" t="str">
        <f>"'"&amp;[1]RESPONSE!H30&amp;"',"</f>
        <v>'',</v>
      </c>
      <c r="L30" s="2" t="str">
        <f>IF([1]RESPONSE!I30="","0,",[1]RESPONSE!I30&amp;",")</f>
        <v>0,</v>
      </c>
      <c r="M30" s="2" t="str">
        <f>IF([1]RESPONSE!J30="","0",[1]RESPONSE!J30)&amp;");"</f>
        <v>0);</v>
      </c>
    </row>
    <row r="31" spans="1:13" x14ac:dyDescent="0.15">
      <c r="A31" s="2"/>
      <c r="B31" s="2" t="str">
        <f>IF([1]RESPONSE!B31="","",C31&amp;D31&amp;E31&amp;F31&amp;G31&amp;H31&amp;I31&amp;J31&amp;K31&amp;L31&amp;M31)</f>
        <v/>
      </c>
      <c r="C31" s="2" t="s">
        <v>3</v>
      </c>
      <c r="D31" s="2" t="str">
        <f>"'"&amp;[1]RESPONSE!A31&amp;"',"</f>
        <v>'',</v>
      </c>
      <c r="E31" s="2" t="str">
        <f>"'"&amp;[1]RESPONSE!B31&amp;"',"</f>
        <v>'',</v>
      </c>
      <c r="F31" s="2" t="str">
        <f>"'"&amp;[1]RESPONSE!C31&amp;"',"</f>
        <v>'',</v>
      </c>
      <c r="G31" s="2" t="str">
        <f>"'"&amp;[1]RESPONSE!D31&amp;"',"</f>
        <v>'',</v>
      </c>
      <c r="H31" s="2" t="str">
        <f>"'"&amp;[1]RESPONSE!E31&amp;"',"</f>
        <v>'',</v>
      </c>
      <c r="I31" s="2" t="str">
        <f>"'"&amp;[1]RESPONSE!F31&amp;"',"</f>
        <v>'',</v>
      </c>
      <c r="J31" s="2" t="str">
        <f>"'"&amp;[1]RESPONSE!G31&amp;"',"</f>
        <v>'',</v>
      </c>
      <c r="K31" s="2" t="str">
        <f>"'"&amp;[1]RESPONSE!H31&amp;"',"</f>
        <v>'',</v>
      </c>
      <c r="L31" s="2" t="str">
        <f>IF([1]RESPONSE!I31="","0,",[1]RESPONSE!I31&amp;",")</f>
        <v>0,</v>
      </c>
      <c r="M31" s="2" t="str">
        <f>IF([1]RESPONSE!J31="","0",[1]RESPONSE!J31)&amp;");"</f>
        <v>0);</v>
      </c>
    </row>
    <row r="32" spans="1:13" x14ac:dyDescent="0.15">
      <c r="A32" s="2"/>
      <c r="B32" s="2" t="str">
        <f>IF([1]RESPONSE!B32="","",C32&amp;D32&amp;E32&amp;F32&amp;G32&amp;H32&amp;I32&amp;J32&amp;K32&amp;L32&amp;M32)</f>
        <v/>
      </c>
      <c r="C32" s="2" t="s">
        <v>3</v>
      </c>
      <c r="D32" s="2" t="str">
        <f>"'"&amp;[1]RESPONSE!A32&amp;"',"</f>
        <v>'',</v>
      </c>
      <c r="E32" s="2" t="str">
        <f>"'"&amp;[1]RESPONSE!B32&amp;"',"</f>
        <v>'',</v>
      </c>
      <c r="F32" s="2" t="str">
        <f>"'"&amp;[1]RESPONSE!C32&amp;"',"</f>
        <v>'',</v>
      </c>
      <c r="G32" s="2" t="str">
        <f>"'"&amp;[1]RESPONSE!D32&amp;"',"</f>
        <v>'',</v>
      </c>
      <c r="H32" s="2" t="str">
        <f>"'"&amp;[1]RESPONSE!E32&amp;"',"</f>
        <v>'',</v>
      </c>
      <c r="I32" s="2" t="str">
        <f>"'"&amp;[1]RESPONSE!F32&amp;"',"</f>
        <v>'',</v>
      </c>
      <c r="J32" s="2" t="str">
        <f>"'"&amp;[1]RESPONSE!G32&amp;"',"</f>
        <v>'',</v>
      </c>
      <c r="K32" s="2" t="str">
        <f>"'"&amp;[1]RESPONSE!H32&amp;"',"</f>
        <v>'',</v>
      </c>
      <c r="L32" s="2" t="str">
        <f>IF([1]RESPONSE!I32="","0,",[1]RESPONSE!I32&amp;",")</f>
        <v>0,</v>
      </c>
      <c r="M32" s="2" t="str">
        <f>IF([1]RESPONSE!J32="","0",[1]RESPONSE!J32)&amp;");"</f>
        <v>0);</v>
      </c>
    </row>
    <row r="33" spans="1:13" x14ac:dyDescent="0.15">
      <c r="A33" s="2"/>
      <c r="B33" s="2" t="str">
        <f>IF([1]RESPONSE!B33="","",C33&amp;D33&amp;E33&amp;F33&amp;G33&amp;H33&amp;I33&amp;J33&amp;K33&amp;L33&amp;M33)</f>
        <v/>
      </c>
      <c r="C33" s="2" t="s">
        <v>3</v>
      </c>
      <c r="D33" s="2" t="str">
        <f>"'"&amp;[1]RESPONSE!A33&amp;"',"</f>
        <v>'',</v>
      </c>
      <c r="E33" s="2" t="str">
        <f>"'"&amp;[1]RESPONSE!B33&amp;"',"</f>
        <v>'',</v>
      </c>
      <c r="F33" s="2" t="str">
        <f>"'"&amp;[1]RESPONSE!C33&amp;"',"</f>
        <v>'',</v>
      </c>
      <c r="G33" s="2" t="str">
        <f>"'"&amp;[1]RESPONSE!D33&amp;"',"</f>
        <v>'',</v>
      </c>
      <c r="H33" s="2" t="str">
        <f>"'"&amp;[1]RESPONSE!E33&amp;"',"</f>
        <v>'',</v>
      </c>
      <c r="I33" s="2" t="str">
        <f>"'"&amp;[1]RESPONSE!F33&amp;"',"</f>
        <v>'',</v>
      </c>
      <c r="J33" s="2" t="str">
        <f>"'"&amp;[1]RESPONSE!G33&amp;"',"</f>
        <v>'',</v>
      </c>
      <c r="K33" s="2" t="str">
        <f>"'"&amp;[1]RESPONSE!H33&amp;"',"</f>
        <v>'',</v>
      </c>
      <c r="L33" s="2" t="str">
        <f>IF([1]RESPONSE!I33="","0,",[1]RESPONSE!I33&amp;",")</f>
        <v>0,</v>
      </c>
      <c r="M33" s="2" t="str">
        <f>IF([1]RESPONSE!J33="","0",[1]RESPONSE!J33)&amp;");"</f>
        <v>0);</v>
      </c>
    </row>
    <row r="34" spans="1:13" x14ac:dyDescent="0.15">
      <c r="A34" s="2"/>
      <c r="B34" s="2" t="str">
        <f>IF([1]RESPONSE!B34="","",C34&amp;D34&amp;E34&amp;F34&amp;G34&amp;H34&amp;I34&amp;J34&amp;K34&amp;L34&amp;M34)</f>
        <v/>
      </c>
      <c r="C34" s="2" t="s">
        <v>3</v>
      </c>
      <c r="D34" s="2" t="str">
        <f>"'"&amp;[1]RESPONSE!A34&amp;"',"</f>
        <v>'',</v>
      </c>
      <c r="E34" s="2" t="str">
        <f>"'"&amp;[1]RESPONSE!B34&amp;"',"</f>
        <v>'',</v>
      </c>
      <c r="F34" s="2" t="str">
        <f>"'"&amp;[1]RESPONSE!C34&amp;"',"</f>
        <v>'',</v>
      </c>
      <c r="G34" s="2" t="str">
        <f>"'"&amp;[1]RESPONSE!D34&amp;"',"</f>
        <v>'',</v>
      </c>
      <c r="H34" s="2" t="str">
        <f>"'"&amp;[1]RESPONSE!E34&amp;"',"</f>
        <v>'',</v>
      </c>
      <c r="I34" s="2" t="str">
        <f>"'"&amp;[1]RESPONSE!F34&amp;"',"</f>
        <v>'',</v>
      </c>
      <c r="J34" s="2" t="str">
        <f>"'"&amp;[1]RESPONSE!G34&amp;"',"</f>
        <v>'',</v>
      </c>
      <c r="K34" s="2" t="str">
        <f>"'"&amp;[1]RESPONSE!H34&amp;"',"</f>
        <v>'',</v>
      </c>
      <c r="L34" s="2" t="str">
        <f>IF([1]RESPONSE!I34="","0,",[1]RESPONSE!I34&amp;",")</f>
        <v>0,</v>
      </c>
      <c r="M34" s="2" t="str">
        <f>IF([1]RESPONSE!J34="","0",[1]RESPONSE!J34)&amp;");"</f>
        <v>0);</v>
      </c>
    </row>
    <row r="35" spans="1:13" x14ac:dyDescent="0.15">
      <c r="A35" s="2"/>
      <c r="B35" s="2" t="str">
        <f>IF([1]RESPONSE!B35="","",C35&amp;D35&amp;E35&amp;F35&amp;G35&amp;H35&amp;I35&amp;J35&amp;K35&amp;L35&amp;M35)</f>
        <v/>
      </c>
      <c r="C35" s="2" t="s">
        <v>3</v>
      </c>
      <c r="D35" s="2" t="str">
        <f>"'"&amp;[1]RESPONSE!A35&amp;"',"</f>
        <v>'',</v>
      </c>
      <c r="E35" s="2" t="str">
        <f>"'"&amp;[1]RESPONSE!B35&amp;"',"</f>
        <v>'',</v>
      </c>
      <c r="F35" s="2" t="str">
        <f>"'"&amp;[1]RESPONSE!C35&amp;"',"</f>
        <v>'',</v>
      </c>
      <c r="G35" s="2" t="str">
        <f>"'"&amp;[1]RESPONSE!D35&amp;"',"</f>
        <v>'',</v>
      </c>
      <c r="H35" s="2" t="str">
        <f>"'"&amp;[1]RESPONSE!E35&amp;"',"</f>
        <v>'',</v>
      </c>
      <c r="I35" s="2" t="str">
        <f>"'"&amp;[1]RESPONSE!F35&amp;"',"</f>
        <v>'',</v>
      </c>
      <c r="J35" s="2" t="str">
        <f>"'"&amp;[1]RESPONSE!G35&amp;"',"</f>
        <v>'',</v>
      </c>
      <c r="K35" s="2" t="str">
        <f>"'"&amp;[1]RESPONSE!H35&amp;"',"</f>
        <v>'',</v>
      </c>
      <c r="L35" s="2" t="str">
        <f>IF([1]RESPONSE!I35="","0,",[1]RESPONSE!I35&amp;",")</f>
        <v>0,</v>
      </c>
      <c r="M35" s="2" t="str">
        <f>IF([1]RESPONSE!J35="","0",[1]RESPONSE!J35)&amp;");"</f>
        <v>0);</v>
      </c>
    </row>
    <row r="36" spans="1:13" x14ac:dyDescent="0.15">
      <c r="A36" s="2"/>
      <c r="B36" s="2" t="str">
        <f>IF([1]RESPONSE!B36="","",C36&amp;D36&amp;E36&amp;F36&amp;G36&amp;H36&amp;I36&amp;J36&amp;K36&amp;L36&amp;M36)</f>
        <v/>
      </c>
      <c r="C36" s="2" t="s">
        <v>3</v>
      </c>
      <c r="D36" s="2" t="str">
        <f>"'"&amp;[1]RESPONSE!A36&amp;"',"</f>
        <v>'',</v>
      </c>
      <c r="E36" s="2" t="str">
        <f>"'"&amp;[1]RESPONSE!B36&amp;"',"</f>
        <v>'',</v>
      </c>
      <c r="F36" s="2" t="str">
        <f>"'"&amp;[1]RESPONSE!C36&amp;"',"</f>
        <v>'',</v>
      </c>
      <c r="G36" s="2" t="str">
        <f>"'"&amp;[1]RESPONSE!D36&amp;"',"</f>
        <v>'',</v>
      </c>
      <c r="H36" s="2" t="str">
        <f>"'"&amp;[1]RESPONSE!E36&amp;"',"</f>
        <v>'',</v>
      </c>
      <c r="I36" s="2" t="str">
        <f>"'"&amp;[1]RESPONSE!F36&amp;"',"</f>
        <v>'',</v>
      </c>
      <c r="J36" s="2" t="str">
        <f>"'"&amp;[1]RESPONSE!G36&amp;"',"</f>
        <v>'',</v>
      </c>
      <c r="K36" s="2" t="str">
        <f>"'"&amp;[1]RESPONSE!H36&amp;"',"</f>
        <v>'',</v>
      </c>
      <c r="L36" s="2" t="str">
        <f>IF([1]RESPONSE!I36="","0,",[1]RESPONSE!I36&amp;",")</f>
        <v>0,</v>
      </c>
      <c r="M36" s="2" t="str">
        <f>IF([1]RESPONSE!J36="","0",[1]RESPONSE!J36)&amp;");"</f>
        <v>0);</v>
      </c>
    </row>
    <row r="37" spans="1:13" x14ac:dyDescent="0.15">
      <c r="A37" s="2"/>
      <c r="B37" s="2" t="str">
        <f>IF([1]RESPONSE!B37="","",C37&amp;D37&amp;E37&amp;F37&amp;G37&amp;H37&amp;I37&amp;J37&amp;K37&amp;L37&amp;M37)</f>
        <v/>
      </c>
      <c r="C37" s="2" t="s">
        <v>3</v>
      </c>
      <c r="D37" s="2" t="str">
        <f>"'"&amp;[1]RESPONSE!A37&amp;"',"</f>
        <v>'',</v>
      </c>
      <c r="E37" s="2" t="str">
        <f>"'"&amp;[1]RESPONSE!B37&amp;"',"</f>
        <v>'',</v>
      </c>
      <c r="F37" s="2" t="str">
        <f>"'"&amp;[1]RESPONSE!C37&amp;"',"</f>
        <v>'',</v>
      </c>
      <c r="G37" s="2" t="str">
        <f>"'"&amp;[1]RESPONSE!D37&amp;"',"</f>
        <v>'',</v>
      </c>
      <c r="H37" s="2" t="str">
        <f>"'"&amp;[1]RESPONSE!E37&amp;"',"</f>
        <v>'',</v>
      </c>
      <c r="I37" s="2" t="str">
        <f>"'"&amp;[1]RESPONSE!F37&amp;"',"</f>
        <v>'',</v>
      </c>
      <c r="J37" s="2" t="str">
        <f>"'"&amp;[1]RESPONSE!G37&amp;"',"</f>
        <v>'',</v>
      </c>
      <c r="K37" s="2" t="str">
        <f>"'"&amp;[1]RESPONSE!H37&amp;"',"</f>
        <v>'',</v>
      </c>
      <c r="L37" s="2" t="str">
        <f>IF([1]RESPONSE!I37="","0,",[1]RESPONSE!I37&amp;",")</f>
        <v>0,</v>
      </c>
      <c r="M37" s="2" t="str">
        <f>IF([1]RESPONSE!J37="","0",[1]RESPONSE!J37)&amp;");"</f>
        <v>0);</v>
      </c>
    </row>
    <row r="38" spans="1:13" x14ac:dyDescent="0.15">
      <c r="A38" s="2"/>
      <c r="B38" s="2" t="str">
        <f>IF([1]RESPONSE!B38="","",C38&amp;D38&amp;E38&amp;F38&amp;G38&amp;H38&amp;I38&amp;J38&amp;K38&amp;L38&amp;M38)</f>
        <v/>
      </c>
      <c r="C38" s="2" t="s">
        <v>3</v>
      </c>
      <c r="D38" s="2" t="str">
        <f>"'"&amp;[1]RESPONSE!A38&amp;"',"</f>
        <v>'',</v>
      </c>
      <c r="E38" s="2" t="str">
        <f>"'"&amp;[1]RESPONSE!B38&amp;"',"</f>
        <v>'',</v>
      </c>
      <c r="F38" s="2" t="str">
        <f>"'"&amp;[1]RESPONSE!C38&amp;"',"</f>
        <v>'',</v>
      </c>
      <c r="G38" s="2" t="str">
        <f>"'"&amp;[1]RESPONSE!D38&amp;"',"</f>
        <v>'',</v>
      </c>
      <c r="H38" s="2" t="str">
        <f>"'"&amp;[1]RESPONSE!E38&amp;"',"</f>
        <v>'',</v>
      </c>
      <c r="I38" s="2" t="str">
        <f>"'"&amp;[1]RESPONSE!F38&amp;"',"</f>
        <v>'',</v>
      </c>
      <c r="J38" s="2" t="str">
        <f>"'"&amp;[1]RESPONSE!G38&amp;"',"</f>
        <v>'',</v>
      </c>
      <c r="K38" s="2" t="str">
        <f>"'"&amp;[1]RESPONSE!H38&amp;"',"</f>
        <v>'',</v>
      </c>
      <c r="L38" s="2" t="str">
        <f>IF([1]RESPONSE!I38="","0,",[1]RESPONSE!I38&amp;",")</f>
        <v>0,</v>
      </c>
      <c r="M38" s="2" t="str">
        <f>IF([1]RESPONSE!J38="","0",[1]RESPONSE!J38)&amp;");"</f>
        <v>0);</v>
      </c>
    </row>
    <row r="39" spans="1:13" x14ac:dyDescent="0.15">
      <c r="A39" s="2"/>
      <c r="B39" s="2" t="str">
        <f>IF([1]RESPONSE!B39="","",C39&amp;D39&amp;E39&amp;F39&amp;G39&amp;H39&amp;I39&amp;J39&amp;K39&amp;L39&amp;M39)</f>
        <v/>
      </c>
      <c r="C39" s="2" t="s">
        <v>3</v>
      </c>
      <c r="D39" s="2" t="str">
        <f>"'"&amp;[1]RESPONSE!A39&amp;"',"</f>
        <v>'',</v>
      </c>
      <c r="E39" s="2" t="str">
        <f>"'"&amp;[1]RESPONSE!B39&amp;"',"</f>
        <v>'',</v>
      </c>
      <c r="F39" s="2" t="str">
        <f>"'"&amp;[1]RESPONSE!C39&amp;"',"</f>
        <v>'',</v>
      </c>
      <c r="G39" s="2" t="str">
        <f>"'"&amp;[1]RESPONSE!D39&amp;"',"</f>
        <v>'',</v>
      </c>
      <c r="H39" s="2" t="str">
        <f>"'"&amp;[1]RESPONSE!E39&amp;"',"</f>
        <v>'',</v>
      </c>
      <c r="I39" s="2" t="str">
        <f>"'"&amp;[1]RESPONSE!F39&amp;"',"</f>
        <v>'',</v>
      </c>
      <c r="J39" s="2" t="str">
        <f>"'"&amp;[1]RESPONSE!G39&amp;"',"</f>
        <v>'',</v>
      </c>
      <c r="K39" s="2" t="str">
        <f>"'"&amp;[1]RESPONSE!H39&amp;"',"</f>
        <v>'',</v>
      </c>
      <c r="L39" s="2" t="str">
        <f>IF([1]RESPONSE!I39="","0,",[1]RESPONSE!I39&amp;",")</f>
        <v>0,</v>
      </c>
      <c r="M39" s="2" t="str">
        <f>IF([1]RESPONSE!J39="","0",[1]RESPONSE!J39)&amp;");"</f>
        <v>0);</v>
      </c>
    </row>
    <row r="40" spans="1:13" x14ac:dyDescent="0.15">
      <c r="A40" s="2"/>
      <c r="B40" s="2" t="str">
        <f>IF([1]RESPONSE!B40="","",C40&amp;D40&amp;E40&amp;F40&amp;G40&amp;H40&amp;I40&amp;J40&amp;K40&amp;L40&amp;M40)</f>
        <v/>
      </c>
      <c r="C40" s="2" t="s">
        <v>3</v>
      </c>
      <c r="D40" s="2" t="str">
        <f>"'"&amp;[1]RESPONSE!A40&amp;"',"</f>
        <v>'',</v>
      </c>
      <c r="E40" s="2" t="str">
        <f>"'"&amp;[1]RESPONSE!B40&amp;"',"</f>
        <v>'',</v>
      </c>
      <c r="F40" s="2" t="str">
        <f>"'"&amp;[1]RESPONSE!C40&amp;"',"</f>
        <v>'',</v>
      </c>
      <c r="G40" s="2" t="str">
        <f>"'"&amp;[1]RESPONSE!D40&amp;"',"</f>
        <v>'',</v>
      </c>
      <c r="H40" s="2" t="str">
        <f>"'"&amp;[1]RESPONSE!E40&amp;"',"</f>
        <v>'',</v>
      </c>
      <c r="I40" s="2" t="str">
        <f>"'"&amp;[1]RESPONSE!F40&amp;"',"</f>
        <v>'',</v>
      </c>
      <c r="J40" s="2" t="str">
        <f>"'"&amp;[1]RESPONSE!G40&amp;"',"</f>
        <v>'',</v>
      </c>
      <c r="K40" s="2" t="str">
        <f>"'"&amp;[1]RESPONSE!H40&amp;"',"</f>
        <v>'',</v>
      </c>
      <c r="L40" s="2" t="str">
        <f>IF([1]RESPONSE!I40="","0,",[1]RESPONSE!I40&amp;",")</f>
        <v>0,</v>
      </c>
      <c r="M40" s="2" t="str">
        <f>IF([1]RESPONSE!J40="","0",[1]RESPONSE!J40)&amp;");"</f>
        <v>0);</v>
      </c>
    </row>
    <row r="41" spans="1:13" x14ac:dyDescent="0.15">
      <c r="A41" s="2"/>
      <c r="B41" s="2" t="str">
        <f>IF([1]RESPONSE!B41="","",C41&amp;D41&amp;E41&amp;F41&amp;G41&amp;H41&amp;I41&amp;J41&amp;K41&amp;L41&amp;M41)</f>
        <v/>
      </c>
      <c r="C41" s="2" t="s">
        <v>3</v>
      </c>
      <c r="D41" s="2" t="str">
        <f>"'"&amp;[1]RESPONSE!A41&amp;"',"</f>
        <v>'',</v>
      </c>
      <c r="E41" s="2" t="str">
        <f>"'"&amp;[1]RESPONSE!B41&amp;"',"</f>
        <v>'',</v>
      </c>
      <c r="F41" s="2" t="str">
        <f>"'"&amp;[1]RESPONSE!C41&amp;"',"</f>
        <v>'',</v>
      </c>
      <c r="G41" s="2" t="str">
        <f>"'"&amp;[1]RESPONSE!D41&amp;"',"</f>
        <v>'',</v>
      </c>
      <c r="H41" s="2" t="str">
        <f>"'"&amp;[1]RESPONSE!E41&amp;"',"</f>
        <v>'',</v>
      </c>
      <c r="I41" s="2" t="str">
        <f>"'"&amp;[1]RESPONSE!F41&amp;"',"</f>
        <v>'',</v>
      </c>
      <c r="J41" s="2" t="str">
        <f>"'"&amp;[1]RESPONSE!G41&amp;"',"</f>
        <v>'',</v>
      </c>
      <c r="K41" s="2" t="str">
        <f>"'"&amp;[1]RESPONSE!H41&amp;"',"</f>
        <v>'',</v>
      </c>
      <c r="L41" s="2" t="str">
        <f>IF([1]RESPONSE!I41="","0,",[1]RESPONSE!I41&amp;",")</f>
        <v>0,</v>
      </c>
      <c r="M41" s="2" t="str">
        <f>IF([1]RESPONSE!J41="","0",[1]RESPONSE!J41)&amp;");"</f>
        <v>0);</v>
      </c>
    </row>
    <row r="42" spans="1:13" x14ac:dyDescent="0.15">
      <c r="A42" s="2"/>
      <c r="B42" s="2" t="str">
        <f>IF([1]RESPONSE!B42="","",C42&amp;D42&amp;E42&amp;F42&amp;G42&amp;H42&amp;I42&amp;J42&amp;K42&amp;L42&amp;M42)</f>
        <v/>
      </c>
      <c r="C42" s="2" t="s">
        <v>3</v>
      </c>
      <c r="D42" s="2" t="str">
        <f>"'"&amp;[1]RESPONSE!A42&amp;"',"</f>
        <v>'',</v>
      </c>
      <c r="E42" s="2" t="str">
        <f>"'"&amp;[1]RESPONSE!B42&amp;"',"</f>
        <v>'',</v>
      </c>
      <c r="F42" s="2" t="str">
        <f>"'"&amp;[1]RESPONSE!C42&amp;"',"</f>
        <v>'',</v>
      </c>
      <c r="G42" s="2" t="str">
        <f>"'"&amp;[1]RESPONSE!D42&amp;"',"</f>
        <v>'',</v>
      </c>
      <c r="H42" s="2" t="str">
        <f>"'"&amp;[1]RESPONSE!E42&amp;"',"</f>
        <v>'',</v>
      </c>
      <c r="I42" s="2" t="str">
        <f>"'"&amp;[1]RESPONSE!F42&amp;"',"</f>
        <v>'',</v>
      </c>
      <c r="J42" s="2" t="str">
        <f>"'"&amp;[1]RESPONSE!G42&amp;"',"</f>
        <v>'',</v>
      </c>
      <c r="K42" s="2" t="str">
        <f>"'"&amp;[1]RESPONSE!H42&amp;"',"</f>
        <v>'',</v>
      </c>
      <c r="L42" s="2" t="str">
        <f>IF([1]RESPONSE!I42="","0,",[1]RESPONSE!I42&amp;",")</f>
        <v>0,</v>
      </c>
      <c r="M42" s="2" t="str">
        <f>IF([1]RESPONSE!J42="","0",[1]RESPONSE!J42)&amp;");"</f>
        <v>0);</v>
      </c>
    </row>
    <row r="43" spans="1:13" x14ac:dyDescent="0.15">
      <c r="A43" s="2"/>
      <c r="B43" s="2" t="str">
        <f>IF([1]RESPONSE!B43="","",C43&amp;D43&amp;E43&amp;F43&amp;G43&amp;H43&amp;I43&amp;J43&amp;K43&amp;L43&amp;M43)</f>
        <v/>
      </c>
      <c r="C43" s="2" t="s">
        <v>3</v>
      </c>
      <c r="D43" s="2" t="str">
        <f>"'"&amp;[1]RESPONSE!A43&amp;"',"</f>
        <v>'',</v>
      </c>
      <c r="E43" s="2" t="str">
        <f>"'"&amp;[1]RESPONSE!B43&amp;"',"</f>
        <v>'',</v>
      </c>
      <c r="F43" s="2" t="str">
        <f>"'"&amp;[1]RESPONSE!C43&amp;"',"</f>
        <v>'',</v>
      </c>
      <c r="G43" s="2" t="str">
        <f>"'"&amp;[1]RESPONSE!D43&amp;"',"</f>
        <v>'',</v>
      </c>
      <c r="H43" s="2" t="str">
        <f>"'"&amp;[1]RESPONSE!E43&amp;"',"</f>
        <v>'',</v>
      </c>
      <c r="I43" s="2" t="str">
        <f>"'"&amp;[1]RESPONSE!F43&amp;"',"</f>
        <v>'',</v>
      </c>
      <c r="J43" s="2" t="str">
        <f>"'"&amp;[1]RESPONSE!G43&amp;"',"</f>
        <v>'',</v>
      </c>
      <c r="K43" s="2" t="str">
        <f>"'"&amp;[1]RESPONSE!H43&amp;"',"</f>
        <v>'',</v>
      </c>
      <c r="L43" s="2" t="str">
        <f>IF([1]RESPONSE!I43="","0,",[1]RESPONSE!I43&amp;",")</f>
        <v>0,</v>
      </c>
      <c r="M43" s="2" t="str">
        <f>IF([1]RESPONSE!J43="","0",[1]RESPONSE!J43)&amp;");"</f>
        <v>0);</v>
      </c>
    </row>
    <row r="44" spans="1:13" x14ac:dyDescent="0.15">
      <c r="A44" s="2"/>
      <c r="B44" s="2" t="str">
        <f>IF([1]RESPONSE!B44="","",C44&amp;D44&amp;E44&amp;F44&amp;G44&amp;H44&amp;I44&amp;J44&amp;K44&amp;L44&amp;M44)</f>
        <v/>
      </c>
      <c r="C44" s="2" t="s">
        <v>3</v>
      </c>
      <c r="D44" s="2" t="str">
        <f>"'"&amp;[1]RESPONSE!A44&amp;"',"</f>
        <v>'',</v>
      </c>
      <c r="E44" s="2" t="str">
        <f>"'"&amp;[1]RESPONSE!B44&amp;"',"</f>
        <v>'',</v>
      </c>
      <c r="F44" s="2" t="str">
        <f>"'"&amp;[1]RESPONSE!C44&amp;"',"</f>
        <v>'',</v>
      </c>
      <c r="G44" s="2" t="str">
        <f>"'"&amp;[1]RESPONSE!D44&amp;"',"</f>
        <v>'',</v>
      </c>
      <c r="H44" s="2" t="str">
        <f>"'"&amp;[1]RESPONSE!E44&amp;"',"</f>
        <v>'',</v>
      </c>
      <c r="I44" s="2" t="str">
        <f>"'"&amp;[1]RESPONSE!F44&amp;"',"</f>
        <v>'',</v>
      </c>
      <c r="J44" s="2" t="str">
        <f>"'"&amp;[1]RESPONSE!G44&amp;"',"</f>
        <v>'',</v>
      </c>
      <c r="K44" s="2" t="str">
        <f>"'"&amp;[1]RESPONSE!H44&amp;"',"</f>
        <v>'',</v>
      </c>
      <c r="L44" s="2" t="str">
        <f>IF([1]RESPONSE!I44="","0,",[1]RESPONSE!I44&amp;",")</f>
        <v>0,</v>
      </c>
      <c r="M44" s="2" t="str">
        <f>IF([1]RESPONSE!J44="","0",[1]RESPONSE!J44)&amp;");"</f>
        <v>0);</v>
      </c>
    </row>
    <row r="45" spans="1:13" x14ac:dyDescent="0.15">
      <c r="A45" s="2"/>
      <c r="B45" s="2" t="str">
        <f>IF([1]RESPONSE!B45="","",C45&amp;D45&amp;E45&amp;F45&amp;G45&amp;H45&amp;I45&amp;J45&amp;K45&amp;L45&amp;M45)</f>
        <v/>
      </c>
      <c r="C45" s="2" t="s">
        <v>3</v>
      </c>
      <c r="D45" s="2" t="str">
        <f>"'"&amp;[1]RESPONSE!A45&amp;"',"</f>
        <v>'',</v>
      </c>
      <c r="E45" s="2" t="str">
        <f>"'"&amp;[1]RESPONSE!B45&amp;"',"</f>
        <v>'',</v>
      </c>
      <c r="F45" s="2" t="str">
        <f>"'"&amp;[1]RESPONSE!C45&amp;"',"</f>
        <v>'',</v>
      </c>
      <c r="G45" s="2" t="str">
        <f>"'"&amp;[1]RESPONSE!D45&amp;"',"</f>
        <v>'',</v>
      </c>
      <c r="H45" s="2" t="str">
        <f>"'"&amp;[1]RESPONSE!E45&amp;"',"</f>
        <v>'',</v>
      </c>
      <c r="I45" s="2" t="str">
        <f>"'"&amp;[1]RESPONSE!F45&amp;"',"</f>
        <v>'',</v>
      </c>
      <c r="J45" s="2" t="str">
        <f>"'"&amp;[1]RESPONSE!G45&amp;"',"</f>
        <v>'',</v>
      </c>
      <c r="K45" s="2" t="str">
        <f>"'"&amp;[1]RESPONSE!H45&amp;"',"</f>
        <v>'',</v>
      </c>
      <c r="L45" s="2" t="str">
        <f>IF([1]RESPONSE!I45="","0,",[1]RESPONSE!I45&amp;",")</f>
        <v>0,</v>
      </c>
      <c r="M45" s="2" t="str">
        <f>IF([1]RESPONSE!J45="","0",[1]RESPONSE!J45)&amp;");"</f>
        <v>0);</v>
      </c>
    </row>
    <row r="46" spans="1:13" x14ac:dyDescent="0.15">
      <c r="A46" s="2"/>
      <c r="B46" s="2" t="str">
        <f>IF([1]RESPONSE!B46="","",C46&amp;D46&amp;E46&amp;F46&amp;G46&amp;H46&amp;I46&amp;J46&amp;K46&amp;L46&amp;M46)</f>
        <v/>
      </c>
      <c r="C46" s="2" t="s">
        <v>3</v>
      </c>
      <c r="D46" s="2" t="str">
        <f>"'"&amp;[1]RESPONSE!A46&amp;"',"</f>
        <v>'',</v>
      </c>
      <c r="E46" s="2" t="str">
        <f>"'"&amp;[1]RESPONSE!B46&amp;"',"</f>
        <v>'',</v>
      </c>
      <c r="F46" s="2" t="str">
        <f>"'"&amp;[1]RESPONSE!C46&amp;"',"</f>
        <v>'',</v>
      </c>
      <c r="G46" s="2" t="str">
        <f>"'"&amp;[1]RESPONSE!D46&amp;"',"</f>
        <v>'',</v>
      </c>
      <c r="H46" s="2" t="str">
        <f>"'"&amp;[1]RESPONSE!E46&amp;"',"</f>
        <v>'',</v>
      </c>
      <c r="I46" s="2" t="str">
        <f>"'"&amp;[1]RESPONSE!F46&amp;"',"</f>
        <v>'',</v>
      </c>
      <c r="J46" s="2" t="str">
        <f>"'"&amp;[1]RESPONSE!G46&amp;"',"</f>
        <v>'',</v>
      </c>
      <c r="K46" s="2" t="str">
        <f>"'"&amp;[1]RESPONSE!H46&amp;"',"</f>
        <v>'',</v>
      </c>
      <c r="L46" s="2" t="str">
        <f>IF([1]RESPONSE!I46="","0,",[1]RESPONSE!I46&amp;",")</f>
        <v>0,</v>
      </c>
      <c r="M46" s="2" t="str">
        <f>IF([1]RESPONSE!J46="","0",[1]RESPONSE!J46)&amp;");"</f>
        <v>0);</v>
      </c>
    </row>
    <row r="47" spans="1:13" x14ac:dyDescent="0.15">
      <c r="A47" s="2"/>
      <c r="B47" s="2" t="str">
        <f>IF([1]RESPONSE!B47="","",C47&amp;D47&amp;E47&amp;F47&amp;G47&amp;H47&amp;I47&amp;J47&amp;K47&amp;L47&amp;M47)</f>
        <v/>
      </c>
      <c r="C47" s="2" t="s">
        <v>3</v>
      </c>
      <c r="D47" s="2" t="str">
        <f>"'"&amp;[1]RESPONSE!A47&amp;"',"</f>
        <v>'',</v>
      </c>
      <c r="E47" s="2" t="str">
        <f>"'"&amp;[1]RESPONSE!B47&amp;"',"</f>
        <v>'',</v>
      </c>
      <c r="F47" s="2" t="str">
        <f>"'"&amp;[1]RESPONSE!C47&amp;"',"</f>
        <v>'',</v>
      </c>
      <c r="G47" s="2" t="str">
        <f>"'"&amp;[1]RESPONSE!D47&amp;"',"</f>
        <v>'',</v>
      </c>
      <c r="H47" s="2" t="str">
        <f>"'"&amp;[1]RESPONSE!E47&amp;"',"</f>
        <v>'',</v>
      </c>
      <c r="I47" s="2" t="str">
        <f>"'"&amp;[1]RESPONSE!F47&amp;"',"</f>
        <v>'',</v>
      </c>
      <c r="J47" s="2" t="str">
        <f>"'"&amp;[1]RESPONSE!G47&amp;"',"</f>
        <v>'',</v>
      </c>
      <c r="K47" s="2" t="str">
        <f>"'"&amp;[1]RESPONSE!H47&amp;"',"</f>
        <v>'',</v>
      </c>
      <c r="L47" s="2" t="str">
        <f>IF([1]RESPONSE!I47="","0,",[1]RESPONSE!I47&amp;",")</f>
        <v>0,</v>
      </c>
      <c r="M47" s="2" t="str">
        <f>IF([1]RESPONSE!J47="","0",[1]RESPONSE!J47)&amp;");"</f>
        <v>0);</v>
      </c>
    </row>
    <row r="48" spans="1:13" x14ac:dyDescent="0.15">
      <c r="A48" s="2"/>
      <c r="B48" s="2" t="str">
        <f>IF([1]RESPONSE!B48="","",C48&amp;D48&amp;E48&amp;F48&amp;G48&amp;H48&amp;I48&amp;J48&amp;K48&amp;L48&amp;M48)</f>
        <v/>
      </c>
      <c r="C48" s="2" t="s">
        <v>3</v>
      </c>
      <c r="D48" s="2" t="str">
        <f>"'"&amp;[1]RESPONSE!A48&amp;"',"</f>
        <v>'',</v>
      </c>
      <c r="E48" s="2" t="str">
        <f>"'"&amp;[1]RESPONSE!B48&amp;"',"</f>
        <v>'',</v>
      </c>
      <c r="F48" s="2" t="str">
        <f>"'"&amp;[1]RESPONSE!C48&amp;"',"</f>
        <v>'',</v>
      </c>
      <c r="G48" s="2" t="str">
        <f>"'"&amp;[1]RESPONSE!D48&amp;"',"</f>
        <v>'',</v>
      </c>
      <c r="H48" s="2" t="str">
        <f>"'"&amp;[1]RESPONSE!E48&amp;"',"</f>
        <v>'',</v>
      </c>
      <c r="I48" s="2" t="str">
        <f>"'"&amp;[1]RESPONSE!F48&amp;"',"</f>
        <v>'',</v>
      </c>
      <c r="J48" s="2" t="str">
        <f>"'"&amp;[1]RESPONSE!G48&amp;"',"</f>
        <v>'',</v>
      </c>
      <c r="K48" s="2" t="str">
        <f>"'"&amp;[1]RESPONSE!H48&amp;"',"</f>
        <v>'',</v>
      </c>
      <c r="L48" s="2" t="str">
        <f>IF([1]RESPONSE!I48="","0,",[1]RESPONSE!I48&amp;",")</f>
        <v>0,</v>
      </c>
      <c r="M48" s="2" t="str">
        <f>IF([1]RESPONSE!J48="","0",[1]RESPONSE!J48)&amp;");"</f>
        <v>0);</v>
      </c>
    </row>
    <row r="49" spans="1:13" x14ac:dyDescent="0.15">
      <c r="A49" s="2"/>
      <c r="B49" s="2" t="str">
        <f>IF([1]RESPONSE!B49="","",C49&amp;D49&amp;E49&amp;F49&amp;G49&amp;H49&amp;I49&amp;J49&amp;K49&amp;L49&amp;M49)</f>
        <v/>
      </c>
      <c r="C49" s="2" t="s">
        <v>3</v>
      </c>
      <c r="D49" s="2" t="str">
        <f>"'"&amp;[1]RESPONSE!A49&amp;"',"</f>
        <v>'',</v>
      </c>
      <c r="E49" s="2" t="str">
        <f>"'"&amp;[1]RESPONSE!B49&amp;"',"</f>
        <v>'',</v>
      </c>
      <c r="F49" s="2" t="str">
        <f>"'"&amp;[1]RESPONSE!C49&amp;"',"</f>
        <v>'',</v>
      </c>
      <c r="G49" s="2" t="str">
        <f>"'"&amp;[1]RESPONSE!D49&amp;"',"</f>
        <v>'',</v>
      </c>
      <c r="H49" s="2" t="str">
        <f>"'"&amp;[1]RESPONSE!E49&amp;"',"</f>
        <v>'',</v>
      </c>
      <c r="I49" s="2" t="str">
        <f>"'"&amp;[1]RESPONSE!F49&amp;"',"</f>
        <v>'',</v>
      </c>
      <c r="J49" s="2" t="str">
        <f>"'"&amp;[1]RESPONSE!G49&amp;"',"</f>
        <v>'',</v>
      </c>
      <c r="K49" s="2" t="str">
        <f>"'"&amp;[1]RESPONSE!H49&amp;"',"</f>
        <v>'',</v>
      </c>
      <c r="L49" s="2" t="str">
        <f>IF([1]RESPONSE!I49="","0,",[1]RESPONSE!I49&amp;",")</f>
        <v>0,</v>
      </c>
      <c r="M49" s="2" t="str">
        <f>IF([1]RESPONSE!J49="","0",[1]RESPONSE!J49)&amp;");"</f>
        <v>0);</v>
      </c>
    </row>
    <row r="50" spans="1:13" x14ac:dyDescent="0.15">
      <c r="A50" s="2"/>
      <c r="B50" s="2" t="str">
        <f>IF([1]RESPONSE!B50="","",C50&amp;D50&amp;E50&amp;F50&amp;G50&amp;H50&amp;I50&amp;J50&amp;K50&amp;L50&amp;M50)</f>
        <v/>
      </c>
      <c r="C50" s="2" t="s">
        <v>3</v>
      </c>
      <c r="D50" s="2" t="str">
        <f>"'"&amp;[1]RESPONSE!A50&amp;"',"</f>
        <v>'',</v>
      </c>
      <c r="E50" s="2" t="str">
        <f>"'"&amp;[1]RESPONSE!B50&amp;"',"</f>
        <v>'',</v>
      </c>
      <c r="F50" s="2" t="str">
        <f>"'"&amp;[1]RESPONSE!C50&amp;"',"</f>
        <v>'',</v>
      </c>
      <c r="G50" s="2" t="str">
        <f>"'"&amp;[1]RESPONSE!D50&amp;"',"</f>
        <v>'',</v>
      </c>
      <c r="H50" s="2" t="str">
        <f>"'"&amp;[1]RESPONSE!E50&amp;"',"</f>
        <v>'',</v>
      </c>
      <c r="I50" s="2" t="str">
        <f>"'"&amp;[1]RESPONSE!F50&amp;"',"</f>
        <v>'',</v>
      </c>
      <c r="J50" s="2" t="str">
        <f>"'"&amp;[1]RESPONSE!G50&amp;"',"</f>
        <v>'',</v>
      </c>
      <c r="K50" s="2" t="str">
        <f>"'"&amp;[1]RESPONSE!H50&amp;"',"</f>
        <v>'',</v>
      </c>
      <c r="L50" s="2" t="str">
        <f>IF([1]RESPONSE!I50="","0,",[1]RESPONSE!I50&amp;",")</f>
        <v>0,</v>
      </c>
      <c r="M50" s="2" t="str">
        <f>IF([1]RESPONSE!J50="","0",[1]RESPONSE!J50)&amp;");"</f>
        <v>0);</v>
      </c>
    </row>
    <row r="51" spans="1:13" x14ac:dyDescent="0.15">
      <c r="A51" s="2"/>
      <c r="B51" s="2" t="str">
        <f>IF([1]RESPONSE!B51="","",C51&amp;D51&amp;E51&amp;F51&amp;G51&amp;H51&amp;I51&amp;J51&amp;K51&amp;L51&amp;M51)</f>
        <v/>
      </c>
      <c r="C51" s="2" t="s">
        <v>3</v>
      </c>
      <c r="D51" s="2" t="str">
        <f>"'"&amp;[1]RESPONSE!A51&amp;"',"</f>
        <v>'',</v>
      </c>
      <c r="E51" s="2" t="str">
        <f>"'"&amp;[1]RESPONSE!B51&amp;"',"</f>
        <v>'',</v>
      </c>
      <c r="F51" s="2" t="str">
        <f>"'"&amp;[1]RESPONSE!C51&amp;"',"</f>
        <v>'',</v>
      </c>
      <c r="G51" s="2" t="str">
        <f>"'"&amp;[1]RESPONSE!D51&amp;"',"</f>
        <v>'',</v>
      </c>
      <c r="H51" s="2" t="str">
        <f>"'"&amp;[1]RESPONSE!E51&amp;"',"</f>
        <v>'',</v>
      </c>
      <c r="I51" s="2" t="str">
        <f>"'"&amp;[1]RESPONSE!F51&amp;"',"</f>
        <v>'',</v>
      </c>
      <c r="J51" s="2" t="str">
        <f>"'"&amp;[1]RESPONSE!G51&amp;"',"</f>
        <v>'',</v>
      </c>
      <c r="K51" s="2" t="str">
        <f>"'"&amp;[1]RESPONSE!H51&amp;"',"</f>
        <v>'',</v>
      </c>
      <c r="L51" s="2" t="str">
        <f>IF([1]RESPONSE!I51="","0,",[1]RESPONSE!I51&amp;",")</f>
        <v>0,</v>
      </c>
      <c r="M51" s="2" t="str">
        <f>IF([1]RESPONSE!J51="","0",[1]RESPONSE!J51)&amp;");"</f>
        <v>0);</v>
      </c>
    </row>
    <row r="52" spans="1:13" x14ac:dyDescent="0.15">
      <c r="A52" s="2"/>
      <c r="B52" s="2" t="str">
        <f>IF([1]RESPONSE!B52="","",C52&amp;D52&amp;E52&amp;F52&amp;G52&amp;H52&amp;I52&amp;J52&amp;K52&amp;L52&amp;M52)</f>
        <v/>
      </c>
      <c r="C52" s="2" t="s">
        <v>3</v>
      </c>
      <c r="D52" s="2" t="str">
        <f>"'"&amp;[1]RESPONSE!A52&amp;"',"</f>
        <v>'',</v>
      </c>
      <c r="E52" s="2" t="str">
        <f>"'"&amp;[1]RESPONSE!B52&amp;"',"</f>
        <v>'',</v>
      </c>
      <c r="F52" s="2" t="str">
        <f>"'"&amp;[1]RESPONSE!C52&amp;"',"</f>
        <v>'',</v>
      </c>
      <c r="G52" s="2" t="str">
        <f>"'"&amp;[1]RESPONSE!D52&amp;"',"</f>
        <v>'',</v>
      </c>
      <c r="H52" s="2" t="str">
        <f>"'"&amp;[1]RESPONSE!E52&amp;"',"</f>
        <v>'',</v>
      </c>
      <c r="I52" s="2" t="str">
        <f>"'"&amp;[1]RESPONSE!F52&amp;"',"</f>
        <v>'',</v>
      </c>
      <c r="J52" s="2" t="str">
        <f>"'"&amp;[1]RESPONSE!G52&amp;"',"</f>
        <v>'',</v>
      </c>
      <c r="K52" s="2" t="str">
        <f>"'"&amp;[1]RESPONSE!H52&amp;"',"</f>
        <v>'',</v>
      </c>
      <c r="L52" s="2" t="str">
        <f>IF([1]RESPONSE!I52="","0,",[1]RESPONSE!I52&amp;",")</f>
        <v>0,</v>
      </c>
      <c r="M52" s="2" t="str">
        <f>IF([1]RESPONSE!J52="","0",[1]RESPONSE!J52)&amp;");"</f>
        <v>0);</v>
      </c>
    </row>
    <row r="53" spans="1:13" x14ac:dyDescent="0.15">
      <c r="A53" s="2"/>
      <c r="B53" s="2" t="str">
        <f>IF([1]RESPONSE!B53="","",C53&amp;D53&amp;E53&amp;F53&amp;G53&amp;H53&amp;I53&amp;J53&amp;K53&amp;L53&amp;M53)</f>
        <v/>
      </c>
      <c r="C53" s="2" t="s">
        <v>3</v>
      </c>
      <c r="D53" s="2" t="str">
        <f>"'"&amp;[1]RESPONSE!A53&amp;"',"</f>
        <v>'',</v>
      </c>
      <c r="E53" s="2" t="str">
        <f>"'"&amp;[1]RESPONSE!B53&amp;"',"</f>
        <v>'',</v>
      </c>
      <c r="F53" s="2" t="str">
        <f>"'"&amp;[1]RESPONSE!C53&amp;"',"</f>
        <v>'',</v>
      </c>
      <c r="G53" s="2" t="str">
        <f>"'"&amp;[1]RESPONSE!D53&amp;"',"</f>
        <v>'',</v>
      </c>
      <c r="H53" s="2" t="str">
        <f>"'"&amp;[1]RESPONSE!E53&amp;"',"</f>
        <v>'',</v>
      </c>
      <c r="I53" s="2" t="str">
        <f>"'"&amp;[1]RESPONSE!F53&amp;"',"</f>
        <v>'',</v>
      </c>
      <c r="J53" s="2" t="str">
        <f>"'"&amp;[1]RESPONSE!G53&amp;"',"</f>
        <v>'',</v>
      </c>
      <c r="K53" s="2" t="str">
        <f>"'"&amp;[1]RESPONSE!H53&amp;"',"</f>
        <v>'',</v>
      </c>
      <c r="L53" s="2" t="str">
        <f>IF([1]RESPONSE!I53="","0,",[1]RESPONSE!I53&amp;",")</f>
        <v>0,</v>
      </c>
      <c r="M53" s="2" t="str">
        <f>IF([1]RESPONSE!J53="","0",[1]RESPONSE!J53)&amp;");"</f>
        <v>0);</v>
      </c>
    </row>
    <row r="54" spans="1:13" x14ac:dyDescent="0.15">
      <c r="A54" s="2"/>
      <c r="B54" s="2" t="str">
        <f>IF([1]RESPONSE!B54="","",C54&amp;D54&amp;E54&amp;F54&amp;G54&amp;H54&amp;I54&amp;J54&amp;K54&amp;L54&amp;M54)</f>
        <v/>
      </c>
      <c r="C54" s="2" t="s">
        <v>3</v>
      </c>
      <c r="D54" s="2" t="str">
        <f>"'"&amp;[1]RESPONSE!A54&amp;"',"</f>
        <v>'',</v>
      </c>
      <c r="E54" s="2" t="str">
        <f>"'"&amp;[1]RESPONSE!B54&amp;"',"</f>
        <v>'',</v>
      </c>
      <c r="F54" s="2" t="str">
        <f>"'"&amp;[1]RESPONSE!C54&amp;"',"</f>
        <v>'',</v>
      </c>
      <c r="G54" s="2" t="str">
        <f>"'"&amp;[1]RESPONSE!D54&amp;"',"</f>
        <v>'',</v>
      </c>
      <c r="H54" s="2" t="str">
        <f>"'"&amp;[1]RESPONSE!E54&amp;"',"</f>
        <v>'',</v>
      </c>
      <c r="I54" s="2" t="str">
        <f>"'"&amp;[1]RESPONSE!F54&amp;"',"</f>
        <v>'',</v>
      </c>
      <c r="J54" s="2" t="str">
        <f>"'"&amp;[1]RESPONSE!G54&amp;"',"</f>
        <v>'',</v>
      </c>
      <c r="K54" s="2" t="str">
        <f>"'"&amp;[1]RESPONSE!H54&amp;"',"</f>
        <v>'',</v>
      </c>
      <c r="L54" s="2" t="str">
        <f>IF([1]RESPONSE!I54="","0,",[1]RESPONSE!I54&amp;",")</f>
        <v>0,</v>
      </c>
      <c r="M54" s="2" t="str">
        <f>IF([1]RESPONSE!J54="","0",[1]RESPONSE!J54)&amp;");"</f>
        <v>0);</v>
      </c>
    </row>
    <row r="55" spans="1:13" x14ac:dyDescent="0.15">
      <c r="A55" s="2"/>
      <c r="B55" s="2" t="str">
        <f>IF([1]RESPONSE!B55="","",C55&amp;D55&amp;E55&amp;F55&amp;G55&amp;H55&amp;I55&amp;J55&amp;K55&amp;L55&amp;M55)</f>
        <v/>
      </c>
      <c r="C55" s="2" t="s">
        <v>3</v>
      </c>
      <c r="D55" s="2" t="str">
        <f>"'"&amp;[1]RESPONSE!A55&amp;"',"</f>
        <v>'',</v>
      </c>
      <c r="E55" s="2" t="str">
        <f>"'"&amp;[1]RESPONSE!B55&amp;"',"</f>
        <v>'',</v>
      </c>
      <c r="F55" s="2" t="str">
        <f>"'"&amp;[1]RESPONSE!C55&amp;"',"</f>
        <v>'',</v>
      </c>
      <c r="G55" s="2" t="str">
        <f>"'"&amp;[1]RESPONSE!D55&amp;"',"</f>
        <v>'',</v>
      </c>
      <c r="H55" s="2" t="str">
        <f>"'"&amp;[1]RESPONSE!E55&amp;"',"</f>
        <v>'',</v>
      </c>
      <c r="I55" s="2" t="str">
        <f>"'"&amp;[1]RESPONSE!F55&amp;"',"</f>
        <v>'',</v>
      </c>
      <c r="J55" s="2" t="str">
        <f>"'"&amp;[1]RESPONSE!G55&amp;"',"</f>
        <v>'',</v>
      </c>
      <c r="K55" s="2" t="str">
        <f>"'"&amp;[1]RESPONSE!H55&amp;"',"</f>
        <v>'',</v>
      </c>
      <c r="L55" s="2" t="str">
        <f>IF([1]RESPONSE!I55="","0,",[1]RESPONSE!I55&amp;",")</f>
        <v>0,</v>
      </c>
      <c r="M55" s="2" t="str">
        <f>IF([1]RESPONSE!J55="","0",[1]RESPONSE!J55)&amp;");"</f>
        <v>0);</v>
      </c>
    </row>
    <row r="56" spans="1:13" x14ac:dyDescent="0.15">
      <c r="A56" s="2"/>
      <c r="B56" s="2" t="str">
        <f>IF([1]RESPONSE!B56="","",C56&amp;D56&amp;E56&amp;F56&amp;G56&amp;H56&amp;I56&amp;J56&amp;K56&amp;L56&amp;M56)</f>
        <v/>
      </c>
      <c r="C56" s="2" t="s">
        <v>3</v>
      </c>
      <c r="D56" s="2" t="str">
        <f>"'"&amp;[1]RESPONSE!A56&amp;"',"</f>
        <v>'',</v>
      </c>
      <c r="E56" s="2" t="str">
        <f>"'"&amp;[1]RESPONSE!B56&amp;"',"</f>
        <v>'',</v>
      </c>
      <c r="F56" s="2" t="str">
        <f>"'"&amp;[1]RESPONSE!C56&amp;"',"</f>
        <v>'',</v>
      </c>
      <c r="G56" s="2" t="str">
        <f>"'"&amp;[1]RESPONSE!D56&amp;"',"</f>
        <v>'',</v>
      </c>
      <c r="H56" s="2" t="str">
        <f>"'"&amp;[1]RESPONSE!E56&amp;"',"</f>
        <v>'',</v>
      </c>
      <c r="I56" s="2" t="str">
        <f>"'"&amp;[1]RESPONSE!F56&amp;"',"</f>
        <v>'',</v>
      </c>
      <c r="J56" s="2" t="str">
        <f>"'"&amp;[1]RESPONSE!G56&amp;"',"</f>
        <v>'',</v>
      </c>
      <c r="K56" s="2" t="str">
        <f>"'"&amp;[1]RESPONSE!H56&amp;"',"</f>
        <v>'',</v>
      </c>
      <c r="L56" s="2" t="str">
        <f>IF([1]RESPONSE!I56="","0,",[1]RESPONSE!I56&amp;",")</f>
        <v>0,</v>
      </c>
      <c r="M56" s="2" t="str">
        <f>IF([1]RESPONSE!J56="","0",[1]RESPONSE!J56)&amp;");"</f>
        <v>0);</v>
      </c>
    </row>
    <row r="57" spans="1:13" x14ac:dyDescent="0.15">
      <c r="A57" s="2"/>
      <c r="B57" s="2" t="str">
        <f>IF([1]RESPONSE!B57="","",C57&amp;D57&amp;E57&amp;F57&amp;G57&amp;H57&amp;I57&amp;J57&amp;K57&amp;L57&amp;M57)</f>
        <v/>
      </c>
      <c r="C57" s="2" t="s">
        <v>3</v>
      </c>
      <c r="D57" s="2" t="str">
        <f>"'"&amp;[1]RESPONSE!A57&amp;"',"</f>
        <v>'',</v>
      </c>
      <c r="E57" s="2" t="str">
        <f>"'"&amp;[1]RESPONSE!B57&amp;"',"</f>
        <v>'',</v>
      </c>
      <c r="F57" s="2" t="str">
        <f>"'"&amp;[1]RESPONSE!C57&amp;"',"</f>
        <v>'',</v>
      </c>
      <c r="G57" s="2" t="str">
        <f>"'"&amp;[1]RESPONSE!D57&amp;"',"</f>
        <v>'',</v>
      </c>
      <c r="H57" s="2" t="str">
        <f>"'"&amp;[1]RESPONSE!E57&amp;"',"</f>
        <v>'',</v>
      </c>
      <c r="I57" s="2" t="str">
        <f>"'"&amp;[1]RESPONSE!F57&amp;"',"</f>
        <v>'',</v>
      </c>
      <c r="J57" s="2" t="str">
        <f>"'"&amp;[1]RESPONSE!G57&amp;"',"</f>
        <v>'',</v>
      </c>
      <c r="K57" s="2" t="str">
        <f>"'"&amp;[1]RESPONSE!H57&amp;"',"</f>
        <v>'',</v>
      </c>
      <c r="L57" s="2" t="str">
        <f>IF([1]RESPONSE!I57="","0,",[1]RESPONSE!I57&amp;",")</f>
        <v>0,</v>
      </c>
      <c r="M57" s="2" t="str">
        <f>IF([1]RESPONSE!J57="","0",[1]RESPONSE!J57)&amp;");"</f>
        <v>0);</v>
      </c>
    </row>
    <row r="58" spans="1:13" x14ac:dyDescent="0.15">
      <c r="A58" s="2"/>
      <c r="B58" s="2" t="str">
        <f>IF([1]RESPONSE!B58="","",C58&amp;D58&amp;E58&amp;F58&amp;G58&amp;H58&amp;I58&amp;J58&amp;K58&amp;L58&amp;M58)</f>
        <v/>
      </c>
      <c r="C58" s="2" t="s">
        <v>3</v>
      </c>
      <c r="D58" s="2" t="str">
        <f>"'"&amp;[1]RESPONSE!A58&amp;"',"</f>
        <v>'',</v>
      </c>
      <c r="E58" s="2" t="str">
        <f>"'"&amp;[1]RESPONSE!B58&amp;"',"</f>
        <v>'',</v>
      </c>
      <c r="F58" s="2" t="str">
        <f>"'"&amp;[1]RESPONSE!C58&amp;"',"</f>
        <v>'',</v>
      </c>
      <c r="G58" s="2" t="str">
        <f>"'"&amp;[1]RESPONSE!D58&amp;"',"</f>
        <v>'',</v>
      </c>
      <c r="H58" s="2" t="str">
        <f>"'"&amp;[1]RESPONSE!E58&amp;"',"</f>
        <v>'',</v>
      </c>
      <c r="I58" s="2" t="str">
        <f>"'"&amp;[1]RESPONSE!F58&amp;"',"</f>
        <v>'',</v>
      </c>
      <c r="J58" s="2" t="str">
        <f>"'"&amp;[1]RESPONSE!G58&amp;"',"</f>
        <v>'',</v>
      </c>
      <c r="K58" s="2" t="str">
        <f>"'"&amp;[1]RESPONSE!H58&amp;"',"</f>
        <v>'',</v>
      </c>
      <c r="L58" s="2" t="str">
        <f>IF([1]RESPONSE!I58="","0,",[1]RESPONSE!I58&amp;",")</f>
        <v>0,</v>
      </c>
      <c r="M58" s="2" t="str">
        <f>IF([1]RESPONSE!J58="","0",[1]RESPONSE!J58)&amp;");"</f>
        <v>0);</v>
      </c>
    </row>
    <row r="59" spans="1:13" x14ac:dyDescent="0.15">
      <c r="A59" s="2"/>
      <c r="B59" s="2" t="str">
        <f>IF([1]RESPONSE!B59="","",C59&amp;D59&amp;E59&amp;F59&amp;G59&amp;H59&amp;I59&amp;J59&amp;K59&amp;L59&amp;M59)</f>
        <v/>
      </c>
      <c r="C59" s="2" t="s">
        <v>3</v>
      </c>
      <c r="D59" s="2" t="str">
        <f>"'"&amp;[1]RESPONSE!A59&amp;"',"</f>
        <v>'',</v>
      </c>
      <c r="E59" s="2" t="str">
        <f>"'"&amp;[1]RESPONSE!B59&amp;"',"</f>
        <v>'',</v>
      </c>
      <c r="F59" s="2" t="str">
        <f>"'"&amp;[1]RESPONSE!C59&amp;"',"</f>
        <v>'',</v>
      </c>
      <c r="G59" s="2" t="str">
        <f>"'"&amp;[1]RESPONSE!D59&amp;"',"</f>
        <v>'',</v>
      </c>
      <c r="H59" s="2" t="str">
        <f>"'"&amp;[1]RESPONSE!E59&amp;"',"</f>
        <v>'',</v>
      </c>
      <c r="I59" s="2" t="str">
        <f>"'"&amp;[1]RESPONSE!F59&amp;"',"</f>
        <v>'',</v>
      </c>
      <c r="J59" s="2" t="str">
        <f>"'"&amp;[1]RESPONSE!G59&amp;"',"</f>
        <v>'',</v>
      </c>
      <c r="K59" s="2" t="str">
        <f>"'"&amp;[1]RESPONSE!H59&amp;"',"</f>
        <v>'',</v>
      </c>
      <c r="L59" s="2" t="str">
        <f>IF([1]RESPONSE!I59="","0,",[1]RESPONSE!I59&amp;",")</f>
        <v>0,</v>
      </c>
      <c r="M59" s="2" t="str">
        <f>IF([1]RESPONSE!J59="","0",[1]RESPONSE!J59)&amp;");"</f>
        <v>0);</v>
      </c>
    </row>
    <row r="60" spans="1:13" x14ac:dyDescent="0.15">
      <c r="A60" s="2"/>
      <c r="B60" s="2" t="str">
        <f>IF([1]RESPONSE!B60="","",C60&amp;D60&amp;E60&amp;F60&amp;G60&amp;H60&amp;I60&amp;J60&amp;K60&amp;L60&amp;M60)</f>
        <v/>
      </c>
      <c r="C60" s="2" t="s">
        <v>3</v>
      </c>
      <c r="D60" s="2" t="str">
        <f>"'"&amp;[1]RESPONSE!A60&amp;"',"</f>
        <v>'',</v>
      </c>
      <c r="E60" s="2" t="str">
        <f>"'"&amp;[1]RESPONSE!B60&amp;"',"</f>
        <v>'',</v>
      </c>
      <c r="F60" s="2" t="str">
        <f>"'"&amp;[1]RESPONSE!C60&amp;"',"</f>
        <v>'',</v>
      </c>
      <c r="G60" s="2" t="str">
        <f>"'"&amp;[1]RESPONSE!D60&amp;"',"</f>
        <v>'',</v>
      </c>
      <c r="H60" s="2" t="str">
        <f>"'"&amp;[1]RESPONSE!E60&amp;"',"</f>
        <v>'',</v>
      </c>
      <c r="I60" s="2" t="str">
        <f>"'"&amp;[1]RESPONSE!F60&amp;"',"</f>
        <v>'',</v>
      </c>
      <c r="J60" s="2" t="str">
        <f>"'"&amp;[1]RESPONSE!G60&amp;"',"</f>
        <v>'',</v>
      </c>
      <c r="K60" s="2" t="str">
        <f>"'"&amp;[1]RESPONSE!H60&amp;"',"</f>
        <v>'',</v>
      </c>
      <c r="L60" s="2" t="str">
        <f>IF([1]RESPONSE!I60="","0,",[1]RESPONSE!I60&amp;",")</f>
        <v>0,</v>
      </c>
      <c r="M60" s="2" t="str">
        <f>IF([1]RESPONSE!J60="","0",[1]RESPONSE!J60)&amp;");"</f>
        <v>0);</v>
      </c>
    </row>
    <row r="61" spans="1:13" x14ac:dyDescent="0.15">
      <c r="A61" s="2"/>
      <c r="B61" s="2" t="str">
        <f>IF([1]RESPONSE!B61="","",C61&amp;D61&amp;E61&amp;F61&amp;G61&amp;H61&amp;I61&amp;J61&amp;K61&amp;L61&amp;M61)</f>
        <v/>
      </c>
      <c r="C61" s="2" t="s">
        <v>3</v>
      </c>
      <c r="D61" s="2" t="str">
        <f>"'"&amp;[1]RESPONSE!A61&amp;"',"</f>
        <v>'',</v>
      </c>
      <c r="E61" s="2" t="str">
        <f>"'"&amp;[1]RESPONSE!B61&amp;"',"</f>
        <v>'',</v>
      </c>
      <c r="F61" s="2" t="str">
        <f>"'"&amp;[1]RESPONSE!C61&amp;"',"</f>
        <v>'',</v>
      </c>
      <c r="G61" s="2" t="str">
        <f>"'"&amp;[1]RESPONSE!D61&amp;"',"</f>
        <v>'',</v>
      </c>
      <c r="H61" s="2" t="str">
        <f>"'"&amp;[1]RESPONSE!E61&amp;"',"</f>
        <v>'',</v>
      </c>
      <c r="I61" s="2" t="str">
        <f>"'"&amp;[1]RESPONSE!F61&amp;"',"</f>
        <v>'',</v>
      </c>
      <c r="J61" s="2" t="str">
        <f>"'"&amp;[1]RESPONSE!G61&amp;"',"</f>
        <v>'',</v>
      </c>
      <c r="K61" s="2" t="str">
        <f>"'"&amp;[1]RESPONSE!H61&amp;"',"</f>
        <v>'',</v>
      </c>
      <c r="L61" s="2" t="str">
        <f>IF([1]RESPONSE!I61="","0,",[1]RESPONSE!I61&amp;",")</f>
        <v>0,</v>
      </c>
      <c r="M61" s="2" t="str">
        <f>IF([1]RESPONSE!J61="","0",[1]RESPONSE!J61)&amp;");"</f>
        <v>0);</v>
      </c>
    </row>
    <row r="62" spans="1:13" x14ac:dyDescent="0.15">
      <c r="A62" s="2"/>
      <c r="B62" s="2" t="str">
        <f>IF([1]RESPONSE!B62="","",C62&amp;D62&amp;E62&amp;F62&amp;G62&amp;H62&amp;I62&amp;J62&amp;K62&amp;L62&amp;M62)</f>
        <v/>
      </c>
      <c r="C62" s="2" t="s">
        <v>3</v>
      </c>
      <c r="D62" s="2" t="str">
        <f>"'"&amp;[1]RESPONSE!A62&amp;"',"</f>
        <v>'',</v>
      </c>
      <c r="E62" s="2" t="str">
        <f>"'"&amp;[1]RESPONSE!B62&amp;"',"</f>
        <v>'',</v>
      </c>
      <c r="F62" s="2" t="str">
        <f>"'"&amp;[1]RESPONSE!C62&amp;"',"</f>
        <v>'',</v>
      </c>
      <c r="G62" s="2" t="str">
        <f>"'"&amp;[1]RESPONSE!D62&amp;"',"</f>
        <v>'',</v>
      </c>
      <c r="H62" s="2" t="str">
        <f>"'"&amp;[1]RESPONSE!E62&amp;"',"</f>
        <v>'',</v>
      </c>
      <c r="I62" s="2" t="str">
        <f>"'"&amp;[1]RESPONSE!F62&amp;"',"</f>
        <v>'',</v>
      </c>
      <c r="J62" s="2" t="str">
        <f>"'"&amp;[1]RESPONSE!G62&amp;"',"</f>
        <v>'',</v>
      </c>
      <c r="K62" s="2" t="str">
        <f>"'"&amp;[1]RESPONSE!H62&amp;"',"</f>
        <v>'',</v>
      </c>
      <c r="L62" s="2" t="str">
        <f>IF([1]RESPONSE!I62="","0,",[1]RESPONSE!I62&amp;",")</f>
        <v>0,</v>
      </c>
      <c r="M62" s="2" t="str">
        <f>IF([1]RESPONSE!J62="","0",[1]RESPONSE!J62)&amp;");"</f>
        <v>0);</v>
      </c>
    </row>
    <row r="63" spans="1:13" x14ac:dyDescent="0.15">
      <c r="A63" s="2"/>
      <c r="B63" s="2" t="str">
        <f>IF([1]RESPONSE!B63="","",C63&amp;D63&amp;E63&amp;F63&amp;G63&amp;H63&amp;I63&amp;J63&amp;K63&amp;L63&amp;M63)</f>
        <v/>
      </c>
      <c r="C63" s="2" t="s">
        <v>3</v>
      </c>
      <c r="D63" s="2" t="str">
        <f>"'"&amp;[1]RESPONSE!A63&amp;"',"</f>
        <v>'',</v>
      </c>
      <c r="E63" s="2" t="str">
        <f>"'"&amp;[1]RESPONSE!B63&amp;"',"</f>
        <v>'',</v>
      </c>
      <c r="F63" s="2" t="str">
        <f>"'"&amp;[1]RESPONSE!C63&amp;"',"</f>
        <v>'',</v>
      </c>
      <c r="G63" s="2" t="str">
        <f>"'"&amp;[1]RESPONSE!D63&amp;"',"</f>
        <v>'',</v>
      </c>
      <c r="H63" s="2" t="str">
        <f>"'"&amp;[1]RESPONSE!E63&amp;"',"</f>
        <v>'',</v>
      </c>
      <c r="I63" s="2" t="str">
        <f>"'"&amp;[1]RESPONSE!F63&amp;"',"</f>
        <v>'',</v>
      </c>
      <c r="J63" s="2" t="str">
        <f>"'"&amp;[1]RESPONSE!G63&amp;"',"</f>
        <v>'',</v>
      </c>
      <c r="K63" s="2" t="str">
        <f>"'"&amp;[1]RESPONSE!H63&amp;"',"</f>
        <v>'',</v>
      </c>
      <c r="L63" s="2" t="str">
        <f>IF([1]RESPONSE!I63="","0,",[1]RESPONSE!I63&amp;",")</f>
        <v>0,</v>
      </c>
      <c r="M63" s="2" t="str">
        <f>IF([1]RESPONSE!J63="","0",[1]RESPONSE!J63)&amp;");"</f>
        <v>0);</v>
      </c>
    </row>
    <row r="64" spans="1:13" x14ac:dyDescent="0.15">
      <c r="A64" s="2"/>
      <c r="B64" s="2" t="str">
        <f>IF([1]RESPONSE!B64="","",C64&amp;D64&amp;E64&amp;F64&amp;G64&amp;H64&amp;I64&amp;J64&amp;K64&amp;L64&amp;M64)</f>
        <v/>
      </c>
      <c r="C64" s="2" t="s">
        <v>3</v>
      </c>
      <c r="D64" s="2" t="str">
        <f>"'"&amp;[1]RESPONSE!A64&amp;"',"</f>
        <v>'',</v>
      </c>
      <c r="E64" s="2" t="str">
        <f>"'"&amp;[1]RESPONSE!B64&amp;"',"</f>
        <v>'',</v>
      </c>
      <c r="F64" s="2" t="str">
        <f>"'"&amp;[1]RESPONSE!C64&amp;"',"</f>
        <v>'',</v>
      </c>
      <c r="G64" s="2" t="str">
        <f>"'"&amp;[1]RESPONSE!D64&amp;"',"</f>
        <v>'',</v>
      </c>
      <c r="H64" s="2" t="str">
        <f>"'"&amp;[1]RESPONSE!E64&amp;"',"</f>
        <v>'',</v>
      </c>
      <c r="I64" s="2" t="str">
        <f>"'"&amp;[1]RESPONSE!F64&amp;"',"</f>
        <v>'',</v>
      </c>
      <c r="J64" s="2" t="str">
        <f>"'"&amp;[1]RESPONSE!G64&amp;"',"</f>
        <v>'',</v>
      </c>
      <c r="K64" s="2" t="str">
        <f>"'"&amp;[1]RESPONSE!H64&amp;"',"</f>
        <v>'',</v>
      </c>
      <c r="L64" s="2" t="str">
        <f>IF([1]RESPONSE!I64="","0,",[1]RESPONSE!I64&amp;",")</f>
        <v>0,</v>
      </c>
      <c r="M64" s="2" t="str">
        <f>IF([1]RESPONSE!J64="","0",[1]RESPONSE!J64)&amp;");"</f>
        <v>0);</v>
      </c>
    </row>
    <row r="65" spans="1:13" x14ac:dyDescent="0.15">
      <c r="A65" s="2"/>
      <c r="B65" s="2" t="str">
        <f>IF([1]RESPONSE!B65="","",C65&amp;D65&amp;E65&amp;F65&amp;G65&amp;H65&amp;I65&amp;J65&amp;K65&amp;L65&amp;M65)</f>
        <v/>
      </c>
      <c r="C65" s="2" t="s">
        <v>3</v>
      </c>
      <c r="D65" s="2" t="str">
        <f>"'"&amp;[1]RESPONSE!A65&amp;"',"</f>
        <v>'',</v>
      </c>
      <c r="E65" s="2" t="str">
        <f>"'"&amp;[1]RESPONSE!B65&amp;"',"</f>
        <v>'',</v>
      </c>
      <c r="F65" s="2" t="str">
        <f>"'"&amp;[1]RESPONSE!C65&amp;"',"</f>
        <v>'',</v>
      </c>
      <c r="G65" s="2" t="str">
        <f>"'"&amp;[1]RESPONSE!D65&amp;"',"</f>
        <v>'',</v>
      </c>
      <c r="H65" s="2" t="str">
        <f>"'"&amp;[1]RESPONSE!E65&amp;"',"</f>
        <v>'',</v>
      </c>
      <c r="I65" s="2" t="str">
        <f>"'"&amp;[1]RESPONSE!F65&amp;"',"</f>
        <v>'',</v>
      </c>
      <c r="J65" s="2" t="str">
        <f>"'"&amp;[1]RESPONSE!G65&amp;"',"</f>
        <v>'',</v>
      </c>
      <c r="K65" s="2" t="str">
        <f>"'"&amp;[1]RESPONSE!H65&amp;"',"</f>
        <v>'',</v>
      </c>
      <c r="L65" s="2" t="str">
        <f>IF([1]RESPONSE!I65="","0,",[1]RESPONSE!I65&amp;",")</f>
        <v>0,</v>
      </c>
      <c r="M65" s="2" t="str">
        <f>IF([1]RESPONSE!J65="","0",[1]RESPONSE!J65)&amp;");"</f>
        <v>0);</v>
      </c>
    </row>
    <row r="66" spans="1:13" x14ac:dyDescent="0.15">
      <c r="A66" s="2"/>
      <c r="B66" s="2" t="str">
        <f>IF([1]RESPONSE!B66="","",C66&amp;D66&amp;E66&amp;F66&amp;G66&amp;H66&amp;I66&amp;J66&amp;K66&amp;L66&amp;M66)</f>
        <v/>
      </c>
      <c r="C66" s="2" t="s">
        <v>3</v>
      </c>
      <c r="D66" s="2" t="str">
        <f>"'"&amp;[1]RESPONSE!A66&amp;"',"</f>
        <v>'',</v>
      </c>
      <c r="E66" s="2" t="str">
        <f>"'"&amp;[1]RESPONSE!B66&amp;"',"</f>
        <v>'',</v>
      </c>
      <c r="F66" s="2" t="str">
        <f>"'"&amp;[1]RESPONSE!C66&amp;"',"</f>
        <v>'',</v>
      </c>
      <c r="G66" s="2" t="str">
        <f>"'"&amp;[1]RESPONSE!D66&amp;"',"</f>
        <v>'',</v>
      </c>
      <c r="H66" s="2" t="str">
        <f>"'"&amp;[1]RESPONSE!E66&amp;"',"</f>
        <v>'',</v>
      </c>
      <c r="I66" s="2" t="str">
        <f>"'"&amp;[1]RESPONSE!F66&amp;"',"</f>
        <v>'',</v>
      </c>
      <c r="J66" s="2" t="str">
        <f>"'"&amp;[1]RESPONSE!G66&amp;"',"</f>
        <v>'',</v>
      </c>
      <c r="K66" s="2" t="str">
        <f>"'"&amp;[1]RESPONSE!H66&amp;"',"</f>
        <v>'',</v>
      </c>
      <c r="L66" s="2" t="str">
        <f>IF([1]RESPONSE!I66="","0,",[1]RESPONSE!I66&amp;",")</f>
        <v>0,</v>
      </c>
      <c r="M66" s="2" t="str">
        <f>IF([1]RESPONSE!J66="","0",[1]RESPONSE!J66)&amp;");"</f>
        <v>0);</v>
      </c>
    </row>
    <row r="67" spans="1:13" x14ac:dyDescent="0.15">
      <c r="A67" s="2"/>
      <c r="B67" s="2" t="str">
        <f>IF([1]RESPONSE!B67="","",C67&amp;D67&amp;E67&amp;F67&amp;G67&amp;H67&amp;I67&amp;J67&amp;K67&amp;L67&amp;M67)</f>
        <v/>
      </c>
      <c r="C67" s="2" t="s">
        <v>3</v>
      </c>
      <c r="D67" s="2" t="str">
        <f>"'"&amp;[1]RESPONSE!A67&amp;"',"</f>
        <v>'',</v>
      </c>
      <c r="E67" s="2" t="str">
        <f>"'"&amp;[1]RESPONSE!B67&amp;"',"</f>
        <v>'',</v>
      </c>
      <c r="F67" s="2" t="str">
        <f>"'"&amp;[1]RESPONSE!C67&amp;"',"</f>
        <v>'',</v>
      </c>
      <c r="G67" s="2" t="str">
        <f>"'"&amp;[1]RESPONSE!D67&amp;"',"</f>
        <v>'',</v>
      </c>
      <c r="H67" s="2" t="str">
        <f>"'"&amp;[1]RESPONSE!E67&amp;"',"</f>
        <v>'',</v>
      </c>
      <c r="I67" s="2" t="str">
        <f>"'"&amp;[1]RESPONSE!F67&amp;"',"</f>
        <v>'',</v>
      </c>
      <c r="J67" s="2" t="str">
        <f>"'"&amp;[1]RESPONSE!G67&amp;"',"</f>
        <v>'',</v>
      </c>
      <c r="K67" s="2" t="str">
        <f>"'"&amp;[1]RESPONSE!H67&amp;"',"</f>
        <v>'',</v>
      </c>
      <c r="L67" s="2" t="str">
        <f>IF([1]RESPONSE!I67="","0,",[1]RESPONSE!I67&amp;",")</f>
        <v>0,</v>
      </c>
      <c r="M67" s="2" t="str">
        <f>IF([1]RESPONSE!J67="","0",[1]RESPONSE!J67)&amp;");"</f>
        <v>0);</v>
      </c>
    </row>
    <row r="68" spans="1:13" x14ac:dyDescent="0.15">
      <c r="A68" s="2"/>
      <c r="B68" s="2" t="str">
        <f>IF([1]RESPONSE!B68="","",C68&amp;D68&amp;E68&amp;F68&amp;G68&amp;H68&amp;I68&amp;J68&amp;K68&amp;L68&amp;M68)</f>
        <v/>
      </c>
      <c r="C68" s="2" t="s">
        <v>3</v>
      </c>
      <c r="D68" s="2" t="str">
        <f>"'"&amp;[1]RESPONSE!A68&amp;"',"</f>
        <v>'',</v>
      </c>
      <c r="E68" s="2" t="str">
        <f>"'"&amp;[1]RESPONSE!B68&amp;"',"</f>
        <v>'',</v>
      </c>
      <c r="F68" s="2" t="str">
        <f>"'"&amp;[1]RESPONSE!C68&amp;"',"</f>
        <v>'',</v>
      </c>
      <c r="G68" s="2" t="str">
        <f>"'"&amp;[1]RESPONSE!D68&amp;"',"</f>
        <v>'',</v>
      </c>
      <c r="H68" s="2" t="str">
        <f>"'"&amp;[1]RESPONSE!E68&amp;"',"</f>
        <v>'',</v>
      </c>
      <c r="I68" s="2" t="str">
        <f>"'"&amp;[1]RESPONSE!F68&amp;"',"</f>
        <v>'',</v>
      </c>
      <c r="J68" s="2" t="str">
        <f>"'"&amp;[1]RESPONSE!G68&amp;"',"</f>
        <v>'',</v>
      </c>
      <c r="K68" s="2" t="str">
        <f>"'"&amp;[1]RESPONSE!H68&amp;"',"</f>
        <v>'',</v>
      </c>
      <c r="L68" s="2" t="str">
        <f>IF([1]RESPONSE!I68="","0,",[1]RESPONSE!I68&amp;",")</f>
        <v>0,</v>
      </c>
      <c r="M68" s="2" t="str">
        <f>IF([1]RESPONSE!J68="","0",[1]RESPONSE!J68)&amp;");"</f>
        <v>0);</v>
      </c>
    </row>
    <row r="69" spans="1:13" x14ac:dyDescent="0.15">
      <c r="A69" s="2"/>
      <c r="B69" s="2" t="str">
        <f>IF([1]RESPONSE!B69="","",C69&amp;D69&amp;E69&amp;F69&amp;G69&amp;H69&amp;I69&amp;J69&amp;K69&amp;L69&amp;M69)</f>
        <v/>
      </c>
      <c r="C69" s="2" t="s">
        <v>3</v>
      </c>
      <c r="D69" s="2" t="str">
        <f>"'"&amp;[1]RESPONSE!A69&amp;"',"</f>
        <v>'',</v>
      </c>
      <c r="E69" s="2" t="str">
        <f>"'"&amp;[1]RESPONSE!B69&amp;"',"</f>
        <v>'',</v>
      </c>
      <c r="F69" s="2" t="str">
        <f>"'"&amp;[1]RESPONSE!C69&amp;"',"</f>
        <v>'',</v>
      </c>
      <c r="G69" s="2" t="str">
        <f>"'"&amp;[1]RESPONSE!D69&amp;"',"</f>
        <v>'',</v>
      </c>
      <c r="H69" s="2" t="str">
        <f>"'"&amp;[1]RESPONSE!E69&amp;"',"</f>
        <v>'',</v>
      </c>
      <c r="I69" s="2" t="str">
        <f>"'"&amp;[1]RESPONSE!F69&amp;"',"</f>
        <v>'',</v>
      </c>
      <c r="J69" s="2" t="str">
        <f>"'"&amp;[1]RESPONSE!G69&amp;"',"</f>
        <v>'',</v>
      </c>
      <c r="K69" s="2" t="str">
        <f>"'"&amp;[1]RESPONSE!H69&amp;"',"</f>
        <v>'',</v>
      </c>
      <c r="L69" s="2" t="str">
        <f>IF([1]RESPONSE!I69="","0,",[1]RESPONSE!I69&amp;",")</f>
        <v>0,</v>
      </c>
      <c r="M69" s="2" t="str">
        <f>IF([1]RESPONSE!J69="","0",[1]RESPONSE!J69)&amp;");"</f>
        <v>0);</v>
      </c>
    </row>
    <row r="70" spans="1:13" x14ac:dyDescent="0.15">
      <c r="A70" s="2"/>
      <c r="B70" s="2" t="str">
        <f>IF([1]RESPONSE!B70="","",C70&amp;D70&amp;E70&amp;F70&amp;G70&amp;H70&amp;I70&amp;J70&amp;K70&amp;L70&amp;M70)</f>
        <v/>
      </c>
      <c r="C70" s="2" t="s">
        <v>3</v>
      </c>
      <c r="D70" s="2" t="str">
        <f>"'"&amp;[1]RESPONSE!A70&amp;"',"</f>
        <v>'',</v>
      </c>
      <c r="E70" s="2" t="str">
        <f>"'"&amp;[1]RESPONSE!B70&amp;"',"</f>
        <v>'',</v>
      </c>
      <c r="F70" s="2" t="str">
        <f>"'"&amp;[1]RESPONSE!C70&amp;"',"</f>
        <v>'',</v>
      </c>
      <c r="G70" s="2" t="str">
        <f>"'"&amp;[1]RESPONSE!D70&amp;"',"</f>
        <v>'',</v>
      </c>
      <c r="H70" s="2" t="str">
        <f>"'"&amp;[1]RESPONSE!E70&amp;"',"</f>
        <v>'',</v>
      </c>
      <c r="I70" s="2" t="str">
        <f>"'"&amp;[1]RESPONSE!F70&amp;"',"</f>
        <v>'',</v>
      </c>
      <c r="J70" s="2" t="str">
        <f>"'"&amp;[1]RESPONSE!G70&amp;"',"</f>
        <v>'',</v>
      </c>
      <c r="K70" s="2" t="str">
        <f>"'"&amp;[1]RESPONSE!H70&amp;"',"</f>
        <v>'',</v>
      </c>
      <c r="L70" s="2" t="str">
        <f>IF([1]RESPONSE!I70="","0,",[1]RESPONSE!I70&amp;",")</f>
        <v>0,</v>
      </c>
      <c r="M70" s="2" t="str">
        <f>IF([1]RESPONSE!J70="","0",[1]RESPONSE!J70)&amp;");"</f>
        <v>0);</v>
      </c>
    </row>
    <row r="71" spans="1:13" x14ac:dyDescent="0.15">
      <c r="A71" s="2"/>
      <c r="B71" s="2" t="str">
        <f>IF([1]RESPONSE!B71="","",C71&amp;D71&amp;E71&amp;F71&amp;G71&amp;H71&amp;I71&amp;J71&amp;K71&amp;L71&amp;M71)</f>
        <v/>
      </c>
      <c r="C71" s="2" t="s">
        <v>3</v>
      </c>
      <c r="D71" s="2" t="str">
        <f>"'"&amp;[1]RESPONSE!A71&amp;"',"</f>
        <v>'',</v>
      </c>
      <c r="E71" s="2" t="str">
        <f>"'"&amp;[1]RESPONSE!B71&amp;"',"</f>
        <v>'',</v>
      </c>
      <c r="F71" s="2" t="str">
        <f>"'"&amp;[1]RESPONSE!C71&amp;"',"</f>
        <v>'',</v>
      </c>
      <c r="G71" s="2" t="str">
        <f>"'"&amp;[1]RESPONSE!D71&amp;"',"</f>
        <v>'',</v>
      </c>
      <c r="H71" s="2" t="str">
        <f>"'"&amp;[1]RESPONSE!E71&amp;"',"</f>
        <v>'',</v>
      </c>
      <c r="I71" s="2" t="str">
        <f>"'"&amp;[1]RESPONSE!F71&amp;"',"</f>
        <v>'',</v>
      </c>
      <c r="J71" s="2" t="str">
        <f>"'"&amp;[1]RESPONSE!G71&amp;"',"</f>
        <v>'',</v>
      </c>
      <c r="K71" s="2" t="str">
        <f>"'"&amp;[1]RESPONSE!H71&amp;"',"</f>
        <v>'',</v>
      </c>
      <c r="L71" s="2" t="str">
        <f>IF([1]RESPONSE!I71="","0,",[1]RESPONSE!I71&amp;",")</f>
        <v>0,</v>
      </c>
      <c r="M71" s="2" t="str">
        <f>IF([1]RESPONSE!J71="","0",[1]RESPONSE!J71)&amp;");"</f>
        <v>0);</v>
      </c>
    </row>
    <row r="72" spans="1:13" x14ac:dyDescent="0.15">
      <c r="A72" s="2"/>
      <c r="B72" s="2" t="str">
        <f>IF([1]RESPONSE!B72="","",C72&amp;D72&amp;E72&amp;F72&amp;G72&amp;H72&amp;I72&amp;J72&amp;K72&amp;L72&amp;M72)</f>
        <v/>
      </c>
      <c r="C72" s="2" t="s">
        <v>3</v>
      </c>
      <c r="D72" s="2" t="str">
        <f>"'"&amp;[1]RESPONSE!A72&amp;"',"</f>
        <v>'',</v>
      </c>
      <c r="E72" s="2" t="str">
        <f>"'"&amp;[1]RESPONSE!B72&amp;"',"</f>
        <v>'',</v>
      </c>
      <c r="F72" s="2" t="str">
        <f>"'"&amp;[1]RESPONSE!C72&amp;"',"</f>
        <v>'',</v>
      </c>
      <c r="G72" s="2" t="str">
        <f>"'"&amp;[1]RESPONSE!D72&amp;"',"</f>
        <v>'',</v>
      </c>
      <c r="H72" s="2" t="str">
        <f>"'"&amp;[1]RESPONSE!E72&amp;"',"</f>
        <v>'',</v>
      </c>
      <c r="I72" s="2" t="str">
        <f>"'"&amp;[1]RESPONSE!F72&amp;"',"</f>
        <v>'',</v>
      </c>
      <c r="J72" s="2" t="str">
        <f>"'"&amp;[1]RESPONSE!G72&amp;"',"</f>
        <v>'',</v>
      </c>
      <c r="K72" s="2" t="str">
        <f>"'"&amp;[1]RESPONSE!H72&amp;"',"</f>
        <v>'',</v>
      </c>
      <c r="L72" s="2" t="str">
        <f>IF([1]RESPONSE!I72="","0,",[1]RESPONSE!I72&amp;",")</f>
        <v>0,</v>
      </c>
      <c r="M72" s="2" t="str">
        <f>IF([1]RESPONSE!J72="","0",[1]RESPONSE!J72)&amp;");"</f>
        <v>0);</v>
      </c>
    </row>
    <row r="73" spans="1:13" x14ac:dyDescent="0.15">
      <c r="A73" s="2"/>
      <c r="B73" s="2" t="str">
        <f>IF([1]RESPONSE!B73="","",C73&amp;D73&amp;E73&amp;F73&amp;G73&amp;H73&amp;I73&amp;J73&amp;K73&amp;L73&amp;M73)</f>
        <v/>
      </c>
      <c r="C73" s="2" t="s">
        <v>3</v>
      </c>
      <c r="D73" s="2" t="str">
        <f>"'"&amp;[1]RESPONSE!A73&amp;"',"</f>
        <v>'',</v>
      </c>
      <c r="E73" s="2" t="str">
        <f>"'"&amp;[1]RESPONSE!B73&amp;"',"</f>
        <v>'',</v>
      </c>
      <c r="F73" s="2" t="str">
        <f>"'"&amp;[1]RESPONSE!C73&amp;"',"</f>
        <v>'',</v>
      </c>
      <c r="G73" s="2" t="str">
        <f>"'"&amp;[1]RESPONSE!D73&amp;"',"</f>
        <v>'',</v>
      </c>
      <c r="H73" s="2" t="str">
        <f>"'"&amp;[1]RESPONSE!E73&amp;"',"</f>
        <v>'',</v>
      </c>
      <c r="I73" s="2" t="str">
        <f>"'"&amp;[1]RESPONSE!F73&amp;"',"</f>
        <v>'',</v>
      </c>
      <c r="J73" s="2" t="str">
        <f>"'"&amp;[1]RESPONSE!G73&amp;"',"</f>
        <v>'',</v>
      </c>
      <c r="K73" s="2" t="str">
        <f>"'"&amp;[1]RESPONSE!H73&amp;"',"</f>
        <v>'',</v>
      </c>
      <c r="L73" s="2" t="str">
        <f>IF([1]RESPONSE!I73="","0,",[1]RESPONSE!I73&amp;",")</f>
        <v>0,</v>
      </c>
      <c r="M73" s="2" t="str">
        <f>IF([1]RESPONSE!J73="","0",[1]RESPONSE!J73)&amp;");"</f>
        <v>0);</v>
      </c>
    </row>
    <row r="74" spans="1:13" x14ac:dyDescent="0.15">
      <c r="A74" s="2"/>
      <c r="B74" s="2" t="str">
        <f>IF([1]RESPONSE!B74="","",C74&amp;D74&amp;E74&amp;F74&amp;G74&amp;H74&amp;I74&amp;J74&amp;K74&amp;L74&amp;M74)</f>
        <v/>
      </c>
      <c r="C74" s="2" t="s">
        <v>3</v>
      </c>
      <c r="D74" s="2" t="str">
        <f>"'"&amp;[1]RESPONSE!A74&amp;"',"</f>
        <v>'',</v>
      </c>
      <c r="E74" s="2" t="str">
        <f>"'"&amp;[1]RESPONSE!B74&amp;"',"</f>
        <v>'',</v>
      </c>
      <c r="F74" s="2" t="str">
        <f>"'"&amp;[1]RESPONSE!C74&amp;"',"</f>
        <v>'',</v>
      </c>
      <c r="G74" s="2" t="str">
        <f>"'"&amp;[1]RESPONSE!D74&amp;"',"</f>
        <v>'',</v>
      </c>
      <c r="H74" s="2" t="str">
        <f>"'"&amp;[1]RESPONSE!E74&amp;"',"</f>
        <v>'',</v>
      </c>
      <c r="I74" s="2" t="str">
        <f>"'"&amp;[1]RESPONSE!F74&amp;"',"</f>
        <v>'',</v>
      </c>
      <c r="J74" s="2" t="str">
        <f>"'"&amp;[1]RESPONSE!G74&amp;"',"</f>
        <v>'',</v>
      </c>
      <c r="K74" s="2" t="str">
        <f>"'"&amp;[1]RESPONSE!H74&amp;"',"</f>
        <v>'',</v>
      </c>
      <c r="L74" s="2" t="str">
        <f>IF([1]RESPONSE!I74="","0,",[1]RESPONSE!I74&amp;",")</f>
        <v>0,</v>
      </c>
      <c r="M74" s="2" t="str">
        <f>IF([1]RESPONSE!J74="","0",[1]RESPONSE!J74)&amp;");"</f>
        <v>0);</v>
      </c>
    </row>
    <row r="75" spans="1:13" x14ac:dyDescent="0.15">
      <c r="A75" s="2"/>
      <c r="B75" s="2" t="str">
        <f>IF([1]RESPONSE!B75="","",C75&amp;D75&amp;E75&amp;F75&amp;G75&amp;H75&amp;I75&amp;J75&amp;K75&amp;L75&amp;M75)</f>
        <v/>
      </c>
      <c r="C75" s="2" t="s">
        <v>3</v>
      </c>
      <c r="D75" s="2" t="str">
        <f>"'"&amp;[1]RESPONSE!A75&amp;"',"</f>
        <v>'',</v>
      </c>
      <c r="E75" s="2" t="str">
        <f>"'"&amp;[1]RESPONSE!B75&amp;"',"</f>
        <v>'',</v>
      </c>
      <c r="F75" s="2" t="str">
        <f>"'"&amp;[1]RESPONSE!C75&amp;"',"</f>
        <v>'',</v>
      </c>
      <c r="G75" s="2" t="str">
        <f>"'"&amp;[1]RESPONSE!D75&amp;"',"</f>
        <v>'',</v>
      </c>
      <c r="H75" s="2" t="str">
        <f>"'"&amp;[1]RESPONSE!E75&amp;"',"</f>
        <v>'',</v>
      </c>
      <c r="I75" s="2" t="str">
        <f>"'"&amp;[1]RESPONSE!F75&amp;"',"</f>
        <v>'',</v>
      </c>
      <c r="J75" s="2" t="str">
        <f>"'"&amp;[1]RESPONSE!G75&amp;"',"</f>
        <v>'',</v>
      </c>
      <c r="K75" s="2" t="str">
        <f>"'"&amp;[1]RESPONSE!H75&amp;"',"</f>
        <v>'',</v>
      </c>
      <c r="L75" s="2" t="str">
        <f>IF([1]RESPONSE!I75="","0,",[1]RESPONSE!I75&amp;",")</f>
        <v>0,</v>
      </c>
      <c r="M75" s="2" t="str">
        <f>IF([1]RESPONSE!J75="","0",[1]RESPONSE!J75)&amp;");"</f>
        <v>0);</v>
      </c>
    </row>
    <row r="76" spans="1:13" x14ac:dyDescent="0.15">
      <c r="A76" s="2"/>
      <c r="B76" s="2" t="str">
        <f>IF([1]RESPONSE!B76="","",C76&amp;D76&amp;E76&amp;F76&amp;G76&amp;H76&amp;I76&amp;J76&amp;K76&amp;L76&amp;M76)</f>
        <v/>
      </c>
      <c r="C76" s="2" t="s">
        <v>3</v>
      </c>
      <c r="D76" s="2" t="str">
        <f>"'"&amp;[1]RESPONSE!A76&amp;"',"</f>
        <v>'',</v>
      </c>
      <c r="E76" s="2" t="str">
        <f>"'"&amp;[1]RESPONSE!B76&amp;"',"</f>
        <v>'',</v>
      </c>
      <c r="F76" s="2" t="str">
        <f>"'"&amp;[1]RESPONSE!C76&amp;"',"</f>
        <v>'',</v>
      </c>
      <c r="G76" s="2" t="str">
        <f>"'"&amp;[1]RESPONSE!D76&amp;"',"</f>
        <v>'',</v>
      </c>
      <c r="H76" s="2" t="str">
        <f>"'"&amp;[1]RESPONSE!E76&amp;"',"</f>
        <v>'',</v>
      </c>
      <c r="I76" s="2" t="str">
        <f>"'"&amp;[1]RESPONSE!F76&amp;"',"</f>
        <v>'',</v>
      </c>
      <c r="J76" s="2" t="str">
        <f>"'"&amp;[1]RESPONSE!G76&amp;"',"</f>
        <v>'',</v>
      </c>
      <c r="K76" s="2" t="str">
        <f>"'"&amp;[1]RESPONSE!H76&amp;"',"</f>
        <v>'',</v>
      </c>
      <c r="L76" s="2" t="str">
        <f>IF([1]RESPONSE!I76="","0,",[1]RESPONSE!I76&amp;",")</f>
        <v>0,</v>
      </c>
      <c r="M76" s="2" t="str">
        <f>IF([1]RESPONSE!J76="","0",[1]RESPONSE!J76)&amp;");"</f>
        <v>0);</v>
      </c>
    </row>
    <row r="77" spans="1:13" x14ac:dyDescent="0.15">
      <c r="A77" s="2"/>
      <c r="B77" s="2" t="str">
        <f>IF([1]RESPONSE!B77="","",C77&amp;D77&amp;E77&amp;F77&amp;G77&amp;H77&amp;I77&amp;J77&amp;K77&amp;L77&amp;M77)</f>
        <v/>
      </c>
      <c r="C77" s="2" t="s">
        <v>3</v>
      </c>
      <c r="D77" s="2" t="str">
        <f>"'"&amp;[1]RESPONSE!A77&amp;"',"</f>
        <v>'',</v>
      </c>
      <c r="E77" s="2" t="str">
        <f>"'"&amp;[1]RESPONSE!B77&amp;"',"</f>
        <v>'',</v>
      </c>
      <c r="F77" s="2" t="str">
        <f>"'"&amp;[1]RESPONSE!C77&amp;"',"</f>
        <v>'',</v>
      </c>
      <c r="G77" s="2" t="str">
        <f>"'"&amp;[1]RESPONSE!D77&amp;"',"</f>
        <v>'',</v>
      </c>
      <c r="H77" s="2" t="str">
        <f>"'"&amp;[1]RESPONSE!E77&amp;"',"</f>
        <v>'',</v>
      </c>
      <c r="I77" s="2" t="str">
        <f>"'"&amp;[1]RESPONSE!F77&amp;"',"</f>
        <v>'',</v>
      </c>
      <c r="J77" s="2" t="str">
        <f>"'"&amp;[1]RESPONSE!G77&amp;"',"</f>
        <v>'',</v>
      </c>
      <c r="K77" s="2" t="str">
        <f>"'"&amp;[1]RESPONSE!H77&amp;"',"</f>
        <v>'',</v>
      </c>
      <c r="L77" s="2" t="str">
        <f>IF([1]RESPONSE!I77="","0,",[1]RESPONSE!I77&amp;",")</f>
        <v>0,</v>
      </c>
      <c r="M77" s="2" t="str">
        <f>IF([1]RESPONSE!J77="","0",[1]RESPONSE!J77)&amp;");"</f>
        <v>0);</v>
      </c>
    </row>
    <row r="78" spans="1:13" x14ac:dyDescent="0.15">
      <c r="A78" s="2"/>
      <c r="B78" s="2" t="str">
        <f>IF([1]RESPONSE!B78="","",C78&amp;D78&amp;E78&amp;F78&amp;G78&amp;H78&amp;I78&amp;J78&amp;K78&amp;L78&amp;M78)</f>
        <v/>
      </c>
      <c r="C78" s="2" t="s">
        <v>3</v>
      </c>
      <c r="D78" s="2" t="str">
        <f>"'"&amp;[1]RESPONSE!A78&amp;"',"</f>
        <v>'',</v>
      </c>
      <c r="E78" s="2" t="str">
        <f>"'"&amp;[1]RESPONSE!B78&amp;"',"</f>
        <v>'',</v>
      </c>
      <c r="F78" s="2" t="str">
        <f>"'"&amp;[1]RESPONSE!C78&amp;"',"</f>
        <v>'',</v>
      </c>
      <c r="G78" s="2" t="str">
        <f>"'"&amp;[1]RESPONSE!D78&amp;"',"</f>
        <v>'',</v>
      </c>
      <c r="H78" s="2" t="str">
        <f>"'"&amp;[1]RESPONSE!E78&amp;"',"</f>
        <v>'',</v>
      </c>
      <c r="I78" s="2" t="str">
        <f>"'"&amp;[1]RESPONSE!F78&amp;"',"</f>
        <v>'',</v>
      </c>
      <c r="J78" s="2" t="str">
        <f>"'"&amp;[1]RESPONSE!G78&amp;"',"</f>
        <v>'',</v>
      </c>
      <c r="K78" s="2" t="str">
        <f>"'"&amp;[1]RESPONSE!H78&amp;"',"</f>
        <v>'',</v>
      </c>
      <c r="L78" s="2" t="str">
        <f>IF([1]RESPONSE!I78="","0,",[1]RESPONSE!I78&amp;",")</f>
        <v>0,</v>
      </c>
      <c r="M78" s="2" t="str">
        <f>IF([1]RESPONSE!J78="","0",[1]RESPONSE!J78)&amp;");"</f>
        <v>0);</v>
      </c>
    </row>
    <row r="79" spans="1:13" x14ac:dyDescent="0.15">
      <c r="A79" s="2"/>
      <c r="B79" s="2" t="str">
        <f>IF([1]RESPONSE!B79="","",C79&amp;D79&amp;E79&amp;F79&amp;G79&amp;H79&amp;I79&amp;J79&amp;K79&amp;L79&amp;M79)</f>
        <v/>
      </c>
      <c r="C79" s="2" t="s">
        <v>3</v>
      </c>
      <c r="D79" s="2" t="str">
        <f>"'"&amp;[1]RESPONSE!A79&amp;"',"</f>
        <v>'',</v>
      </c>
      <c r="E79" s="2" t="str">
        <f>"'"&amp;[1]RESPONSE!B79&amp;"',"</f>
        <v>'',</v>
      </c>
      <c r="F79" s="2" t="str">
        <f>"'"&amp;[1]RESPONSE!C79&amp;"',"</f>
        <v>'',</v>
      </c>
      <c r="G79" s="2" t="str">
        <f>"'"&amp;[1]RESPONSE!D79&amp;"',"</f>
        <v>'',</v>
      </c>
      <c r="H79" s="2" t="str">
        <f>"'"&amp;[1]RESPONSE!E79&amp;"',"</f>
        <v>'',</v>
      </c>
      <c r="I79" s="2" t="str">
        <f>"'"&amp;[1]RESPONSE!F79&amp;"',"</f>
        <v>'',</v>
      </c>
      <c r="J79" s="2" t="str">
        <f>"'"&amp;[1]RESPONSE!G79&amp;"',"</f>
        <v>'',</v>
      </c>
      <c r="K79" s="2" t="str">
        <f>"'"&amp;[1]RESPONSE!H79&amp;"',"</f>
        <v>'',</v>
      </c>
      <c r="L79" s="2" t="str">
        <f>IF([1]RESPONSE!I79="","0,",[1]RESPONSE!I79&amp;",")</f>
        <v>0,</v>
      </c>
      <c r="M79" s="2" t="str">
        <f>IF([1]RESPONSE!J79="","0",[1]RESPONSE!J79)&amp;");"</f>
        <v>0);</v>
      </c>
    </row>
    <row r="80" spans="1:13" x14ac:dyDescent="0.15">
      <c r="A80" s="2"/>
      <c r="B80" s="2" t="str">
        <f>IF([1]RESPONSE!B80="","",C80&amp;D80&amp;E80&amp;F80&amp;G80&amp;H80&amp;I80&amp;J80&amp;K80&amp;L80&amp;M80)</f>
        <v/>
      </c>
      <c r="C80" s="2" t="s">
        <v>3</v>
      </c>
      <c r="D80" s="2" t="str">
        <f>"'"&amp;[1]RESPONSE!A80&amp;"',"</f>
        <v>'',</v>
      </c>
      <c r="E80" s="2" t="str">
        <f>"'"&amp;[1]RESPONSE!B80&amp;"',"</f>
        <v>'',</v>
      </c>
      <c r="F80" s="2" t="str">
        <f>"'"&amp;[1]RESPONSE!C80&amp;"',"</f>
        <v>'',</v>
      </c>
      <c r="G80" s="2" t="str">
        <f>"'"&amp;[1]RESPONSE!D80&amp;"',"</f>
        <v>'',</v>
      </c>
      <c r="H80" s="2" t="str">
        <f>"'"&amp;[1]RESPONSE!E80&amp;"',"</f>
        <v>'',</v>
      </c>
      <c r="I80" s="2" t="str">
        <f>"'"&amp;[1]RESPONSE!F80&amp;"',"</f>
        <v>'',</v>
      </c>
      <c r="J80" s="2" t="str">
        <f>"'"&amp;[1]RESPONSE!G80&amp;"',"</f>
        <v>'',</v>
      </c>
      <c r="K80" s="2" t="str">
        <f>"'"&amp;[1]RESPONSE!H80&amp;"',"</f>
        <v>'',</v>
      </c>
      <c r="L80" s="2" t="str">
        <f>IF([1]RESPONSE!I80="","0,",[1]RESPONSE!I80&amp;",")</f>
        <v>0,</v>
      </c>
      <c r="M80" s="2" t="str">
        <f>IF([1]RESPONSE!J80="","0",[1]RESPONSE!J80)&amp;");"</f>
        <v>0);</v>
      </c>
    </row>
    <row r="81" spans="1:13" x14ac:dyDescent="0.15">
      <c r="A81" s="2"/>
      <c r="B81" s="2" t="str">
        <f>IF([1]RESPONSE!B81="","",C81&amp;D81&amp;E81&amp;F81&amp;G81&amp;H81&amp;I81&amp;J81&amp;K81&amp;L81&amp;M81)</f>
        <v/>
      </c>
      <c r="C81" s="2" t="s">
        <v>3</v>
      </c>
      <c r="D81" s="2" t="str">
        <f>"'"&amp;[1]RESPONSE!A81&amp;"',"</f>
        <v>'',</v>
      </c>
      <c r="E81" s="2" t="str">
        <f>"'"&amp;[1]RESPONSE!B81&amp;"',"</f>
        <v>'',</v>
      </c>
      <c r="F81" s="2" t="str">
        <f>"'"&amp;[1]RESPONSE!C81&amp;"',"</f>
        <v>'',</v>
      </c>
      <c r="G81" s="2" t="str">
        <f>"'"&amp;[1]RESPONSE!D81&amp;"',"</f>
        <v>'',</v>
      </c>
      <c r="H81" s="2" t="str">
        <f>"'"&amp;[1]RESPONSE!E81&amp;"',"</f>
        <v>'',</v>
      </c>
      <c r="I81" s="2" t="str">
        <f>"'"&amp;[1]RESPONSE!F81&amp;"',"</f>
        <v>'',</v>
      </c>
      <c r="J81" s="2" t="str">
        <f>"'"&amp;[1]RESPONSE!G81&amp;"',"</f>
        <v>'',</v>
      </c>
      <c r="K81" s="2" t="str">
        <f>"'"&amp;[1]RESPONSE!H81&amp;"',"</f>
        <v>'',</v>
      </c>
      <c r="L81" s="2" t="str">
        <f>IF([1]RESPONSE!I81="","0,",[1]RESPONSE!I81&amp;",")</f>
        <v>0,</v>
      </c>
      <c r="M81" s="2" t="str">
        <f>IF([1]RESPONSE!J81="","0",[1]RESPONSE!J81)&amp;");"</f>
        <v>0);</v>
      </c>
    </row>
    <row r="82" spans="1:13" x14ac:dyDescent="0.15">
      <c r="A82" s="2"/>
      <c r="B82" s="2" t="str">
        <f>IF([1]RESPONSE!B82="","",C82&amp;D82&amp;E82&amp;F82&amp;G82&amp;H82&amp;I82&amp;J82&amp;K82&amp;L82&amp;M82)</f>
        <v/>
      </c>
      <c r="C82" s="2" t="s">
        <v>3</v>
      </c>
      <c r="D82" s="2" t="str">
        <f>"'"&amp;[1]RESPONSE!A82&amp;"',"</f>
        <v>'',</v>
      </c>
      <c r="E82" s="2" t="str">
        <f>"'"&amp;[1]RESPONSE!B82&amp;"',"</f>
        <v>'',</v>
      </c>
      <c r="F82" s="2" t="str">
        <f>"'"&amp;[1]RESPONSE!C82&amp;"',"</f>
        <v>'',</v>
      </c>
      <c r="G82" s="2" t="str">
        <f>"'"&amp;[1]RESPONSE!D82&amp;"',"</f>
        <v>'',</v>
      </c>
      <c r="H82" s="2" t="str">
        <f>"'"&amp;[1]RESPONSE!E82&amp;"',"</f>
        <v>'',</v>
      </c>
      <c r="I82" s="2" t="str">
        <f>"'"&amp;[1]RESPONSE!F82&amp;"',"</f>
        <v>'',</v>
      </c>
      <c r="J82" s="2" t="str">
        <f>"'"&amp;[1]RESPONSE!G82&amp;"',"</f>
        <v>'',</v>
      </c>
      <c r="K82" s="2" t="str">
        <f>"'"&amp;[1]RESPONSE!H82&amp;"',"</f>
        <v>'',</v>
      </c>
      <c r="L82" s="2" t="str">
        <f>IF([1]RESPONSE!I82="","0,",[1]RESPONSE!I82&amp;",")</f>
        <v>0,</v>
      </c>
      <c r="M82" s="2" t="str">
        <f>IF([1]RESPONSE!J82="","0",[1]RESPONSE!J82)&amp;");"</f>
        <v>0);</v>
      </c>
    </row>
    <row r="83" spans="1:13" x14ac:dyDescent="0.15">
      <c r="A83" s="2"/>
      <c r="B83" s="2" t="str">
        <f>IF([1]RESPONSE!B83="","",C83&amp;D83&amp;E83&amp;F83&amp;G83&amp;H83&amp;I83&amp;J83&amp;K83&amp;L83&amp;M83)</f>
        <v/>
      </c>
      <c r="C83" s="2" t="s">
        <v>3</v>
      </c>
      <c r="D83" s="2" t="str">
        <f>"'"&amp;[1]RESPONSE!A83&amp;"',"</f>
        <v>'',</v>
      </c>
      <c r="E83" s="2" t="str">
        <f>"'"&amp;[1]RESPONSE!B83&amp;"',"</f>
        <v>'',</v>
      </c>
      <c r="F83" s="2" t="str">
        <f>"'"&amp;[1]RESPONSE!C83&amp;"',"</f>
        <v>'',</v>
      </c>
      <c r="G83" s="2" t="str">
        <f>"'"&amp;[1]RESPONSE!D83&amp;"',"</f>
        <v>'',</v>
      </c>
      <c r="H83" s="2" t="str">
        <f>"'"&amp;[1]RESPONSE!E83&amp;"',"</f>
        <v>'',</v>
      </c>
      <c r="I83" s="2" t="str">
        <f>"'"&amp;[1]RESPONSE!F83&amp;"',"</f>
        <v>'',</v>
      </c>
      <c r="J83" s="2" t="str">
        <f>"'"&amp;[1]RESPONSE!G83&amp;"',"</f>
        <v>'',</v>
      </c>
      <c r="K83" s="2" t="str">
        <f>"'"&amp;[1]RESPONSE!H83&amp;"',"</f>
        <v>'',</v>
      </c>
      <c r="L83" s="2" t="str">
        <f>IF([1]RESPONSE!I83="","0,",[1]RESPONSE!I83&amp;",")</f>
        <v>0,</v>
      </c>
      <c r="M83" s="2" t="str">
        <f>IF([1]RESPONSE!J83="","0",[1]RESPONSE!J83)&amp;");"</f>
        <v>0);</v>
      </c>
    </row>
    <row r="84" spans="1:13" x14ac:dyDescent="0.15">
      <c r="A84" s="2"/>
      <c r="B84" s="2" t="str">
        <f>IF([1]RESPONSE!B84="","",C84&amp;D84&amp;E84&amp;F84&amp;G84&amp;H84&amp;I84&amp;J84&amp;K84&amp;L84&amp;M84)</f>
        <v/>
      </c>
      <c r="C84" s="2" t="s">
        <v>3</v>
      </c>
      <c r="D84" s="2" t="str">
        <f>"'"&amp;[1]RESPONSE!A84&amp;"',"</f>
        <v>'',</v>
      </c>
      <c r="E84" s="2" t="str">
        <f>"'"&amp;[1]RESPONSE!B84&amp;"',"</f>
        <v>'',</v>
      </c>
      <c r="F84" s="2" t="str">
        <f>"'"&amp;[1]RESPONSE!C84&amp;"',"</f>
        <v>'',</v>
      </c>
      <c r="G84" s="2" t="str">
        <f>"'"&amp;[1]RESPONSE!D84&amp;"',"</f>
        <v>'',</v>
      </c>
      <c r="H84" s="2" t="str">
        <f>"'"&amp;[1]RESPONSE!E84&amp;"',"</f>
        <v>'',</v>
      </c>
      <c r="I84" s="2" t="str">
        <f>"'"&amp;[1]RESPONSE!F84&amp;"',"</f>
        <v>'',</v>
      </c>
      <c r="J84" s="2" t="str">
        <f>"'"&amp;[1]RESPONSE!G84&amp;"',"</f>
        <v>'',</v>
      </c>
      <c r="K84" s="2" t="str">
        <f>"'"&amp;[1]RESPONSE!H84&amp;"',"</f>
        <v>'',</v>
      </c>
      <c r="L84" s="2" t="str">
        <f>IF([1]RESPONSE!I84="","0,",[1]RESPONSE!I84&amp;",")</f>
        <v>0,</v>
      </c>
      <c r="M84" s="2" t="str">
        <f>IF([1]RESPONSE!J84="","0",[1]RESPONSE!J84)&amp;");"</f>
        <v>0);</v>
      </c>
    </row>
    <row r="85" spans="1:13" x14ac:dyDescent="0.15">
      <c r="A85" s="2"/>
      <c r="B85" s="2" t="str">
        <f>IF([1]RESPONSE!B85="","",C85&amp;D85&amp;E85&amp;F85&amp;G85&amp;H85&amp;I85&amp;J85&amp;K85&amp;L85&amp;M85)</f>
        <v/>
      </c>
      <c r="C85" s="2" t="s">
        <v>3</v>
      </c>
      <c r="D85" s="2" t="str">
        <f>"'"&amp;[1]RESPONSE!A85&amp;"',"</f>
        <v>'',</v>
      </c>
      <c r="E85" s="2" t="str">
        <f>"'"&amp;[1]RESPONSE!B85&amp;"',"</f>
        <v>'',</v>
      </c>
      <c r="F85" s="2" t="str">
        <f>"'"&amp;[1]RESPONSE!C85&amp;"',"</f>
        <v>'',</v>
      </c>
      <c r="G85" s="2" t="str">
        <f>"'"&amp;[1]RESPONSE!D85&amp;"',"</f>
        <v>'',</v>
      </c>
      <c r="H85" s="2" t="str">
        <f>"'"&amp;[1]RESPONSE!E85&amp;"',"</f>
        <v>'',</v>
      </c>
      <c r="I85" s="2" t="str">
        <f>"'"&amp;[1]RESPONSE!F85&amp;"',"</f>
        <v>'',</v>
      </c>
      <c r="J85" s="2" t="str">
        <f>"'"&amp;[1]RESPONSE!G85&amp;"',"</f>
        <v>'',</v>
      </c>
      <c r="K85" s="2" t="str">
        <f>"'"&amp;[1]RESPONSE!H85&amp;"',"</f>
        <v>'',</v>
      </c>
      <c r="L85" s="2" t="str">
        <f>IF([1]RESPONSE!I85="","0,",[1]RESPONSE!I85&amp;",")</f>
        <v>0,</v>
      </c>
      <c r="M85" s="2" t="str">
        <f>IF([1]RESPONSE!J85="","0",[1]RESPONSE!J85)&amp;");"</f>
        <v>0);</v>
      </c>
    </row>
    <row r="86" spans="1:13" x14ac:dyDescent="0.15">
      <c r="A86" s="2"/>
      <c r="B86" s="2" t="str">
        <f>IF([1]RESPONSE!B86="","",C86&amp;D86&amp;E86&amp;F86&amp;G86&amp;H86&amp;I86&amp;J86&amp;K86&amp;L86&amp;M86)</f>
        <v/>
      </c>
      <c r="C86" s="2" t="s">
        <v>3</v>
      </c>
      <c r="D86" s="2" t="str">
        <f>"'"&amp;[1]RESPONSE!A86&amp;"',"</f>
        <v>'',</v>
      </c>
      <c r="E86" s="2" t="str">
        <f>"'"&amp;[1]RESPONSE!B86&amp;"',"</f>
        <v>'',</v>
      </c>
      <c r="F86" s="2" t="str">
        <f>"'"&amp;[1]RESPONSE!C86&amp;"',"</f>
        <v>'',</v>
      </c>
      <c r="G86" s="2" t="str">
        <f>"'"&amp;[1]RESPONSE!D86&amp;"',"</f>
        <v>'',</v>
      </c>
      <c r="H86" s="2" t="str">
        <f>"'"&amp;[1]RESPONSE!E86&amp;"',"</f>
        <v>'',</v>
      </c>
      <c r="I86" s="2" t="str">
        <f>"'"&amp;[1]RESPONSE!F86&amp;"',"</f>
        <v>'',</v>
      </c>
      <c r="J86" s="2" t="str">
        <f>"'"&amp;[1]RESPONSE!G86&amp;"',"</f>
        <v>'',</v>
      </c>
      <c r="K86" s="2" t="str">
        <f>"'"&amp;[1]RESPONSE!H86&amp;"',"</f>
        <v>'',</v>
      </c>
      <c r="L86" s="2" t="str">
        <f>IF([1]RESPONSE!I86="","0,",[1]RESPONSE!I86&amp;",")</f>
        <v>0,</v>
      </c>
      <c r="M86" s="2" t="str">
        <f>IF([1]RESPONSE!J86="","0",[1]RESPONSE!J86)&amp;");"</f>
        <v>0);</v>
      </c>
    </row>
    <row r="87" spans="1:13" x14ac:dyDescent="0.15">
      <c r="A87" s="2"/>
      <c r="B87" s="2" t="str">
        <f>IF([1]RESPONSE!B87="","",C87&amp;D87&amp;E87&amp;F87&amp;G87&amp;H87&amp;I87&amp;J87&amp;K87&amp;L87&amp;M87)</f>
        <v/>
      </c>
      <c r="C87" s="2" t="s">
        <v>3</v>
      </c>
      <c r="D87" s="2" t="str">
        <f>"'"&amp;[1]RESPONSE!A87&amp;"',"</f>
        <v>'',</v>
      </c>
      <c r="E87" s="2" t="str">
        <f>"'"&amp;[1]RESPONSE!B87&amp;"',"</f>
        <v>'',</v>
      </c>
      <c r="F87" s="2" t="str">
        <f>"'"&amp;[1]RESPONSE!C87&amp;"',"</f>
        <v>'',</v>
      </c>
      <c r="G87" s="2" t="str">
        <f>"'"&amp;[1]RESPONSE!D87&amp;"',"</f>
        <v>'',</v>
      </c>
      <c r="H87" s="2" t="str">
        <f>"'"&amp;[1]RESPONSE!E87&amp;"',"</f>
        <v>'',</v>
      </c>
      <c r="I87" s="2" t="str">
        <f>"'"&amp;[1]RESPONSE!F87&amp;"',"</f>
        <v>'',</v>
      </c>
      <c r="J87" s="2" t="str">
        <f>"'"&amp;[1]RESPONSE!G87&amp;"',"</f>
        <v>'',</v>
      </c>
      <c r="K87" s="2" t="str">
        <f>"'"&amp;[1]RESPONSE!H87&amp;"',"</f>
        <v>'',</v>
      </c>
      <c r="L87" s="2" t="str">
        <f>IF([1]RESPONSE!I87="","0,",[1]RESPONSE!I87&amp;",")</f>
        <v>0,</v>
      </c>
      <c r="M87" s="2" t="str">
        <f>IF([1]RESPONSE!J87="","0",[1]RESPONSE!J87)&amp;");"</f>
        <v>0);</v>
      </c>
    </row>
    <row r="88" spans="1:13" x14ac:dyDescent="0.15">
      <c r="A88" s="2"/>
      <c r="B88" s="2" t="str">
        <f>IF([1]RESPONSE!B88="","",C88&amp;D88&amp;E88&amp;F88&amp;G88&amp;H88&amp;I88&amp;J88&amp;K88&amp;L88&amp;M88)</f>
        <v/>
      </c>
      <c r="C88" s="2" t="s">
        <v>3</v>
      </c>
      <c r="D88" s="2" t="str">
        <f>"'"&amp;[1]RESPONSE!A88&amp;"',"</f>
        <v>'',</v>
      </c>
      <c r="E88" s="2" t="str">
        <f>"'"&amp;[1]RESPONSE!B88&amp;"',"</f>
        <v>'',</v>
      </c>
      <c r="F88" s="2" t="str">
        <f>"'"&amp;[1]RESPONSE!C88&amp;"',"</f>
        <v>'',</v>
      </c>
      <c r="G88" s="2" t="str">
        <f>"'"&amp;[1]RESPONSE!D88&amp;"',"</f>
        <v>'',</v>
      </c>
      <c r="H88" s="2" t="str">
        <f>"'"&amp;[1]RESPONSE!E88&amp;"',"</f>
        <v>'',</v>
      </c>
      <c r="I88" s="2" t="str">
        <f>"'"&amp;[1]RESPONSE!F88&amp;"',"</f>
        <v>'',</v>
      </c>
      <c r="J88" s="2" t="str">
        <f>"'"&amp;[1]RESPONSE!G88&amp;"',"</f>
        <v>'',</v>
      </c>
      <c r="K88" s="2" t="str">
        <f>"'"&amp;[1]RESPONSE!H88&amp;"',"</f>
        <v>'',</v>
      </c>
      <c r="L88" s="2" t="str">
        <f>IF([1]RESPONSE!I88="","0,",[1]RESPONSE!I88&amp;",")</f>
        <v>0,</v>
      </c>
      <c r="M88" s="2" t="str">
        <f>IF([1]RESPONSE!J88="","0",[1]RESPONSE!J88)&amp;");"</f>
        <v>0);</v>
      </c>
    </row>
    <row r="89" spans="1:13" x14ac:dyDescent="0.15">
      <c r="A89" s="2"/>
      <c r="B89" s="2" t="str">
        <f>IF([1]RESPONSE!B89="","",C89&amp;D89&amp;E89&amp;F89&amp;G89&amp;H89&amp;I89&amp;J89&amp;K89&amp;L89&amp;M89)</f>
        <v/>
      </c>
      <c r="C89" s="2" t="s">
        <v>3</v>
      </c>
      <c r="D89" s="2" t="str">
        <f>"'"&amp;[1]RESPONSE!A89&amp;"',"</f>
        <v>'',</v>
      </c>
      <c r="E89" s="2" t="str">
        <f>"'"&amp;[1]RESPONSE!B89&amp;"',"</f>
        <v>'',</v>
      </c>
      <c r="F89" s="2" t="str">
        <f>"'"&amp;[1]RESPONSE!C89&amp;"',"</f>
        <v>'',</v>
      </c>
      <c r="G89" s="2" t="str">
        <f>"'"&amp;[1]RESPONSE!D89&amp;"',"</f>
        <v>'',</v>
      </c>
      <c r="H89" s="2" t="str">
        <f>"'"&amp;[1]RESPONSE!E89&amp;"',"</f>
        <v>'',</v>
      </c>
      <c r="I89" s="2" t="str">
        <f>"'"&amp;[1]RESPONSE!F89&amp;"',"</f>
        <v>'',</v>
      </c>
      <c r="J89" s="2" t="str">
        <f>"'"&amp;[1]RESPONSE!G89&amp;"',"</f>
        <v>'',</v>
      </c>
      <c r="K89" s="2" t="str">
        <f>"'"&amp;[1]RESPONSE!H89&amp;"',"</f>
        <v>'',</v>
      </c>
      <c r="L89" s="2" t="str">
        <f>IF([1]RESPONSE!I89="","0,",[1]RESPONSE!I89&amp;",")</f>
        <v>0,</v>
      </c>
      <c r="M89" s="2" t="str">
        <f>IF([1]RESPONSE!J89="","0",[1]RESPONSE!J89)&amp;");"</f>
        <v>0);</v>
      </c>
    </row>
    <row r="90" spans="1:13" x14ac:dyDescent="0.15">
      <c r="A90" s="2"/>
      <c r="B90" s="2" t="str">
        <f>IF([1]RESPONSE!B90="","",C90&amp;D90&amp;E90&amp;F90&amp;G90&amp;H90&amp;I90&amp;J90&amp;K90&amp;L90&amp;M90)</f>
        <v/>
      </c>
      <c r="C90" s="2" t="s">
        <v>3</v>
      </c>
      <c r="D90" s="2" t="str">
        <f>"'"&amp;[1]RESPONSE!A90&amp;"',"</f>
        <v>'',</v>
      </c>
      <c r="E90" s="2" t="str">
        <f>"'"&amp;[1]RESPONSE!B90&amp;"',"</f>
        <v>'',</v>
      </c>
      <c r="F90" s="2" t="str">
        <f>"'"&amp;[1]RESPONSE!C90&amp;"',"</f>
        <v>'',</v>
      </c>
      <c r="G90" s="2" t="str">
        <f>"'"&amp;[1]RESPONSE!D90&amp;"',"</f>
        <v>'',</v>
      </c>
      <c r="H90" s="2" t="str">
        <f>"'"&amp;[1]RESPONSE!E90&amp;"',"</f>
        <v>'',</v>
      </c>
      <c r="I90" s="2" t="str">
        <f>"'"&amp;[1]RESPONSE!F90&amp;"',"</f>
        <v>'',</v>
      </c>
      <c r="J90" s="2" t="str">
        <f>"'"&amp;[1]RESPONSE!G90&amp;"',"</f>
        <v>'',</v>
      </c>
      <c r="K90" s="2" t="str">
        <f>"'"&amp;[1]RESPONSE!H90&amp;"',"</f>
        <v>'',</v>
      </c>
      <c r="L90" s="2" t="str">
        <f>IF([1]RESPONSE!I90="","0,",[1]RESPONSE!I90&amp;",")</f>
        <v>0,</v>
      </c>
      <c r="M90" s="2" t="str">
        <f>IF([1]RESPONSE!J90="","0",[1]RESPONSE!J90)&amp;");"</f>
        <v>0);</v>
      </c>
    </row>
    <row r="91" spans="1:13" x14ac:dyDescent="0.15">
      <c r="A91" s="2"/>
      <c r="B91" s="2" t="str">
        <f>IF([1]RESPONSE!B91="","",C91&amp;D91&amp;E91&amp;F91&amp;G91&amp;H91&amp;I91&amp;J91&amp;K91&amp;L91&amp;M91)</f>
        <v/>
      </c>
      <c r="C91" s="2" t="s">
        <v>3</v>
      </c>
      <c r="D91" s="2" t="str">
        <f>"'"&amp;[1]RESPONSE!A91&amp;"',"</f>
        <v>'',</v>
      </c>
      <c r="E91" s="2" t="str">
        <f>"'"&amp;[1]RESPONSE!B91&amp;"',"</f>
        <v>'',</v>
      </c>
      <c r="F91" s="2" t="str">
        <f>"'"&amp;[1]RESPONSE!C91&amp;"',"</f>
        <v>'',</v>
      </c>
      <c r="G91" s="2" t="str">
        <f>"'"&amp;[1]RESPONSE!D91&amp;"',"</f>
        <v>'',</v>
      </c>
      <c r="H91" s="2" t="str">
        <f>"'"&amp;[1]RESPONSE!E91&amp;"',"</f>
        <v>'',</v>
      </c>
      <c r="I91" s="2" t="str">
        <f>"'"&amp;[1]RESPONSE!F91&amp;"',"</f>
        <v>'',</v>
      </c>
      <c r="J91" s="2" t="str">
        <f>"'"&amp;[1]RESPONSE!G91&amp;"',"</f>
        <v>'',</v>
      </c>
      <c r="K91" s="2" t="str">
        <f>"'"&amp;[1]RESPONSE!H91&amp;"',"</f>
        <v>'',</v>
      </c>
      <c r="L91" s="2" t="str">
        <f>IF([1]RESPONSE!I91="","0,",[1]RESPONSE!I91&amp;",")</f>
        <v>0,</v>
      </c>
      <c r="M91" s="2" t="str">
        <f>IF([1]RESPONSE!J91="","0",[1]RESPONSE!J91)&amp;");"</f>
        <v>0);</v>
      </c>
    </row>
    <row r="92" spans="1:13" x14ac:dyDescent="0.15">
      <c r="A92" s="2"/>
      <c r="B92" s="2" t="str">
        <f>IF([1]RESPONSE!B92="","",C92&amp;D92&amp;E92&amp;F92&amp;G92&amp;H92&amp;I92&amp;J92&amp;K92&amp;L92&amp;M92)</f>
        <v/>
      </c>
      <c r="C92" s="2" t="s">
        <v>3</v>
      </c>
      <c r="D92" s="2" t="str">
        <f>"'"&amp;[1]RESPONSE!A92&amp;"',"</f>
        <v>'',</v>
      </c>
      <c r="E92" s="2" t="str">
        <f>"'"&amp;[1]RESPONSE!B92&amp;"',"</f>
        <v>'',</v>
      </c>
      <c r="F92" s="2" t="str">
        <f>"'"&amp;[1]RESPONSE!C92&amp;"',"</f>
        <v>'',</v>
      </c>
      <c r="G92" s="2" t="str">
        <f>"'"&amp;[1]RESPONSE!D92&amp;"',"</f>
        <v>'',</v>
      </c>
      <c r="H92" s="2" t="str">
        <f>"'"&amp;[1]RESPONSE!E92&amp;"',"</f>
        <v>'',</v>
      </c>
      <c r="I92" s="2" t="str">
        <f>"'"&amp;[1]RESPONSE!F92&amp;"',"</f>
        <v>'',</v>
      </c>
      <c r="J92" s="2" t="str">
        <f>"'"&amp;[1]RESPONSE!G92&amp;"',"</f>
        <v>'',</v>
      </c>
      <c r="K92" s="2" t="str">
        <f>"'"&amp;[1]RESPONSE!H92&amp;"',"</f>
        <v>'',</v>
      </c>
      <c r="L92" s="2" t="str">
        <f>IF([1]RESPONSE!I92="","0,",[1]RESPONSE!I92&amp;",")</f>
        <v>0,</v>
      </c>
      <c r="M92" s="2" t="str">
        <f>IF([1]RESPONSE!J92="","0",[1]RESPONSE!J92)&amp;");"</f>
        <v>0);</v>
      </c>
    </row>
    <row r="93" spans="1:13" x14ac:dyDescent="0.15">
      <c r="A93" s="2"/>
      <c r="B93" s="2" t="str">
        <f>IF([1]RESPONSE!B93="","",C93&amp;D93&amp;E93&amp;F93&amp;G93&amp;H93&amp;I93&amp;J93&amp;K93&amp;L93&amp;M93)</f>
        <v/>
      </c>
      <c r="C93" s="2" t="s">
        <v>3</v>
      </c>
      <c r="D93" s="2" t="str">
        <f>"'"&amp;[1]RESPONSE!A93&amp;"',"</f>
        <v>'',</v>
      </c>
      <c r="E93" s="2" t="str">
        <f>"'"&amp;[1]RESPONSE!B93&amp;"',"</f>
        <v>'',</v>
      </c>
      <c r="F93" s="2" t="str">
        <f>"'"&amp;[1]RESPONSE!C93&amp;"',"</f>
        <v>'',</v>
      </c>
      <c r="G93" s="2" t="str">
        <f>"'"&amp;[1]RESPONSE!D93&amp;"',"</f>
        <v>'',</v>
      </c>
      <c r="H93" s="2" t="str">
        <f>"'"&amp;[1]RESPONSE!E93&amp;"',"</f>
        <v>'',</v>
      </c>
      <c r="I93" s="2" t="str">
        <f>"'"&amp;[1]RESPONSE!F93&amp;"',"</f>
        <v>'',</v>
      </c>
      <c r="J93" s="2" t="str">
        <f>"'"&amp;[1]RESPONSE!G93&amp;"',"</f>
        <v>'',</v>
      </c>
      <c r="K93" s="2" t="str">
        <f>"'"&amp;[1]RESPONSE!H93&amp;"',"</f>
        <v>'',</v>
      </c>
      <c r="L93" s="2" t="str">
        <f>IF([1]RESPONSE!I93="","0,",[1]RESPONSE!I93&amp;",")</f>
        <v>0,</v>
      </c>
      <c r="M93" s="2" t="str">
        <f>IF([1]RESPONSE!J93="","0",[1]RESPONSE!J93)&amp;");"</f>
        <v>0);</v>
      </c>
    </row>
    <row r="94" spans="1:13" x14ac:dyDescent="0.15">
      <c r="A94" s="2"/>
      <c r="B94" s="2" t="str">
        <f>IF([1]RESPONSE!B94="","",C94&amp;D94&amp;E94&amp;F94&amp;G94&amp;H94&amp;I94&amp;J94&amp;K94&amp;L94&amp;M94)</f>
        <v/>
      </c>
      <c r="C94" s="2" t="s">
        <v>3</v>
      </c>
      <c r="D94" s="2" t="str">
        <f>"'"&amp;[1]RESPONSE!A94&amp;"',"</f>
        <v>'',</v>
      </c>
      <c r="E94" s="2" t="str">
        <f>"'"&amp;[1]RESPONSE!B94&amp;"',"</f>
        <v>'',</v>
      </c>
      <c r="F94" s="2" t="str">
        <f>"'"&amp;[1]RESPONSE!C94&amp;"',"</f>
        <v>'',</v>
      </c>
      <c r="G94" s="2" t="str">
        <f>"'"&amp;[1]RESPONSE!D94&amp;"',"</f>
        <v>'',</v>
      </c>
      <c r="H94" s="2" t="str">
        <f>"'"&amp;[1]RESPONSE!E94&amp;"',"</f>
        <v>'',</v>
      </c>
      <c r="I94" s="2" t="str">
        <f>"'"&amp;[1]RESPONSE!F94&amp;"',"</f>
        <v>'',</v>
      </c>
      <c r="J94" s="2" t="str">
        <f>"'"&amp;[1]RESPONSE!G94&amp;"',"</f>
        <v>'',</v>
      </c>
      <c r="K94" s="2" t="str">
        <f>"'"&amp;[1]RESPONSE!H94&amp;"',"</f>
        <v>'',</v>
      </c>
      <c r="L94" s="2" t="str">
        <f>IF([1]RESPONSE!I94="","0,",[1]RESPONSE!I94&amp;",")</f>
        <v>0,</v>
      </c>
      <c r="M94" s="2" t="str">
        <f>IF([1]RESPONSE!J94="","0",[1]RESPONSE!J94)&amp;");"</f>
        <v>0);</v>
      </c>
    </row>
    <row r="95" spans="1:13" x14ac:dyDescent="0.15">
      <c r="A95" s="2"/>
      <c r="B95" s="2" t="str">
        <f>IF([1]RESPONSE!B95="","",C95&amp;D95&amp;E95&amp;F95&amp;G95&amp;H95&amp;I95&amp;J95&amp;K95&amp;L95&amp;M95)</f>
        <v/>
      </c>
      <c r="C95" s="2" t="s">
        <v>3</v>
      </c>
      <c r="D95" s="2" t="str">
        <f>"'"&amp;[1]RESPONSE!A95&amp;"',"</f>
        <v>'',</v>
      </c>
      <c r="E95" s="2" t="str">
        <f>"'"&amp;[1]RESPONSE!B95&amp;"',"</f>
        <v>'',</v>
      </c>
      <c r="F95" s="2" t="str">
        <f>"'"&amp;[1]RESPONSE!C95&amp;"',"</f>
        <v>'',</v>
      </c>
      <c r="G95" s="2" t="str">
        <f>"'"&amp;[1]RESPONSE!D95&amp;"',"</f>
        <v>'',</v>
      </c>
      <c r="H95" s="2" t="str">
        <f>"'"&amp;[1]RESPONSE!E95&amp;"',"</f>
        <v>'',</v>
      </c>
      <c r="I95" s="2" t="str">
        <f>"'"&amp;[1]RESPONSE!F95&amp;"',"</f>
        <v>'',</v>
      </c>
      <c r="J95" s="2" t="str">
        <f>"'"&amp;[1]RESPONSE!G95&amp;"',"</f>
        <v>'',</v>
      </c>
      <c r="K95" s="2" t="str">
        <f>"'"&amp;[1]RESPONSE!H95&amp;"',"</f>
        <v>'',</v>
      </c>
      <c r="L95" s="2" t="str">
        <f>IF([1]RESPONSE!I95="","0,",[1]RESPONSE!I95&amp;",")</f>
        <v>0,</v>
      </c>
      <c r="M95" s="2" t="str">
        <f>IF([1]RESPONSE!J95="","0",[1]RESPONSE!J95)&amp;");"</f>
        <v>0);</v>
      </c>
    </row>
    <row r="96" spans="1:13" x14ac:dyDescent="0.15">
      <c r="A96" s="2"/>
      <c r="B96" s="2" t="str">
        <f>IF([1]RESPONSE!B96="","",C96&amp;D96&amp;E96&amp;F96&amp;G96&amp;H96&amp;I96&amp;J96&amp;K96&amp;L96&amp;M96)</f>
        <v/>
      </c>
      <c r="C96" s="2" t="s">
        <v>3</v>
      </c>
      <c r="D96" s="2" t="str">
        <f>"'"&amp;[1]RESPONSE!A96&amp;"',"</f>
        <v>'',</v>
      </c>
      <c r="E96" s="2" t="str">
        <f>"'"&amp;[1]RESPONSE!B96&amp;"',"</f>
        <v>'',</v>
      </c>
      <c r="F96" s="2" t="str">
        <f>"'"&amp;[1]RESPONSE!C96&amp;"',"</f>
        <v>'',</v>
      </c>
      <c r="G96" s="2" t="str">
        <f>"'"&amp;[1]RESPONSE!D96&amp;"',"</f>
        <v>'',</v>
      </c>
      <c r="H96" s="2" t="str">
        <f>"'"&amp;[1]RESPONSE!E96&amp;"',"</f>
        <v>'',</v>
      </c>
      <c r="I96" s="2" t="str">
        <f>"'"&amp;[1]RESPONSE!F96&amp;"',"</f>
        <v>'',</v>
      </c>
      <c r="J96" s="2" t="str">
        <f>"'"&amp;[1]RESPONSE!G96&amp;"',"</f>
        <v>'',</v>
      </c>
      <c r="K96" s="2" t="str">
        <f>"'"&amp;[1]RESPONSE!H96&amp;"',"</f>
        <v>'',</v>
      </c>
      <c r="L96" s="2" t="str">
        <f>IF([1]RESPONSE!I96="","0,",[1]RESPONSE!I96&amp;",")</f>
        <v>0,</v>
      </c>
      <c r="M96" s="2" t="str">
        <f>IF([1]RESPONSE!J96="","0",[1]RESPONSE!J96)&amp;");"</f>
        <v>0);</v>
      </c>
    </row>
    <row r="97" spans="1:13" x14ac:dyDescent="0.15">
      <c r="A97" s="2"/>
      <c r="B97" s="2" t="str">
        <f>IF([1]RESPONSE!B97="","",C97&amp;D97&amp;E97&amp;F97&amp;G97&amp;H97&amp;I97&amp;J97&amp;K97&amp;L97&amp;M97)</f>
        <v/>
      </c>
      <c r="C97" s="2" t="s">
        <v>3</v>
      </c>
      <c r="D97" s="2" t="str">
        <f>"'"&amp;[1]RESPONSE!A97&amp;"',"</f>
        <v>'',</v>
      </c>
      <c r="E97" s="2" t="str">
        <f>"'"&amp;[1]RESPONSE!B97&amp;"',"</f>
        <v>'',</v>
      </c>
      <c r="F97" s="2" t="str">
        <f>"'"&amp;[1]RESPONSE!C97&amp;"',"</f>
        <v>'',</v>
      </c>
      <c r="G97" s="2" t="str">
        <f>"'"&amp;[1]RESPONSE!D97&amp;"',"</f>
        <v>'',</v>
      </c>
      <c r="H97" s="2" t="str">
        <f>"'"&amp;[1]RESPONSE!E97&amp;"',"</f>
        <v>'',</v>
      </c>
      <c r="I97" s="2" t="str">
        <f>"'"&amp;[1]RESPONSE!F97&amp;"',"</f>
        <v>'',</v>
      </c>
      <c r="J97" s="2" t="str">
        <f>"'"&amp;[1]RESPONSE!G97&amp;"',"</f>
        <v>'',</v>
      </c>
      <c r="K97" s="2" t="str">
        <f>"'"&amp;[1]RESPONSE!H97&amp;"',"</f>
        <v>'',</v>
      </c>
      <c r="L97" s="2" t="str">
        <f>IF([1]RESPONSE!I97="","0,",[1]RESPONSE!I97&amp;",")</f>
        <v>0,</v>
      </c>
      <c r="M97" s="2" t="str">
        <f>IF([1]RESPONSE!J97="","0",[1]RESPONSE!J97)&amp;");"</f>
        <v>0);</v>
      </c>
    </row>
    <row r="98" spans="1:13" x14ac:dyDescent="0.15">
      <c r="A98" s="2"/>
      <c r="B98" s="2" t="str">
        <f>IF([1]RESPONSE!B98="","",C98&amp;D98&amp;E98&amp;F98&amp;G98&amp;H98&amp;I98&amp;J98&amp;K98&amp;L98&amp;M98)</f>
        <v/>
      </c>
      <c r="C98" s="2" t="s">
        <v>3</v>
      </c>
      <c r="D98" s="2" t="str">
        <f>"'"&amp;[1]RESPONSE!A98&amp;"',"</f>
        <v>'',</v>
      </c>
      <c r="E98" s="2" t="str">
        <f>"'"&amp;[1]RESPONSE!B98&amp;"',"</f>
        <v>'',</v>
      </c>
      <c r="F98" s="2" t="str">
        <f>"'"&amp;[1]RESPONSE!C98&amp;"',"</f>
        <v>'',</v>
      </c>
      <c r="G98" s="2" t="str">
        <f>"'"&amp;[1]RESPONSE!D98&amp;"',"</f>
        <v>'',</v>
      </c>
      <c r="H98" s="2" t="str">
        <f>"'"&amp;[1]RESPONSE!E98&amp;"',"</f>
        <v>'',</v>
      </c>
      <c r="I98" s="2" t="str">
        <f>"'"&amp;[1]RESPONSE!F98&amp;"',"</f>
        <v>'',</v>
      </c>
      <c r="J98" s="2" t="str">
        <f>"'"&amp;[1]RESPONSE!G98&amp;"',"</f>
        <v>'',</v>
      </c>
      <c r="K98" s="2" t="str">
        <f>"'"&amp;[1]RESPONSE!H98&amp;"',"</f>
        <v>'',</v>
      </c>
      <c r="L98" s="2" t="str">
        <f>IF([1]RESPONSE!I98="","0,",[1]RESPONSE!I98&amp;",")</f>
        <v>0,</v>
      </c>
      <c r="M98" s="2" t="str">
        <f>IF([1]RESPONSE!J98="","0",[1]RESPONSE!J98)&amp;");"</f>
        <v>0);</v>
      </c>
    </row>
    <row r="99" spans="1:13" x14ac:dyDescent="0.15">
      <c r="A99" s="2"/>
      <c r="B99" s="2" t="str">
        <f>IF([1]RESPONSE!B99="","",C99&amp;D99&amp;E99&amp;F99&amp;G99&amp;H99&amp;I99&amp;J99&amp;K99&amp;L99&amp;M99)</f>
        <v/>
      </c>
      <c r="C99" s="2" t="s">
        <v>3</v>
      </c>
      <c r="D99" s="2" t="str">
        <f>"'"&amp;[1]RESPONSE!A99&amp;"',"</f>
        <v>'',</v>
      </c>
      <c r="E99" s="2" t="str">
        <f>"'"&amp;[1]RESPONSE!B99&amp;"',"</f>
        <v>'',</v>
      </c>
      <c r="F99" s="2" t="str">
        <f>"'"&amp;[1]RESPONSE!C99&amp;"',"</f>
        <v>'',</v>
      </c>
      <c r="G99" s="2" t="str">
        <f>"'"&amp;[1]RESPONSE!D99&amp;"',"</f>
        <v>'',</v>
      </c>
      <c r="H99" s="2" t="str">
        <f>"'"&amp;[1]RESPONSE!E99&amp;"',"</f>
        <v>'',</v>
      </c>
      <c r="I99" s="2" t="str">
        <f>"'"&amp;[1]RESPONSE!F99&amp;"',"</f>
        <v>'',</v>
      </c>
      <c r="J99" s="2" t="str">
        <f>"'"&amp;[1]RESPONSE!G99&amp;"',"</f>
        <v>'',</v>
      </c>
      <c r="K99" s="2" t="str">
        <f>"'"&amp;[1]RESPONSE!H99&amp;"',"</f>
        <v>'',</v>
      </c>
      <c r="L99" s="2" t="str">
        <f>IF([1]RESPONSE!I99="","0,",[1]RESPONSE!I99&amp;",")</f>
        <v>0,</v>
      </c>
      <c r="M99" s="2" t="str">
        <f>IF([1]RESPONSE!J99="","0",[1]RESPONSE!J99)&amp;");"</f>
        <v>0);</v>
      </c>
    </row>
    <row r="100" spans="1:13" x14ac:dyDescent="0.15">
      <c r="A100" s="2"/>
      <c r="B100" s="2" t="str">
        <f>IF([1]RESPONSE!B100="","",C100&amp;D100&amp;E100&amp;F100&amp;G100&amp;H100&amp;I100&amp;J100&amp;K100&amp;L100&amp;M100)</f>
        <v/>
      </c>
      <c r="C100" s="2" t="s">
        <v>3</v>
      </c>
      <c r="D100" s="2" t="str">
        <f>"'"&amp;[1]RESPONSE!A100&amp;"',"</f>
        <v>'',</v>
      </c>
      <c r="E100" s="2" t="str">
        <f>"'"&amp;[1]RESPONSE!B100&amp;"',"</f>
        <v>'',</v>
      </c>
      <c r="F100" s="2" t="str">
        <f>"'"&amp;[1]RESPONSE!C100&amp;"',"</f>
        <v>'',</v>
      </c>
      <c r="G100" s="2" t="str">
        <f>"'"&amp;[1]RESPONSE!D100&amp;"',"</f>
        <v>'',</v>
      </c>
      <c r="H100" s="2" t="str">
        <f>"'"&amp;[1]RESPONSE!E100&amp;"',"</f>
        <v>'',</v>
      </c>
      <c r="I100" s="2" t="str">
        <f>"'"&amp;[1]RESPONSE!F100&amp;"',"</f>
        <v>'',</v>
      </c>
      <c r="J100" s="2" t="str">
        <f>"'"&amp;[1]RESPONSE!G100&amp;"',"</f>
        <v>'',</v>
      </c>
      <c r="K100" s="2" t="str">
        <f>"'"&amp;[1]RESPONSE!H100&amp;"',"</f>
        <v>'',</v>
      </c>
      <c r="L100" s="2" t="str">
        <f>IF([1]RESPONSE!I100="","0,",[1]RESPONSE!I100&amp;",")</f>
        <v>0,</v>
      </c>
      <c r="M100" s="2" t="str">
        <f>IF([1]RESPONSE!J100="","0",[1]RESPONSE!J100)&amp;");"</f>
        <v>0);</v>
      </c>
    </row>
    <row r="101" spans="1:13" x14ac:dyDescent="0.15">
      <c r="A101" s="2"/>
      <c r="B101" s="2" t="str">
        <f>IF([1]RESPONSE!B101="","",C101&amp;D101&amp;E101&amp;F101&amp;G101&amp;H101&amp;I101&amp;J101&amp;K101&amp;L101&amp;M101)</f>
        <v/>
      </c>
      <c r="C101" s="2" t="s">
        <v>3</v>
      </c>
      <c r="D101" s="2" t="str">
        <f>"'"&amp;[1]RESPONSE!A101&amp;"',"</f>
        <v>'',</v>
      </c>
      <c r="E101" s="2" t="str">
        <f>"'"&amp;[1]RESPONSE!B101&amp;"',"</f>
        <v>'',</v>
      </c>
      <c r="F101" s="2" t="str">
        <f>"'"&amp;[1]RESPONSE!C101&amp;"',"</f>
        <v>'',</v>
      </c>
      <c r="G101" s="2" t="str">
        <f>"'"&amp;[1]RESPONSE!D101&amp;"',"</f>
        <v>'',</v>
      </c>
      <c r="H101" s="2" t="str">
        <f>"'"&amp;[1]RESPONSE!E101&amp;"',"</f>
        <v>'',</v>
      </c>
      <c r="I101" s="2" t="str">
        <f>"'"&amp;[1]RESPONSE!F101&amp;"',"</f>
        <v>'',</v>
      </c>
      <c r="J101" s="2" t="str">
        <f>"'"&amp;[1]RESPONSE!G101&amp;"',"</f>
        <v>'',</v>
      </c>
      <c r="K101" s="2" t="str">
        <f>"'"&amp;[1]RESPONSE!H101&amp;"',"</f>
        <v>'',</v>
      </c>
      <c r="L101" s="2" t="str">
        <f>IF([1]RESPONSE!I101="","0,",[1]RESPONSE!I101&amp;",")</f>
        <v>0,</v>
      </c>
      <c r="M101" s="2" t="str">
        <f>IF([1]RESPONSE!J101="","0",[1]RESPONSE!J101)&amp;");"</f>
        <v>0);</v>
      </c>
    </row>
    <row r="102" spans="1:13" x14ac:dyDescent="0.15">
      <c r="A102" s="2"/>
      <c r="B102" s="2" t="str">
        <f>IF([1]RESPONSE!B102="","",C102&amp;D102&amp;E102&amp;F102&amp;G102&amp;H102&amp;I102&amp;J102&amp;K102&amp;L102&amp;M102)</f>
        <v/>
      </c>
      <c r="C102" s="2" t="s">
        <v>3</v>
      </c>
      <c r="D102" s="2" t="str">
        <f>"'"&amp;[1]RESPONSE!A102&amp;"',"</f>
        <v>'',</v>
      </c>
      <c r="E102" s="2" t="str">
        <f>"'"&amp;[1]RESPONSE!B102&amp;"',"</f>
        <v>'',</v>
      </c>
      <c r="F102" s="2" t="str">
        <f>"'"&amp;[1]RESPONSE!C102&amp;"',"</f>
        <v>'',</v>
      </c>
      <c r="G102" s="2" t="str">
        <f>"'"&amp;[1]RESPONSE!D102&amp;"',"</f>
        <v>'',</v>
      </c>
      <c r="H102" s="2" t="str">
        <f>"'"&amp;[1]RESPONSE!E102&amp;"',"</f>
        <v>'',</v>
      </c>
      <c r="I102" s="2" t="str">
        <f>"'"&amp;[1]RESPONSE!F102&amp;"',"</f>
        <v>'',</v>
      </c>
      <c r="J102" s="2" t="str">
        <f>"'"&amp;[1]RESPONSE!G102&amp;"',"</f>
        <v>'',</v>
      </c>
      <c r="K102" s="2" t="str">
        <f>"'"&amp;[1]RESPONSE!H102&amp;"',"</f>
        <v>'',</v>
      </c>
      <c r="L102" s="2" t="str">
        <f>IF([1]RESPONSE!I102="","0,",[1]RESPONSE!I102&amp;",")</f>
        <v>0,</v>
      </c>
      <c r="M102" s="2" t="str">
        <f>IF([1]RESPONSE!J102="","0",[1]RESPONSE!J102)&amp;");"</f>
        <v>0);</v>
      </c>
    </row>
    <row r="103" spans="1:13" x14ac:dyDescent="0.15">
      <c r="A103" s="2"/>
      <c r="B103" s="2" t="str">
        <f>IF([1]RESPONSE!B103="","",C103&amp;D103&amp;E103&amp;F103&amp;G103&amp;H103&amp;I103&amp;J103&amp;K103&amp;L103&amp;M103)</f>
        <v/>
      </c>
      <c r="C103" s="2" t="s">
        <v>3</v>
      </c>
      <c r="D103" s="2" t="str">
        <f>"'"&amp;[1]RESPONSE!A103&amp;"',"</f>
        <v>'',</v>
      </c>
      <c r="E103" s="2" t="str">
        <f>"'"&amp;[1]RESPONSE!B103&amp;"',"</f>
        <v>'',</v>
      </c>
      <c r="F103" s="2" t="str">
        <f>"'"&amp;[1]RESPONSE!C103&amp;"',"</f>
        <v>'',</v>
      </c>
      <c r="G103" s="2" t="str">
        <f>"'"&amp;[1]RESPONSE!D103&amp;"',"</f>
        <v>'',</v>
      </c>
      <c r="H103" s="2" t="str">
        <f>"'"&amp;[1]RESPONSE!E103&amp;"',"</f>
        <v>'',</v>
      </c>
      <c r="I103" s="2" t="str">
        <f>"'"&amp;[1]RESPONSE!F103&amp;"',"</f>
        <v>'',</v>
      </c>
      <c r="J103" s="2" t="str">
        <f>"'"&amp;[1]RESPONSE!G103&amp;"',"</f>
        <v>'',</v>
      </c>
      <c r="K103" s="2" t="str">
        <f>"'"&amp;[1]RESPONSE!H103&amp;"',"</f>
        <v>'',</v>
      </c>
      <c r="L103" s="2" t="str">
        <f>IF([1]RESPONSE!I103="","0,",[1]RESPONSE!I103&amp;",")</f>
        <v>0,</v>
      </c>
      <c r="M103" s="2" t="str">
        <f>IF([1]RESPONSE!J103="","0",[1]RESPONSE!J103)&amp;");"</f>
        <v>0);</v>
      </c>
    </row>
    <row r="104" spans="1:13" x14ac:dyDescent="0.15">
      <c r="A104" s="2"/>
      <c r="B104" s="2" t="str">
        <f>IF([1]RESPONSE!B104="","",C104&amp;D104&amp;E104&amp;F104&amp;G104&amp;H104&amp;I104&amp;J104&amp;K104&amp;L104&amp;M104)</f>
        <v/>
      </c>
      <c r="C104" s="2" t="s">
        <v>3</v>
      </c>
      <c r="D104" s="2" t="str">
        <f>"'"&amp;[1]RESPONSE!A104&amp;"',"</f>
        <v>'',</v>
      </c>
      <c r="E104" s="2" t="str">
        <f>"'"&amp;[1]RESPONSE!B104&amp;"',"</f>
        <v>'',</v>
      </c>
      <c r="F104" s="2" t="str">
        <f>"'"&amp;[1]RESPONSE!C104&amp;"',"</f>
        <v>'',</v>
      </c>
      <c r="G104" s="2" t="str">
        <f>"'"&amp;[1]RESPONSE!D104&amp;"',"</f>
        <v>'',</v>
      </c>
      <c r="H104" s="2" t="str">
        <f>"'"&amp;[1]RESPONSE!E104&amp;"',"</f>
        <v>'',</v>
      </c>
      <c r="I104" s="2" t="str">
        <f>"'"&amp;[1]RESPONSE!F104&amp;"',"</f>
        <v>'',</v>
      </c>
      <c r="J104" s="2" t="str">
        <f>"'"&amp;[1]RESPONSE!G104&amp;"',"</f>
        <v>'',</v>
      </c>
      <c r="K104" s="2" t="str">
        <f>"'"&amp;[1]RESPONSE!H104&amp;"',"</f>
        <v>'',</v>
      </c>
      <c r="L104" s="2" t="str">
        <f>IF([1]RESPONSE!I104="","0,",[1]RESPONSE!I104&amp;",")</f>
        <v>0,</v>
      </c>
      <c r="M104" s="2" t="str">
        <f>IF([1]RESPONSE!J104="","0",[1]RESPONSE!J104)&amp;");"</f>
        <v>0);</v>
      </c>
    </row>
    <row r="105" spans="1:13" x14ac:dyDescent="0.15">
      <c r="A105" s="2"/>
      <c r="B105" s="2" t="str">
        <f>IF([1]RESPONSE!B105="","",C105&amp;D105&amp;E105&amp;F105&amp;G105&amp;H105&amp;I105&amp;J105&amp;K105&amp;L105&amp;M105)</f>
        <v/>
      </c>
      <c r="C105" s="2" t="s">
        <v>3</v>
      </c>
      <c r="D105" s="2" t="str">
        <f>"'"&amp;[1]RESPONSE!A105&amp;"',"</f>
        <v>'',</v>
      </c>
      <c r="E105" s="2" t="str">
        <f>"'"&amp;[1]RESPONSE!B105&amp;"',"</f>
        <v>'',</v>
      </c>
      <c r="F105" s="2" t="str">
        <f>"'"&amp;[1]RESPONSE!C105&amp;"',"</f>
        <v>'',</v>
      </c>
      <c r="G105" s="2" t="str">
        <f>"'"&amp;[1]RESPONSE!D105&amp;"',"</f>
        <v>'',</v>
      </c>
      <c r="H105" s="2" t="str">
        <f>"'"&amp;[1]RESPONSE!E105&amp;"',"</f>
        <v>'',</v>
      </c>
      <c r="I105" s="2" t="str">
        <f>"'"&amp;[1]RESPONSE!F105&amp;"',"</f>
        <v>'',</v>
      </c>
      <c r="J105" s="2" t="str">
        <f>"'"&amp;[1]RESPONSE!G105&amp;"',"</f>
        <v>'',</v>
      </c>
      <c r="K105" s="2" t="str">
        <f>"'"&amp;[1]RESPONSE!H105&amp;"',"</f>
        <v>'',</v>
      </c>
      <c r="L105" s="2" t="str">
        <f>IF([1]RESPONSE!I105="","0,",[1]RESPONSE!I105&amp;",")</f>
        <v>0,</v>
      </c>
      <c r="M105" s="2" t="str">
        <f>IF([1]RESPONSE!J105="","0",[1]RESPONSE!J105)&amp;");"</f>
        <v>0);</v>
      </c>
    </row>
    <row r="106" spans="1:13" x14ac:dyDescent="0.15">
      <c r="A106" s="2"/>
      <c r="B106" s="2" t="str">
        <f>IF([1]RESPONSE!B106="","",C106&amp;D106&amp;E106&amp;F106&amp;G106&amp;H106&amp;I106&amp;J106&amp;K106&amp;L106&amp;M106)</f>
        <v/>
      </c>
      <c r="C106" s="2" t="s">
        <v>3</v>
      </c>
      <c r="D106" s="2" t="str">
        <f>"'"&amp;[1]RESPONSE!A106&amp;"',"</f>
        <v>'',</v>
      </c>
      <c r="E106" s="2" t="str">
        <f>"'"&amp;[1]RESPONSE!B106&amp;"',"</f>
        <v>'',</v>
      </c>
      <c r="F106" s="2" t="str">
        <f>"'"&amp;[1]RESPONSE!C106&amp;"',"</f>
        <v>'',</v>
      </c>
      <c r="G106" s="2" t="str">
        <f>"'"&amp;[1]RESPONSE!D106&amp;"',"</f>
        <v>'',</v>
      </c>
      <c r="H106" s="2" t="str">
        <f>"'"&amp;[1]RESPONSE!E106&amp;"',"</f>
        <v>'',</v>
      </c>
      <c r="I106" s="2" t="str">
        <f>"'"&amp;[1]RESPONSE!F106&amp;"',"</f>
        <v>'',</v>
      </c>
      <c r="J106" s="2" t="str">
        <f>"'"&amp;[1]RESPONSE!G106&amp;"',"</f>
        <v>'',</v>
      </c>
      <c r="K106" s="2" t="str">
        <f>"'"&amp;[1]RESPONSE!H106&amp;"',"</f>
        <v>'',</v>
      </c>
      <c r="L106" s="2" t="str">
        <f>IF([1]RESPONSE!I106="","0,",[1]RESPONSE!I106&amp;",")</f>
        <v>0,</v>
      </c>
      <c r="M106" s="2" t="str">
        <f>IF([1]RESPONSE!J106="","0",[1]RESPONSE!J106)&amp;");"</f>
        <v>0);</v>
      </c>
    </row>
    <row r="107" spans="1:13" x14ac:dyDescent="0.15">
      <c r="A107" s="2"/>
      <c r="B107" s="2" t="str">
        <f>IF([1]RESPONSE!B107="","",C107&amp;D107&amp;E107&amp;F107&amp;G107&amp;H107&amp;I107&amp;J107&amp;K107&amp;L107&amp;M107)</f>
        <v/>
      </c>
      <c r="C107" s="2" t="s">
        <v>3</v>
      </c>
      <c r="D107" s="2" t="str">
        <f>"'"&amp;[1]RESPONSE!A107&amp;"',"</f>
        <v>'',</v>
      </c>
      <c r="E107" s="2" t="str">
        <f>"'"&amp;[1]RESPONSE!B107&amp;"',"</f>
        <v>'',</v>
      </c>
      <c r="F107" s="2" t="str">
        <f>"'"&amp;[1]RESPONSE!C107&amp;"',"</f>
        <v>'',</v>
      </c>
      <c r="G107" s="2" t="str">
        <f>"'"&amp;[1]RESPONSE!D107&amp;"',"</f>
        <v>'',</v>
      </c>
      <c r="H107" s="2" t="str">
        <f>"'"&amp;[1]RESPONSE!E107&amp;"',"</f>
        <v>'',</v>
      </c>
      <c r="I107" s="2" t="str">
        <f>"'"&amp;[1]RESPONSE!F107&amp;"',"</f>
        <v>'',</v>
      </c>
      <c r="J107" s="2" t="str">
        <f>"'"&amp;[1]RESPONSE!G107&amp;"',"</f>
        <v>'',</v>
      </c>
      <c r="K107" s="2" t="str">
        <f>"'"&amp;[1]RESPONSE!H107&amp;"',"</f>
        <v>'',</v>
      </c>
      <c r="L107" s="2" t="str">
        <f>IF([1]RESPONSE!I107="","0,",[1]RESPONSE!I107&amp;",")</f>
        <v>0,</v>
      </c>
      <c r="M107" s="2" t="str">
        <f>IF([1]RESPONSE!J107="","0",[1]RESPONSE!J107)&amp;");"</f>
        <v>0);</v>
      </c>
    </row>
    <row r="108" spans="1:13" x14ac:dyDescent="0.15">
      <c r="A108" s="2"/>
      <c r="B108" s="2" t="str">
        <f>IF([1]RESPONSE!B108="","",C108&amp;D108&amp;E108&amp;F108&amp;G108&amp;H108&amp;I108&amp;J108&amp;K108&amp;L108&amp;M108)</f>
        <v/>
      </c>
      <c r="C108" s="2" t="s">
        <v>3</v>
      </c>
      <c r="D108" s="2" t="str">
        <f>"'"&amp;[1]RESPONSE!A108&amp;"',"</f>
        <v>'',</v>
      </c>
      <c r="E108" s="2" t="str">
        <f>"'"&amp;[1]RESPONSE!B108&amp;"',"</f>
        <v>'',</v>
      </c>
      <c r="F108" s="2" t="str">
        <f>"'"&amp;[1]RESPONSE!C108&amp;"',"</f>
        <v>'',</v>
      </c>
      <c r="G108" s="2" t="str">
        <f>"'"&amp;[1]RESPONSE!D108&amp;"',"</f>
        <v>'',</v>
      </c>
      <c r="H108" s="2" t="str">
        <f>"'"&amp;[1]RESPONSE!E108&amp;"',"</f>
        <v>'',</v>
      </c>
      <c r="I108" s="2" t="str">
        <f>"'"&amp;[1]RESPONSE!F108&amp;"',"</f>
        <v>'',</v>
      </c>
      <c r="J108" s="2" t="str">
        <f>"'"&amp;[1]RESPONSE!G108&amp;"',"</f>
        <v>'',</v>
      </c>
      <c r="K108" s="2" t="str">
        <f>"'"&amp;[1]RESPONSE!H108&amp;"',"</f>
        <v>'',</v>
      </c>
      <c r="L108" s="2" t="str">
        <f>IF([1]RESPONSE!I108="","0,",[1]RESPONSE!I108&amp;",")</f>
        <v>0,</v>
      </c>
      <c r="M108" s="2" t="str">
        <f>IF([1]RESPONSE!J108="","0",[1]RESPONSE!J108)&amp;");"</f>
        <v>0);</v>
      </c>
    </row>
    <row r="109" spans="1:13" x14ac:dyDescent="0.15">
      <c r="A109" s="2"/>
      <c r="B109" s="2" t="str">
        <f>IF([1]RESPONSE!B109="","",C109&amp;D109&amp;E109&amp;F109&amp;G109&amp;H109&amp;I109&amp;J109&amp;K109&amp;L109&amp;M109)</f>
        <v/>
      </c>
      <c r="C109" s="2" t="s">
        <v>3</v>
      </c>
      <c r="D109" s="2" t="str">
        <f>"'"&amp;[1]RESPONSE!A109&amp;"',"</f>
        <v>'',</v>
      </c>
      <c r="E109" s="2" t="str">
        <f>"'"&amp;[1]RESPONSE!B109&amp;"',"</f>
        <v>'',</v>
      </c>
      <c r="F109" s="2" t="str">
        <f>"'"&amp;[1]RESPONSE!C109&amp;"',"</f>
        <v>'',</v>
      </c>
      <c r="G109" s="2" t="str">
        <f>"'"&amp;[1]RESPONSE!D109&amp;"',"</f>
        <v>'',</v>
      </c>
      <c r="H109" s="2" t="str">
        <f>"'"&amp;[1]RESPONSE!E109&amp;"',"</f>
        <v>'',</v>
      </c>
      <c r="I109" s="2" t="str">
        <f>"'"&amp;[1]RESPONSE!F109&amp;"',"</f>
        <v>'',</v>
      </c>
      <c r="J109" s="2" t="str">
        <f>"'"&amp;[1]RESPONSE!G109&amp;"',"</f>
        <v>'',</v>
      </c>
      <c r="K109" s="2" t="str">
        <f>"'"&amp;[1]RESPONSE!H109&amp;"',"</f>
        <v>'',</v>
      </c>
      <c r="L109" s="2" t="str">
        <f>IF([1]RESPONSE!I109="","0,",[1]RESPONSE!I109&amp;",")</f>
        <v>0,</v>
      </c>
      <c r="M109" s="2" t="str">
        <f>IF([1]RESPONSE!J109="","0",[1]RESPONSE!J109)&amp;");"</f>
        <v>0);</v>
      </c>
    </row>
    <row r="110" spans="1:13" x14ac:dyDescent="0.15">
      <c r="A110" s="2"/>
      <c r="B110" s="2" t="str">
        <f>IF([1]RESPONSE!B110="","",C110&amp;D110&amp;E110&amp;F110&amp;G110&amp;H110&amp;I110&amp;J110&amp;K110&amp;L110&amp;M110)</f>
        <v/>
      </c>
      <c r="C110" s="2" t="s">
        <v>3</v>
      </c>
      <c r="D110" s="2" t="str">
        <f>"'"&amp;[1]RESPONSE!A110&amp;"',"</f>
        <v>'',</v>
      </c>
      <c r="E110" s="2" t="str">
        <f>"'"&amp;[1]RESPONSE!B110&amp;"',"</f>
        <v>'',</v>
      </c>
      <c r="F110" s="2" t="str">
        <f>"'"&amp;[1]RESPONSE!C110&amp;"',"</f>
        <v>'',</v>
      </c>
      <c r="G110" s="2" t="str">
        <f>"'"&amp;[1]RESPONSE!D110&amp;"',"</f>
        <v>'',</v>
      </c>
      <c r="H110" s="2" t="str">
        <f>"'"&amp;[1]RESPONSE!E110&amp;"',"</f>
        <v>'',</v>
      </c>
      <c r="I110" s="2" t="str">
        <f>"'"&amp;[1]RESPONSE!F110&amp;"',"</f>
        <v>'',</v>
      </c>
      <c r="J110" s="2" t="str">
        <f>"'"&amp;[1]RESPONSE!G110&amp;"',"</f>
        <v>'',</v>
      </c>
      <c r="K110" s="2" t="str">
        <f>"'"&amp;[1]RESPONSE!H110&amp;"',"</f>
        <v>'',</v>
      </c>
      <c r="L110" s="2" t="str">
        <f>IF([1]RESPONSE!I110="","0,",[1]RESPONSE!I110&amp;",")</f>
        <v>0,</v>
      </c>
      <c r="M110" s="2" t="str">
        <f>IF([1]RESPONSE!J110="","0",[1]RESPONSE!J110)&amp;");"</f>
        <v>0);</v>
      </c>
    </row>
    <row r="111" spans="1:13" x14ac:dyDescent="0.15">
      <c r="A111" s="2"/>
      <c r="B111" s="2" t="str">
        <f>IF([1]RESPONSE!B111="","",C111&amp;D111&amp;E111&amp;F111&amp;G111&amp;H111&amp;I111&amp;J111&amp;K111&amp;L111&amp;M111)</f>
        <v/>
      </c>
      <c r="C111" s="2" t="s">
        <v>3</v>
      </c>
      <c r="D111" s="2" t="str">
        <f>"'"&amp;[1]RESPONSE!A111&amp;"',"</f>
        <v>'',</v>
      </c>
      <c r="E111" s="2" t="str">
        <f>"'"&amp;[1]RESPONSE!B111&amp;"',"</f>
        <v>'',</v>
      </c>
      <c r="F111" s="2" t="str">
        <f>"'"&amp;[1]RESPONSE!C111&amp;"',"</f>
        <v>'',</v>
      </c>
      <c r="G111" s="2" t="str">
        <f>"'"&amp;[1]RESPONSE!D111&amp;"',"</f>
        <v>'',</v>
      </c>
      <c r="H111" s="2" t="str">
        <f>"'"&amp;[1]RESPONSE!E111&amp;"',"</f>
        <v>'',</v>
      </c>
      <c r="I111" s="2" t="str">
        <f>"'"&amp;[1]RESPONSE!F111&amp;"',"</f>
        <v>'',</v>
      </c>
      <c r="J111" s="2" t="str">
        <f>"'"&amp;[1]RESPONSE!G111&amp;"',"</f>
        <v>'',</v>
      </c>
      <c r="K111" s="2" t="str">
        <f>"'"&amp;[1]RESPONSE!H111&amp;"',"</f>
        <v>'',</v>
      </c>
      <c r="L111" s="2" t="str">
        <f>IF([1]RESPONSE!I111="","0,",[1]RESPONSE!I111&amp;",")</f>
        <v>0,</v>
      </c>
      <c r="M111" s="2" t="str">
        <f>IF([1]RESPONSE!J111="","0",[1]RESPONSE!J111)&amp;");"</f>
        <v>0);</v>
      </c>
    </row>
    <row r="112" spans="1:13" x14ac:dyDescent="0.15">
      <c r="A112" s="2"/>
      <c r="B112" s="2" t="str">
        <f>IF([1]RESPONSE!B112="","",C112&amp;D112&amp;E112&amp;F112&amp;G112&amp;H112&amp;I112&amp;J112&amp;K112&amp;L112&amp;M112)</f>
        <v/>
      </c>
      <c r="C112" s="2" t="s">
        <v>3</v>
      </c>
      <c r="D112" s="2" t="str">
        <f>"'"&amp;[1]RESPONSE!A112&amp;"',"</f>
        <v>'',</v>
      </c>
      <c r="E112" s="2" t="str">
        <f>"'"&amp;[1]RESPONSE!B112&amp;"',"</f>
        <v>'',</v>
      </c>
      <c r="F112" s="2" t="str">
        <f>"'"&amp;[1]RESPONSE!C112&amp;"',"</f>
        <v>'',</v>
      </c>
      <c r="G112" s="2" t="str">
        <f>"'"&amp;[1]RESPONSE!D112&amp;"',"</f>
        <v>'',</v>
      </c>
      <c r="H112" s="2" t="str">
        <f>"'"&amp;[1]RESPONSE!E112&amp;"',"</f>
        <v>'',</v>
      </c>
      <c r="I112" s="2" t="str">
        <f>"'"&amp;[1]RESPONSE!F112&amp;"',"</f>
        <v>'',</v>
      </c>
      <c r="J112" s="2" t="str">
        <f>"'"&amp;[1]RESPONSE!G112&amp;"',"</f>
        <v>'',</v>
      </c>
      <c r="K112" s="2" t="str">
        <f>"'"&amp;[1]RESPONSE!H112&amp;"',"</f>
        <v>'',</v>
      </c>
      <c r="L112" s="2" t="str">
        <f>IF([1]RESPONSE!I112="","0,",[1]RESPONSE!I112&amp;",")</f>
        <v>0,</v>
      </c>
      <c r="M112" s="2" t="str">
        <f>IF([1]RESPONSE!J112="","0",[1]RESPONSE!J112)&amp;");"</f>
        <v>0);</v>
      </c>
    </row>
    <row r="113" spans="1:13" x14ac:dyDescent="0.15">
      <c r="A113" s="2"/>
      <c r="B113" s="2" t="str">
        <f>IF([1]RESPONSE!B113="","",C113&amp;D113&amp;E113&amp;F113&amp;G113&amp;H113&amp;I113&amp;J113&amp;K113&amp;L113&amp;M113)</f>
        <v/>
      </c>
      <c r="C113" s="2" t="s">
        <v>3</v>
      </c>
      <c r="D113" s="2" t="str">
        <f>"'"&amp;[1]RESPONSE!A113&amp;"',"</f>
        <v>'',</v>
      </c>
      <c r="E113" s="2" t="str">
        <f>"'"&amp;[1]RESPONSE!B113&amp;"',"</f>
        <v>'',</v>
      </c>
      <c r="F113" s="2" t="str">
        <f>"'"&amp;[1]RESPONSE!C113&amp;"',"</f>
        <v>'',</v>
      </c>
      <c r="G113" s="2" t="str">
        <f>"'"&amp;[1]RESPONSE!D113&amp;"',"</f>
        <v>'',</v>
      </c>
      <c r="H113" s="2" t="str">
        <f>"'"&amp;[1]RESPONSE!E113&amp;"',"</f>
        <v>'',</v>
      </c>
      <c r="I113" s="2" t="str">
        <f>"'"&amp;[1]RESPONSE!F113&amp;"',"</f>
        <v>'',</v>
      </c>
      <c r="J113" s="2" t="str">
        <f>"'"&amp;[1]RESPONSE!G113&amp;"',"</f>
        <v>'',</v>
      </c>
      <c r="K113" s="2" t="str">
        <f>"'"&amp;[1]RESPONSE!H113&amp;"',"</f>
        <v>'',</v>
      </c>
      <c r="L113" s="2" t="str">
        <f>IF([1]RESPONSE!I113="","0,",[1]RESPONSE!I113&amp;",")</f>
        <v>0,</v>
      </c>
      <c r="M113" s="2" t="str">
        <f>IF([1]RESPONSE!J113="","0",[1]RESPONSE!J113)&amp;");"</f>
        <v>0);</v>
      </c>
    </row>
    <row r="114" spans="1:13" x14ac:dyDescent="0.15">
      <c r="A114" s="2"/>
      <c r="B114" s="2" t="str">
        <f>IF([1]RESPONSE!B114="","",C114&amp;D114&amp;E114&amp;F114&amp;G114&amp;H114&amp;I114&amp;J114&amp;K114&amp;L114&amp;M114)</f>
        <v/>
      </c>
      <c r="C114" s="2" t="s">
        <v>3</v>
      </c>
      <c r="D114" s="2" t="str">
        <f>"'"&amp;[1]RESPONSE!A114&amp;"',"</f>
        <v>'',</v>
      </c>
      <c r="E114" s="2" t="str">
        <f>"'"&amp;[1]RESPONSE!B114&amp;"',"</f>
        <v>'',</v>
      </c>
      <c r="F114" s="2" t="str">
        <f>"'"&amp;[1]RESPONSE!C114&amp;"',"</f>
        <v>'',</v>
      </c>
      <c r="G114" s="2" t="str">
        <f>"'"&amp;[1]RESPONSE!D114&amp;"',"</f>
        <v>'',</v>
      </c>
      <c r="H114" s="2" t="str">
        <f>"'"&amp;[1]RESPONSE!E114&amp;"',"</f>
        <v>'',</v>
      </c>
      <c r="I114" s="2" t="str">
        <f>"'"&amp;[1]RESPONSE!F114&amp;"',"</f>
        <v>'',</v>
      </c>
      <c r="J114" s="2" t="str">
        <f>"'"&amp;[1]RESPONSE!G114&amp;"',"</f>
        <v>'',</v>
      </c>
      <c r="K114" s="2" t="str">
        <f>"'"&amp;[1]RESPONSE!H114&amp;"',"</f>
        <v>'',</v>
      </c>
      <c r="L114" s="2" t="str">
        <f>IF([1]RESPONSE!I114="","0,",[1]RESPONSE!I114&amp;",")</f>
        <v>0,</v>
      </c>
      <c r="M114" s="2" t="str">
        <f>IF([1]RESPONSE!J114="","0",[1]RESPONSE!J114)&amp;");"</f>
        <v>0);</v>
      </c>
    </row>
    <row r="115" spans="1:13" x14ac:dyDescent="0.15">
      <c r="A115" s="2"/>
      <c r="B115" s="2" t="str">
        <f>IF([1]RESPONSE!B115="","",C115&amp;D115&amp;E115&amp;F115&amp;G115&amp;H115&amp;I115&amp;J115&amp;K115&amp;L115&amp;M115)</f>
        <v/>
      </c>
      <c r="C115" s="2" t="s">
        <v>3</v>
      </c>
      <c r="D115" s="2" t="str">
        <f>"'"&amp;[1]RESPONSE!A115&amp;"',"</f>
        <v>'',</v>
      </c>
      <c r="E115" s="2" t="str">
        <f>"'"&amp;[1]RESPONSE!B115&amp;"',"</f>
        <v>'',</v>
      </c>
      <c r="F115" s="2" t="str">
        <f>"'"&amp;[1]RESPONSE!C115&amp;"',"</f>
        <v>'',</v>
      </c>
      <c r="G115" s="2" t="str">
        <f>"'"&amp;[1]RESPONSE!D115&amp;"',"</f>
        <v>'',</v>
      </c>
      <c r="H115" s="2" t="str">
        <f>"'"&amp;[1]RESPONSE!E115&amp;"',"</f>
        <v>'',</v>
      </c>
      <c r="I115" s="2" t="str">
        <f>"'"&amp;[1]RESPONSE!F115&amp;"',"</f>
        <v>'',</v>
      </c>
      <c r="J115" s="2" t="str">
        <f>"'"&amp;[1]RESPONSE!G115&amp;"',"</f>
        <v>'',</v>
      </c>
      <c r="K115" s="2" t="str">
        <f>"'"&amp;[1]RESPONSE!H115&amp;"',"</f>
        <v>'',</v>
      </c>
      <c r="L115" s="2" t="str">
        <f>IF([1]RESPONSE!I115="","0,",[1]RESPONSE!I115&amp;",")</f>
        <v>0,</v>
      </c>
      <c r="M115" s="2" t="str">
        <f>IF([1]RESPONSE!J115="","0",[1]RESPONSE!J115)&amp;");"</f>
        <v>0);</v>
      </c>
    </row>
    <row r="116" spans="1:13" x14ac:dyDescent="0.15">
      <c r="A116" s="2"/>
      <c r="B116" s="2" t="str">
        <f>IF([1]RESPONSE!B116="","",C116&amp;D116&amp;E116&amp;F116&amp;G116&amp;H116&amp;I116&amp;J116&amp;K116&amp;L116&amp;M116)</f>
        <v/>
      </c>
      <c r="C116" s="2" t="s">
        <v>3</v>
      </c>
      <c r="D116" s="2" t="str">
        <f>"'"&amp;[1]RESPONSE!A116&amp;"',"</f>
        <v>'',</v>
      </c>
      <c r="E116" s="2" t="str">
        <f>"'"&amp;[1]RESPONSE!B116&amp;"',"</f>
        <v>'',</v>
      </c>
      <c r="F116" s="2" t="str">
        <f>"'"&amp;[1]RESPONSE!C116&amp;"',"</f>
        <v>'',</v>
      </c>
      <c r="G116" s="2" t="str">
        <f>"'"&amp;[1]RESPONSE!D116&amp;"',"</f>
        <v>'',</v>
      </c>
      <c r="H116" s="2" t="str">
        <f>"'"&amp;[1]RESPONSE!E116&amp;"',"</f>
        <v>'',</v>
      </c>
      <c r="I116" s="2" t="str">
        <f>"'"&amp;[1]RESPONSE!F116&amp;"',"</f>
        <v>'',</v>
      </c>
      <c r="J116" s="2" t="str">
        <f>"'"&amp;[1]RESPONSE!G116&amp;"',"</f>
        <v>'',</v>
      </c>
      <c r="K116" s="2" t="str">
        <f>"'"&amp;[1]RESPONSE!H116&amp;"',"</f>
        <v>'',</v>
      </c>
      <c r="L116" s="2" t="str">
        <f>IF([1]RESPONSE!I116="","0,",[1]RESPONSE!I116&amp;",")</f>
        <v>0,</v>
      </c>
      <c r="M116" s="2" t="str">
        <f>IF([1]RESPONSE!J116="","0",[1]RESPONSE!J116)&amp;");"</f>
        <v>0);</v>
      </c>
    </row>
    <row r="117" spans="1:13" x14ac:dyDescent="0.15">
      <c r="A117" s="2"/>
      <c r="B117" s="2" t="str">
        <f>IF([1]RESPONSE!B117="","",C117&amp;D117&amp;E117&amp;F117&amp;G117&amp;H117&amp;I117&amp;J117&amp;K117&amp;L117&amp;M117)</f>
        <v/>
      </c>
      <c r="C117" s="2" t="s">
        <v>3</v>
      </c>
      <c r="D117" s="2" t="str">
        <f>"'"&amp;[1]RESPONSE!A117&amp;"',"</f>
        <v>'',</v>
      </c>
      <c r="E117" s="2" t="str">
        <f>"'"&amp;[1]RESPONSE!B117&amp;"',"</f>
        <v>'',</v>
      </c>
      <c r="F117" s="2" t="str">
        <f>"'"&amp;[1]RESPONSE!C117&amp;"',"</f>
        <v>'',</v>
      </c>
      <c r="G117" s="2" t="str">
        <f>"'"&amp;[1]RESPONSE!D117&amp;"',"</f>
        <v>'',</v>
      </c>
      <c r="H117" s="2" t="str">
        <f>"'"&amp;[1]RESPONSE!E117&amp;"',"</f>
        <v>'',</v>
      </c>
      <c r="I117" s="2" t="str">
        <f>"'"&amp;[1]RESPONSE!F117&amp;"',"</f>
        <v>'',</v>
      </c>
      <c r="J117" s="2" t="str">
        <f>"'"&amp;[1]RESPONSE!G117&amp;"',"</f>
        <v>'',</v>
      </c>
      <c r="K117" s="2" t="str">
        <f>"'"&amp;[1]RESPONSE!H117&amp;"',"</f>
        <v>'',</v>
      </c>
      <c r="L117" s="2" t="str">
        <f>IF([1]RESPONSE!I117="","0,",[1]RESPONSE!I117&amp;",")</f>
        <v>0,</v>
      </c>
      <c r="M117" s="2" t="str">
        <f>IF([1]RESPONSE!J117="","0",[1]RESPONSE!J117)&amp;");"</f>
        <v>0);</v>
      </c>
    </row>
    <row r="118" spans="1:13" x14ac:dyDescent="0.15">
      <c r="A118" s="2"/>
      <c r="B118" s="2" t="str">
        <f>IF([1]RESPONSE!B118="","",C118&amp;D118&amp;E118&amp;F118&amp;G118&amp;H118&amp;I118&amp;J118&amp;K118&amp;L118&amp;M118)</f>
        <v/>
      </c>
      <c r="C118" s="2" t="s">
        <v>3</v>
      </c>
      <c r="D118" s="2" t="str">
        <f>"'"&amp;[1]RESPONSE!A118&amp;"',"</f>
        <v>'',</v>
      </c>
      <c r="E118" s="2" t="str">
        <f>"'"&amp;[1]RESPONSE!B118&amp;"',"</f>
        <v>'',</v>
      </c>
      <c r="F118" s="2" t="str">
        <f>"'"&amp;[1]RESPONSE!C118&amp;"',"</f>
        <v>'',</v>
      </c>
      <c r="G118" s="2" t="str">
        <f>"'"&amp;[1]RESPONSE!D118&amp;"',"</f>
        <v>'',</v>
      </c>
      <c r="H118" s="2" t="str">
        <f>"'"&amp;[1]RESPONSE!E118&amp;"',"</f>
        <v>'',</v>
      </c>
      <c r="I118" s="2" t="str">
        <f>"'"&amp;[1]RESPONSE!F118&amp;"',"</f>
        <v>'',</v>
      </c>
      <c r="J118" s="2" t="str">
        <f>"'"&amp;[1]RESPONSE!G118&amp;"',"</f>
        <v>'',</v>
      </c>
      <c r="K118" s="2" t="str">
        <f>"'"&amp;[1]RESPONSE!H118&amp;"',"</f>
        <v>'',</v>
      </c>
      <c r="L118" s="2" t="str">
        <f>IF([1]RESPONSE!I118="","0,",[1]RESPONSE!I118&amp;",")</f>
        <v>0,</v>
      </c>
      <c r="M118" s="2" t="str">
        <f>IF([1]RESPONSE!J118="","0",[1]RESPONSE!J118)&amp;");"</f>
        <v>0);</v>
      </c>
    </row>
    <row r="119" spans="1:13" x14ac:dyDescent="0.15">
      <c r="A119" s="2"/>
      <c r="B119" s="2" t="str">
        <f>IF([1]RESPONSE!B119="","",C119&amp;D119&amp;E119&amp;F119&amp;G119&amp;H119&amp;I119&amp;J119&amp;K119&amp;L119&amp;M119)</f>
        <v/>
      </c>
      <c r="C119" s="2" t="s">
        <v>3</v>
      </c>
      <c r="D119" s="2" t="str">
        <f>"'"&amp;[1]RESPONSE!A119&amp;"',"</f>
        <v>'',</v>
      </c>
      <c r="E119" s="2" t="str">
        <f>"'"&amp;[1]RESPONSE!B119&amp;"',"</f>
        <v>'',</v>
      </c>
      <c r="F119" s="2" t="str">
        <f>"'"&amp;[1]RESPONSE!C119&amp;"',"</f>
        <v>'',</v>
      </c>
      <c r="G119" s="2" t="str">
        <f>"'"&amp;[1]RESPONSE!D119&amp;"',"</f>
        <v>'',</v>
      </c>
      <c r="H119" s="2" t="str">
        <f>"'"&amp;[1]RESPONSE!E119&amp;"',"</f>
        <v>'',</v>
      </c>
      <c r="I119" s="2" t="str">
        <f>"'"&amp;[1]RESPONSE!F119&amp;"',"</f>
        <v>'',</v>
      </c>
      <c r="J119" s="2" t="str">
        <f>"'"&amp;[1]RESPONSE!G119&amp;"',"</f>
        <v>'',</v>
      </c>
      <c r="K119" s="2" t="str">
        <f>"'"&amp;[1]RESPONSE!H119&amp;"',"</f>
        <v>'',</v>
      </c>
      <c r="L119" s="2" t="str">
        <f>IF([1]RESPONSE!I119="","0,",[1]RESPONSE!I119&amp;",")</f>
        <v>0,</v>
      </c>
      <c r="M119" s="2" t="str">
        <f>IF([1]RESPONSE!J119="","0",[1]RESPONSE!J119)&amp;");"</f>
        <v>0);</v>
      </c>
    </row>
    <row r="120" spans="1:13" x14ac:dyDescent="0.15">
      <c r="A120" s="2"/>
      <c r="B120" s="2" t="str">
        <f>IF([1]RESPONSE!B120="","",C120&amp;D120&amp;E120&amp;F120&amp;G120&amp;H120&amp;I120&amp;J120&amp;K120&amp;L120&amp;M120)</f>
        <v/>
      </c>
      <c r="C120" s="2" t="s">
        <v>3</v>
      </c>
      <c r="D120" s="2" t="str">
        <f>"'"&amp;[1]RESPONSE!A120&amp;"',"</f>
        <v>'',</v>
      </c>
      <c r="E120" s="2" t="str">
        <f>"'"&amp;[1]RESPONSE!B120&amp;"',"</f>
        <v>'',</v>
      </c>
      <c r="F120" s="2" t="str">
        <f>"'"&amp;[1]RESPONSE!C120&amp;"',"</f>
        <v>'',</v>
      </c>
      <c r="G120" s="2" t="str">
        <f>"'"&amp;[1]RESPONSE!D120&amp;"',"</f>
        <v>'',</v>
      </c>
      <c r="H120" s="2" t="str">
        <f>"'"&amp;[1]RESPONSE!E120&amp;"',"</f>
        <v>'',</v>
      </c>
      <c r="I120" s="2" t="str">
        <f>"'"&amp;[1]RESPONSE!F120&amp;"',"</f>
        <v>'',</v>
      </c>
      <c r="J120" s="2" t="str">
        <f>"'"&amp;[1]RESPONSE!G120&amp;"',"</f>
        <v>'',</v>
      </c>
      <c r="K120" s="2" t="str">
        <f>"'"&amp;[1]RESPONSE!H120&amp;"',"</f>
        <v>'',</v>
      </c>
      <c r="L120" s="2" t="str">
        <f>IF([1]RESPONSE!I120="","0,",[1]RESPONSE!I120&amp;",")</f>
        <v>0,</v>
      </c>
      <c r="M120" s="2" t="str">
        <f>IF([1]RESPONSE!J120="","0",[1]RESPONSE!J120)&amp;");"</f>
        <v>0);</v>
      </c>
    </row>
    <row r="121" spans="1:13" x14ac:dyDescent="0.15">
      <c r="A121" s="2"/>
      <c r="B121" s="2" t="str">
        <f>IF([1]RESPONSE!B121="","",C121&amp;D121&amp;E121&amp;F121&amp;G121&amp;H121&amp;I121&amp;J121&amp;K121&amp;L121&amp;M121)</f>
        <v/>
      </c>
      <c r="C121" s="2" t="s">
        <v>3</v>
      </c>
      <c r="D121" s="2" t="str">
        <f>"'"&amp;[1]RESPONSE!A121&amp;"',"</f>
        <v>'',</v>
      </c>
      <c r="E121" s="2" t="str">
        <f>"'"&amp;[1]RESPONSE!B121&amp;"',"</f>
        <v>'',</v>
      </c>
      <c r="F121" s="2" t="str">
        <f>"'"&amp;[1]RESPONSE!C121&amp;"',"</f>
        <v>'',</v>
      </c>
      <c r="G121" s="2" t="str">
        <f>"'"&amp;[1]RESPONSE!D121&amp;"',"</f>
        <v>'',</v>
      </c>
      <c r="H121" s="2" t="str">
        <f>"'"&amp;[1]RESPONSE!E121&amp;"',"</f>
        <v>'',</v>
      </c>
      <c r="I121" s="2" t="str">
        <f>"'"&amp;[1]RESPONSE!F121&amp;"',"</f>
        <v>'',</v>
      </c>
      <c r="J121" s="2" t="str">
        <f>"'"&amp;[1]RESPONSE!G121&amp;"',"</f>
        <v>'',</v>
      </c>
      <c r="K121" s="2" t="str">
        <f>"'"&amp;[1]RESPONSE!H121&amp;"',"</f>
        <v>'',</v>
      </c>
      <c r="L121" s="2" t="str">
        <f>IF([1]RESPONSE!I121="","0,",[1]RESPONSE!I121&amp;",")</f>
        <v>0,</v>
      </c>
      <c r="M121" s="2" t="str">
        <f>IF([1]RESPONSE!J121="","0",[1]RESPONSE!J121)&amp;");"</f>
        <v>0);</v>
      </c>
    </row>
    <row r="122" spans="1:13" x14ac:dyDescent="0.15">
      <c r="A122" s="2"/>
      <c r="B122" s="2" t="str">
        <f>IF([1]RESPONSE!B122="","",C122&amp;D122&amp;E122&amp;F122&amp;G122&amp;H122&amp;I122&amp;J122&amp;K122&amp;L122&amp;M122)</f>
        <v/>
      </c>
      <c r="C122" s="2" t="s">
        <v>3</v>
      </c>
      <c r="D122" s="2" t="str">
        <f>"'"&amp;[1]RESPONSE!A122&amp;"',"</f>
        <v>'',</v>
      </c>
      <c r="E122" s="2" t="str">
        <f>"'"&amp;[1]RESPONSE!B122&amp;"',"</f>
        <v>'',</v>
      </c>
      <c r="F122" s="2" t="str">
        <f>"'"&amp;[1]RESPONSE!C122&amp;"',"</f>
        <v>'',</v>
      </c>
      <c r="G122" s="2" t="str">
        <f>"'"&amp;[1]RESPONSE!D122&amp;"',"</f>
        <v>'',</v>
      </c>
      <c r="H122" s="2" t="str">
        <f>"'"&amp;[1]RESPONSE!E122&amp;"',"</f>
        <v>'',</v>
      </c>
      <c r="I122" s="2" t="str">
        <f>"'"&amp;[1]RESPONSE!F122&amp;"',"</f>
        <v>'',</v>
      </c>
      <c r="J122" s="2" t="str">
        <f>"'"&amp;[1]RESPONSE!G122&amp;"',"</f>
        <v>'',</v>
      </c>
      <c r="K122" s="2" t="str">
        <f>"'"&amp;[1]RESPONSE!H122&amp;"',"</f>
        <v>'',</v>
      </c>
      <c r="L122" s="2" t="str">
        <f>IF([1]RESPONSE!I122="","0,",[1]RESPONSE!I122&amp;",")</f>
        <v>0,</v>
      </c>
      <c r="M122" s="2" t="str">
        <f>IF([1]RESPONSE!J122="","0",[1]RESPONSE!J122)&amp;");"</f>
        <v>0);</v>
      </c>
    </row>
    <row r="123" spans="1:13" x14ac:dyDescent="0.15">
      <c r="A123" s="2"/>
      <c r="B123" s="2" t="str">
        <f>IF([1]RESPONSE!B123="","",C123&amp;D123&amp;E123&amp;F123&amp;G123&amp;H123&amp;I123&amp;J123&amp;K123&amp;L123&amp;M123)</f>
        <v/>
      </c>
      <c r="C123" s="2" t="s">
        <v>3</v>
      </c>
      <c r="D123" s="2" t="str">
        <f>"'"&amp;[1]RESPONSE!A123&amp;"',"</f>
        <v>'',</v>
      </c>
      <c r="E123" s="2" t="str">
        <f>"'"&amp;[1]RESPONSE!B123&amp;"',"</f>
        <v>'',</v>
      </c>
      <c r="F123" s="2" t="str">
        <f>"'"&amp;[1]RESPONSE!C123&amp;"',"</f>
        <v>'',</v>
      </c>
      <c r="G123" s="2" t="str">
        <f>"'"&amp;[1]RESPONSE!D123&amp;"',"</f>
        <v>'',</v>
      </c>
      <c r="H123" s="2" t="str">
        <f>"'"&amp;[1]RESPONSE!E123&amp;"',"</f>
        <v>'',</v>
      </c>
      <c r="I123" s="2" t="str">
        <f>"'"&amp;[1]RESPONSE!F123&amp;"',"</f>
        <v>'',</v>
      </c>
      <c r="J123" s="2" t="str">
        <f>"'"&amp;[1]RESPONSE!G123&amp;"',"</f>
        <v>'',</v>
      </c>
      <c r="K123" s="2" t="str">
        <f>"'"&amp;[1]RESPONSE!H123&amp;"',"</f>
        <v>'',</v>
      </c>
      <c r="L123" s="2" t="str">
        <f>IF([1]RESPONSE!I123="","0,",[1]RESPONSE!I123&amp;",")</f>
        <v>0,</v>
      </c>
      <c r="M123" s="2" t="str">
        <f>IF([1]RESPONSE!J123="","0",[1]RESPONSE!J123)&amp;");"</f>
        <v>0);</v>
      </c>
    </row>
    <row r="124" spans="1:13" x14ac:dyDescent="0.15">
      <c r="A124" s="2"/>
      <c r="B124" s="2" t="str">
        <f>IF([1]RESPONSE!B124="","",C124&amp;D124&amp;E124&amp;F124&amp;G124&amp;H124&amp;I124&amp;J124&amp;K124&amp;L124&amp;M124)</f>
        <v/>
      </c>
      <c r="C124" s="2" t="s">
        <v>3</v>
      </c>
      <c r="D124" s="2" t="str">
        <f>"'"&amp;[1]RESPONSE!A124&amp;"',"</f>
        <v>'',</v>
      </c>
      <c r="E124" s="2" t="str">
        <f>"'"&amp;[1]RESPONSE!B124&amp;"',"</f>
        <v>'',</v>
      </c>
      <c r="F124" s="2" t="str">
        <f>"'"&amp;[1]RESPONSE!C124&amp;"',"</f>
        <v>'',</v>
      </c>
      <c r="G124" s="2" t="str">
        <f>"'"&amp;[1]RESPONSE!D124&amp;"',"</f>
        <v>'',</v>
      </c>
      <c r="H124" s="2" t="str">
        <f>"'"&amp;[1]RESPONSE!E124&amp;"',"</f>
        <v>'',</v>
      </c>
      <c r="I124" s="2" t="str">
        <f>"'"&amp;[1]RESPONSE!F124&amp;"',"</f>
        <v>'',</v>
      </c>
      <c r="J124" s="2" t="str">
        <f>"'"&amp;[1]RESPONSE!G124&amp;"',"</f>
        <v>'',</v>
      </c>
      <c r="K124" s="2" t="str">
        <f>"'"&amp;[1]RESPONSE!H124&amp;"',"</f>
        <v>'',</v>
      </c>
      <c r="L124" s="2" t="str">
        <f>IF([1]RESPONSE!I124="","0,",[1]RESPONSE!I124&amp;",")</f>
        <v>0,</v>
      </c>
      <c r="M124" s="2" t="str">
        <f>IF([1]RESPONSE!J124="","0",[1]RESPONSE!J124)&amp;");"</f>
        <v>0);</v>
      </c>
    </row>
    <row r="125" spans="1:13" x14ac:dyDescent="0.15">
      <c r="A125" s="2"/>
      <c r="B125" s="2" t="str">
        <f>IF([1]RESPONSE!B125="","",C125&amp;D125&amp;E125&amp;F125&amp;G125&amp;H125&amp;I125&amp;J125&amp;K125&amp;L125&amp;M125)</f>
        <v/>
      </c>
      <c r="C125" s="2" t="s">
        <v>3</v>
      </c>
      <c r="D125" s="2" t="str">
        <f>"'"&amp;[1]RESPONSE!A125&amp;"',"</f>
        <v>'',</v>
      </c>
      <c r="E125" s="2" t="str">
        <f>"'"&amp;[1]RESPONSE!B125&amp;"',"</f>
        <v>'',</v>
      </c>
      <c r="F125" s="2" t="str">
        <f>"'"&amp;[1]RESPONSE!C125&amp;"',"</f>
        <v>'',</v>
      </c>
      <c r="G125" s="2" t="str">
        <f>"'"&amp;[1]RESPONSE!D125&amp;"',"</f>
        <v>'',</v>
      </c>
      <c r="H125" s="2" t="str">
        <f>"'"&amp;[1]RESPONSE!E125&amp;"',"</f>
        <v>'',</v>
      </c>
      <c r="I125" s="2" t="str">
        <f>"'"&amp;[1]RESPONSE!F125&amp;"',"</f>
        <v>'',</v>
      </c>
      <c r="J125" s="2" t="str">
        <f>"'"&amp;[1]RESPONSE!G125&amp;"',"</f>
        <v>'',</v>
      </c>
      <c r="K125" s="2" t="str">
        <f>"'"&amp;[1]RESPONSE!H125&amp;"',"</f>
        <v>'',</v>
      </c>
      <c r="L125" s="2" t="str">
        <f>IF([1]RESPONSE!I125="","0,",[1]RESPONSE!I125&amp;",")</f>
        <v>0,</v>
      </c>
      <c r="M125" s="2" t="str">
        <f>IF([1]RESPONSE!J125="","0",[1]RESPONSE!J125)&amp;");"</f>
        <v>0);</v>
      </c>
    </row>
    <row r="126" spans="1:13" x14ac:dyDescent="0.15">
      <c r="A126" s="2"/>
      <c r="B126" s="2" t="str">
        <f>IF([1]RESPONSE!B126="","",C126&amp;D126&amp;E126&amp;F126&amp;G126&amp;H126&amp;I126&amp;J126&amp;K126&amp;L126&amp;M126)</f>
        <v/>
      </c>
      <c r="C126" s="2" t="s">
        <v>3</v>
      </c>
      <c r="D126" s="2" t="str">
        <f>"'"&amp;[1]RESPONSE!A126&amp;"',"</f>
        <v>'',</v>
      </c>
      <c r="E126" s="2" t="str">
        <f>"'"&amp;[1]RESPONSE!B126&amp;"',"</f>
        <v>'',</v>
      </c>
      <c r="F126" s="2" t="str">
        <f>"'"&amp;[1]RESPONSE!C126&amp;"',"</f>
        <v>'',</v>
      </c>
      <c r="G126" s="2" t="str">
        <f>"'"&amp;[1]RESPONSE!D126&amp;"',"</f>
        <v>'',</v>
      </c>
      <c r="H126" s="2" t="str">
        <f>"'"&amp;[1]RESPONSE!E126&amp;"',"</f>
        <v>'',</v>
      </c>
      <c r="I126" s="2" t="str">
        <f>"'"&amp;[1]RESPONSE!F126&amp;"',"</f>
        <v>'',</v>
      </c>
      <c r="J126" s="2" t="str">
        <f>"'"&amp;[1]RESPONSE!G126&amp;"',"</f>
        <v>'',</v>
      </c>
      <c r="K126" s="2" t="str">
        <f>"'"&amp;[1]RESPONSE!H126&amp;"',"</f>
        <v>'',</v>
      </c>
      <c r="L126" s="2" t="str">
        <f>IF([1]RESPONSE!I126="","0,",[1]RESPONSE!I126&amp;",")</f>
        <v>0,</v>
      </c>
      <c r="M126" s="2" t="str">
        <f>IF([1]RESPONSE!J126="","0",[1]RESPONSE!J126)&amp;");"</f>
        <v>0);</v>
      </c>
    </row>
    <row r="127" spans="1:13" x14ac:dyDescent="0.15">
      <c r="A127" s="2"/>
      <c r="B127" s="2" t="str">
        <f>IF([1]RESPONSE!B127="","",C127&amp;D127&amp;E127&amp;F127&amp;G127&amp;H127&amp;I127&amp;J127&amp;K127&amp;L127&amp;M127)</f>
        <v/>
      </c>
      <c r="C127" s="2" t="s">
        <v>3</v>
      </c>
      <c r="D127" s="2" t="str">
        <f>"'"&amp;[1]RESPONSE!A127&amp;"',"</f>
        <v>'',</v>
      </c>
      <c r="E127" s="2" t="str">
        <f>"'"&amp;[1]RESPONSE!B127&amp;"',"</f>
        <v>'',</v>
      </c>
      <c r="F127" s="2" t="str">
        <f>"'"&amp;[1]RESPONSE!C127&amp;"',"</f>
        <v>'',</v>
      </c>
      <c r="G127" s="2" t="str">
        <f>"'"&amp;[1]RESPONSE!D127&amp;"',"</f>
        <v>'',</v>
      </c>
      <c r="H127" s="2" t="str">
        <f>"'"&amp;[1]RESPONSE!E127&amp;"',"</f>
        <v>'',</v>
      </c>
      <c r="I127" s="2" t="str">
        <f>"'"&amp;[1]RESPONSE!F127&amp;"',"</f>
        <v>'',</v>
      </c>
      <c r="J127" s="2" t="str">
        <f>"'"&amp;[1]RESPONSE!G127&amp;"',"</f>
        <v>'',</v>
      </c>
      <c r="K127" s="2" t="str">
        <f>"'"&amp;[1]RESPONSE!H127&amp;"',"</f>
        <v>'',</v>
      </c>
      <c r="L127" s="2" t="str">
        <f>IF([1]RESPONSE!I127="","0,",[1]RESPONSE!I127&amp;",")</f>
        <v>0,</v>
      </c>
      <c r="M127" s="2" t="str">
        <f>IF([1]RESPONSE!J127="","0",[1]RESPONSE!J127)&amp;");"</f>
        <v>0);</v>
      </c>
    </row>
    <row r="128" spans="1:13" x14ac:dyDescent="0.15">
      <c r="A128" s="2"/>
      <c r="B128" s="2" t="str">
        <f>IF([1]RESPONSE!B128="","",C128&amp;D128&amp;E128&amp;F128&amp;G128&amp;H128&amp;I128&amp;J128&amp;K128&amp;L128&amp;M128)</f>
        <v/>
      </c>
      <c r="C128" s="2" t="s">
        <v>3</v>
      </c>
      <c r="D128" s="2" t="str">
        <f>"'"&amp;[1]RESPONSE!A128&amp;"',"</f>
        <v>'',</v>
      </c>
      <c r="E128" s="2" t="str">
        <f>"'"&amp;[1]RESPONSE!B128&amp;"',"</f>
        <v>'',</v>
      </c>
      <c r="F128" s="2" t="str">
        <f>"'"&amp;[1]RESPONSE!C128&amp;"',"</f>
        <v>'',</v>
      </c>
      <c r="G128" s="2" t="str">
        <f>"'"&amp;[1]RESPONSE!D128&amp;"',"</f>
        <v>'',</v>
      </c>
      <c r="H128" s="2" t="str">
        <f>"'"&amp;[1]RESPONSE!E128&amp;"',"</f>
        <v>'',</v>
      </c>
      <c r="I128" s="2" t="str">
        <f>"'"&amp;[1]RESPONSE!F128&amp;"',"</f>
        <v>'',</v>
      </c>
      <c r="J128" s="2" t="str">
        <f>"'"&amp;[1]RESPONSE!G128&amp;"',"</f>
        <v>'',</v>
      </c>
      <c r="K128" s="2" t="str">
        <f>"'"&amp;[1]RESPONSE!H128&amp;"',"</f>
        <v>'',</v>
      </c>
      <c r="L128" s="2" t="str">
        <f>IF([1]RESPONSE!I128="","0,",[1]RESPONSE!I128&amp;",")</f>
        <v>0,</v>
      </c>
      <c r="M128" s="2" t="str">
        <f>IF([1]RESPONSE!J128="","0",[1]RESPONSE!J128)&amp;");"</f>
        <v>0);</v>
      </c>
    </row>
    <row r="129" spans="1:13" x14ac:dyDescent="0.15">
      <c r="A129" s="2"/>
      <c r="B129" s="2" t="str">
        <f>IF([1]RESPONSE!B129="","",C129&amp;D129&amp;E129&amp;F129&amp;G129&amp;H129&amp;I129&amp;J129&amp;K129&amp;L129&amp;M129)</f>
        <v/>
      </c>
      <c r="C129" s="2" t="s">
        <v>3</v>
      </c>
      <c r="D129" s="2" t="str">
        <f>"'"&amp;[1]RESPONSE!A129&amp;"',"</f>
        <v>'',</v>
      </c>
      <c r="E129" s="2" t="str">
        <f>"'"&amp;[1]RESPONSE!B129&amp;"',"</f>
        <v>'',</v>
      </c>
      <c r="F129" s="2" t="str">
        <f>"'"&amp;[1]RESPONSE!C129&amp;"',"</f>
        <v>'',</v>
      </c>
      <c r="G129" s="2" t="str">
        <f>"'"&amp;[1]RESPONSE!D129&amp;"',"</f>
        <v>'',</v>
      </c>
      <c r="H129" s="2" t="str">
        <f>"'"&amp;[1]RESPONSE!E129&amp;"',"</f>
        <v>'',</v>
      </c>
      <c r="I129" s="2" t="str">
        <f>"'"&amp;[1]RESPONSE!F129&amp;"',"</f>
        <v>'',</v>
      </c>
      <c r="J129" s="2" t="str">
        <f>"'"&amp;[1]RESPONSE!G129&amp;"',"</f>
        <v>'',</v>
      </c>
      <c r="K129" s="2" t="str">
        <f>"'"&amp;[1]RESPONSE!H129&amp;"',"</f>
        <v>'',</v>
      </c>
      <c r="L129" s="2" t="str">
        <f>IF([1]RESPONSE!I129="","0,",[1]RESPONSE!I129&amp;",")</f>
        <v>0,</v>
      </c>
      <c r="M129" s="2" t="str">
        <f>IF([1]RESPONSE!J129="","0",[1]RESPONSE!J129)&amp;");"</f>
        <v>0);</v>
      </c>
    </row>
    <row r="130" spans="1:13" x14ac:dyDescent="0.15">
      <c r="A130" s="2"/>
      <c r="B130" s="2" t="str">
        <f>IF([1]RESPONSE!B130="","",C130&amp;D130&amp;E130&amp;F130&amp;G130&amp;H130&amp;I130&amp;J130&amp;K130&amp;L130&amp;M130)</f>
        <v/>
      </c>
      <c r="C130" s="2" t="s">
        <v>3</v>
      </c>
      <c r="D130" s="2" t="str">
        <f>"'"&amp;[1]RESPONSE!A130&amp;"',"</f>
        <v>'',</v>
      </c>
      <c r="E130" s="2" t="str">
        <f>"'"&amp;[1]RESPONSE!B130&amp;"',"</f>
        <v>'',</v>
      </c>
      <c r="F130" s="2" t="str">
        <f>"'"&amp;[1]RESPONSE!C130&amp;"',"</f>
        <v>'',</v>
      </c>
      <c r="G130" s="2" t="str">
        <f>"'"&amp;[1]RESPONSE!D130&amp;"',"</f>
        <v>'',</v>
      </c>
      <c r="H130" s="2" t="str">
        <f>"'"&amp;[1]RESPONSE!E130&amp;"',"</f>
        <v>'',</v>
      </c>
      <c r="I130" s="2" t="str">
        <f>"'"&amp;[1]RESPONSE!F130&amp;"',"</f>
        <v>'',</v>
      </c>
      <c r="J130" s="2" t="str">
        <f>"'"&amp;[1]RESPONSE!G130&amp;"',"</f>
        <v>'',</v>
      </c>
      <c r="K130" s="2" t="str">
        <f>"'"&amp;[1]RESPONSE!H130&amp;"',"</f>
        <v>'',</v>
      </c>
      <c r="L130" s="2" t="str">
        <f>IF([1]RESPONSE!I130="","0,",[1]RESPONSE!I130&amp;",")</f>
        <v>0,</v>
      </c>
      <c r="M130" s="2" t="str">
        <f>IF([1]RESPONSE!J130="","0",[1]RESPONSE!J130)&amp;");"</f>
        <v>0);</v>
      </c>
    </row>
    <row r="131" spans="1:13" x14ac:dyDescent="0.15">
      <c r="A131" s="2"/>
      <c r="B131" s="2" t="str">
        <f>IF([1]RESPONSE!B131="","",C131&amp;D131&amp;E131&amp;F131&amp;G131&amp;H131&amp;I131&amp;J131&amp;K131&amp;L131&amp;M131)</f>
        <v/>
      </c>
      <c r="C131" s="2" t="s">
        <v>3</v>
      </c>
      <c r="D131" s="2" t="str">
        <f>"'"&amp;[1]RESPONSE!A131&amp;"',"</f>
        <v>'',</v>
      </c>
      <c r="E131" s="2" t="str">
        <f>"'"&amp;[1]RESPONSE!B131&amp;"',"</f>
        <v>'',</v>
      </c>
      <c r="F131" s="2" t="str">
        <f>"'"&amp;[1]RESPONSE!C131&amp;"',"</f>
        <v>'',</v>
      </c>
      <c r="G131" s="2" t="str">
        <f>"'"&amp;[1]RESPONSE!D131&amp;"',"</f>
        <v>'',</v>
      </c>
      <c r="H131" s="2" t="str">
        <f>"'"&amp;[1]RESPONSE!E131&amp;"',"</f>
        <v>'',</v>
      </c>
      <c r="I131" s="2" t="str">
        <f>"'"&amp;[1]RESPONSE!F131&amp;"',"</f>
        <v>'',</v>
      </c>
      <c r="J131" s="2" t="str">
        <f>"'"&amp;[1]RESPONSE!G131&amp;"',"</f>
        <v>'',</v>
      </c>
      <c r="K131" s="2" t="str">
        <f>"'"&amp;[1]RESPONSE!H131&amp;"',"</f>
        <v>'',</v>
      </c>
      <c r="L131" s="2" t="str">
        <f>IF([1]RESPONSE!I131="","0,",[1]RESPONSE!I131&amp;",")</f>
        <v>0,</v>
      </c>
      <c r="M131" s="2" t="str">
        <f>IF([1]RESPONSE!J131="","0",[1]RESPONSE!J131)&amp;");"</f>
        <v>0);</v>
      </c>
    </row>
    <row r="132" spans="1:13" x14ac:dyDescent="0.15">
      <c r="A132" s="2"/>
      <c r="B132" s="2" t="str">
        <f>IF([1]RESPONSE!B132="","",C132&amp;D132&amp;E132&amp;F132&amp;G132&amp;H132&amp;I132&amp;J132&amp;K132&amp;L132&amp;M132)</f>
        <v/>
      </c>
      <c r="C132" s="2" t="s">
        <v>3</v>
      </c>
      <c r="D132" s="2" t="str">
        <f>"'"&amp;[1]RESPONSE!A132&amp;"',"</f>
        <v>'',</v>
      </c>
      <c r="E132" s="2" t="str">
        <f>"'"&amp;[1]RESPONSE!B132&amp;"',"</f>
        <v>'',</v>
      </c>
      <c r="F132" s="2" t="str">
        <f>"'"&amp;[1]RESPONSE!C132&amp;"',"</f>
        <v>'',</v>
      </c>
      <c r="G132" s="2" t="str">
        <f>"'"&amp;[1]RESPONSE!D132&amp;"',"</f>
        <v>'',</v>
      </c>
      <c r="H132" s="2" t="str">
        <f>"'"&amp;[1]RESPONSE!E132&amp;"',"</f>
        <v>'',</v>
      </c>
      <c r="I132" s="2" t="str">
        <f>"'"&amp;[1]RESPONSE!F132&amp;"',"</f>
        <v>'',</v>
      </c>
      <c r="J132" s="2" t="str">
        <f>"'"&amp;[1]RESPONSE!G132&amp;"',"</f>
        <v>'',</v>
      </c>
      <c r="K132" s="2" t="str">
        <f>"'"&amp;[1]RESPONSE!H132&amp;"',"</f>
        <v>'',</v>
      </c>
      <c r="L132" s="2" t="str">
        <f>IF([1]RESPONSE!I132="","0,",[1]RESPONSE!I132&amp;",")</f>
        <v>0,</v>
      </c>
      <c r="M132" s="2" t="str">
        <f>IF([1]RESPONSE!J132="","0",[1]RESPONSE!J132)&amp;");"</f>
        <v>0);</v>
      </c>
    </row>
    <row r="133" spans="1:13" x14ac:dyDescent="0.15">
      <c r="A133" s="2"/>
      <c r="B133" s="2" t="str">
        <f>IF([1]RESPONSE!B133="","",C133&amp;D133&amp;E133&amp;F133&amp;G133&amp;H133&amp;I133&amp;J133&amp;K133&amp;L133&amp;M133)</f>
        <v/>
      </c>
      <c r="C133" s="2" t="s">
        <v>3</v>
      </c>
      <c r="D133" s="2" t="str">
        <f>"'"&amp;[1]RESPONSE!A133&amp;"',"</f>
        <v>'',</v>
      </c>
      <c r="E133" s="2" t="str">
        <f>"'"&amp;[1]RESPONSE!B133&amp;"',"</f>
        <v>'',</v>
      </c>
      <c r="F133" s="2" t="str">
        <f>"'"&amp;[1]RESPONSE!C133&amp;"',"</f>
        <v>'',</v>
      </c>
      <c r="G133" s="2" t="str">
        <f>"'"&amp;[1]RESPONSE!D133&amp;"',"</f>
        <v>'',</v>
      </c>
      <c r="H133" s="2" t="str">
        <f>"'"&amp;[1]RESPONSE!E133&amp;"',"</f>
        <v>'',</v>
      </c>
      <c r="I133" s="2" t="str">
        <f>"'"&amp;[1]RESPONSE!F133&amp;"',"</f>
        <v>'',</v>
      </c>
      <c r="J133" s="2" t="str">
        <f>"'"&amp;[1]RESPONSE!G133&amp;"',"</f>
        <v>'',</v>
      </c>
      <c r="K133" s="2" t="str">
        <f>"'"&amp;[1]RESPONSE!H133&amp;"',"</f>
        <v>'',</v>
      </c>
      <c r="L133" s="2" t="str">
        <f>IF([1]RESPONSE!I133="","0,",[1]RESPONSE!I133&amp;",")</f>
        <v>0,</v>
      </c>
      <c r="M133" s="2" t="str">
        <f>IF([1]RESPONSE!J133="","0",[1]RESPONSE!J133)&amp;");"</f>
        <v>0);</v>
      </c>
    </row>
    <row r="134" spans="1:13" x14ac:dyDescent="0.15">
      <c r="A134" s="2"/>
      <c r="B134" s="2" t="str">
        <f>IF([1]RESPONSE!B134="","",C134&amp;D134&amp;E134&amp;F134&amp;G134&amp;H134&amp;I134&amp;J134&amp;K134&amp;L134&amp;M134)</f>
        <v/>
      </c>
      <c r="C134" s="2" t="s">
        <v>3</v>
      </c>
      <c r="D134" s="2" t="str">
        <f>"'"&amp;[1]RESPONSE!A134&amp;"',"</f>
        <v>'',</v>
      </c>
      <c r="E134" s="2" t="str">
        <f>"'"&amp;[1]RESPONSE!B134&amp;"',"</f>
        <v>'',</v>
      </c>
      <c r="F134" s="2" t="str">
        <f>"'"&amp;[1]RESPONSE!C134&amp;"',"</f>
        <v>'',</v>
      </c>
      <c r="G134" s="2" t="str">
        <f>"'"&amp;[1]RESPONSE!D134&amp;"',"</f>
        <v>'',</v>
      </c>
      <c r="H134" s="2" t="str">
        <f>"'"&amp;[1]RESPONSE!E134&amp;"',"</f>
        <v>'',</v>
      </c>
      <c r="I134" s="2" t="str">
        <f>"'"&amp;[1]RESPONSE!F134&amp;"',"</f>
        <v>'',</v>
      </c>
      <c r="J134" s="2" t="str">
        <f>"'"&amp;[1]RESPONSE!G134&amp;"',"</f>
        <v>'',</v>
      </c>
      <c r="K134" s="2" t="str">
        <f>"'"&amp;[1]RESPONSE!H134&amp;"',"</f>
        <v>'',</v>
      </c>
      <c r="L134" s="2" t="str">
        <f>IF([1]RESPONSE!I134="","0,",[1]RESPONSE!I134&amp;",")</f>
        <v>0,</v>
      </c>
      <c r="M134" s="2" t="str">
        <f>IF([1]RESPONSE!J134="","0",[1]RESPONSE!J134)&amp;");"</f>
        <v>0);</v>
      </c>
    </row>
    <row r="135" spans="1:13" x14ac:dyDescent="0.15">
      <c r="A135" s="2"/>
      <c r="B135" s="2" t="str">
        <f>IF([1]RESPONSE!B135="","",C135&amp;D135&amp;E135&amp;F135&amp;G135&amp;H135&amp;I135&amp;J135&amp;K135&amp;L135&amp;M135)</f>
        <v/>
      </c>
      <c r="C135" s="2" t="s">
        <v>3</v>
      </c>
      <c r="D135" s="2" t="str">
        <f>"'"&amp;[1]RESPONSE!A135&amp;"',"</f>
        <v>'',</v>
      </c>
      <c r="E135" s="2" t="str">
        <f>"'"&amp;[1]RESPONSE!B135&amp;"',"</f>
        <v>'',</v>
      </c>
      <c r="F135" s="2" t="str">
        <f>"'"&amp;[1]RESPONSE!C135&amp;"',"</f>
        <v>'',</v>
      </c>
      <c r="G135" s="2" t="str">
        <f>"'"&amp;[1]RESPONSE!D135&amp;"',"</f>
        <v>'',</v>
      </c>
      <c r="H135" s="2" t="str">
        <f>"'"&amp;[1]RESPONSE!E135&amp;"',"</f>
        <v>'',</v>
      </c>
      <c r="I135" s="2" t="str">
        <f>"'"&amp;[1]RESPONSE!F135&amp;"',"</f>
        <v>'',</v>
      </c>
      <c r="J135" s="2" t="str">
        <f>"'"&amp;[1]RESPONSE!G135&amp;"',"</f>
        <v>'',</v>
      </c>
      <c r="K135" s="2" t="str">
        <f>"'"&amp;[1]RESPONSE!H135&amp;"',"</f>
        <v>'',</v>
      </c>
      <c r="L135" s="2" t="str">
        <f>IF([1]RESPONSE!I135="","0,",[1]RESPONSE!I135&amp;",")</f>
        <v>0,</v>
      </c>
      <c r="M135" s="2" t="str">
        <f>IF([1]RESPONSE!J135="","0",[1]RESPONSE!J135)&amp;");"</f>
        <v>0);</v>
      </c>
    </row>
    <row r="136" spans="1:13" x14ac:dyDescent="0.15">
      <c r="A136" s="2"/>
      <c r="B136" s="2" t="str">
        <f>IF([1]RESPONSE!B136="","",C136&amp;D136&amp;E136&amp;F136&amp;G136&amp;H136&amp;I136&amp;J136&amp;K136&amp;L136&amp;M136)</f>
        <v/>
      </c>
      <c r="C136" s="2" t="s">
        <v>3</v>
      </c>
      <c r="D136" s="2" t="str">
        <f>"'"&amp;[1]RESPONSE!A136&amp;"',"</f>
        <v>'',</v>
      </c>
      <c r="E136" s="2" t="str">
        <f>"'"&amp;[1]RESPONSE!B136&amp;"',"</f>
        <v>'',</v>
      </c>
      <c r="F136" s="2" t="str">
        <f>"'"&amp;[1]RESPONSE!C136&amp;"',"</f>
        <v>'',</v>
      </c>
      <c r="G136" s="2" t="str">
        <f>"'"&amp;[1]RESPONSE!D136&amp;"',"</f>
        <v>'',</v>
      </c>
      <c r="H136" s="2" t="str">
        <f>"'"&amp;[1]RESPONSE!E136&amp;"',"</f>
        <v>'',</v>
      </c>
      <c r="I136" s="2" t="str">
        <f>"'"&amp;[1]RESPONSE!F136&amp;"',"</f>
        <v>'',</v>
      </c>
      <c r="J136" s="2" t="str">
        <f>"'"&amp;[1]RESPONSE!G136&amp;"',"</f>
        <v>'',</v>
      </c>
      <c r="K136" s="2" t="str">
        <f>"'"&amp;[1]RESPONSE!H136&amp;"',"</f>
        <v>'',</v>
      </c>
      <c r="L136" s="2" t="str">
        <f>IF([1]RESPONSE!I136="","0,",[1]RESPONSE!I136&amp;",")</f>
        <v>0,</v>
      </c>
      <c r="M136" s="2" t="str">
        <f>IF([1]RESPONSE!J136="","0",[1]RESPONSE!J136)&amp;");"</f>
        <v>0);</v>
      </c>
    </row>
    <row r="137" spans="1:13" x14ac:dyDescent="0.15">
      <c r="A137" s="2"/>
      <c r="B137" s="2" t="str">
        <f>IF([1]RESPONSE!B137="","",C137&amp;D137&amp;E137&amp;F137&amp;G137&amp;H137&amp;I137&amp;J137&amp;K137&amp;L137&amp;M137)</f>
        <v/>
      </c>
      <c r="C137" s="2" t="s">
        <v>3</v>
      </c>
      <c r="D137" s="2" t="str">
        <f>"'"&amp;[1]RESPONSE!A137&amp;"',"</f>
        <v>'',</v>
      </c>
      <c r="E137" s="2" t="str">
        <f>"'"&amp;[1]RESPONSE!B137&amp;"',"</f>
        <v>'',</v>
      </c>
      <c r="F137" s="2" t="str">
        <f>"'"&amp;[1]RESPONSE!C137&amp;"',"</f>
        <v>'',</v>
      </c>
      <c r="G137" s="2" t="str">
        <f>"'"&amp;[1]RESPONSE!D137&amp;"',"</f>
        <v>'',</v>
      </c>
      <c r="H137" s="2" t="str">
        <f>"'"&amp;[1]RESPONSE!E137&amp;"',"</f>
        <v>'',</v>
      </c>
      <c r="I137" s="2" t="str">
        <f>"'"&amp;[1]RESPONSE!F137&amp;"',"</f>
        <v>'',</v>
      </c>
      <c r="J137" s="2" t="str">
        <f>"'"&amp;[1]RESPONSE!G137&amp;"',"</f>
        <v>'',</v>
      </c>
      <c r="K137" s="2" t="str">
        <f>"'"&amp;[1]RESPONSE!H137&amp;"',"</f>
        <v>'',</v>
      </c>
      <c r="L137" s="2" t="str">
        <f>IF([1]RESPONSE!I137="","0,",[1]RESPONSE!I137&amp;",")</f>
        <v>0,</v>
      </c>
      <c r="M137" s="2" t="str">
        <f>IF([1]RESPONSE!J137="","0",[1]RESPONSE!J137)&amp;");"</f>
        <v>0);</v>
      </c>
    </row>
    <row r="138" spans="1:13" x14ac:dyDescent="0.15">
      <c r="A138" s="2"/>
      <c r="B138" s="2" t="str">
        <f>IF([1]RESPONSE!B138="","",C138&amp;D138&amp;E138&amp;F138&amp;G138&amp;H138&amp;I138&amp;J138&amp;K138&amp;L138&amp;M138)</f>
        <v/>
      </c>
      <c r="C138" s="2" t="s">
        <v>3</v>
      </c>
      <c r="D138" s="2" t="str">
        <f>"'"&amp;[1]RESPONSE!A138&amp;"',"</f>
        <v>'',</v>
      </c>
      <c r="E138" s="2" t="str">
        <f>"'"&amp;[1]RESPONSE!B138&amp;"',"</f>
        <v>'',</v>
      </c>
      <c r="F138" s="2" t="str">
        <f>"'"&amp;[1]RESPONSE!C138&amp;"',"</f>
        <v>'',</v>
      </c>
      <c r="G138" s="2" t="str">
        <f>"'"&amp;[1]RESPONSE!D138&amp;"',"</f>
        <v>'',</v>
      </c>
      <c r="H138" s="2" t="str">
        <f>"'"&amp;[1]RESPONSE!E138&amp;"',"</f>
        <v>'',</v>
      </c>
      <c r="I138" s="2" t="str">
        <f>"'"&amp;[1]RESPONSE!F138&amp;"',"</f>
        <v>'',</v>
      </c>
      <c r="J138" s="2" t="str">
        <f>"'"&amp;[1]RESPONSE!G138&amp;"',"</f>
        <v>'',</v>
      </c>
      <c r="K138" s="2" t="str">
        <f>"'"&amp;[1]RESPONSE!H138&amp;"',"</f>
        <v>'',</v>
      </c>
      <c r="L138" s="2" t="str">
        <f>IF([1]RESPONSE!I138="","0,",[1]RESPONSE!I138&amp;",")</f>
        <v>0,</v>
      </c>
      <c r="M138" s="2" t="str">
        <f>IF([1]RESPONSE!J138="","0",[1]RESPONSE!J138)&amp;");"</f>
        <v>0);</v>
      </c>
    </row>
    <row r="139" spans="1:13" x14ac:dyDescent="0.15">
      <c r="A139" s="2"/>
      <c r="B139" s="2" t="str">
        <f>IF([1]RESPONSE!B139="","",C139&amp;D139&amp;E139&amp;F139&amp;G139&amp;H139&amp;I139&amp;J139&amp;K139&amp;L139&amp;M139)</f>
        <v/>
      </c>
      <c r="C139" s="2" t="s">
        <v>3</v>
      </c>
      <c r="D139" s="2" t="str">
        <f>"'"&amp;[1]RESPONSE!A139&amp;"',"</f>
        <v>'',</v>
      </c>
      <c r="E139" s="2" t="str">
        <f>"'"&amp;[1]RESPONSE!B139&amp;"',"</f>
        <v>'',</v>
      </c>
      <c r="F139" s="2" t="str">
        <f>"'"&amp;[1]RESPONSE!C139&amp;"',"</f>
        <v>'',</v>
      </c>
      <c r="G139" s="2" t="str">
        <f>"'"&amp;[1]RESPONSE!D139&amp;"',"</f>
        <v>'',</v>
      </c>
      <c r="H139" s="2" t="str">
        <f>"'"&amp;[1]RESPONSE!E139&amp;"',"</f>
        <v>'',</v>
      </c>
      <c r="I139" s="2" t="str">
        <f>"'"&amp;[1]RESPONSE!F139&amp;"',"</f>
        <v>'',</v>
      </c>
      <c r="J139" s="2" t="str">
        <f>"'"&amp;[1]RESPONSE!G139&amp;"',"</f>
        <v>'',</v>
      </c>
      <c r="K139" s="2" t="str">
        <f>"'"&amp;[1]RESPONSE!H139&amp;"',"</f>
        <v>'',</v>
      </c>
      <c r="L139" s="2" t="str">
        <f>IF([1]RESPONSE!I139="","0,",[1]RESPONSE!I139&amp;",")</f>
        <v>0,</v>
      </c>
      <c r="M139" s="2" t="str">
        <f>IF([1]RESPONSE!J139="","0",[1]RESPONSE!J139)&amp;");"</f>
        <v>0);</v>
      </c>
    </row>
    <row r="140" spans="1:13" x14ac:dyDescent="0.15">
      <c r="A140" s="2"/>
      <c r="B140" s="2" t="str">
        <f>IF([1]RESPONSE!B140="","",C140&amp;D140&amp;E140&amp;F140&amp;G140&amp;H140&amp;I140&amp;J140&amp;K140&amp;L140&amp;M140)</f>
        <v/>
      </c>
      <c r="C140" s="2" t="s">
        <v>3</v>
      </c>
      <c r="D140" s="2" t="str">
        <f>"'"&amp;[1]RESPONSE!A140&amp;"',"</f>
        <v>'',</v>
      </c>
      <c r="E140" s="2" t="str">
        <f>"'"&amp;[1]RESPONSE!B140&amp;"',"</f>
        <v>'',</v>
      </c>
      <c r="F140" s="2" t="str">
        <f>"'"&amp;[1]RESPONSE!C140&amp;"',"</f>
        <v>'',</v>
      </c>
      <c r="G140" s="2" t="str">
        <f>"'"&amp;[1]RESPONSE!D140&amp;"',"</f>
        <v>'',</v>
      </c>
      <c r="H140" s="2" t="str">
        <f>"'"&amp;[1]RESPONSE!E140&amp;"',"</f>
        <v>'',</v>
      </c>
      <c r="I140" s="2" t="str">
        <f>"'"&amp;[1]RESPONSE!F140&amp;"',"</f>
        <v>'',</v>
      </c>
      <c r="J140" s="2" t="str">
        <f>"'"&amp;[1]RESPONSE!G140&amp;"',"</f>
        <v>'',</v>
      </c>
      <c r="K140" s="2" t="str">
        <f>"'"&amp;[1]RESPONSE!H140&amp;"',"</f>
        <v>'',</v>
      </c>
      <c r="L140" s="2" t="str">
        <f>IF([1]RESPONSE!I140="","0,",[1]RESPONSE!I140&amp;",")</f>
        <v>0,</v>
      </c>
      <c r="M140" s="2" t="str">
        <f>IF([1]RESPONSE!J140="","0",[1]RESPONSE!J140)&amp;");"</f>
        <v>0);</v>
      </c>
    </row>
    <row r="141" spans="1:13" x14ac:dyDescent="0.15">
      <c r="A141" s="2"/>
      <c r="B141" s="2" t="str">
        <f>IF([1]RESPONSE!B141="","",C141&amp;D141&amp;E141&amp;F141&amp;G141&amp;H141&amp;I141&amp;J141&amp;K141&amp;L141&amp;M141)</f>
        <v/>
      </c>
      <c r="C141" s="2" t="s">
        <v>3</v>
      </c>
      <c r="D141" s="2" t="str">
        <f>"'"&amp;[1]RESPONSE!A141&amp;"',"</f>
        <v>'',</v>
      </c>
      <c r="E141" s="2" t="str">
        <f>"'"&amp;[1]RESPONSE!B141&amp;"',"</f>
        <v>'',</v>
      </c>
      <c r="F141" s="2" t="str">
        <f>"'"&amp;[1]RESPONSE!C141&amp;"',"</f>
        <v>'',</v>
      </c>
      <c r="G141" s="2" t="str">
        <f>"'"&amp;[1]RESPONSE!D141&amp;"',"</f>
        <v>'',</v>
      </c>
      <c r="H141" s="2" t="str">
        <f>"'"&amp;[1]RESPONSE!E141&amp;"',"</f>
        <v>'',</v>
      </c>
      <c r="I141" s="2" t="str">
        <f>"'"&amp;[1]RESPONSE!F141&amp;"',"</f>
        <v>'',</v>
      </c>
      <c r="J141" s="2" t="str">
        <f>"'"&amp;[1]RESPONSE!G141&amp;"',"</f>
        <v>'',</v>
      </c>
      <c r="K141" s="2" t="str">
        <f>"'"&amp;[1]RESPONSE!H141&amp;"',"</f>
        <v>'',</v>
      </c>
      <c r="L141" s="2" t="str">
        <f>IF([1]RESPONSE!I141="","0,",[1]RESPONSE!I141&amp;",")</f>
        <v>0,</v>
      </c>
      <c r="M141" s="2" t="str">
        <f>IF([1]RESPONSE!J141="","0",[1]RESPONSE!J141)&amp;");"</f>
        <v>0);</v>
      </c>
    </row>
    <row r="142" spans="1:13" x14ac:dyDescent="0.15">
      <c r="A142" s="2"/>
      <c r="B142" s="2" t="str">
        <f>IF([1]RESPONSE!B142="","",C142&amp;D142&amp;E142&amp;F142&amp;G142&amp;H142&amp;I142&amp;J142&amp;K142&amp;L142&amp;M142)</f>
        <v/>
      </c>
      <c r="C142" s="2" t="s">
        <v>3</v>
      </c>
      <c r="D142" s="2" t="str">
        <f>"'"&amp;[1]RESPONSE!A142&amp;"',"</f>
        <v>'',</v>
      </c>
      <c r="E142" s="2" t="str">
        <f>"'"&amp;[1]RESPONSE!B142&amp;"',"</f>
        <v>'',</v>
      </c>
      <c r="F142" s="2" t="str">
        <f>"'"&amp;[1]RESPONSE!C142&amp;"',"</f>
        <v>'',</v>
      </c>
      <c r="G142" s="2" t="str">
        <f>"'"&amp;[1]RESPONSE!D142&amp;"',"</f>
        <v>'',</v>
      </c>
      <c r="H142" s="2" t="str">
        <f>"'"&amp;[1]RESPONSE!E142&amp;"',"</f>
        <v>'',</v>
      </c>
      <c r="I142" s="2" t="str">
        <f>"'"&amp;[1]RESPONSE!F142&amp;"',"</f>
        <v>'',</v>
      </c>
      <c r="J142" s="2" t="str">
        <f>"'"&amp;[1]RESPONSE!G142&amp;"',"</f>
        <v>'',</v>
      </c>
      <c r="K142" s="2" t="str">
        <f>"'"&amp;[1]RESPONSE!H142&amp;"',"</f>
        <v>'',</v>
      </c>
      <c r="L142" s="2" t="str">
        <f>IF([1]RESPONSE!I142="","0,",[1]RESPONSE!I142&amp;",")</f>
        <v>0,</v>
      </c>
      <c r="M142" s="2" t="str">
        <f>IF([1]RESPONSE!J142="","0",[1]RESPONSE!J142)&amp;");"</f>
        <v>0);</v>
      </c>
    </row>
    <row r="143" spans="1:13" x14ac:dyDescent="0.15">
      <c r="A143" s="2"/>
      <c r="B143" s="2" t="str">
        <f>IF([1]RESPONSE!B143="","",C143&amp;D143&amp;E143&amp;F143&amp;G143&amp;H143&amp;I143&amp;J143&amp;K143&amp;L143&amp;M143)</f>
        <v/>
      </c>
      <c r="C143" s="2" t="s">
        <v>3</v>
      </c>
      <c r="D143" s="2" t="str">
        <f>"'"&amp;[1]RESPONSE!A143&amp;"',"</f>
        <v>'',</v>
      </c>
      <c r="E143" s="2" t="str">
        <f>"'"&amp;[1]RESPONSE!B143&amp;"',"</f>
        <v>'',</v>
      </c>
      <c r="F143" s="2" t="str">
        <f>"'"&amp;[1]RESPONSE!C143&amp;"',"</f>
        <v>'',</v>
      </c>
      <c r="G143" s="2" t="str">
        <f>"'"&amp;[1]RESPONSE!D143&amp;"',"</f>
        <v>'',</v>
      </c>
      <c r="H143" s="2" t="str">
        <f>"'"&amp;[1]RESPONSE!E143&amp;"',"</f>
        <v>'',</v>
      </c>
      <c r="I143" s="2" t="str">
        <f>"'"&amp;[1]RESPONSE!F143&amp;"',"</f>
        <v>'',</v>
      </c>
      <c r="J143" s="2" t="str">
        <f>"'"&amp;[1]RESPONSE!G143&amp;"',"</f>
        <v>'',</v>
      </c>
      <c r="K143" s="2" t="str">
        <f>"'"&amp;[1]RESPONSE!H143&amp;"',"</f>
        <v>'',</v>
      </c>
      <c r="L143" s="2" t="str">
        <f>IF([1]RESPONSE!I143="","0,",[1]RESPONSE!I143&amp;",")</f>
        <v>0,</v>
      </c>
      <c r="M143" s="2" t="str">
        <f>IF([1]RESPONSE!J143="","0",[1]RESPONSE!J143)&amp;");"</f>
        <v>0);</v>
      </c>
    </row>
    <row r="144" spans="1:13" x14ac:dyDescent="0.15">
      <c r="A144" s="2"/>
      <c r="B144" s="2" t="str">
        <f>IF([1]RESPONSE!B144="","",C144&amp;D144&amp;E144&amp;F144&amp;G144&amp;H144&amp;I144&amp;J144&amp;K144&amp;L144&amp;M144)</f>
        <v/>
      </c>
      <c r="C144" s="2" t="s">
        <v>3</v>
      </c>
      <c r="D144" s="2" t="str">
        <f>"'"&amp;[1]RESPONSE!A144&amp;"',"</f>
        <v>'',</v>
      </c>
      <c r="E144" s="2" t="str">
        <f>"'"&amp;[1]RESPONSE!B144&amp;"',"</f>
        <v>'',</v>
      </c>
      <c r="F144" s="2" t="str">
        <f>"'"&amp;[1]RESPONSE!C144&amp;"',"</f>
        <v>'',</v>
      </c>
      <c r="G144" s="2" t="str">
        <f>"'"&amp;[1]RESPONSE!D144&amp;"',"</f>
        <v>'',</v>
      </c>
      <c r="H144" s="2" t="str">
        <f>"'"&amp;[1]RESPONSE!E144&amp;"',"</f>
        <v>'',</v>
      </c>
      <c r="I144" s="2" t="str">
        <f>"'"&amp;[1]RESPONSE!F144&amp;"',"</f>
        <v>'',</v>
      </c>
      <c r="J144" s="2" t="str">
        <f>"'"&amp;[1]RESPONSE!G144&amp;"',"</f>
        <v>'',</v>
      </c>
      <c r="K144" s="2" t="str">
        <f>"'"&amp;[1]RESPONSE!H144&amp;"',"</f>
        <v>'',</v>
      </c>
      <c r="L144" s="2" t="str">
        <f>IF([1]RESPONSE!I144="","0,",[1]RESPONSE!I144&amp;",")</f>
        <v>0,</v>
      </c>
      <c r="M144" s="2" t="str">
        <f>IF([1]RESPONSE!J144="","0",[1]RESPONSE!J144)&amp;");"</f>
        <v>0);</v>
      </c>
    </row>
    <row r="145" spans="1:13" x14ac:dyDescent="0.15">
      <c r="A145" s="2"/>
      <c r="B145" s="2" t="str">
        <f>IF([1]RESPONSE!B145="","",C145&amp;D145&amp;E145&amp;F145&amp;G145&amp;H145&amp;I145&amp;J145&amp;K145&amp;L145&amp;M145)</f>
        <v/>
      </c>
      <c r="C145" s="2" t="s">
        <v>3</v>
      </c>
      <c r="D145" s="2" t="str">
        <f>"'"&amp;[1]RESPONSE!A145&amp;"',"</f>
        <v>'',</v>
      </c>
      <c r="E145" s="2" t="str">
        <f>"'"&amp;[1]RESPONSE!B145&amp;"',"</f>
        <v>'',</v>
      </c>
      <c r="F145" s="2" t="str">
        <f>"'"&amp;[1]RESPONSE!C145&amp;"',"</f>
        <v>'',</v>
      </c>
      <c r="G145" s="2" t="str">
        <f>"'"&amp;[1]RESPONSE!D145&amp;"',"</f>
        <v>'',</v>
      </c>
      <c r="H145" s="2" t="str">
        <f>"'"&amp;[1]RESPONSE!E145&amp;"',"</f>
        <v>'',</v>
      </c>
      <c r="I145" s="2" t="str">
        <f>"'"&amp;[1]RESPONSE!F145&amp;"',"</f>
        <v>'',</v>
      </c>
      <c r="J145" s="2" t="str">
        <f>"'"&amp;[1]RESPONSE!G145&amp;"',"</f>
        <v>'',</v>
      </c>
      <c r="K145" s="2" t="str">
        <f>"'"&amp;[1]RESPONSE!H145&amp;"',"</f>
        <v>'',</v>
      </c>
      <c r="L145" s="2" t="str">
        <f>IF([1]RESPONSE!I145="","0,",[1]RESPONSE!I145&amp;",")</f>
        <v>0,</v>
      </c>
      <c r="M145" s="2" t="str">
        <f>IF([1]RESPONSE!J145="","0",[1]RESPONSE!J145)&amp;");"</f>
        <v>0);</v>
      </c>
    </row>
    <row r="146" spans="1:13" x14ac:dyDescent="0.15">
      <c r="A146" s="2"/>
      <c r="B146" s="2" t="str">
        <f>IF([1]RESPONSE!B146="","",C146&amp;D146&amp;E146&amp;F146&amp;G146&amp;H146&amp;I146&amp;J146&amp;K146&amp;L146&amp;M146)</f>
        <v/>
      </c>
      <c r="C146" s="2" t="s">
        <v>3</v>
      </c>
      <c r="D146" s="2" t="str">
        <f>"'"&amp;[1]RESPONSE!A146&amp;"',"</f>
        <v>'',</v>
      </c>
      <c r="E146" s="2" t="str">
        <f>"'"&amp;[1]RESPONSE!B146&amp;"',"</f>
        <v>'',</v>
      </c>
      <c r="F146" s="2" t="str">
        <f>"'"&amp;[1]RESPONSE!C146&amp;"',"</f>
        <v>'',</v>
      </c>
      <c r="G146" s="2" t="str">
        <f>"'"&amp;[1]RESPONSE!D146&amp;"',"</f>
        <v>'',</v>
      </c>
      <c r="H146" s="2" t="str">
        <f>"'"&amp;[1]RESPONSE!E146&amp;"',"</f>
        <v>'',</v>
      </c>
      <c r="I146" s="2" t="str">
        <f>"'"&amp;[1]RESPONSE!F146&amp;"',"</f>
        <v>'',</v>
      </c>
      <c r="J146" s="2" t="str">
        <f>"'"&amp;[1]RESPONSE!G146&amp;"',"</f>
        <v>'',</v>
      </c>
      <c r="K146" s="2" t="str">
        <f>"'"&amp;[1]RESPONSE!H146&amp;"',"</f>
        <v>'',</v>
      </c>
      <c r="L146" s="2" t="str">
        <f>IF([1]RESPONSE!I146="","0,",[1]RESPONSE!I146&amp;",")</f>
        <v>0,</v>
      </c>
      <c r="M146" s="2" t="str">
        <f>IF([1]RESPONSE!J146="","0",[1]RESPONSE!J146)&amp;");"</f>
        <v>0);</v>
      </c>
    </row>
    <row r="147" spans="1:13" x14ac:dyDescent="0.15">
      <c r="A147" s="2"/>
      <c r="B147" s="2" t="str">
        <f>IF([1]RESPONSE!B147="","",C147&amp;D147&amp;E147&amp;F147&amp;G147&amp;H147&amp;I147&amp;J147&amp;K147&amp;L147&amp;M147)</f>
        <v/>
      </c>
      <c r="C147" s="2" t="s">
        <v>3</v>
      </c>
      <c r="D147" s="2" t="str">
        <f>"'"&amp;[1]RESPONSE!A147&amp;"',"</f>
        <v>'',</v>
      </c>
      <c r="E147" s="2" t="str">
        <f>"'"&amp;[1]RESPONSE!B147&amp;"',"</f>
        <v>'',</v>
      </c>
      <c r="F147" s="2" t="str">
        <f>"'"&amp;[1]RESPONSE!C147&amp;"',"</f>
        <v>'',</v>
      </c>
      <c r="G147" s="2" t="str">
        <f>"'"&amp;[1]RESPONSE!D147&amp;"',"</f>
        <v>'',</v>
      </c>
      <c r="H147" s="2" t="str">
        <f>"'"&amp;[1]RESPONSE!E147&amp;"',"</f>
        <v>'',</v>
      </c>
      <c r="I147" s="2" t="str">
        <f>"'"&amp;[1]RESPONSE!F147&amp;"',"</f>
        <v>'',</v>
      </c>
      <c r="J147" s="2" t="str">
        <f>"'"&amp;[1]RESPONSE!G147&amp;"',"</f>
        <v>'',</v>
      </c>
      <c r="K147" s="2" t="str">
        <f>"'"&amp;[1]RESPONSE!H147&amp;"',"</f>
        <v>'',</v>
      </c>
      <c r="L147" s="2" t="str">
        <f>IF([1]RESPONSE!I147="","0,",[1]RESPONSE!I147&amp;",")</f>
        <v>0,</v>
      </c>
      <c r="M147" s="2" t="str">
        <f>IF([1]RESPONSE!J147="","0",[1]RESPONSE!J147)&amp;");"</f>
        <v>0);</v>
      </c>
    </row>
    <row r="148" spans="1:13" x14ac:dyDescent="0.15">
      <c r="A148" s="2"/>
      <c r="B148" s="2" t="str">
        <f>IF([1]RESPONSE!B148="","",C148&amp;D148&amp;E148&amp;F148&amp;G148&amp;H148&amp;I148&amp;J148&amp;K148&amp;L148&amp;M148)</f>
        <v/>
      </c>
      <c r="C148" s="2" t="s">
        <v>3</v>
      </c>
      <c r="D148" s="2" t="str">
        <f>"'"&amp;[1]RESPONSE!A148&amp;"',"</f>
        <v>'',</v>
      </c>
      <c r="E148" s="2" t="str">
        <f>"'"&amp;[1]RESPONSE!B148&amp;"',"</f>
        <v>'',</v>
      </c>
      <c r="F148" s="2" t="str">
        <f>"'"&amp;[1]RESPONSE!C148&amp;"',"</f>
        <v>'',</v>
      </c>
      <c r="G148" s="2" t="str">
        <f>"'"&amp;[1]RESPONSE!D148&amp;"',"</f>
        <v>'',</v>
      </c>
      <c r="H148" s="2" t="str">
        <f>"'"&amp;[1]RESPONSE!E148&amp;"',"</f>
        <v>'',</v>
      </c>
      <c r="I148" s="2" t="str">
        <f>"'"&amp;[1]RESPONSE!F148&amp;"',"</f>
        <v>'',</v>
      </c>
      <c r="J148" s="2" t="str">
        <f>"'"&amp;[1]RESPONSE!G148&amp;"',"</f>
        <v>'',</v>
      </c>
      <c r="K148" s="2" t="str">
        <f>"'"&amp;[1]RESPONSE!H148&amp;"',"</f>
        <v>'',</v>
      </c>
      <c r="L148" s="2" t="str">
        <f>IF([1]RESPONSE!I148="","0,",[1]RESPONSE!I148&amp;",")</f>
        <v>0,</v>
      </c>
      <c r="M148" s="2" t="str">
        <f>IF([1]RESPONSE!J148="","0",[1]RESPONSE!J148)&amp;");"</f>
        <v>0);</v>
      </c>
    </row>
    <row r="149" spans="1:13" x14ac:dyDescent="0.15">
      <c r="A149" s="2"/>
      <c r="B149" s="2" t="str">
        <f>IF([1]RESPONSE!B149="","",C149&amp;D149&amp;E149&amp;F149&amp;G149&amp;H149&amp;I149&amp;J149&amp;K149&amp;L149&amp;M149)</f>
        <v/>
      </c>
      <c r="C149" s="2" t="s">
        <v>3</v>
      </c>
      <c r="D149" s="2" t="str">
        <f>"'"&amp;[1]RESPONSE!A149&amp;"',"</f>
        <v>'',</v>
      </c>
      <c r="E149" s="2" t="str">
        <f>"'"&amp;[1]RESPONSE!B149&amp;"',"</f>
        <v>'',</v>
      </c>
      <c r="F149" s="2" t="str">
        <f>"'"&amp;[1]RESPONSE!C149&amp;"',"</f>
        <v>'',</v>
      </c>
      <c r="G149" s="2" t="str">
        <f>"'"&amp;[1]RESPONSE!D149&amp;"',"</f>
        <v>'',</v>
      </c>
      <c r="H149" s="2" t="str">
        <f>"'"&amp;[1]RESPONSE!E149&amp;"',"</f>
        <v>'',</v>
      </c>
      <c r="I149" s="2" t="str">
        <f>"'"&amp;[1]RESPONSE!F149&amp;"',"</f>
        <v>'',</v>
      </c>
      <c r="J149" s="2" t="str">
        <f>"'"&amp;[1]RESPONSE!G149&amp;"',"</f>
        <v>'',</v>
      </c>
      <c r="K149" s="2" t="str">
        <f>"'"&amp;[1]RESPONSE!H149&amp;"',"</f>
        <v>'',</v>
      </c>
      <c r="L149" s="2" t="str">
        <f>IF([1]RESPONSE!I149="","0,",[1]RESPONSE!I149&amp;",")</f>
        <v>0,</v>
      </c>
      <c r="M149" s="2" t="str">
        <f>IF([1]RESPONSE!J149="","0",[1]RESPONSE!J149)&amp;");"</f>
        <v>0);</v>
      </c>
    </row>
    <row r="150" spans="1:13" x14ac:dyDescent="0.15">
      <c r="A150" s="2"/>
      <c r="B150" s="2" t="str">
        <f>IF([1]RESPONSE!B150="","",C150&amp;D150&amp;E150&amp;F150&amp;G150&amp;H150&amp;I150&amp;J150&amp;K150&amp;L150&amp;M150)</f>
        <v/>
      </c>
      <c r="C150" s="2" t="s">
        <v>3</v>
      </c>
      <c r="D150" s="2" t="str">
        <f>"'"&amp;[1]RESPONSE!A150&amp;"',"</f>
        <v>'',</v>
      </c>
      <c r="E150" s="2" t="str">
        <f>"'"&amp;[1]RESPONSE!B150&amp;"',"</f>
        <v>'',</v>
      </c>
      <c r="F150" s="2" t="str">
        <f>"'"&amp;[1]RESPONSE!C150&amp;"',"</f>
        <v>'',</v>
      </c>
      <c r="G150" s="2" t="str">
        <f>"'"&amp;[1]RESPONSE!D150&amp;"',"</f>
        <v>'',</v>
      </c>
      <c r="H150" s="2" t="str">
        <f>"'"&amp;[1]RESPONSE!E150&amp;"',"</f>
        <v>'',</v>
      </c>
      <c r="I150" s="2" t="str">
        <f>"'"&amp;[1]RESPONSE!F150&amp;"',"</f>
        <v>'',</v>
      </c>
      <c r="J150" s="2" t="str">
        <f>"'"&amp;[1]RESPONSE!G150&amp;"',"</f>
        <v>'',</v>
      </c>
      <c r="K150" s="2" t="str">
        <f>"'"&amp;[1]RESPONSE!H150&amp;"',"</f>
        <v>'',</v>
      </c>
      <c r="L150" s="2" t="str">
        <f>IF([1]RESPONSE!I150="","0,",[1]RESPONSE!I150&amp;",")</f>
        <v>0,</v>
      </c>
      <c r="M150" s="2" t="str">
        <f>IF([1]RESPONSE!J150="","0",[1]RESPONSE!J150)&amp;");"</f>
        <v>0);</v>
      </c>
    </row>
    <row r="151" spans="1:13" x14ac:dyDescent="0.15">
      <c r="A151" s="2"/>
      <c r="B151" s="2" t="str">
        <f>IF([1]RESPONSE!B151="","",C151&amp;D151&amp;E151&amp;F151&amp;G151&amp;H151&amp;I151&amp;J151&amp;K151&amp;L151&amp;M151)</f>
        <v/>
      </c>
      <c r="C151" s="2" t="s">
        <v>3</v>
      </c>
      <c r="D151" s="2" t="str">
        <f>"'"&amp;[1]RESPONSE!A151&amp;"',"</f>
        <v>'',</v>
      </c>
      <c r="E151" s="2" t="str">
        <f>"'"&amp;[1]RESPONSE!B151&amp;"',"</f>
        <v>'',</v>
      </c>
      <c r="F151" s="2" t="str">
        <f>"'"&amp;[1]RESPONSE!C151&amp;"',"</f>
        <v>'',</v>
      </c>
      <c r="G151" s="2" t="str">
        <f>"'"&amp;[1]RESPONSE!D151&amp;"',"</f>
        <v>'',</v>
      </c>
      <c r="H151" s="2" t="str">
        <f>"'"&amp;[1]RESPONSE!E151&amp;"',"</f>
        <v>'',</v>
      </c>
      <c r="I151" s="2" t="str">
        <f>"'"&amp;[1]RESPONSE!F151&amp;"',"</f>
        <v>'',</v>
      </c>
      <c r="J151" s="2" t="str">
        <f>"'"&amp;[1]RESPONSE!G151&amp;"',"</f>
        <v>'',</v>
      </c>
      <c r="K151" s="2" t="str">
        <f>"'"&amp;[1]RESPONSE!H151&amp;"',"</f>
        <v>'',</v>
      </c>
      <c r="L151" s="2" t="str">
        <f>IF([1]RESPONSE!I151="","0,",[1]RESPONSE!I151&amp;",")</f>
        <v>0,</v>
      </c>
      <c r="M151" s="2" t="str">
        <f>IF([1]RESPONSE!J151="","0",[1]RESPONSE!J151)&amp;");"</f>
        <v>0);</v>
      </c>
    </row>
    <row r="152" spans="1:13" x14ac:dyDescent="0.15">
      <c r="A152" s="2"/>
      <c r="B152" s="2" t="str">
        <f>IF([1]RESPONSE!B152="","",C152&amp;D152&amp;E152&amp;F152&amp;G152&amp;H152&amp;I152&amp;J152&amp;K152&amp;L152&amp;M152)</f>
        <v/>
      </c>
      <c r="C152" s="2" t="s">
        <v>3</v>
      </c>
      <c r="D152" s="2" t="str">
        <f>"'"&amp;[1]RESPONSE!A152&amp;"',"</f>
        <v>'',</v>
      </c>
      <c r="E152" s="2" t="str">
        <f>"'"&amp;[1]RESPONSE!B152&amp;"',"</f>
        <v>'',</v>
      </c>
      <c r="F152" s="2" t="str">
        <f>"'"&amp;[1]RESPONSE!C152&amp;"',"</f>
        <v>'',</v>
      </c>
      <c r="G152" s="2" t="str">
        <f>"'"&amp;[1]RESPONSE!D152&amp;"',"</f>
        <v>'',</v>
      </c>
      <c r="H152" s="2" t="str">
        <f>"'"&amp;[1]RESPONSE!E152&amp;"',"</f>
        <v>'',</v>
      </c>
      <c r="I152" s="2" t="str">
        <f>"'"&amp;[1]RESPONSE!F152&amp;"',"</f>
        <v>'',</v>
      </c>
      <c r="J152" s="2" t="str">
        <f>"'"&amp;[1]RESPONSE!G152&amp;"',"</f>
        <v>'',</v>
      </c>
      <c r="K152" s="2" t="str">
        <f>"'"&amp;[1]RESPONSE!H152&amp;"',"</f>
        <v>'',</v>
      </c>
      <c r="L152" s="2" t="str">
        <f>IF([1]RESPONSE!I152="","0,",[1]RESPONSE!I152&amp;",")</f>
        <v>0,</v>
      </c>
      <c r="M152" s="2" t="str">
        <f>IF([1]RESPONSE!J152="","0",[1]RESPONSE!J152)&amp;");"</f>
        <v>0);</v>
      </c>
    </row>
    <row r="153" spans="1:13" x14ac:dyDescent="0.15">
      <c r="A153" s="2"/>
      <c r="B153" s="2" t="str">
        <f>IF([1]RESPONSE!B153="","",C153&amp;D153&amp;E153&amp;F153&amp;G153&amp;H153&amp;I153&amp;J153&amp;K153&amp;L153&amp;M153)</f>
        <v/>
      </c>
      <c r="C153" s="2" t="s">
        <v>3</v>
      </c>
      <c r="D153" s="2" t="str">
        <f>"'"&amp;[1]RESPONSE!A153&amp;"',"</f>
        <v>'',</v>
      </c>
      <c r="E153" s="2" t="str">
        <f>"'"&amp;[1]RESPONSE!B153&amp;"',"</f>
        <v>'',</v>
      </c>
      <c r="F153" s="2" t="str">
        <f>"'"&amp;[1]RESPONSE!C153&amp;"',"</f>
        <v>'',</v>
      </c>
      <c r="G153" s="2" t="str">
        <f>"'"&amp;[1]RESPONSE!D153&amp;"',"</f>
        <v>'',</v>
      </c>
      <c r="H153" s="2" t="str">
        <f>"'"&amp;[1]RESPONSE!E153&amp;"',"</f>
        <v>'',</v>
      </c>
      <c r="I153" s="2" t="str">
        <f>"'"&amp;[1]RESPONSE!F153&amp;"',"</f>
        <v>'',</v>
      </c>
      <c r="J153" s="2" t="str">
        <f>"'"&amp;[1]RESPONSE!G153&amp;"',"</f>
        <v>'',</v>
      </c>
      <c r="K153" s="2" t="str">
        <f>"'"&amp;[1]RESPONSE!H153&amp;"',"</f>
        <v>'',</v>
      </c>
      <c r="L153" s="2" t="str">
        <f>IF([1]RESPONSE!I153="","0,",[1]RESPONSE!I153&amp;",")</f>
        <v>0,</v>
      </c>
      <c r="M153" s="2" t="str">
        <f>IF([1]RESPONSE!J153="","0",[1]RESPONSE!J153)&amp;");"</f>
        <v>0);</v>
      </c>
    </row>
    <row r="154" spans="1:13" x14ac:dyDescent="0.15">
      <c r="A154" s="2"/>
      <c r="B154" s="2" t="str">
        <f>IF([1]RESPONSE!B154="","",C154&amp;D154&amp;E154&amp;F154&amp;G154&amp;H154&amp;I154&amp;J154&amp;K154&amp;L154&amp;M154)</f>
        <v/>
      </c>
      <c r="C154" s="2" t="s">
        <v>3</v>
      </c>
      <c r="D154" s="2" t="str">
        <f>"'"&amp;[1]RESPONSE!A154&amp;"',"</f>
        <v>'',</v>
      </c>
      <c r="E154" s="2" t="str">
        <f>"'"&amp;[1]RESPONSE!B154&amp;"',"</f>
        <v>'',</v>
      </c>
      <c r="F154" s="2" t="str">
        <f>"'"&amp;[1]RESPONSE!C154&amp;"',"</f>
        <v>'',</v>
      </c>
      <c r="G154" s="2" t="str">
        <f>"'"&amp;[1]RESPONSE!D154&amp;"',"</f>
        <v>'',</v>
      </c>
      <c r="H154" s="2" t="str">
        <f>"'"&amp;[1]RESPONSE!E154&amp;"',"</f>
        <v>'',</v>
      </c>
      <c r="I154" s="2" t="str">
        <f>"'"&amp;[1]RESPONSE!F154&amp;"',"</f>
        <v>'',</v>
      </c>
      <c r="J154" s="2" t="str">
        <f>"'"&amp;[1]RESPONSE!G154&amp;"',"</f>
        <v>'',</v>
      </c>
      <c r="K154" s="2" t="str">
        <f>"'"&amp;[1]RESPONSE!H154&amp;"',"</f>
        <v>'',</v>
      </c>
      <c r="L154" s="2" t="str">
        <f>IF([1]RESPONSE!I154="","0,",[1]RESPONSE!I154&amp;",")</f>
        <v>0,</v>
      </c>
      <c r="M154" s="2" t="str">
        <f>IF([1]RESPONSE!J154="","0",[1]RESPONSE!J154)&amp;");"</f>
        <v>0);</v>
      </c>
    </row>
    <row r="155" spans="1:13" x14ac:dyDescent="0.15">
      <c r="A155" s="2"/>
      <c r="B155" s="2" t="str">
        <f>IF([1]RESPONSE!B155="","",C155&amp;D155&amp;E155&amp;F155&amp;G155&amp;H155&amp;I155&amp;J155&amp;K155&amp;L155&amp;M155)</f>
        <v/>
      </c>
      <c r="C155" s="2" t="s">
        <v>3</v>
      </c>
      <c r="D155" s="2" t="str">
        <f>"'"&amp;[1]RESPONSE!A155&amp;"',"</f>
        <v>'',</v>
      </c>
      <c r="E155" s="2" t="str">
        <f>"'"&amp;[1]RESPONSE!B155&amp;"',"</f>
        <v>'',</v>
      </c>
      <c r="F155" s="2" t="str">
        <f>"'"&amp;[1]RESPONSE!C155&amp;"',"</f>
        <v>'',</v>
      </c>
      <c r="G155" s="2" t="str">
        <f>"'"&amp;[1]RESPONSE!D155&amp;"',"</f>
        <v>'',</v>
      </c>
      <c r="H155" s="2" t="str">
        <f>"'"&amp;[1]RESPONSE!E155&amp;"',"</f>
        <v>'',</v>
      </c>
      <c r="I155" s="2" t="str">
        <f>"'"&amp;[1]RESPONSE!F155&amp;"',"</f>
        <v>'',</v>
      </c>
      <c r="J155" s="2" t="str">
        <f>"'"&amp;[1]RESPONSE!G155&amp;"',"</f>
        <v>'',</v>
      </c>
      <c r="K155" s="2" t="str">
        <f>"'"&amp;[1]RESPONSE!H155&amp;"',"</f>
        <v>'',</v>
      </c>
      <c r="L155" s="2" t="str">
        <f>IF([1]RESPONSE!I155="","0,",[1]RESPONSE!I155&amp;",")</f>
        <v>0,</v>
      </c>
      <c r="M155" s="2" t="str">
        <f>IF([1]RESPONSE!J155="","0",[1]RESPONSE!J155)&amp;");"</f>
        <v>0);</v>
      </c>
    </row>
    <row r="156" spans="1:13" x14ac:dyDescent="0.15">
      <c r="A156" s="2"/>
      <c r="B156" s="2" t="str">
        <f>IF([1]RESPONSE!B156="","",C156&amp;D156&amp;E156&amp;F156&amp;G156&amp;H156&amp;I156&amp;J156&amp;K156&amp;L156&amp;M156)</f>
        <v/>
      </c>
      <c r="C156" s="2" t="s">
        <v>3</v>
      </c>
      <c r="D156" s="2" t="str">
        <f>"'"&amp;[1]RESPONSE!A156&amp;"',"</f>
        <v>'',</v>
      </c>
      <c r="E156" s="2" t="str">
        <f>"'"&amp;[1]RESPONSE!B156&amp;"',"</f>
        <v>'',</v>
      </c>
      <c r="F156" s="2" t="str">
        <f>"'"&amp;[1]RESPONSE!C156&amp;"',"</f>
        <v>'',</v>
      </c>
      <c r="G156" s="2" t="str">
        <f>"'"&amp;[1]RESPONSE!D156&amp;"',"</f>
        <v>'',</v>
      </c>
      <c r="H156" s="2" t="str">
        <f>"'"&amp;[1]RESPONSE!E156&amp;"',"</f>
        <v>'',</v>
      </c>
      <c r="I156" s="2" t="str">
        <f>"'"&amp;[1]RESPONSE!F156&amp;"',"</f>
        <v>'',</v>
      </c>
      <c r="J156" s="2" t="str">
        <f>"'"&amp;[1]RESPONSE!G156&amp;"',"</f>
        <v>'',</v>
      </c>
      <c r="K156" s="2" t="str">
        <f>"'"&amp;[1]RESPONSE!H156&amp;"',"</f>
        <v>'',</v>
      </c>
      <c r="L156" s="2" t="str">
        <f>IF([1]RESPONSE!I156="","0,",[1]RESPONSE!I156&amp;",")</f>
        <v>0,</v>
      </c>
      <c r="M156" s="2" t="str">
        <f>IF([1]RESPONSE!J156="","0",[1]RESPONSE!J156)&amp;");"</f>
        <v>0);</v>
      </c>
    </row>
    <row r="157" spans="1:13" x14ac:dyDescent="0.15">
      <c r="A157" s="2"/>
      <c r="B157" s="2" t="str">
        <f>IF([1]RESPONSE!B157="","",C157&amp;D157&amp;E157&amp;F157&amp;G157&amp;H157&amp;I157&amp;J157&amp;K157&amp;L157&amp;M157)</f>
        <v/>
      </c>
      <c r="C157" s="2" t="s">
        <v>3</v>
      </c>
      <c r="D157" s="2" t="str">
        <f>"'"&amp;[1]RESPONSE!A157&amp;"',"</f>
        <v>'',</v>
      </c>
      <c r="E157" s="2" t="str">
        <f>"'"&amp;[1]RESPONSE!B157&amp;"',"</f>
        <v>'',</v>
      </c>
      <c r="F157" s="2" t="str">
        <f>"'"&amp;[1]RESPONSE!C157&amp;"',"</f>
        <v>'',</v>
      </c>
      <c r="G157" s="2" t="str">
        <f>"'"&amp;[1]RESPONSE!D157&amp;"',"</f>
        <v>'',</v>
      </c>
      <c r="H157" s="2" t="str">
        <f>"'"&amp;[1]RESPONSE!E157&amp;"',"</f>
        <v>'',</v>
      </c>
      <c r="I157" s="2" t="str">
        <f>"'"&amp;[1]RESPONSE!F157&amp;"',"</f>
        <v>'',</v>
      </c>
      <c r="J157" s="2" t="str">
        <f>"'"&amp;[1]RESPONSE!G157&amp;"',"</f>
        <v>'',</v>
      </c>
      <c r="K157" s="2" t="str">
        <f>"'"&amp;[1]RESPONSE!H157&amp;"',"</f>
        <v>'',</v>
      </c>
      <c r="L157" s="2" t="str">
        <f>IF([1]RESPONSE!I157="","0,",[1]RESPONSE!I157&amp;",")</f>
        <v>0,</v>
      </c>
      <c r="M157" s="2" t="str">
        <f>IF([1]RESPONSE!J157="","0",[1]RESPONSE!J157)&amp;");"</f>
        <v>0);</v>
      </c>
    </row>
    <row r="158" spans="1:13" x14ac:dyDescent="0.15">
      <c r="A158" s="2"/>
      <c r="B158" s="2" t="str">
        <f>IF([1]RESPONSE!B158="","",C158&amp;D158&amp;E158&amp;F158&amp;G158&amp;H158&amp;I158&amp;J158&amp;K158&amp;L158&amp;M158)</f>
        <v/>
      </c>
      <c r="C158" s="2" t="s">
        <v>3</v>
      </c>
      <c r="D158" s="2" t="str">
        <f>"'"&amp;[1]RESPONSE!A158&amp;"',"</f>
        <v>'',</v>
      </c>
      <c r="E158" s="2" t="str">
        <f>"'"&amp;[1]RESPONSE!B158&amp;"',"</f>
        <v>'',</v>
      </c>
      <c r="F158" s="2" t="str">
        <f>"'"&amp;[1]RESPONSE!C158&amp;"',"</f>
        <v>'',</v>
      </c>
      <c r="G158" s="2" t="str">
        <f>"'"&amp;[1]RESPONSE!D158&amp;"',"</f>
        <v>'',</v>
      </c>
      <c r="H158" s="2" t="str">
        <f>"'"&amp;[1]RESPONSE!E158&amp;"',"</f>
        <v>'',</v>
      </c>
      <c r="I158" s="2" t="str">
        <f>"'"&amp;[1]RESPONSE!F158&amp;"',"</f>
        <v>'',</v>
      </c>
      <c r="J158" s="2" t="str">
        <f>"'"&amp;[1]RESPONSE!G158&amp;"',"</f>
        <v>'',</v>
      </c>
      <c r="K158" s="2" t="str">
        <f>"'"&amp;[1]RESPONSE!H158&amp;"',"</f>
        <v>'',</v>
      </c>
      <c r="L158" s="2" t="str">
        <f>IF([1]RESPONSE!I158="","0,",[1]RESPONSE!I158&amp;",")</f>
        <v>0,</v>
      </c>
      <c r="M158" s="2" t="str">
        <f>IF([1]RESPONSE!J158="","0",[1]RESPONSE!J158)&amp;");"</f>
        <v>0);</v>
      </c>
    </row>
    <row r="159" spans="1:13" x14ac:dyDescent="0.15">
      <c r="A159" s="2"/>
      <c r="B159" s="2" t="str">
        <f>IF([1]RESPONSE!B159="","",C159&amp;D159&amp;E159&amp;F159&amp;G159&amp;H159&amp;I159&amp;J159&amp;K159&amp;L159&amp;M159)</f>
        <v/>
      </c>
      <c r="C159" s="2" t="s">
        <v>3</v>
      </c>
      <c r="D159" s="2" t="str">
        <f>"'"&amp;[1]RESPONSE!A159&amp;"',"</f>
        <v>'',</v>
      </c>
      <c r="E159" s="2" t="str">
        <f>"'"&amp;[1]RESPONSE!B159&amp;"',"</f>
        <v>'',</v>
      </c>
      <c r="F159" s="2" t="str">
        <f>"'"&amp;[1]RESPONSE!C159&amp;"',"</f>
        <v>'',</v>
      </c>
      <c r="G159" s="2" t="str">
        <f>"'"&amp;[1]RESPONSE!D159&amp;"',"</f>
        <v>'',</v>
      </c>
      <c r="H159" s="2" t="str">
        <f>"'"&amp;[1]RESPONSE!E159&amp;"',"</f>
        <v>'',</v>
      </c>
      <c r="I159" s="2" t="str">
        <f>"'"&amp;[1]RESPONSE!F159&amp;"',"</f>
        <v>'',</v>
      </c>
      <c r="J159" s="2" t="str">
        <f>"'"&amp;[1]RESPONSE!G159&amp;"',"</f>
        <v>'',</v>
      </c>
      <c r="K159" s="2" t="str">
        <f>"'"&amp;[1]RESPONSE!H159&amp;"',"</f>
        <v>'',</v>
      </c>
      <c r="L159" s="2" t="str">
        <f>IF([1]RESPONSE!I159="","0,",[1]RESPONSE!I159&amp;",")</f>
        <v>0,</v>
      </c>
      <c r="M159" s="2" t="str">
        <f>IF([1]RESPONSE!J159="","0",[1]RESPONSE!J159)&amp;");"</f>
        <v>0);</v>
      </c>
    </row>
    <row r="160" spans="1:13" x14ac:dyDescent="0.15">
      <c r="A160" s="2"/>
      <c r="B160" s="2" t="str">
        <f>IF([1]RESPONSE!B160="","",C160&amp;D160&amp;E160&amp;F160&amp;G160&amp;H160&amp;I160&amp;J160&amp;K160&amp;L160&amp;M160)</f>
        <v/>
      </c>
      <c r="C160" s="2" t="s">
        <v>3</v>
      </c>
      <c r="D160" s="2" t="str">
        <f>"'"&amp;[1]RESPONSE!A160&amp;"',"</f>
        <v>'',</v>
      </c>
      <c r="E160" s="2" t="str">
        <f>"'"&amp;[1]RESPONSE!B160&amp;"',"</f>
        <v>'',</v>
      </c>
      <c r="F160" s="2" t="str">
        <f>"'"&amp;[1]RESPONSE!C160&amp;"',"</f>
        <v>'',</v>
      </c>
      <c r="G160" s="2" t="str">
        <f>"'"&amp;[1]RESPONSE!D160&amp;"',"</f>
        <v>'',</v>
      </c>
      <c r="H160" s="2" t="str">
        <f>"'"&amp;[1]RESPONSE!E160&amp;"',"</f>
        <v>'',</v>
      </c>
      <c r="I160" s="2" t="str">
        <f>"'"&amp;[1]RESPONSE!F160&amp;"',"</f>
        <v>'',</v>
      </c>
      <c r="J160" s="2" t="str">
        <f>"'"&amp;[1]RESPONSE!G160&amp;"',"</f>
        <v>'',</v>
      </c>
      <c r="K160" s="2" t="str">
        <f>"'"&amp;[1]RESPONSE!H160&amp;"',"</f>
        <v>'',</v>
      </c>
      <c r="L160" s="2" t="str">
        <f>IF([1]RESPONSE!I160="","0,",[1]RESPONSE!I160&amp;",")</f>
        <v>0,</v>
      </c>
      <c r="M160" s="2" t="str">
        <f>IF([1]RESPONSE!J160="","0",[1]RESPONSE!J160)&amp;");"</f>
        <v>0);</v>
      </c>
    </row>
    <row r="161" spans="1:13" x14ac:dyDescent="0.15">
      <c r="A161" s="2"/>
      <c r="B161" s="2" t="str">
        <f>IF([1]RESPONSE!B161="","",C161&amp;D161&amp;E161&amp;F161&amp;G161&amp;H161&amp;I161&amp;J161&amp;K161&amp;L161&amp;M161)</f>
        <v/>
      </c>
      <c r="C161" s="2" t="s">
        <v>3</v>
      </c>
      <c r="D161" s="2" t="str">
        <f>"'"&amp;[1]RESPONSE!A161&amp;"',"</f>
        <v>'',</v>
      </c>
      <c r="E161" s="2" t="str">
        <f>"'"&amp;[1]RESPONSE!B161&amp;"',"</f>
        <v>'',</v>
      </c>
      <c r="F161" s="2" t="str">
        <f>"'"&amp;[1]RESPONSE!C161&amp;"',"</f>
        <v>'',</v>
      </c>
      <c r="G161" s="2" t="str">
        <f>"'"&amp;[1]RESPONSE!D161&amp;"',"</f>
        <v>'',</v>
      </c>
      <c r="H161" s="2" t="str">
        <f>"'"&amp;[1]RESPONSE!E161&amp;"',"</f>
        <v>'',</v>
      </c>
      <c r="I161" s="2" t="str">
        <f>"'"&amp;[1]RESPONSE!F161&amp;"',"</f>
        <v>'',</v>
      </c>
      <c r="J161" s="2" t="str">
        <f>"'"&amp;[1]RESPONSE!G161&amp;"',"</f>
        <v>'',</v>
      </c>
      <c r="K161" s="2" t="str">
        <f>"'"&amp;[1]RESPONSE!H161&amp;"',"</f>
        <v>'',</v>
      </c>
      <c r="L161" s="2" t="str">
        <f>IF([1]RESPONSE!I161="","0,",[1]RESPONSE!I161&amp;",")</f>
        <v>0,</v>
      </c>
      <c r="M161" s="2" t="str">
        <f>IF([1]RESPONSE!J161="","0",[1]RESPONSE!J161)&amp;");"</f>
        <v>0);</v>
      </c>
    </row>
    <row r="162" spans="1:13" x14ac:dyDescent="0.15">
      <c r="A162" s="2"/>
      <c r="B162" s="2" t="str">
        <f>IF([1]RESPONSE!B162="","",C162&amp;D162&amp;E162&amp;F162&amp;G162&amp;H162&amp;I162&amp;J162&amp;K162&amp;L162&amp;M162)</f>
        <v/>
      </c>
      <c r="C162" s="2" t="s">
        <v>3</v>
      </c>
      <c r="D162" s="2" t="str">
        <f>"'"&amp;[1]RESPONSE!A162&amp;"',"</f>
        <v>'',</v>
      </c>
      <c r="E162" s="2" t="str">
        <f>"'"&amp;[1]RESPONSE!B162&amp;"',"</f>
        <v>'',</v>
      </c>
      <c r="F162" s="2" t="str">
        <f>"'"&amp;[1]RESPONSE!C162&amp;"',"</f>
        <v>'',</v>
      </c>
      <c r="G162" s="2" t="str">
        <f>"'"&amp;[1]RESPONSE!D162&amp;"',"</f>
        <v>'',</v>
      </c>
      <c r="H162" s="2" t="str">
        <f>"'"&amp;[1]RESPONSE!E162&amp;"',"</f>
        <v>'',</v>
      </c>
      <c r="I162" s="2" t="str">
        <f>"'"&amp;[1]RESPONSE!F162&amp;"',"</f>
        <v>'',</v>
      </c>
      <c r="J162" s="2" t="str">
        <f>"'"&amp;[1]RESPONSE!G162&amp;"',"</f>
        <v>'',</v>
      </c>
      <c r="K162" s="2" t="str">
        <f>"'"&amp;[1]RESPONSE!H162&amp;"',"</f>
        <v>'',</v>
      </c>
      <c r="L162" s="2" t="str">
        <f>IF([1]RESPONSE!I162="","0,",[1]RESPONSE!I162&amp;",")</f>
        <v>0,</v>
      </c>
      <c r="M162" s="2" t="str">
        <f>IF([1]RESPONSE!J162="","0",[1]RESPONSE!J162)&amp;");"</f>
        <v>0);</v>
      </c>
    </row>
    <row r="163" spans="1:13" x14ac:dyDescent="0.15">
      <c r="A163" s="2"/>
      <c r="B163" s="2" t="str">
        <f>IF([1]RESPONSE!B163="","",C163&amp;D163&amp;E163&amp;F163&amp;G163&amp;H163&amp;I163&amp;J163&amp;K163&amp;L163&amp;M163)</f>
        <v/>
      </c>
      <c r="C163" s="2" t="s">
        <v>3</v>
      </c>
      <c r="D163" s="2" t="str">
        <f>"'"&amp;[1]RESPONSE!A163&amp;"',"</f>
        <v>'',</v>
      </c>
      <c r="E163" s="2" t="str">
        <f>"'"&amp;[1]RESPONSE!B163&amp;"',"</f>
        <v>'',</v>
      </c>
      <c r="F163" s="2" t="str">
        <f>"'"&amp;[1]RESPONSE!C163&amp;"',"</f>
        <v>'',</v>
      </c>
      <c r="G163" s="2" t="str">
        <f>"'"&amp;[1]RESPONSE!D163&amp;"',"</f>
        <v>'',</v>
      </c>
      <c r="H163" s="2" t="str">
        <f>"'"&amp;[1]RESPONSE!E163&amp;"',"</f>
        <v>'',</v>
      </c>
      <c r="I163" s="2" t="str">
        <f>"'"&amp;[1]RESPONSE!F163&amp;"',"</f>
        <v>'',</v>
      </c>
      <c r="J163" s="2" t="str">
        <f>"'"&amp;[1]RESPONSE!G163&amp;"',"</f>
        <v>'',</v>
      </c>
      <c r="K163" s="2" t="str">
        <f>"'"&amp;[1]RESPONSE!H163&amp;"',"</f>
        <v>'',</v>
      </c>
      <c r="L163" s="2" t="str">
        <f>IF([1]RESPONSE!I163="","0,",[1]RESPONSE!I163&amp;",")</f>
        <v>0,</v>
      </c>
      <c r="M163" s="2" t="str">
        <f>IF([1]RESPONSE!J163="","0",[1]RESPONSE!J163)&amp;");"</f>
        <v>0);</v>
      </c>
    </row>
    <row r="164" spans="1:13" x14ac:dyDescent="0.15">
      <c r="A164" s="2"/>
      <c r="B164" s="2" t="str">
        <f>IF([1]RESPONSE!B164="","",C164&amp;D164&amp;E164&amp;F164&amp;G164&amp;H164&amp;I164&amp;J164&amp;K164&amp;L164&amp;M164)</f>
        <v/>
      </c>
      <c r="C164" s="2" t="s">
        <v>3</v>
      </c>
      <c r="D164" s="2" t="str">
        <f>"'"&amp;[1]RESPONSE!A164&amp;"',"</f>
        <v>'',</v>
      </c>
      <c r="E164" s="2" t="str">
        <f>"'"&amp;[1]RESPONSE!B164&amp;"',"</f>
        <v>'',</v>
      </c>
      <c r="F164" s="2" t="str">
        <f>"'"&amp;[1]RESPONSE!C164&amp;"',"</f>
        <v>'',</v>
      </c>
      <c r="G164" s="2" t="str">
        <f>"'"&amp;[1]RESPONSE!D164&amp;"',"</f>
        <v>'',</v>
      </c>
      <c r="H164" s="2" t="str">
        <f>"'"&amp;[1]RESPONSE!E164&amp;"',"</f>
        <v>'',</v>
      </c>
      <c r="I164" s="2" t="str">
        <f>"'"&amp;[1]RESPONSE!F164&amp;"',"</f>
        <v>'',</v>
      </c>
      <c r="J164" s="2" t="str">
        <f>"'"&amp;[1]RESPONSE!G164&amp;"',"</f>
        <v>'',</v>
      </c>
      <c r="K164" s="2" t="str">
        <f>"'"&amp;[1]RESPONSE!H164&amp;"',"</f>
        <v>'',</v>
      </c>
      <c r="L164" s="2" t="str">
        <f>IF([1]RESPONSE!I164="","0,",[1]RESPONSE!I164&amp;",")</f>
        <v>0,</v>
      </c>
      <c r="M164" s="2" t="str">
        <f>IF([1]RESPONSE!J164="","0",[1]RESPONSE!J164)&amp;");"</f>
        <v>0);</v>
      </c>
    </row>
    <row r="165" spans="1:13" x14ac:dyDescent="0.15">
      <c r="A165" s="2"/>
      <c r="B165" s="2" t="str">
        <f>IF([1]RESPONSE!B165="","",C165&amp;D165&amp;E165&amp;F165&amp;G165&amp;H165&amp;I165&amp;J165&amp;K165&amp;L165&amp;M165)</f>
        <v/>
      </c>
      <c r="C165" s="2" t="s">
        <v>3</v>
      </c>
      <c r="D165" s="2" t="str">
        <f>"'"&amp;[1]RESPONSE!A165&amp;"',"</f>
        <v>'',</v>
      </c>
      <c r="E165" s="2" t="str">
        <f>"'"&amp;[1]RESPONSE!B165&amp;"',"</f>
        <v>'',</v>
      </c>
      <c r="F165" s="2" t="str">
        <f>"'"&amp;[1]RESPONSE!C165&amp;"',"</f>
        <v>'',</v>
      </c>
      <c r="G165" s="2" t="str">
        <f>"'"&amp;[1]RESPONSE!D165&amp;"',"</f>
        <v>'',</v>
      </c>
      <c r="H165" s="2" t="str">
        <f>"'"&amp;[1]RESPONSE!E165&amp;"',"</f>
        <v>'',</v>
      </c>
      <c r="I165" s="2" t="str">
        <f>"'"&amp;[1]RESPONSE!F165&amp;"',"</f>
        <v>'',</v>
      </c>
      <c r="J165" s="2" t="str">
        <f>"'"&amp;[1]RESPONSE!G165&amp;"',"</f>
        <v>'',</v>
      </c>
      <c r="K165" s="2" t="str">
        <f>"'"&amp;[1]RESPONSE!H165&amp;"',"</f>
        <v>'',</v>
      </c>
      <c r="L165" s="2" t="str">
        <f>IF([1]RESPONSE!I165="","0,",[1]RESPONSE!I165&amp;",")</f>
        <v>0,</v>
      </c>
      <c r="M165" s="2" t="str">
        <f>IF([1]RESPONSE!J165="","0",[1]RESPONSE!J165)&amp;");"</f>
        <v>0);</v>
      </c>
    </row>
    <row r="166" spans="1:13" x14ac:dyDescent="0.15">
      <c r="A166" s="2"/>
      <c r="B166" s="2" t="str">
        <f>IF([1]RESPONSE!B166="","",C166&amp;D166&amp;E166&amp;F166&amp;G166&amp;H166&amp;I166&amp;J166&amp;K166&amp;L166&amp;M166)</f>
        <v/>
      </c>
      <c r="C166" s="2" t="s">
        <v>3</v>
      </c>
      <c r="D166" s="2" t="str">
        <f>"'"&amp;[1]RESPONSE!A166&amp;"',"</f>
        <v>'',</v>
      </c>
      <c r="E166" s="2" t="str">
        <f>"'"&amp;[1]RESPONSE!B166&amp;"',"</f>
        <v>'',</v>
      </c>
      <c r="F166" s="2" t="str">
        <f>"'"&amp;[1]RESPONSE!C166&amp;"',"</f>
        <v>'',</v>
      </c>
      <c r="G166" s="2" t="str">
        <f>"'"&amp;[1]RESPONSE!D166&amp;"',"</f>
        <v>'',</v>
      </c>
      <c r="H166" s="2" t="str">
        <f>"'"&amp;[1]RESPONSE!E166&amp;"',"</f>
        <v>'',</v>
      </c>
      <c r="I166" s="2" t="str">
        <f>"'"&amp;[1]RESPONSE!F166&amp;"',"</f>
        <v>'',</v>
      </c>
      <c r="J166" s="2" t="str">
        <f>"'"&amp;[1]RESPONSE!G166&amp;"',"</f>
        <v>'',</v>
      </c>
      <c r="K166" s="2" t="str">
        <f>"'"&amp;[1]RESPONSE!H166&amp;"',"</f>
        <v>'',</v>
      </c>
      <c r="L166" s="2" t="str">
        <f>IF([1]RESPONSE!I166="","0,",[1]RESPONSE!I166&amp;",")</f>
        <v>0,</v>
      </c>
      <c r="M166" s="2" t="str">
        <f>IF([1]RESPONSE!J166="","0",[1]RESPONSE!J166)&amp;");"</f>
        <v>0);</v>
      </c>
    </row>
    <row r="167" spans="1:13" x14ac:dyDescent="0.15">
      <c r="A167" s="2"/>
      <c r="B167" s="2" t="str">
        <f>IF([1]RESPONSE!B167="","",C167&amp;D167&amp;E167&amp;F167&amp;G167&amp;H167&amp;I167&amp;J167&amp;K167&amp;L167&amp;M167)</f>
        <v/>
      </c>
      <c r="C167" s="2" t="s">
        <v>3</v>
      </c>
      <c r="D167" s="2" t="str">
        <f>"'"&amp;[1]RESPONSE!A167&amp;"',"</f>
        <v>'',</v>
      </c>
      <c r="E167" s="2" t="str">
        <f>"'"&amp;[1]RESPONSE!B167&amp;"',"</f>
        <v>'',</v>
      </c>
      <c r="F167" s="2" t="str">
        <f>"'"&amp;[1]RESPONSE!C167&amp;"',"</f>
        <v>'',</v>
      </c>
      <c r="G167" s="2" t="str">
        <f>"'"&amp;[1]RESPONSE!D167&amp;"',"</f>
        <v>'',</v>
      </c>
      <c r="H167" s="2" t="str">
        <f>"'"&amp;[1]RESPONSE!E167&amp;"',"</f>
        <v>'',</v>
      </c>
      <c r="I167" s="2" t="str">
        <f>"'"&amp;[1]RESPONSE!F167&amp;"',"</f>
        <v>'',</v>
      </c>
      <c r="J167" s="2" t="str">
        <f>"'"&amp;[1]RESPONSE!G167&amp;"',"</f>
        <v>'',</v>
      </c>
      <c r="K167" s="2" t="str">
        <f>"'"&amp;[1]RESPONSE!H167&amp;"',"</f>
        <v>'',</v>
      </c>
      <c r="L167" s="2" t="str">
        <f>IF([1]RESPONSE!I167="","0,",[1]RESPONSE!I167&amp;",")</f>
        <v>0,</v>
      </c>
      <c r="M167" s="2" t="str">
        <f>IF([1]RESPONSE!J167="","0",[1]RESPONSE!J167)&amp;");"</f>
        <v>0);</v>
      </c>
    </row>
    <row r="168" spans="1:13" x14ac:dyDescent="0.15">
      <c r="A168" s="2"/>
      <c r="B168" s="2" t="str">
        <f>IF([1]RESPONSE!B168="","",C168&amp;D168&amp;E168&amp;F168&amp;G168&amp;H168&amp;I168&amp;J168&amp;K168&amp;L168&amp;M168)</f>
        <v/>
      </c>
      <c r="C168" s="2" t="s">
        <v>3</v>
      </c>
      <c r="D168" s="2" t="str">
        <f>"'"&amp;[1]RESPONSE!A168&amp;"',"</f>
        <v>'',</v>
      </c>
      <c r="E168" s="2" t="str">
        <f>"'"&amp;[1]RESPONSE!B168&amp;"',"</f>
        <v>'',</v>
      </c>
      <c r="F168" s="2" t="str">
        <f>"'"&amp;[1]RESPONSE!C168&amp;"',"</f>
        <v>'',</v>
      </c>
      <c r="G168" s="2" t="str">
        <f>"'"&amp;[1]RESPONSE!D168&amp;"',"</f>
        <v>'',</v>
      </c>
      <c r="H168" s="2" t="str">
        <f>"'"&amp;[1]RESPONSE!E168&amp;"',"</f>
        <v>'',</v>
      </c>
      <c r="I168" s="2" t="str">
        <f>"'"&amp;[1]RESPONSE!F168&amp;"',"</f>
        <v>'',</v>
      </c>
      <c r="J168" s="2" t="str">
        <f>"'"&amp;[1]RESPONSE!G168&amp;"',"</f>
        <v>'',</v>
      </c>
      <c r="K168" s="2" t="str">
        <f>"'"&amp;[1]RESPONSE!H168&amp;"',"</f>
        <v>'',</v>
      </c>
      <c r="L168" s="2" t="str">
        <f>IF([1]RESPONSE!I168="","0,",[1]RESPONSE!I168&amp;",")</f>
        <v>0,</v>
      </c>
      <c r="M168" s="2" t="str">
        <f>IF([1]RESPONSE!J168="","0",[1]RESPONSE!J168)&amp;");"</f>
        <v>0);</v>
      </c>
    </row>
    <row r="169" spans="1:13" x14ac:dyDescent="0.15">
      <c r="A169" s="2"/>
      <c r="B169" s="2" t="str">
        <f>IF([1]RESPONSE!B169="","",C169&amp;D169&amp;E169&amp;F169&amp;G169&amp;H169&amp;I169&amp;J169&amp;K169&amp;L169&amp;M169)</f>
        <v/>
      </c>
      <c r="C169" s="2" t="s">
        <v>3</v>
      </c>
      <c r="D169" s="2" t="str">
        <f>"'"&amp;[1]RESPONSE!A169&amp;"',"</f>
        <v>'',</v>
      </c>
      <c r="E169" s="2" t="str">
        <f>"'"&amp;[1]RESPONSE!B169&amp;"',"</f>
        <v>'',</v>
      </c>
      <c r="F169" s="2" t="str">
        <f>"'"&amp;[1]RESPONSE!C169&amp;"',"</f>
        <v>'',</v>
      </c>
      <c r="G169" s="2" t="str">
        <f>"'"&amp;[1]RESPONSE!D169&amp;"',"</f>
        <v>'',</v>
      </c>
      <c r="H169" s="2" t="str">
        <f>"'"&amp;[1]RESPONSE!E169&amp;"',"</f>
        <v>'',</v>
      </c>
      <c r="I169" s="2" t="str">
        <f>"'"&amp;[1]RESPONSE!F169&amp;"',"</f>
        <v>'',</v>
      </c>
      <c r="J169" s="2" t="str">
        <f>"'"&amp;[1]RESPONSE!G169&amp;"',"</f>
        <v>'',</v>
      </c>
      <c r="K169" s="2" t="str">
        <f>"'"&amp;[1]RESPONSE!H169&amp;"',"</f>
        <v>'',</v>
      </c>
      <c r="L169" s="2" t="str">
        <f>IF([1]RESPONSE!I169="","0,",[1]RESPONSE!I169&amp;",")</f>
        <v>0,</v>
      </c>
      <c r="M169" s="2" t="str">
        <f>IF([1]RESPONSE!J169="","0",[1]RESPONSE!J169)&amp;");"</f>
        <v>0);</v>
      </c>
    </row>
    <row r="170" spans="1:13" x14ac:dyDescent="0.15">
      <c r="A170" s="2"/>
      <c r="B170" s="2" t="str">
        <f>IF([1]RESPONSE!B170="","",C170&amp;D170&amp;E170&amp;F170&amp;G170&amp;H170&amp;I170&amp;J170&amp;K170&amp;L170&amp;M170)</f>
        <v/>
      </c>
      <c r="C170" s="2" t="s">
        <v>3</v>
      </c>
      <c r="D170" s="2" t="str">
        <f>"'"&amp;[1]RESPONSE!A170&amp;"',"</f>
        <v>'',</v>
      </c>
      <c r="E170" s="2" t="str">
        <f>"'"&amp;[1]RESPONSE!B170&amp;"',"</f>
        <v>'',</v>
      </c>
      <c r="F170" s="2" t="str">
        <f>"'"&amp;[1]RESPONSE!C170&amp;"',"</f>
        <v>'',</v>
      </c>
      <c r="G170" s="2" t="str">
        <f>"'"&amp;[1]RESPONSE!D170&amp;"',"</f>
        <v>'',</v>
      </c>
      <c r="H170" s="2" t="str">
        <f>"'"&amp;[1]RESPONSE!E170&amp;"',"</f>
        <v>'',</v>
      </c>
      <c r="I170" s="2" t="str">
        <f>"'"&amp;[1]RESPONSE!F170&amp;"',"</f>
        <v>'',</v>
      </c>
      <c r="J170" s="2" t="str">
        <f>"'"&amp;[1]RESPONSE!G170&amp;"',"</f>
        <v>'',</v>
      </c>
      <c r="K170" s="2" t="str">
        <f>"'"&amp;[1]RESPONSE!H170&amp;"',"</f>
        <v>'',</v>
      </c>
      <c r="L170" s="2" t="str">
        <f>IF([1]RESPONSE!I170="","0,",[1]RESPONSE!I170&amp;",")</f>
        <v>0,</v>
      </c>
      <c r="M170" s="2" t="str">
        <f>IF([1]RESPONSE!J170="","0",[1]RESPONSE!J170)&amp;");"</f>
        <v>0);</v>
      </c>
    </row>
    <row r="171" spans="1:13" x14ac:dyDescent="0.15">
      <c r="A171" s="2"/>
      <c r="B171" s="2" t="str">
        <f>IF([1]RESPONSE!B171="","",C171&amp;D171&amp;E171&amp;F171&amp;G171&amp;H171&amp;I171&amp;J171&amp;K171&amp;L171&amp;M171)</f>
        <v/>
      </c>
      <c r="C171" s="2" t="s">
        <v>3</v>
      </c>
      <c r="D171" s="2" t="str">
        <f>"'"&amp;[1]RESPONSE!A171&amp;"',"</f>
        <v>'',</v>
      </c>
      <c r="E171" s="2" t="str">
        <f>"'"&amp;[1]RESPONSE!B171&amp;"',"</f>
        <v>'',</v>
      </c>
      <c r="F171" s="2" t="str">
        <f>"'"&amp;[1]RESPONSE!C171&amp;"',"</f>
        <v>'',</v>
      </c>
      <c r="G171" s="2" t="str">
        <f>"'"&amp;[1]RESPONSE!D171&amp;"',"</f>
        <v>'',</v>
      </c>
      <c r="H171" s="2" t="str">
        <f>"'"&amp;[1]RESPONSE!E171&amp;"',"</f>
        <v>'',</v>
      </c>
      <c r="I171" s="2" t="str">
        <f>"'"&amp;[1]RESPONSE!F171&amp;"',"</f>
        <v>'',</v>
      </c>
      <c r="J171" s="2" t="str">
        <f>"'"&amp;[1]RESPONSE!G171&amp;"',"</f>
        <v>'',</v>
      </c>
      <c r="K171" s="2" t="str">
        <f>"'"&amp;[1]RESPONSE!H171&amp;"',"</f>
        <v>'',</v>
      </c>
      <c r="L171" s="2" t="str">
        <f>IF([1]RESPONSE!I171="","0,",[1]RESPONSE!I171&amp;",")</f>
        <v>0,</v>
      </c>
      <c r="M171" s="2" t="str">
        <f>IF([1]RESPONSE!J171="","0",[1]RESPONSE!J171)&amp;");"</f>
        <v>0);</v>
      </c>
    </row>
    <row r="172" spans="1:13" x14ac:dyDescent="0.15">
      <c r="A172" s="2"/>
      <c r="B172" s="2" t="str">
        <f>IF([1]RESPONSE!B172="","",C172&amp;D172&amp;E172&amp;F172&amp;G172&amp;H172&amp;I172&amp;J172&amp;K172&amp;L172&amp;M172)</f>
        <v/>
      </c>
      <c r="C172" s="2" t="s">
        <v>3</v>
      </c>
      <c r="D172" s="2" t="str">
        <f>"'"&amp;[1]RESPONSE!A172&amp;"',"</f>
        <v>'',</v>
      </c>
      <c r="E172" s="2" t="str">
        <f>"'"&amp;[1]RESPONSE!B172&amp;"',"</f>
        <v>'',</v>
      </c>
      <c r="F172" s="2" t="str">
        <f>"'"&amp;[1]RESPONSE!C172&amp;"',"</f>
        <v>'',</v>
      </c>
      <c r="G172" s="2" t="str">
        <f>"'"&amp;[1]RESPONSE!D172&amp;"',"</f>
        <v>'',</v>
      </c>
      <c r="H172" s="2" t="str">
        <f>"'"&amp;[1]RESPONSE!E172&amp;"',"</f>
        <v>'',</v>
      </c>
      <c r="I172" s="2" t="str">
        <f>"'"&amp;[1]RESPONSE!F172&amp;"',"</f>
        <v>'',</v>
      </c>
      <c r="J172" s="2" t="str">
        <f>"'"&amp;[1]RESPONSE!G172&amp;"',"</f>
        <v>'',</v>
      </c>
      <c r="K172" s="2" t="str">
        <f>"'"&amp;[1]RESPONSE!H172&amp;"',"</f>
        <v>'',</v>
      </c>
      <c r="L172" s="2" t="str">
        <f>IF([1]RESPONSE!I172="","0,",[1]RESPONSE!I172&amp;",")</f>
        <v>0,</v>
      </c>
      <c r="M172" s="2" t="str">
        <f>IF([1]RESPONSE!J172="","0",[1]RESPONSE!J172)&amp;");"</f>
        <v>0);</v>
      </c>
    </row>
    <row r="173" spans="1:13" x14ac:dyDescent="0.15">
      <c r="A173" s="2"/>
      <c r="B173" s="2" t="str">
        <f>IF([1]RESPONSE!B173="","",C173&amp;D173&amp;E173&amp;F173&amp;G173&amp;H173&amp;I173&amp;J173&amp;K173&amp;L173&amp;M173)</f>
        <v/>
      </c>
      <c r="C173" s="2" t="s">
        <v>3</v>
      </c>
      <c r="D173" s="2" t="str">
        <f>"'"&amp;[1]RESPONSE!A173&amp;"',"</f>
        <v>'',</v>
      </c>
      <c r="E173" s="2" t="str">
        <f>"'"&amp;[1]RESPONSE!B173&amp;"',"</f>
        <v>'',</v>
      </c>
      <c r="F173" s="2" t="str">
        <f>"'"&amp;[1]RESPONSE!C173&amp;"',"</f>
        <v>'',</v>
      </c>
      <c r="G173" s="2" t="str">
        <f>"'"&amp;[1]RESPONSE!D173&amp;"',"</f>
        <v>'',</v>
      </c>
      <c r="H173" s="2" t="str">
        <f>"'"&amp;[1]RESPONSE!E173&amp;"',"</f>
        <v>'',</v>
      </c>
      <c r="I173" s="2" t="str">
        <f>"'"&amp;[1]RESPONSE!F173&amp;"',"</f>
        <v>'',</v>
      </c>
      <c r="J173" s="2" t="str">
        <f>"'"&amp;[1]RESPONSE!G173&amp;"',"</f>
        <v>'',</v>
      </c>
      <c r="K173" s="2" t="str">
        <f>"'"&amp;[1]RESPONSE!H173&amp;"',"</f>
        <v>'',</v>
      </c>
      <c r="L173" s="2" t="str">
        <f>IF([1]RESPONSE!I173="","0,",[1]RESPONSE!I173&amp;",")</f>
        <v>0,</v>
      </c>
      <c r="M173" s="2" t="str">
        <f>IF([1]RESPONSE!J173="","0",[1]RESPONSE!J173)&amp;");"</f>
        <v>0);</v>
      </c>
    </row>
    <row r="174" spans="1:13" x14ac:dyDescent="0.15">
      <c r="A174" s="2"/>
      <c r="B174" s="2" t="str">
        <f>IF([1]RESPONSE!B174="","",C174&amp;D174&amp;E174&amp;F174&amp;G174&amp;H174&amp;I174&amp;J174&amp;K174&amp;L174&amp;M174)</f>
        <v/>
      </c>
      <c r="C174" s="2" t="s">
        <v>3</v>
      </c>
      <c r="D174" s="2" t="str">
        <f>"'"&amp;[1]RESPONSE!A174&amp;"',"</f>
        <v>'',</v>
      </c>
      <c r="E174" s="2" t="str">
        <f>"'"&amp;[1]RESPONSE!B174&amp;"',"</f>
        <v>'',</v>
      </c>
      <c r="F174" s="2" t="str">
        <f>"'"&amp;[1]RESPONSE!C174&amp;"',"</f>
        <v>'',</v>
      </c>
      <c r="G174" s="2" t="str">
        <f>"'"&amp;[1]RESPONSE!D174&amp;"',"</f>
        <v>'',</v>
      </c>
      <c r="H174" s="2" t="str">
        <f>"'"&amp;[1]RESPONSE!E174&amp;"',"</f>
        <v>'',</v>
      </c>
      <c r="I174" s="2" t="str">
        <f>"'"&amp;[1]RESPONSE!F174&amp;"',"</f>
        <v>'',</v>
      </c>
      <c r="J174" s="2" t="str">
        <f>"'"&amp;[1]RESPONSE!G174&amp;"',"</f>
        <v>'',</v>
      </c>
      <c r="K174" s="2" t="str">
        <f>"'"&amp;[1]RESPONSE!H174&amp;"',"</f>
        <v>'',</v>
      </c>
      <c r="L174" s="2" t="str">
        <f>IF([1]RESPONSE!I174="","0,",[1]RESPONSE!I174&amp;",")</f>
        <v>0,</v>
      </c>
      <c r="M174" s="2" t="str">
        <f>IF([1]RESPONSE!J174="","0",[1]RESPONSE!J174)&amp;");"</f>
        <v>0);</v>
      </c>
    </row>
    <row r="175" spans="1:13" x14ac:dyDescent="0.15">
      <c r="A175" s="2"/>
      <c r="B175" s="2" t="str">
        <f>IF([1]RESPONSE!B175="","",C175&amp;D175&amp;E175&amp;F175&amp;G175&amp;H175&amp;I175&amp;J175&amp;K175&amp;L175&amp;M175)</f>
        <v/>
      </c>
      <c r="C175" s="2" t="s">
        <v>3</v>
      </c>
      <c r="D175" s="2" t="str">
        <f>"'"&amp;[1]RESPONSE!A175&amp;"',"</f>
        <v>'',</v>
      </c>
      <c r="E175" s="2" t="str">
        <f>"'"&amp;[1]RESPONSE!B175&amp;"',"</f>
        <v>'',</v>
      </c>
      <c r="F175" s="2" t="str">
        <f>"'"&amp;[1]RESPONSE!C175&amp;"',"</f>
        <v>'',</v>
      </c>
      <c r="G175" s="2" t="str">
        <f>"'"&amp;[1]RESPONSE!D175&amp;"',"</f>
        <v>'',</v>
      </c>
      <c r="H175" s="2" t="str">
        <f>"'"&amp;[1]RESPONSE!E175&amp;"',"</f>
        <v>'',</v>
      </c>
      <c r="I175" s="2" t="str">
        <f>"'"&amp;[1]RESPONSE!F175&amp;"',"</f>
        <v>'',</v>
      </c>
      <c r="J175" s="2" t="str">
        <f>"'"&amp;[1]RESPONSE!G175&amp;"',"</f>
        <v>'',</v>
      </c>
      <c r="K175" s="2" t="str">
        <f>"'"&amp;[1]RESPONSE!H175&amp;"',"</f>
        <v>'',</v>
      </c>
      <c r="L175" s="2" t="str">
        <f>IF([1]RESPONSE!I175="","0,",[1]RESPONSE!I175&amp;",")</f>
        <v>0,</v>
      </c>
      <c r="M175" s="2" t="str">
        <f>IF([1]RESPONSE!J175="","0",[1]RESPONSE!J175)&amp;");"</f>
        <v>0);</v>
      </c>
    </row>
    <row r="176" spans="1:13" x14ac:dyDescent="0.15">
      <c r="A176" s="2"/>
      <c r="B176" s="2" t="str">
        <f>IF([1]RESPONSE!B176="","",C176&amp;D176&amp;E176&amp;F176&amp;G176&amp;H176&amp;I176&amp;J176&amp;K176&amp;L176&amp;M176)</f>
        <v/>
      </c>
      <c r="C176" s="2" t="s">
        <v>3</v>
      </c>
      <c r="D176" s="2" t="str">
        <f>"'"&amp;[1]RESPONSE!A176&amp;"',"</f>
        <v>'',</v>
      </c>
      <c r="E176" s="2" t="str">
        <f>"'"&amp;[1]RESPONSE!B176&amp;"',"</f>
        <v>'',</v>
      </c>
      <c r="F176" s="2" t="str">
        <f>"'"&amp;[1]RESPONSE!C176&amp;"',"</f>
        <v>'',</v>
      </c>
      <c r="G176" s="2" t="str">
        <f>"'"&amp;[1]RESPONSE!D176&amp;"',"</f>
        <v>'',</v>
      </c>
      <c r="H176" s="2" t="str">
        <f>"'"&amp;[1]RESPONSE!E176&amp;"',"</f>
        <v>'',</v>
      </c>
      <c r="I176" s="2" t="str">
        <f>"'"&amp;[1]RESPONSE!F176&amp;"',"</f>
        <v>'',</v>
      </c>
      <c r="J176" s="2" t="str">
        <f>"'"&amp;[1]RESPONSE!G176&amp;"',"</f>
        <v>'',</v>
      </c>
      <c r="K176" s="2" t="str">
        <f>"'"&amp;[1]RESPONSE!H176&amp;"',"</f>
        <v>'',</v>
      </c>
      <c r="L176" s="2" t="str">
        <f>IF([1]RESPONSE!I176="","0,",[1]RESPONSE!I176&amp;",")</f>
        <v>0,</v>
      </c>
      <c r="M176" s="2" t="str">
        <f>IF([1]RESPONSE!J176="","0",[1]RESPONSE!J176)&amp;");"</f>
        <v>0);</v>
      </c>
    </row>
    <row r="177" spans="1:13" x14ac:dyDescent="0.15">
      <c r="A177" s="2"/>
      <c r="B177" s="2" t="str">
        <f>IF([1]RESPONSE!B177="","",C177&amp;D177&amp;E177&amp;F177&amp;G177&amp;H177&amp;I177&amp;J177&amp;K177&amp;L177&amp;M177)</f>
        <v/>
      </c>
      <c r="C177" s="2" t="s">
        <v>3</v>
      </c>
      <c r="D177" s="2" t="str">
        <f>"'"&amp;[1]RESPONSE!A177&amp;"',"</f>
        <v>'',</v>
      </c>
      <c r="E177" s="2" t="str">
        <f>"'"&amp;[1]RESPONSE!B177&amp;"',"</f>
        <v>'',</v>
      </c>
      <c r="F177" s="2" t="str">
        <f>"'"&amp;[1]RESPONSE!C177&amp;"',"</f>
        <v>'',</v>
      </c>
      <c r="G177" s="2" t="str">
        <f>"'"&amp;[1]RESPONSE!D177&amp;"',"</f>
        <v>'',</v>
      </c>
      <c r="H177" s="2" t="str">
        <f>"'"&amp;[1]RESPONSE!E177&amp;"',"</f>
        <v>'',</v>
      </c>
      <c r="I177" s="2" t="str">
        <f>"'"&amp;[1]RESPONSE!F177&amp;"',"</f>
        <v>'',</v>
      </c>
      <c r="J177" s="2" t="str">
        <f>"'"&amp;[1]RESPONSE!G177&amp;"',"</f>
        <v>'',</v>
      </c>
      <c r="K177" s="2" t="str">
        <f>"'"&amp;[1]RESPONSE!H177&amp;"',"</f>
        <v>'',</v>
      </c>
      <c r="L177" s="2" t="str">
        <f>IF([1]RESPONSE!I177="","0,",[1]RESPONSE!I177&amp;",")</f>
        <v>0,</v>
      </c>
      <c r="M177" s="2" t="str">
        <f>IF([1]RESPONSE!J177="","0",[1]RESPONSE!J177)&amp;");"</f>
        <v>0);</v>
      </c>
    </row>
    <row r="178" spans="1:13" x14ac:dyDescent="0.15">
      <c r="A178" s="2"/>
      <c r="B178" s="2" t="str">
        <f>IF([1]RESPONSE!B178="","",C178&amp;D178&amp;E178&amp;F178&amp;G178&amp;H178&amp;I178&amp;J178&amp;K178&amp;L178&amp;M178)</f>
        <v/>
      </c>
      <c r="C178" s="2" t="s">
        <v>3</v>
      </c>
      <c r="D178" s="2" t="str">
        <f>"'"&amp;[1]RESPONSE!A178&amp;"',"</f>
        <v>'',</v>
      </c>
      <c r="E178" s="2" t="str">
        <f>"'"&amp;[1]RESPONSE!B178&amp;"',"</f>
        <v>'',</v>
      </c>
      <c r="F178" s="2" t="str">
        <f>"'"&amp;[1]RESPONSE!C178&amp;"',"</f>
        <v>'',</v>
      </c>
      <c r="G178" s="2" t="str">
        <f>"'"&amp;[1]RESPONSE!D178&amp;"',"</f>
        <v>'',</v>
      </c>
      <c r="H178" s="2" t="str">
        <f>"'"&amp;[1]RESPONSE!E178&amp;"',"</f>
        <v>'',</v>
      </c>
      <c r="I178" s="2" t="str">
        <f>"'"&amp;[1]RESPONSE!F178&amp;"',"</f>
        <v>'',</v>
      </c>
      <c r="J178" s="2" t="str">
        <f>"'"&amp;[1]RESPONSE!G178&amp;"',"</f>
        <v>'',</v>
      </c>
      <c r="K178" s="2" t="str">
        <f>"'"&amp;[1]RESPONSE!H178&amp;"',"</f>
        <v>'',</v>
      </c>
      <c r="L178" s="2" t="str">
        <f>IF([1]RESPONSE!I178="","0,",[1]RESPONSE!I178&amp;",")</f>
        <v>0,</v>
      </c>
      <c r="M178" s="2" t="str">
        <f>IF([1]RESPONSE!J178="","0",[1]RESPONSE!J178)&amp;");"</f>
        <v>0);</v>
      </c>
    </row>
    <row r="179" spans="1:13" x14ac:dyDescent="0.15">
      <c r="A179" s="2"/>
      <c r="B179" s="2" t="str">
        <f>IF([1]RESPONSE!B179="","",C179&amp;D179&amp;E179&amp;F179&amp;G179&amp;H179&amp;I179&amp;J179&amp;K179&amp;L179&amp;M179)</f>
        <v/>
      </c>
      <c r="C179" s="2" t="s">
        <v>3</v>
      </c>
      <c r="D179" s="2" t="str">
        <f>"'"&amp;[1]RESPONSE!A179&amp;"',"</f>
        <v>'',</v>
      </c>
      <c r="E179" s="2" t="str">
        <f>"'"&amp;[1]RESPONSE!B179&amp;"',"</f>
        <v>'',</v>
      </c>
      <c r="F179" s="2" t="str">
        <f>"'"&amp;[1]RESPONSE!C179&amp;"',"</f>
        <v>'',</v>
      </c>
      <c r="G179" s="2" t="str">
        <f>"'"&amp;[1]RESPONSE!D179&amp;"',"</f>
        <v>'',</v>
      </c>
      <c r="H179" s="2" t="str">
        <f>"'"&amp;[1]RESPONSE!E179&amp;"',"</f>
        <v>'',</v>
      </c>
      <c r="I179" s="2" t="str">
        <f>"'"&amp;[1]RESPONSE!F179&amp;"',"</f>
        <v>'',</v>
      </c>
      <c r="J179" s="2" t="str">
        <f>"'"&amp;[1]RESPONSE!G179&amp;"',"</f>
        <v>'',</v>
      </c>
      <c r="K179" s="2" t="str">
        <f>"'"&amp;[1]RESPONSE!H179&amp;"',"</f>
        <v>'',</v>
      </c>
      <c r="L179" s="2" t="str">
        <f>IF([1]RESPONSE!I179="","0,",[1]RESPONSE!I179&amp;",")</f>
        <v>0,</v>
      </c>
      <c r="M179" s="2" t="str">
        <f>IF([1]RESPONSE!J179="","0",[1]RESPONSE!J179)&amp;");"</f>
        <v>0);</v>
      </c>
    </row>
    <row r="180" spans="1:13" x14ac:dyDescent="0.15">
      <c r="A180" s="2"/>
      <c r="B180" s="2" t="str">
        <f>IF([1]RESPONSE!B180="","",C180&amp;D180&amp;E180&amp;F180&amp;G180&amp;H180&amp;I180&amp;J180&amp;K180&amp;L180&amp;M180)</f>
        <v/>
      </c>
      <c r="C180" s="2" t="s">
        <v>3</v>
      </c>
      <c r="D180" s="2" t="str">
        <f>"'"&amp;[1]RESPONSE!A180&amp;"',"</f>
        <v>'',</v>
      </c>
      <c r="E180" s="2" t="str">
        <f>"'"&amp;[1]RESPONSE!B180&amp;"',"</f>
        <v>'',</v>
      </c>
      <c r="F180" s="2" t="str">
        <f>"'"&amp;[1]RESPONSE!C180&amp;"',"</f>
        <v>'',</v>
      </c>
      <c r="G180" s="2" t="str">
        <f>"'"&amp;[1]RESPONSE!D180&amp;"',"</f>
        <v>'',</v>
      </c>
      <c r="H180" s="2" t="str">
        <f>"'"&amp;[1]RESPONSE!E180&amp;"',"</f>
        <v>'',</v>
      </c>
      <c r="I180" s="2" t="str">
        <f>"'"&amp;[1]RESPONSE!F180&amp;"',"</f>
        <v>'',</v>
      </c>
      <c r="J180" s="2" t="str">
        <f>"'"&amp;[1]RESPONSE!G180&amp;"',"</f>
        <v>'',</v>
      </c>
      <c r="K180" s="2" t="str">
        <f>"'"&amp;[1]RESPONSE!H180&amp;"',"</f>
        <v>'',</v>
      </c>
      <c r="L180" s="2" t="str">
        <f>IF([1]RESPONSE!I180="","0,",[1]RESPONSE!I180&amp;",")</f>
        <v>0,</v>
      </c>
      <c r="M180" s="2" t="str">
        <f>IF([1]RESPONSE!J180="","0",[1]RESPONSE!J180)&amp;");"</f>
        <v>0);</v>
      </c>
    </row>
    <row r="181" spans="1:13" x14ac:dyDescent="0.15">
      <c r="A181" s="2"/>
      <c r="B181" s="2" t="str">
        <f>IF([1]RESPONSE!B181="","",C181&amp;D181&amp;E181&amp;F181&amp;G181&amp;H181&amp;I181&amp;J181&amp;K181&amp;L181&amp;M181)</f>
        <v/>
      </c>
      <c r="C181" s="2" t="s">
        <v>3</v>
      </c>
      <c r="D181" s="2" t="str">
        <f>"'"&amp;[1]RESPONSE!A181&amp;"',"</f>
        <v>'',</v>
      </c>
      <c r="E181" s="2" t="str">
        <f>"'"&amp;[1]RESPONSE!B181&amp;"',"</f>
        <v>'',</v>
      </c>
      <c r="F181" s="2" t="str">
        <f>"'"&amp;[1]RESPONSE!C181&amp;"',"</f>
        <v>'',</v>
      </c>
      <c r="G181" s="2" t="str">
        <f>"'"&amp;[1]RESPONSE!D181&amp;"',"</f>
        <v>'',</v>
      </c>
      <c r="H181" s="2" t="str">
        <f>"'"&amp;[1]RESPONSE!E181&amp;"',"</f>
        <v>'',</v>
      </c>
      <c r="I181" s="2" t="str">
        <f>"'"&amp;[1]RESPONSE!F181&amp;"',"</f>
        <v>'',</v>
      </c>
      <c r="J181" s="2" t="str">
        <f>"'"&amp;[1]RESPONSE!G181&amp;"',"</f>
        <v>'',</v>
      </c>
      <c r="K181" s="2" t="str">
        <f>"'"&amp;[1]RESPONSE!H181&amp;"',"</f>
        <v>'',</v>
      </c>
      <c r="L181" s="2" t="str">
        <f>IF([1]RESPONSE!I181="","0,",[1]RESPONSE!I181&amp;",")</f>
        <v>0,</v>
      </c>
      <c r="M181" s="2" t="str">
        <f>IF([1]RESPONSE!J181="","0",[1]RESPONSE!J181)&amp;");"</f>
        <v>0);</v>
      </c>
    </row>
    <row r="182" spans="1:13" x14ac:dyDescent="0.15">
      <c r="A182" s="2"/>
      <c r="B182" s="2" t="str">
        <f>IF([1]RESPONSE!B182="","",C182&amp;D182&amp;E182&amp;F182&amp;G182&amp;H182&amp;I182&amp;J182&amp;K182&amp;L182&amp;M182)</f>
        <v/>
      </c>
      <c r="C182" s="2" t="s">
        <v>3</v>
      </c>
      <c r="D182" s="2" t="str">
        <f>"'"&amp;[1]RESPONSE!A182&amp;"',"</f>
        <v>'',</v>
      </c>
      <c r="E182" s="2" t="str">
        <f>"'"&amp;[1]RESPONSE!B182&amp;"',"</f>
        <v>'',</v>
      </c>
      <c r="F182" s="2" t="str">
        <f>"'"&amp;[1]RESPONSE!C182&amp;"',"</f>
        <v>'',</v>
      </c>
      <c r="G182" s="2" t="str">
        <f>"'"&amp;[1]RESPONSE!D182&amp;"',"</f>
        <v>'',</v>
      </c>
      <c r="H182" s="2" t="str">
        <f>"'"&amp;[1]RESPONSE!E182&amp;"',"</f>
        <v>'',</v>
      </c>
      <c r="I182" s="2" t="str">
        <f>"'"&amp;[1]RESPONSE!F182&amp;"',"</f>
        <v>'',</v>
      </c>
      <c r="J182" s="2" t="str">
        <f>"'"&amp;[1]RESPONSE!G182&amp;"',"</f>
        <v>'',</v>
      </c>
      <c r="K182" s="2" t="str">
        <f>"'"&amp;[1]RESPONSE!H182&amp;"',"</f>
        <v>'',</v>
      </c>
      <c r="L182" s="2" t="str">
        <f>IF([1]RESPONSE!I182="","0,",[1]RESPONSE!I182&amp;",")</f>
        <v>0,</v>
      </c>
      <c r="M182" s="2" t="str">
        <f>IF([1]RESPONSE!J182="","0",[1]RESPONSE!J182)&amp;");"</f>
        <v>0);</v>
      </c>
    </row>
    <row r="183" spans="1:13" x14ac:dyDescent="0.15">
      <c r="A183" s="2"/>
      <c r="B183" s="2" t="str">
        <f>IF([1]RESPONSE!B183="","",C183&amp;D183&amp;E183&amp;F183&amp;G183&amp;H183&amp;I183&amp;J183&amp;K183&amp;L183&amp;M183)</f>
        <v/>
      </c>
      <c r="C183" s="2" t="s">
        <v>3</v>
      </c>
      <c r="D183" s="2" t="str">
        <f>"'"&amp;[1]RESPONSE!A183&amp;"',"</f>
        <v>'',</v>
      </c>
      <c r="E183" s="2" t="str">
        <f>"'"&amp;[1]RESPONSE!B183&amp;"',"</f>
        <v>'',</v>
      </c>
      <c r="F183" s="2" t="str">
        <f>"'"&amp;[1]RESPONSE!C183&amp;"',"</f>
        <v>'',</v>
      </c>
      <c r="G183" s="2" t="str">
        <f>"'"&amp;[1]RESPONSE!D183&amp;"',"</f>
        <v>'',</v>
      </c>
      <c r="H183" s="2" t="str">
        <f>"'"&amp;[1]RESPONSE!E183&amp;"',"</f>
        <v>'',</v>
      </c>
      <c r="I183" s="2" t="str">
        <f>"'"&amp;[1]RESPONSE!F183&amp;"',"</f>
        <v>'',</v>
      </c>
      <c r="J183" s="2" t="str">
        <f>"'"&amp;[1]RESPONSE!G183&amp;"',"</f>
        <v>'',</v>
      </c>
      <c r="K183" s="2" t="str">
        <f>"'"&amp;[1]RESPONSE!H183&amp;"',"</f>
        <v>'',</v>
      </c>
      <c r="L183" s="2" t="str">
        <f>IF([1]RESPONSE!I183="","0,",[1]RESPONSE!I183&amp;",")</f>
        <v>0,</v>
      </c>
      <c r="M183" s="2" t="str">
        <f>IF([1]RESPONSE!J183="","0",[1]RESPONSE!J183)&amp;");"</f>
        <v>0);</v>
      </c>
    </row>
    <row r="184" spans="1:13" x14ac:dyDescent="0.15">
      <c r="A184" s="2"/>
      <c r="B184" s="2" t="str">
        <f>IF([1]RESPONSE!B184="","",C184&amp;D184&amp;E184&amp;F184&amp;G184&amp;H184&amp;I184&amp;J184&amp;K184&amp;L184&amp;M184)</f>
        <v/>
      </c>
      <c r="C184" s="2" t="s">
        <v>3</v>
      </c>
      <c r="D184" s="2" t="str">
        <f>"'"&amp;[1]RESPONSE!A184&amp;"',"</f>
        <v>'',</v>
      </c>
      <c r="E184" s="2" t="str">
        <f>"'"&amp;[1]RESPONSE!B184&amp;"',"</f>
        <v>'',</v>
      </c>
      <c r="F184" s="2" t="str">
        <f>"'"&amp;[1]RESPONSE!C184&amp;"',"</f>
        <v>'',</v>
      </c>
      <c r="G184" s="2" t="str">
        <f>"'"&amp;[1]RESPONSE!D184&amp;"',"</f>
        <v>'',</v>
      </c>
      <c r="H184" s="2" t="str">
        <f>"'"&amp;[1]RESPONSE!E184&amp;"',"</f>
        <v>'',</v>
      </c>
      <c r="I184" s="2" t="str">
        <f>"'"&amp;[1]RESPONSE!F184&amp;"',"</f>
        <v>'',</v>
      </c>
      <c r="J184" s="2" t="str">
        <f>"'"&amp;[1]RESPONSE!G184&amp;"',"</f>
        <v>'',</v>
      </c>
      <c r="K184" s="2" t="str">
        <f>"'"&amp;[1]RESPONSE!H184&amp;"',"</f>
        <v>'',</v>
      </c>
      <c r="L184" s="2" t="str">
        <f>IF([1]RESPONSE!I184="","0,",[1]RESPONSE!I184&amp;",")</f>
        <v>0,</v>
      </c>
      <c r="M184" s="2" t="str">
        <f>IF([1]RESPONSE!J184="","0",[1]RESPONSE!J184)&amp;");"</f>
        <v>0);</v>
      </c>
    </row>
    <row r="185" spans="1:13" x14ac:dyDescent="0.15">
      <c r="A185" s="2"/>
      <c r="B185" s="2" t="str">
        <f>IF([1]RESPONSE!B185="","",C185&amp;D185&amp;E185&amp;F185&amp;G185&amp;H185&amp;I185&amp;J185&amp;K185&amp;L185&amp;M185)</f>
        <v/>
      </c>
      <c r="C185" s="2" t="s">
        <v>3</v>
      </c>
      <c r="D185" s="2" t="str">
        <f>"'"&amp;[1]RESPONSE!A185&amp;"',"</f>
        <v>'',</v>
      </c>
      <c r="E185" s="2" t="str">
        <f>"'"&amp;[1]RESPONSE!B185&amp;"',"</f>
        <v>'',</v>
      </c>
      <c r="F185" s="2" t="str">
        <f>"'"&amp;[1]RESPONSE!C185&amp;"',"</f>
        <v>'',</v>
      </c>
      <c r="G185" s="2" t="str">
        <f>"'"&amp;[1]RESPONSE!D185&amp;"',"</f>
        <v>'',</v>
      </c>
      <c r="H185" s="2" t="str">
        <f>"'"&amp;[1]RESPONSE!E185&amp;"',"</f>
        <v>'',</v>
      </c>
      <c r="I185" s="2" t="str">
        <f>"'"&amp;[1]RESPONSE!F185&amp;"',"</f>
        <v>'',</v>
      </c>
      <c r="J185" s="2" t="str">
        <f>"'"&amp;[1]RESPONSE!G185&amp;"',"</f>
        <v>'',</v>
      </c>
      <c r="K185" s="2" t="str">
        <f>"'"&amp;[1]RESPONSE!H185&amp;"',"</f>
        <v>'',</v>
      </c>
      <c r="L185" s="2" t="str">
        <f>IF([1]RESPONSE!I185="","0,",[1]RESPONSE!I185&amp;",")</f>
        <v>0,</v>
      </c>
      <c r="M185" s="2" t="str">
        <f>IF([1]RESPONSE!J185="","0",[1]RESPONSE!J185)&amp;");"</f>
        <v>0);</v>
      </c>
    </row>
    <row r="186" spans="1:13" x14ac:dyDescent="0.15">
      <c r="A186" s="2"/>
      <c r="B186" s="2" t="str">
        <f>IF([1]RESPONSE!B186="","",C186&amp;D186&amp;E186&amp;F186&amp;G186&amp;H186&amp;I186&amp;J186&amp;K186&amp;L186&amp;M186)</f>
        <v/>
      </c>
      <c r="C186" s="2" t="s">
        <v>3</v>
      </c>
      <c r="D186" s="2" t="str">
        <f>"'"&amp;[1]RESPONSE!A186&amp;"',"</f>
        <v>'',</v>
      </c>
      <c r="E186" s="2" t="str">
        <f>"'"&amp;[1]RESPONSE!B186&amp;"',"</f>
        <v>'',</v>
      </c>
      <c r="F186" s="2" t="str">
        <f>"'"&amp;[1]RESPONSE!C186&amp;"',"</f>
        <v>'',</v>
      </c>
      <c r="G186" s="2" t="str">
        <f>"'"&amp;[1]RESPONSE!D186&amp;"',"</f>
        <v>'',</v>
      </c>
      <c r="H186" s="2" t="str">
        <f>"'"&amp;[1]RESPONSE!E186&amp;"',"</f>
        <v>'',</v>
      </c>
      <c r="I186" s="2" t="str">
        <f>"'"&amp;[1]RESPONSE!F186&amp;"',"</f>
        <v>'',</v>
      </c>
      <c r="J186" s="2" t="str">
        <f>"'"&amp;[1]RESPONSE!G186&amp;"',"</f>
        <v>'',</v>
      </c>
      <c r="K186" s="2" t="str">
        <f>"'"&amp;[1]RESPONSE!H186&amp;"',"</f>
        <v>'',</v>
      </c>
      <c r="L186" s="2" t="str">
        <f>IF([1]RESPONSE!I186="","0,",[1]RESPONSE!I186&amp;",")</f>
        <v>0,</v>
      </c>
      <c r="M186" s="2" t="str">
        <f>IF([1]RESPONSE!J186="","0",[1]RESPONSE!J186)&amp;");"</f>
        <v>0);</v>
      </c>
    </row>
    <row r="187" spans="1:13" x14ac:dyDescent="0.15">
      <c r="A187" s="2"/>
      <c r="B187" s="2" t="str">
        <f>IF([1]RESPONSE!B187="","",C187&amp;D187&amp;E187&amp;F187&amp;G187&amp;H187&amp;I187&amp;J187&amp;K187&amp;L187&amp;M187)</f>
        <v/>
      </c>
      <c r="C187" s="2" t="s">
        <v>3</v>
      </c>
      <c r="D187" s="2" t="str">
        <f>"'"&amp;[1]RESPONSE!A187&amp;"',"</f>
        <v>'',</v>
      </c>
      <c r="E187" s="2" t="str">
        <f>"'"&amp;[1]RESPONSE!B187&amp;"',"</f>
        <v>'',</v>
      </c>
      <c r="F187" s="2" t="str">
        <f>"'"&amp;[1]RESPONSE!C187&amp;"',"</f>
        <v>'',</v>
      </c>
      <c r="G187" s="2" t="str">
        <f>"'"&amp;[1]RESPONSE!D187&amp;"',"</f>
        <v>'',</v>
      </c>
      <c r="H187" s="2" t="str">
        <f>"'"&amp;[1]RESPONSE!E187&amp;"',"</f>
        <v>'',</v>
      </c>
      <c r="I187" s="2" t="str">
        <f>"'"&amp;[1]RESPONSE!F187&amp;"',"</f>
        <v>'',</v>
      </c>
      <c r="J187" s="2" t="str">
        <f>"'"&amp;[1]RESPONSE!G187&amp;"',"</f>
        <v>'',</v>
      </c>
      <c r="K187" s="2" t="str">
        <f>"'"&amp;[1]RESPONSE!H187&amp;"',"</f>
        <v>'',</v>
      </c>
      <c r="L187" s="2" t="str">
        <f>IF([1]RESPONSE!I187="","0,",[1]RESPONSE!I187&amp;",")</f>
        <v>0,</v>
      </c>
      <c r="M187" s="2" t="str">
        <f>IF([1]RESPONSE!J187="","0",[1]RESPONSE!J187)&amp;");"</f>
        <v>0);</v>
      </c>
    </row>
    <row r="188" spans="1:13" x14ac:dyDescent="0.15">
      <c r="A188" s="2"/>
      <c r="B188" s="2" t="str">
        <f>IF([1]RESPONSE!B188="","",C188&amp;D188&amp;E188&amp;F188&amp;G188&amp;H188&amp;I188&amp;J188&amp;K188&amp;L188&amp;M188)</f>
        <v/>
      </c>
      <c r="C188" s="2" t="s">
        <v>3</v>
      </c>
      <c r="D188" s="2" t="str">
        <f>"'"&amp;[1]RESPONSE!A188&amp;"',"</f>
        <v>'',</v>
      </c>
      <c r="E188" s="2" t="str">
        <f>"'"&amp;[1]RESPONSE!B188&amp;"',"</f>
        <v>'',</v>
      </c>
      <c r="F188" s="2" t="str">
        <f>"'"&amp;[1]RESPONSE!C188&amp;"',"</f>
        <v>'',</v>
      </c>
      <c r="G188" s="2" t="str">
        <f>"'"&amp;[1]RESPONSE!D188&amp;"',"</f>
        <v>'',</v>
      </c>
      <c r="H188" s="2" t="str">
        <f>"'"&amp;[1]RESPONSE!E188&amp;"',"</f>
        <v>'',</v>
      </c>
      <c r="I188" s="2" t="str">
        <f>"'"&amp;[1]RESPONSE!F188&amp;"',"</f>
        <v>'',</v>
      </c>
      <c r="J188" s="2" t="str">
        <f>"'"&amp;[1]RESPONSE!G188&amp;"',"</f>
        <v>'',</v>
      </c>
      <c r="K188" s="2" t="str">
        <f>"'"&amp;[1]RESPONSE!H188&amp;"',"</f>
        <v>'',</v>
      </c>
      <c r="L188" s="2" t="str">
        <f>IF([1]RESPONSE!I188="","0,",[1]RESPONSE!I188&amp;",")</f>
        <v>0,</v>
      </c>
      <c r="M188" s="2" t="str">
        <f>IF([1]RESPONSE!J188="","0",[1]RESPONSE!J188)&amp;");"</f>
        <v>0);</v>
      </c>
    </row>
    <row r="189" spans="1:13" x14ac:dyDescent="0.15">
      <c r="A189" s="2"/>
      <c r="B189" s="2" t="str">
        <f>IF([1]RESPONSE!B189="","",C189&amp;D189&amp;E189&amp;F189&amp;G189&amp;H189&amp;I189&amp;J189&amp;K189&amp;L189&amp;M189)</f>
        <v/>
      </c>
      <c r="C189" s="2" t="s">
        <v>3</v>
      </c>
      <c r="D189" s="2" t="str">
        <f>"'"&amp;[1]RESPONSE!A189&amp;"',"</f>
        <v>'',</v>
      </c>
      <c r="E189" s="2" t="str">
        <f>"'"&amp;[1]RESPONSE!B189&amp;"',"</f>
        <v>'',</v>
      </c>
      <c r="F189" s="2" t="str">
        <f>"'"&amp;[1]RESPONSE!C189&amp;"',"</f>
        <v>'',</v>
      </c>
      <c r="G189" s="2" t="str">
        <f>"'"&amp;[1]RESPONSE!D189&amp;"',"</f>
        <v>'',</v>
      </c>
      <c r="H189" s="2" t="str">
        <f>"'"&amp;[1]RESPONSE!E189&amp;"',"</f>
        <v>'',</v>
      </c>
      <c r="I189" s="2" t="str">
        <f>"'"&amp;[1]RESPONSE!F189&amp;"',"</f>
        <v>'',</v>
      </c>
      <c r="J189" s="2" t="str">
        <f>"'"&amp;[1]RESPONSE!G189&amp;"',"</f>
        <v>'',</v>
      </c>
      <c r="K189" s="2" t="str">
        <f>"'"&amp;[1]RESPONSE!H189&amp;"',"</f>
        <v>'',</v>
      </c>
      <c r="L189" s="2" t="str">
        <f>IF([1]RESPONSE!I189="","0,",[1]RESPONSE!I189&amp;",")</f>
        <v>0,</v>
      </c>
      <c r="M189" s="2" t="str">
        <f>IF([1]RESPONSE!J189="","0",[1]RESPONSE!J189)&amp;");"</f>
        <v>0);</v>
      </c>
    </row>
    <row r="190" spans="1:13" x14ac:dyDescent="0.15">
      <c r="A190" s="2"/>
      <c r="B190" s="2" t="str">
        <f>IF([1]RESPONSE!B190="","",C190&amp;D190&amp;E190&amp;F190&amp;G190&amp;H190&amp;I190&amp;J190&amp;K190&amp;L190&amp;M190)</f>
        <v/>
      </c>
      <c r="C190" s="2" t="s">
        <v>3</v>
      </c>
      <c r="D190" s="2" t="str">
        <f>"'"&amp;[1]RESPONSE!A190&amp;"',"</f>
        <v>'',</v>
      </c>
      <c r="E190" s="2" t="str">
        <f>"'"&amp;[1]RESPONSE!B190&amp;"',"</f>
        <v>'',</v>
      </c>
      <c r="F190" s="2" t="str">
        <f>"'"&amp;[1]RESPONSE!C190&amp;"',"</f>
        <v>'',</v>
      </c>
      <c r="G190" s="2" t="str">
        <f>"'"&amp;[1]RESPONSE!D190&amp;"',"</f>
        <v>'',</v>
      </c>
      <c r="H190" s="2" t="str">
        <f>"'"&amp;[1]RESPONSE!E190&amp;"',"</f>
        <v>'',</v>
      </c>
      <c r="I190" s="2" t="str">
        <f>"'"&amp;[1]RESPONSE!F190&amp;"',"</f>
        <v>'',</v>
      </c>
      <c r="J190" s="2" t="str">
        <f>"'"&amp;[1]RESPONSE!G190&amp;"',"</f>
        <v>'',</v>
      </c>
      <c r="K190" s="2" t="str">
        <f>"'"&amp;[1]RESPONSE!H190&amp;"',"</f>
        <v>'',</v>
      </c>
      <c r="L190" s="2" t="str">
        <f>IF([1]RESPONSE!I190="","0,",[1]RESPONSE!I190&amp;",")</f>
        <v>0,</v>
      </c>
      <c r="M190" s="2" t="str">
        <f>IF([1]RESPONSE!J190="","0",[1]RESPONSE!J190)&amp;");"</f>
        <v>0);</v>
      </c>
    </row>
    <row r="191" spans="1:13" x14ac:dyDescent="0.15">
      <c r="A191" s="2"/>
      <c r="B191" s="2" t="str">
        <f>IF([1]RESPONSE!B191="","",C191&amp;D191&amp;E191&amp;F191&amp;G191&amp;H191&amp;I191&amp;J191&amp;K191&amp;L191&amp;M191)</f>
        <v/>
      </c>
      <c r="C191" s="2" t="s">
        <v>3</v>
      </c>
      <c r="D191" s="2" t="str">
        <f>"'"&amp;[1]RESPONSE!A191&amp;"',"</f>
        <v>'',</v>
      </c>
      <c r="E191" s="2" t="str">
        <f>"'"&amp;[1]RESPONSE!B191&amp;"',"</f>
        <v>'',</v>
      </c>
      <c r="F191" s="2" t="str">
        <f>"'"&amp;[1]RESPONSE!C191&amp;"',"</f>
        <v>'',</v>
      </c>
      <c r="G191" s="2" t="str">
        <f>"'"&amp;[1]RESPONSE!D191&amp;"',"</f>
        <v>'',</v>
      </c>
      <c r="H191" s="2" t="str">
        <f>"'"&amp;[1]RESPONSE!E191&amp;"',"</f>
        <v>'',</v>
      </c>
      <c r="I191" s="2" t="str">
        <f>"'"&amp;[1]RESPONSE!F191&amp;"',"</f>
        <v>'',</v>
      </c>
      <c r="J191" s="2" t="str">
        <f>"'"&amp;[1]RESPONSE!G191&amp;"',"</f>
        <v>'',</v>
      </c>
      <c r="K191" s="2" t="str">
        <f>"'"&amp;[1]RESPONSE!H191&amp;"',"</f>
        <v>'',</v>
      </c>
      <c r="L191" s="2" t="str">
        <f>IF([1]RESPONSE!I191="","0,",[1]RESPONSE!I191&amp;",")</f>
        <v>0,</v>
      </c>
      <c r="M191" s="2" t="str">
        <f>IF([1]RESPONSE!J191="","0",[1]RESPONSE!J191)&amp;");"</f>
        <v>0);</v>
      </c>
    </row>
    <row r="192" spans="1:13" x14ac:dyDescent="0.15">
      <c r="A192" s="2"/>
      <c r="B192" s="2" t="str">
        <f>IF([1]RESPONSE!B192="","",C192&amp;D192&amp;E192&amp;F192&amp;G192&amp;H192&amp;I192&amp;J192&amp;K192&amp;L192&amp;M192)</f>
        <v/>
      </c>
      <c r="C192" s="2" t="s">
        <v>3</v>
      </c>
      <c r="D192" s="2" t="str">
        <f>"'"&amp;[1]RESPONSE!A192&amp;"',"</f>
        <v>'',</v>
      </c>
      <c r="E192" s="2" t="str">
        <f>"'"&amp;[1]RESPONSE!B192&amp;"',"</f>
        <v>'',</v>
      </c>
      <c r="F192" s="2" t="str">
        <f>"'"&amp;[1]RESPONSE!C192&amp;"',"</f>
        <v>'',</v>
      </c>
      <c r="G192" s="2" t="str">
        <f>"'"&amp;[1]RESPONSE!D192&amp;"',"</f>
        <v>'',</v>
      </c>
      <c r="H192" s="2" t="str">
        <f>"'"&amp;[1]RESPONSE!E192&amp;"',"</f>
        <v>'',</v>
      </c>
      <c r="I192" s="2" t="str">
        <f>"'"&amp;[1]RESPONSE!F192&amp;"',"</f>
        <v>'',</v>
      </c>
      <c r="J192" s="2" t="str">
        <f>"'"&amp;[1]RESPONSE!G192&amp;"',"</f>
        <v>'',</v>
      </c>
      <c r="K192" s="2" t="str">
        <f>"'"&amp;[1]RESPONSE!H192&amp;"',"</f>
        <v>'',</v>
      </c>
      <c r="L192" s="2" t="str">
        <f>IF([1]RESPONSE!I192="","0,",[1]RESPONSE!I192&amp;",")</f>
        <v>0,</v>
      </c>
      <c r="M192" s="2" t="str">
        <f>IF([1]RESPONSE!J192="","0",[1]RESPONSE!J192)&amp;");"</f>
        <v>0);</v>
      </c>
    </row>
    <row r="193" spans="1:13" x14ac:dyDescent="0.15">
      <c r="A193" s="2"/>
      <c r="B193" s="2" t="str">
        <f>IF([1]RESPONSE!B193="","",C193&amp;D193&amp;E193&amp;F193&amp;G193&amp;H193&amp;I193&amp;J193&amp;K193&amp;L193&amp;M193)</f>
        <v/>
      </c>
      <c r="C193" s="2" t="s">
        <v>3</v>
      </c>
      <c r="D193" s="2" t="str">
        <f>"'"&amp;[1]RESPONSE!A193&amp;"',"</f>
        <v>'',</v>
      </c>
      <c r="E193" s="2" t="str">
        <f>"'"&amp;[1]RESPONSE!B193&amp;"',"</f>
        <v>'',</v>
      </c>
      <c r="F193" s="2" t="str">
        <f>"'"&amp;[1]RESPONSE!C193&amp;"',"</f>
        <v>'',</v>
      </c>
      <c r="G193" s="2" t="str">
        <f>"'"&amp;[1]RESPONSE!D193&amp;"',"</f>
        <v>'',</v>
      </c>
      <c r="H193" s="2" t="str">
        <f>"'"&amp;[1]RESPONSE!E193&amp;"',"</f>
        <v>'',</v>
      </c>
      <c r="I193" s="2" t="str">
        <f>"'"&amp;[1]RESPONSE!F193&amp;"',"</f>
        <v>'',</v>
      </c>
      <c r="J193" s="2" t="str">
        <f>"'"&amp;[1]RESPONSE!G193&amp;"',"</f>
        <v>'',</v>
      </c>
      <c r="K193" s="2" t="str">
        <f>"'"&amp;[1]RESPONSE!H193&amp;"',"</f>
        <v>'',</v>
      </c>
      <c r="L193" s="2" t="str">
        <f>IF([1]RESPONSE!I193="","0,",[1]RESPONSE!I193&amp;",")</f>
        <v>0,</v>
      </c>
      <c r="M193" s="2" t="str">
        <f>IF([1]RESPONSE!J193="","0",[1]RESPONSE!J193)&amp;");"</f>
        <v>0);</v>
      </c>
    </row>
    <row r="194" spans="1:13" x14ac:dyDescent="0.15">
      <c r="A194" s="2"/>
      <c r="B194" s="2" t="str">
        <f>IF([1]RESPONSE!B194="","",C194&amp;D194&amp;E194&amp;F194&amp;G194&amp;H194&amp;I194&amp;J194&amp;K194&amp;L194&amp;M194)</f>
        <v/>
      </c>
      <c r="C194" s="2" t="s">
        <v>3</v>
      </c>
      <c r="D194" s="2" t="str">
        <f>"'"&amp;[1]RESPONSE!A194&amp;"',"</f>
        <v>'',</v>
      </c>
      <c r="E194" s="2" t="str">
        <f>"'"&amp;[1]RESPONSE!B194&amp;"',"</f>
        <v>'',</v>
      </c>
      <c r="F194" s="2" t="str">
        <f>"'"&amp;[1]RESPONSE!C194&amp;"',"</f>
        <v>'',</v>
      </c>
      <c r="G194" s="2" t="str">
        <f>"'"&amp;[1]RESPONSE!D194&amp;"',"</f>
        <v>'',</v>
      </c>
      <c r="H194" s="2" t="str">
        <f>"'"&amp;[1]RESPONSE!E194&amp;"',"</f>
        <v>'',</v>
      </c>
      <c r="I194" s="2" t="str">
        <f>"'"&amp;[1]RESPONSE!F194&amp;"',"</f>
        <v>'',</v>
      </c>
      <c r="J194" s="2" t="str">
        <f>"'"&amp;[1]RESPONSE!G194&amp;"',"</f>
        <v>'',</v>
      </c>
      <c r="K194" s="2" t="str">
        <f>"'"&amp;[1]RESPONSE!H194&amp;"',"</f>
        <v>'',</v>
      </c>
      <c r="L194" s="2" t="str">
        <f>IF([1]RESPONSE!I194="","0,",[1]RESPONSE!I194&amp;",")</f>
        <v>0,</v>
      </c>
      <c r="M194" s="2" t="str">
        <f>IF([1]RESPONSE!J194="","0",[1]RESPONSE!J194)&amp;");"</f>
        <v>0);</v>
      </c>
    </row>
    <row r="195" spans="1:13" x14ac:dyDescent="0.15">
      <c r="A195" s="2"/>
      <c r="B195" s="2" t="str">
        <f>IF([1]RESPONSE!B195="","",C195&amp;D195&amp;E195&amp;F195&amp;G195&amp;H195&amp;I195&amp;J195&amp;K195&amp;L195&amp;M195)</f>
        <v/>
      </c>
      <c r="C195" s="2" t="s">
        <v>3</v>
      </c>
      <c r="D195" s="2" t="str">
        <f>"'"&amp;[1]RESPONSE!A195&amp;"',"</f>
        <v>'',</v>
      </c>
      <c r="E195" s="2" t="str">
        <f>"'"&amp;[1]RESPONSE!B195&amp;"',"</f>
        <v>'',</v>
      </c>
      <c r="F195" s="2" t="str">
        <f>"'"&amp;[1]RESPONSE!C195&amp;"',"</f>
        <v>'',</v>
      </c>
      <c r="G195" s="2" t="str">
        <f>"'"&amp;[1]RESPONSE!D195&amp;"',"</f>
        <v>'',</v>
      </c>
      <c r="H195" s="2" t="str">
        <f>"'"&amp;[1]RESPONSE!E195&amp;"',"</f>
        <v>'',</v>
      </c>
      <c r="I195" s="2" t="str">
        <f>"'"&amp;[1]RESPONSE!F195&amp;"',"</f>
        <v>'',</v>
      </c>
      <c r="J195" s="2" t="str">
        <f>"'"&amp;[1]RESPONSE!G195&amp;"',"</f>
        <v>'',</v>
      </c>
      <c r="K195" s="2" t="str">
        <f>"'"&amp;[1]RESPONSE!H195&amp;"',"</f>
        <v>'',</v>
      </c>
      <c r="L195" s="2" t="str">
        <f>IF([1]RESPONSE!I195="","0,",[1]RESPONSE!I195&amp;",")</f>
        <v>0,</v>
      </c>
      <c r="M195" s="2" t="str">
        <f>IF([1]RESPONSE!J195="","0",[1]RESPONSE!J195)&amp;");"</f>
        <v>0);</v>
      </c>
    </row>
    <row r="196" spans="1:13" x14ac:dyDescent="0.15">
      <c r="A196" s="2"/>
      <c r="B196" s="2" t="str">
        <f>IF([1]RESPONSE!B196="","",C196&amp;D196&amp;E196&amp;F196&amp;G196&amp;H196&amp;I196&amp;J196&amp;K196&amp;L196&amp;M196)</f>
        <v/>
      </c>
      <c r="C196" s="2" t="s">
        <v>3</v>
      </c>
      <c r="D196" s="2" t="str">
        <f>"'"&amp;[1]RESPONSE!A196&amp;"',"</f>
        <v>'',</v>
      </c>
      <c r="E196" s="2" t="str">
        <f>"'"&amp;[1]RESPONSE!B196&amp;"',"</f>
        <v>'',</v>
      </c>
      <c r="F196" s="2" t="str">
        <f>"'"&amp;[1]RESPONSE!C196&amp;"',"</f>
        <v>'',</v>
      </c>
      <c r="G196" s="2" t="str">
        <f>"'"&amp;[1]RESPONSE!D196&amp;"',"</f>
        <v>'',</v>
      </c>
      <c r="H196" s="2" t="str">
        <f>"'"&amp;[1]RESPONSE!E196&amp;"',"</f>
        <v>'',</v>
      </c>
      <c r="I196" s="2" t="str">
        <f>"'"&amp;[1]RESPONSE!F196&amp;"',"</f>
        <v>'',</v>
      </c>
      <c r="J196" s="2" t="str">
        <f>"'"&amp;[1]RESPONSE!G196&amp;"',"</f>
        <v>'',</v>
      </c>
      <c r="K196" s="2" t="str">
        <f>"'"&amp;[1]RESPONSE!H196&amp;"',"</f>
        <v>'',</v>
      </c>
      <c r="L196" s="2" t="str">
        <f>IF([1]RESPONSE!I196="","0,",[1]RESPONSE!I196&amp;",")</f>
        <v>0,</v>
      </c>
      <c r="M196" s="2" t="str">
        <f>IF([1]RESPONSE!J196="","0",[1]RESPONSE!J196)&amp;");"</f>
        <v>0);</v>
      </c>
    </row>
    <row r="197" spans="1:13" x14ac:dyDescent="0.15">
      <c r="A197" s="2"/>
      <c r="B197" s="2" t="str">
        <f>IF([1]RESPONSE!B197="","",C197&amp;D197&amp;E197&amp;F197&amp;G197&amp;H197&amp;I197&amp;J197&amp;K197&amp;L197&amp;M197)</f>
        <v/>
      </c>
      <c r="C197" s="2" t="s">
        <v>3</v>
      </c>
      <c r="D197" s="2" t="str">
        <f>"'"&amp;[1]RESPONSE!A197&amp;"',"</f>
        <v>'',</v>
      </c>
      <c r="E197" s="2" t="str">
        <f>"'"&amp;[1]RESPONSE!B197&amp;"',"</f>
        <v>'',</v>
      </c>
      <c r="F197" s="2" t="str">
        <f>"'"&amp;[1]RESPONSE!C197&amp;"',"</f>
        <v>'',</v>
      </c>
      <c r="G197" s="2" t="str">
        <f>"'"&amp;[1]RESPONSE!D197&amp;"',"</f>
        <v>'',</v>
      </c>
      <c r="H197" s="2" t="str">
        <f>"'"&amp;[1]RESPONSE!E197&amp;"',"</f>
        <v>'',</v>
      </c>
      <c r="I197" s="2" t="str">
        <f>"'"&amp;[1]RESPONSE!F197&amp;"',"</f>
        <v>'',</v>
      </c>
      <c r="J197" s="2" t="str">
        <f>"'"&amp;[1]RESPONSE!G197&amp;"',"</f>
        <v>'',</v>
      </c>
      <c r="K197" s="2" t="str">
        <f>"'"&amp;[1]RESPONSE!H197&amp;"',"</f>
        <v>'',</v>
      </c>
      <c r="L197" s="2" t="str">
        <f>IF([1]RESPONSE!I197="","0,",[1]RESPONSE!I197&amp;",")</f>
        <v>0,</v>
      </c>
      <c r="M197" s="2" t="str">
        <f>IF([1]RESPONSE!J197="","0",[1]RESPONSE!J197)&amp;");"</f>
        <v>0);</v>
      </c>
    </row>
    <row r="198" spans="1:13" x14ac:dyDescent="0.15">
      <c r="A198" s="2"/>
      <c r="B198" s="2" t="str">
        <f>IF([1]RESPONSE!B198="","",C198&amp;D198&amp;E198&amp;F198&amp;G198&amp;H198&amp;I198&amp;J198&amp;K198&amp;L198&amp;M198)</f>
        <v/>
      </c>
      <c r="C198" s="2" t="s">
        <v>3</v>
      </c>
      <c r="D198" s="2" t="str">
        <f>"'"&amp;[1]RESPONSE!A198&amp;"',"</f>
        <v>'',</v>
      </c>
      <c r="E198" s="2" t="str">
        <f>"'"&amp;[1]RESPONSE!B198&amp;"',"</f>
        <v>'',</v>
      </c>
      <c r="F198" s="2" t="str">
        <f>"'"&amp;[1]RESPONSE!C198&amp;"',"</f>
        <v>'',</v>
      </c>
      <c r="G198" s="2" t="str">
        <f>"'"&amp;[1]RESPONSE!D198&amp;"',"</f>
        <v>'',</v>
      </c>
      <c r="H198" s="2" t="str">
        <f>"'"&amp;[1]RESPONSE!E198&amp;"',"</f>
        <v>'',</v>
      </c>
      <c r="I198" s="2" t="str">
        <f>"'"&amp;[1]RESPONSE!F198&amp;"',"</f>
        <v>'',</v>
      </c>
      <c r="J198" s="2" t="str">
        <f>"'"&amp;[1]RESPONSE!G198&amp;"',"</f>
        <v>'',</v>
      </c>
      <c r="K198" s="2" t="str">
        <f>"'"&amp;[1]RESPONSE!H198&amp;"',"</f>
        <v>'',</v>
      </c>
      <c r="L198" s="2" t="str">
        <f>IF([1]RESPONSE!I198="","0,",[1]RESPONSE!I198&amp;",")</f>
        <v>0,</v>
      </c>
      <c r="M198" s="2" t="str">
        <f>IF([1]RESPONSE!J198="","0",[1]RESPONSE!J198)&amp;");"</f>
        <v>0);</v>
      </c>
    </row>
    <row r="199" spans="1:13" x14ac:dyDescent="0.15">
      <c r="A199" s="2"/>
      <c r="B199" s="2" t="str">
        <f>IF([1]RESPONSE!B199="","",C199&amp;D199&amp;E199&amp;F199&amp;G199&amp;H199&amp;I199&amp;J199&amp;K199&amp;L199&amp;M199)</f>
        <v/>
      </c>
      <c r="C199" s="2" t="s">
        <v>3</v>
      </c>
      <c r="D199" s="2" t="str">
        <f>"'"&amp;[1]RESPONSE!A199&amp;"',"</f>
        <v>'',</v>
      </c>
      <c r="E199" s="2" t="str">
        <f>"'"&amp;[1]RESPONSE!B199&amp;"',"</f>
        <v>'',</v>
      </c>
      <c r="F199" s="2" t="str">
        <f>"'"&amp;[1]RESPONSE!C199&amp;"',"</f>
        <v>'',</v>
      </c>
      <c r="G199" s="2" t="str">
        <f>"'"&amp;[1]RESPONSE!D199&amp;"',"</f>
        <v>'',</v>
      </c>
      <c r="H199" s="2" t="str">
        <f>"'"&amp;[1]RESPONSE!E199&amp;"',"</f>
        <v>'',</v>
      </c>
      <c r="I199" s="2" t="str">
        <f>"'"&amp;[1]RESPONSE!F199&amp;"',"</f>
        <v>'',</v>
      </c>
      <c r="J199" s="2" t="str">
        <f>"'"&amp;[1]RESPONSE!G199&amp;"',"</f>
        <v>'',</v>
      </c>
      <c r="K199" s="2" t="str">
        <f>"'"&amp;[1]RESPONSE!H199&amp;"',"</f>
        <v>'',</v>
      </c>
      <c r="L199" s="2" t="str">
        <f>IF([1]RESPONSE!I199="","0,",[1]RESPONSE!I199&amp;",")</f>
        <v>0,</v>
      </c>
      <c r="M199" s="2" t="str">
        <f>IF([1]RESPONSE!J199="","0",[1]RESPONSE!J199)&amp;");"</f>
        <v>0);</v>
      </c>
    </row>
    <row r="200" spans="1:13" x14ac:dyDescent="0.15">
      <c r="A200" s="2"/>
      <c r="B200" s="2" t="str">
        <f>IF([1]RESPONSE!B200="","",C200&amp;D200&amp;E200&amp;F200&amp;G200&amp;H200&amp;I200&amp;J200&amp;K200&amp;L200&amp;M200)</f>
        <v/>
      </c>
      <c r="C200" s="2" t="s">
        <v>3</v>
      </c>
      <c r="D200" s="2" t="str">
        <f>"'"&amp;[1]RESPONSE!A200&amp;"',"</f>
        <v>'',</v>
      </c>
      <c r="E200" s="2" t="str">
        <f>"'"&amp;[1]RESPONSE!B200&amp;"',"</f>
        <v>'',</v>
      </c>
      <c r="F200" s="2" t="str">
        <f>"'"&amp;[1]RESPONSE!C200&amp;"',"</f>
        <v>'',</v>
      </c>
      <c r="G200" s="2" t="str">
        <f>"'"&amp;[1]RESPONSE!D200&amp;"',"</f>
        <v>'',</v>
      </c>
      <c r="H200" s="2" t="str">
        <f>"'"&amp;[1]RESPONSE!E200&amp;"',"</f>
        <v>'',</v>
      </c>
      <c r="I200" s="2" t="str">
        <f>"'"&amp;[1]RESPONSE!F200&amp;"',"</f>
        <v>'',</v>
      </c>
      <c r="J200" s="2" t="str">
        <f>"'"&amp;[1]RESPONSE!G200&amp;"',"</f>
        <v>'',</v>
      </c>
      <c r="K200" s="2" t="str">
        <f>"'"&amp;[1]RESPONSE!H200&amp;"',"</f>
        <v>'',</v>
      </c>
      <c r="L200" s="2" t="str">
        <f>IF([1]RESPONSE!I200="","0,",[1]RESPONSE!I200&amp;",")</f>
        <v>0,</v>
      </c>
      <c r="M200" s="2" t="str">
        <f>IF([1]RESPONSE!J200="","0",[1]RESPONSE!J200)&amp;");"</f>
        <v>0);</v>
      </c>
    </row>
    <row r="201" spans="1:13" x14ac:dyDescent="0.15">
      <c r="A201" s="2"/>
      <c r="B201" s="2" t="str">
        <f>IF([1]RESPONSE!B201="","",C201&amp;D201&amp;E201&amp;F201&amp;G201&amp;H201&amp;I201&amp;J201&amp;K201&amp;L201&amp;M201)</f>
        <v/>
      </c>
      <c r="C201" s="2" t="s">
        <v>3</v>
      </c>
      <c r="D201" s="2" t="str">
        <f>"'"&amp;[1]RESPONSE!A201&amp;"',"</f>
        <v>'',</v>
      </c>
      <c r="E201" s="2" t="str">
        <f>"'"&amp;[1]RESPONSE!B201&amp;"',"</f>
        <v>'',</v>
      </c>
      <c r="F201" s="2" t="str">
        <f>"'"&amp;[1]RESPONSE!C201&amp;"',"</f>
        <v>'',</v>
      </c>
      <c r="G201" s="2" t="str">
        <f>"'"&amp;[1]RESPONSE!D201&amp;"',"</f>
        <v>'',</v>
      </c>
      <c r="H201" s="2" t="str">
        <f>"'"&amp;[1]RESPONSE!E201&amp;"',"</f>
        <v>'',</v>
      </c>
      <c r="I201" s="2" t="str">
        <f>"'"&amp;[1]RESPONSE!F201&amp;"',"</f>
        <v>'',</v>
      </c>
      <c r="J201" s="2" t="str">
        <f>"'"&amp;[1]RESPONSE!G201&amp;"',"</f>
        <v>'',</v>
      </c>
      <c r="K201" s="2" t="str">
        <f>"'"&amp;[1]RESPONSE!H201&amp;"',"</f>
        <v>'',</v>
      </c>
      <c r="L201" s="2" t="str">
        <f>IF([1]RESPONSE!I201="","0,",[1]RESPONSE!I201&amp;",")</f>
        <v>0,</v>
      </c>
      <c r="M201" s="2" t="str">
        <f>IF([1]RESPONSE!J201="","0",[1]RESPONSE!J201)&amp;");"</f>
        <v>0);</v>
      </c>
    </row>
    <row r="202" spans="1:13" x14ac:dyDescent="0.15">
      <c r="A202" s="2"/>
      <c r="B202" s="2" t="str">
        <f>IF([1]RESPONSE!B202="","",C202&amp;D202&amp;E202&amp;F202&amp;G202&amp;H202&amp;I202&amp;J202&amp;K202&amp;L202&amp;M202)</f>
        <v/>
      </c>
      <c r="C202" s="2" t="s">
        <v>3</v>
      </c>
      <c r="D202" s="2" t="str">
        <f>"'"&amp;[1]RESPONSE!A202&amp;"',"</f>
        <v>'',</v>
      </c>
      <c r="E202" s="2" t="str">
        <f>"'"&amp;[1]RESPONSE!B202&amp;"',"</f>
        <v>'',</v>
      </c>
      <c r="F202" s="2" t="str">
        <f>"'"&amp;[1]RESPONSE!C202&amp;"',"</f>
        <v>'',</v>
      </c>
      <c r="G202" s="2" t="str">
        <f>"'"&amp;[1]RESPONSE!D202&amp;"',"</f>
        <v>'',</v>
      </c>
      <c r="H202" s="2" t="str">
        <f>"'"&amp;[1]RESPONSE!E202&amp;"',"</f>
        <v>'',</v>
      </c>
      <c r="I202" s="2" t="str">
        <f>"'"&amp;[1]RESPONSE!F202&amp;"',"</f>
        <v>'',</v>
      </c>
      <c r="J202" s="2" t="str">
        <f>"'"&amp;[1]RESPONSE!G202&amp;"',"</f>
        <v>'',</v>
      </c>
      <c r="K202" s="2" t="str">
        <f>"'"&amp;[1]RESPONSE!H202&amp;"',"</f>
        <v>'',</v>
      </c>
      <c r="L202" s="2" t="str">
        <f>IF([1]RESPONSE!I202="","0,",[1]RESPONSE!I202&amp;",")</f>
        <v>0,</v>
      </c>
      <c r="M202" s="2" t="str">
        <f>IF([1]RESPONSE!J202="","0",[1]RESPONSE!J202)&amp;");"</f>
        <v>0);</v>
      </c>
    </row>
    <row r="203" spans="1:13" x14ac:dyDescent="0.15">
      <c r="A203" s="2"/>
      <c r="B203" s="2" t="str">
        <f>IF([1]RESPONSE!B203="","",C203&amp;D203&amp;E203&amp;F203&amp;G203&amp;H203&amp;I203&amp;J203&amp;K203&amp;L203&amp;M203)</f>
        <v/>
      </c>
      <c r="C203" s="2" t="s">
        <v>3</v>
      </c>
      <c r="D203" s="2" t="str">
        <f>"'"&amp;[1]RESPONSE!A203&amp;"',"</f>
        <v>'',</v>
      </c>
      <c r="E203" s="2" t="str">
        <f>"'"&amp;[1]RESPONSE!B203&amp;"',"</f>
        <v>'',</v>
      </c>
      <c r="F203" s="2" t="str">
        <f>"'"&amp;[1]RESPONSE!C203&amp;"',"</f>
        <v>'',</v>
      </c>
      <c r="G203" s="2" t="str">
        <f>"'"&amp;[1]RESPONSE!D203&amp;"',"</f>
        <v>'',</v>
      </c>
      <c r="H203" s="2" t="str">
        <f>"'"&amp;[1]RESPONSE!E203&amp;"',"</f>
        <v>'',</v>
      </c>
      <c r="I203" s="2" t="str">
        <f>"'"&amp;[1]RESPONSE!F203&amp;"',"</f>
        <v>'',</v>
      </c>
      <c r="J203" s="2" t="str">
        <f>"'"&amp;[1]RESPONSE!G203&amp;"',"</f>
        <v>'',</v>
      </c>
      <c r="K203" s="2" t="str">
        <f>"'"&amp;[1]RESPONSE!H203&amp;"',"</f>
        <v>'',</v>
      </c>
      <c r="L203" s="2" t="str">
        <f>IF([1]RESPONSE!I203="","0,",[1]RESPONSE!I203&amp;",")</f>
        <v>0,</v>
      </c>
      <c r="M203" s="2" t="str">
        <f>IF([1]RESPONSE!J203="","0",[1]RESPONSE!J203)&amp;");"</f>
        <v>0);</v>
      </c>
    </row>
    <row r="204" spans="1:13" x14ac:dyDescent="0.15">
      <c r="A204" s="2"/>
      <c r="B204" s="2" t="str">
        <f>IF([1]RESPONSE!B204="","",C204&amp;D204&amp;E204&amp;F204&amp;G204&amp;H204&amp;I204&amp;J204&amp;K204&amp;L204&amp;M204)</f>
        <v/>
      </c>
      <c r="C204" s="2" t="s">
        <v>3</v>
      </c>
      <c r="D204" s="2" t="str">
        <f>"'"&amp;[1]RESPONSE!A204&amp;"',"</f>
        <v>'',</v>
      </c>
      <c r="E204" s="2" t="str">
        <f>"'"&amp;[1]RESPONSE!B204&amp;"',"</f>
        <v>'',</v>
      </c>
      <c r="F204" s="2" t="str">
        <f>"'"&amp;[1]RESPONSE!C204&amp;"',"</f>
        <v>'',</v>
      </c>
      <c r="G204" s="2" t="str">
        <f>"'"&amp;[1]RESPONSE!D204&amp;"',"</f>
        <v>'',</v>
      </c>
      <c r="H204" s="2" t="str">
        <f>"'"&amp;[1]RESPONSE!E204&amp;"',"</f>
        <v>'',</v>
      </c>
      <c r="I204" s="2" t="str">
        <f>"'"&amp;[1]RESPONSE!F204&amp;"',"</f>
        <v>'',</v>
      </c>
      <c r="J204" s="2" t="str">
        <f>"'"&amp;[1]RESPONSE!G204&amp;"',"</f>
        <v>'',</v>
      </c>
      <c r="K204" s="2" t="str">
        <f>"'"&amp;[1]RESPONSE!H204&amp;"',"</f>
        <v>'',</v>
      </c>
      <c r="L204" s="2" t="str">
        <f>IF([1]RESPONSE!I204="","0,",[1]RESPONSE!I204&amp;",")</f>
        <v>0,</v>
      </c>
      <c r="M204" s="2" t="str">
        <f>IF([1]RESPONSE!J204="","0",[1]RESPONSE!J204)&amp;");"</f>
        <v>0);</v>
      </c>
    </row>
    <row r="205" spans="1:13" x14ac:dyDescent="0.15">
      <c r="A205" s="2"/>
      <c r="B205" s="2" t="str">
        <f>IF([1]RESPONSE!B205="","",C205&amp;D205&amp;E205&amp;F205&amp;G205&amp;H205&amp;I205&amp;J205&amp;K205&amp;L205&amp;M205)</f>
        <v/>
      </c>
      <c r="C205" s="2" t="s">
        <v>3</v>
      </c>
      <c r="D205" s="2" t="str">
        <f>"'"&amp;[1]RESPONSE!A205&amp;"',"</f>
        <v>'',</v>
      </c>
      <c r="E205" s="2" t="str">
        <f>"'"&amp;[1]RESPONSE!B205&amp;"',"</f>
        <v>'',</v>
      </c>
      <c r="F205" s="2" t="str">
        <f>"'"&amp;[1]RESPONSE!C205&amp;"',"</f>
        <v>'',</v>
      </c>
      <c r="G205" s="2" t="str">
        <f>"'"&amp;[1]RESPONSE!D205&amp;"',"</f>
        <v>'',</v>
      </c>
      <c r="H205" s="2" t="str">
        <f>"'"&amp;[1]RESPONSE!E205&amp;"',"</f>
        <v>'',</v>
      </c>
      <c r="I205" s="2" t="str">
        <f>"'"&amp;[1]RESPONSE!F205&amp;"',"</f>
        <v>'',</v>
      </c>
      <c r="J205" s="2" t="str">
        <f>"'"&amp;[1]RESPONSE!G205&amp;"',"</f>
        <v>'',</v>
      </c>
      <c r="K205" s="2" t="str">
        <f>"'"&amp;[1]RESPONSE!H205&amp;"',"</f>
        <v>'',</v>
      </c>
      <c r="L205" s="2" t="str">
        <f>IF([1]RESPONSE!I205="","0,",[1]RESPONSE!I205&amp;",")</f>
        <v>0,</v>
      </c>
      <c r="M205" s="2" t="str">
        <f>IF([1]RESPONSE!J205="","0",[1]RESPONSE!J205)&amp;");"</f>
        <v>0);</v>
      </c>
    </row>
    <row r="206" spans="1:13" x14ac:dyDescent="0.15">
      <c r="A206" s="2"/>
      <c r="B206" s="2" t="str">
        <f>IF([1]RESPONSE!B206="","",C206&amp;D206&amp;E206&amp;F206&amp;G206&amp;H206&amp;I206&amp;J206&amp;K206&amp;L206&amp;M206)</f>
        <v/>
      </c>
      <c r="C206" s="2" t="s">
        <v>3</v>
      </c>
      <c r="D206" s="2" t="str">
        <f>"'"&amp;[1]RESPONSE!A206&amp;"',"</f>
        <v>'',</v>
      </c>
      <c r="E206" s="2" t="str">
        <f>"'"&amp;[1]RESPONSE!B206&amp;"',"</f>
        <v>'',</v>
      </c>
      <c r="F206" s="2" t="str">
        <f>"'"&amp;[1]RESPONSE!C206&amp;"',"</f>
        <v>'',</v>
      </c>
      <c r="G206" s="2" t="str">
        <f>"'"&amp;[1]RESPONSE!D206&amp;"',"</f>
        <v>'',</v>
      </c>
      <c r="H206" s="2" t="str">
        <f>"'"&amp;[1]RESPONSE!E206&amp;"',"</f>
        <v>'',</v>
      </c>
      <c r="I206" s="2" t="str">
        <f>"'"&amp;[1]RESPONSE!F206&amp;"',"</f>
        <v>'',</v>
      </c>
      <c r="J206" s="2" t="str">
        <f>"'"&amp;[1]RESPONSE!G206&amp;"',"</f>
        <v>'',</v>
      </c>
      <c r="K206" s="2" t="str">
        <f>"'"&amp;[1]RESPONSE!H206&amp;"',"</f>
        <v>'',</v>
      </c>
      <c r="L206" s="2" t="str">
        <f>IF([1]RESPONSE!I206="","0,",[1]RESPONSE!I206&amp;",")</f>
        <v>0,</v>
      </c>
      <c r="M206" s="2" t="str">
        <f>IF([1]RESPONSE!J206="","0",[1]RESPONSE!J206)&amp;");"</f>
        <v>0);</v>
      </c>
    </row>
    <row r="207" spans="1:13" x14ac:dyDescent="0.15">
      <c r="A207" s="2"/>
      <c r="B207" s="2" t="str">
        <f>IF([1]RESPONSE!B207="","",C207&amp;D207&amp;E207&amp;F207&amp;G207&amp;H207&amp;I207&amp;J207&amp;K207&amp;L207&amp;M207)</f>
        <v/>
      </c>
      <c r="C207" s="2" t="s">
        <v>3</v>
      </c>
      <c r="D207" s="2" t="str">
        <f>"'"&amp;[1]RESPONSE!A207&amp;"',"</f>
        <v>'',</v>
      </c>
      <c r="E207" s="2" t="str">
        <f>"'"&amp;[1]RESPONSE!B207&amp;"',"</f>
        <v>'',</v>
      </c>
      <c r="F207" s="2" t="str">
        <f>"'"&amp;[1]RESPONSE!C207&amp;"',"</f>
        <v>'',</v>
      </c>
      <c r="G207" s="2" t="str">
        <f>"'"&amp;[1]RESPONSE!D207&amp;"',"</f>
        <v>'',</v>
      </c>
      <c r="H207" s="2" t="str">
        <f>"'"&amp;[1]RESPONSE!E207&amp;"',"</f>
        <v>'',</v>
      </c>
      <c r="I207" s="2" t="str">
        <f>"'"&amp;[1]RESPONSE!F207&amp;"',"</f>
        <v>'',</v>
      </c>
      <c r="J207" s="2" t="str">
        <f>"'"&amp;[1]RESPONSE!G207&amp;"',"</f>
        <v>'',</v>
      </c>
      <c r="K207" s="2" t="str">
        <f>"'"&amp;[1]RESPONSE!H207&amp;"',"</f>
        <v>'',</v>
      </c>
      <c r="L207" s="2" t="str">
        <f>IF([1]RESPONSE!I207="","0,",[1]RESPONSE!I207&amp;",")</f>
        <v>0,</v>
      </c>
      <c r="M207" s="2" t="str">
        <f>IF([1]RESPONSE!J207="","0",[1]RESPONSE!J207)&amp;");"</f>
        <v>0);</v>
      </c>
    </row>
    <row r="208" spans="1:13" x14ac:dyDescent="0.15">
      <c r="A208" s="2"/>
      <c r="B208" s="2" t="str">
        <f>IF([1]RESPONSE!B208="","",C208&amp;D208&amp;E208&amp;F208&amp;G208&amp;H208&amp;I208&amp;J208&amp;K208&amp;L208&amp;M208)</f>
        <v/>
      </c>
      <c r="C208" s="2" t="s">
        <v>3</v>
      </c>
      <c r="D208" s="2" t="str">
        <f>"'"&amp;[1]RESPONSE!A208&amp;"',"</f>
        <v>'',</v>
      </c>
      <c r="E208" s="2" t="str">
        <f>"'"&amp;[1]RESPONSE!B208&amp;"',"</f>
        <v>'',</v>
      </c>
      <c r="F208" s="2" t="str">
        <f>"'"&amp;[1]RESPONSE!C208&amp;"',"</f>
        <v>'',</v>
      </c>
      <c r="G208" s="2" t="str">
        <f>"'"&amp;[1]RESPONSE!D208&amp;"',"</f>
        <v>'',</v>
      </c>
      <c r="H208" s="2" t="str">
        <f>"'"&amp;[1]RESPONSE!E208&amp;"',"</f>
        <v>'',</v>
      </c>
      <c r="I208" s="2" t="str">
        <f>"'"&amp;[1]RESPONSE!F208&amp;"',"</f>
        <v>'',</v>
      </c>
      <c r="J208" s="2" t="str">
        <f>"'"&amp;[1]RESPONSE!G208&amp;"',"</f>
        <v>'',</v>
      </c>
      <c r="K208" s="2" t="str">
        <f>"'"&amp;[1]RESPONSE!H208&amp;"',"</f>
        <v>'',</v>
      </c>
      <c r="L208" s="2" t="str">
        <f>IF([1]RESPONSE!I208="","0,",[1]RESPONSE!I208&amp;",")</f>
        <v>0,</v>
      </c>
      <c r="M208" s="2" t="str">
        <f>IF([1]RESPONSE!J208="","0",[1]RESPONSE!J208)&amp;");"</f>
        <v>0);</v>
      </c>
    </row>
    <row r="209" spans="1:13" x14ac:dyDescent="0.15">
      <c r="A209" s="2"/>
      <c r="B209" s="2" t="str">
        <f>IF([1]RESPONSE!B209="","",C209&amp;D209&amp;E209&amp;F209&amp;G209&amp;H209&amp;I209&amp;J209&amp;K209&amp;L209&amp;M209)</f>
        <v/>
      </c>
      <c r="C209" s="2" t="s">
        <v>3</v>
      </c>
      <c r="D209" s="2" t="str">
        <f>"'"&amp;[1]RESPONSE!A209&amp;"',"</f>
        <v>'',</v>
      </c>
      <c r="E209" s="2" t="str">
        <f>"'"&amp;[1]RESPONSE!B209&amp;"',"</f>
        <v>'',</v>
      </c>
      <c r="F209" s="2" t="str">
        <f>"'"&amp;[1]RESPONSE!C209&amp;"',"</f>
        <v>'',</v>
      </c>
      <c r="G209" s="2" t="str">
        <f>"'"&amp;[1]RESPONSE!D209&amp;"',"</f>
        <v>'',</v>
      </c>
      <c r="H209" s="2" t="str">
        <f>"'"&amp;[1]RESPONSE!E209&amp;"',"</f>
        <v>'',</v>
      </c>
      <c r="I209" s="2" t="str">
        <f>"'"&amp;[1]RESPONSE!F209&amp;"',"</f>
        <v>'',</v>
      </c>
      <c r="J209" s="2" t="str">
        <f>"'"&amp;[1]RESPONSE!G209&amp;"',"</f>
        <v>'',</v>
      </c>
      <c r="K209" s="2" t="str">
        <f>"'"&amp;[1]RESPONSE!H209&amp;"',"</f>
        <v>'',</v>
      </c>
      <c r="L209" s="2" t="str">
        <f>IF([1]RESPONSE!I209="","0,",[1]RESPONSE!I209&amp;",")</f>
        <v>0,</v>
      </c>
      <c r="M209" s="2" t="str">
        <f>IF([1]RESPONSE!J209="","0",[1]RESPONSE!J209)&amp;");"</f>
        <v>0);</v>
      </c>
    </row>
    <row r="210" spans="1:13" x14ac:dyDescent="0.15">
      <c r="A210" s="2"/>
      <c r="B210" s="2" t="str">
        <f>IF([1]RESPONSE!B210="","",C210&amp;D210&amp;E210&amp;F210&amp;G210&amp;H210&amp;I210&amp;J210&amp;K210&amp;L210&amp;M210)</f>
        <v/>
      </c>
      <c r="C210" s="2" t="s">
        <v>3</v>
      </c>
      <c r="D210" s="2" t="str">
        <f>"'"&amp;[1]RESPONSE!A210&amp;"',"</f>
        <v>'',</v>
      </c>
      <c r="E210" s="2" t="str">
        <f>"'"&amp;[1]RESPONSE!B210&amp;"',"</f>
        <v>'',</v>
      </c>
      <c r="F210" s="2" t="str">
        <f>"'"&amp;[1]RESPONSE!C210&amp;"',"</f>
        <v>'',</v>
      </c>
      <c r="G210" s="2" t="str">
        <f>"'"&amp;[1]RESPONSE!D210&amp;"',"</f>
        <v>'',</v>
      </c>
      <c r="H210" s="2" t="str">
        <f>"'"&amp;[1]RESPONSE!E210&amp;"',"</f>
        <v>'',</v>
      </c>
      <c r="I210" s="2" t="str">
        <f>"'"&amp;[1]RESPONSE!F210&amp;"',"</f>
        <v>'',</v>
      </c>
      <c r="J210" s="2" t="str">
        <f>"'"&amp;[1]RESPONSE!G210&amp;"',"</f>
        <v>'',</v>
      </c>
      <c r="K210" s="2" t="str">
        <f>"'"&amp;[1]RESPONSE!H210&amp;"',"</f>
        <v>'',</v>
      </c>
      <c r="L210" s="2" t="str">
        <f>IF([1]RESPONSE!I210="","0,",[1]RESPONSE!I210&amp;",")</f>
        <v>0,</v>
      </c>
      <c r="M210" s="2" t="str">
        <f>IF([1]RESPONSE!J210="","0",[1]RESPONSE!J210)&amp;");"</f>
        <v>0);</v>
      </c>
    </row>
    <row r="211" spans="1:13" x14ac:dyDescent="0.15">
      <c r="A211" s="2"/>
      <c r="B211" s="2" t="str">
        <f>IF([1]RESPONSE!B211="","",C211&amp;D211&amp;E211&amp;F211&amp;G211&amp;H211&amp;I211&amp;J211&amp;K211&amp;L211&amp;M211)</f>
        <v/>
      </c>
      <c r="C211" s="2" t="s">
        <v>3</v>
      </c>
      <c r="D211" s="2" t="str">
        <f>"'"&amp;[1]RESPONSE!A211&amp;"',"</f>
        <v>'',</v>
      </c>
      <c r="E211" s="2" t="str">
        <f>"'"&amp;[1]RESPONSE!B211&amp;"',"</f>
        <v>'',</v>
      </c>
      <c r="F211" s="2" t="str">
        <f>"'"&amp;[1]RESPONSE!C211&amp;"',"</f>
        <v>'',</v>
      </c>
      <c r="G211" s="2" t="str">
        <f>"'"&amp;[1]RESPONSE!D211&amp;"',"</f>
        <v>'',</v>
      </c>
      <c r="H211" s="2" t="str">
        <f>"'"&amp;[1]RESPONSE!E211&amp;"',"</f>
        <v>'',</v>
      </c>
      <c r="I211" s="2" t="str">
        <f>"'"&amp;[1]RESPONSE!F211&amp;"',"</f>
        <v>'',</v>
      </c>
      <c r="J211" s="2" t="str">
        <f>"'"&amp;[1]RESPONSE!G211&amp;"',"</f>
        <v>'',</v>
      </c>
      <c r="K211" s="2" t="str">
        <f>"'"&amp;[1]RESPONSE!H211&amp;"',"</f>
        <v>'',</v>
      </c>
      <c r="L211" s="2" t="str">
        <f>IF([1]RESPONSE!I211="","0,",[1]RESPONSE!I211&amp;",")</f>
        <v>0,</v>
      </c>
      <c r="M211" s="2" t="str">
        <f>IF([1]RESPONSE!J211="","0",[1]RESPONSE!J211)&amp;");"</f>
        <v>0);</v>
      </c>
    </row>
    <row r="212" spans="1:13" x14ac:dyDescent="0.15">
      <c r="A212" s="2"/>
      <c r="B212" s="2" t="str">
        <f>IF([1]RESPONSE!B212="","",C212&amp;D212&amp;E212&amp;F212&amp;G212&amp;H212&amp;I212&amp;J212&amp;K212&amp;L212&amp;M212)</f>
        <v/>
      </c>
      <c r="C212" s="2" t="s">
        <v>3</v>
      </c>
      <c r="D212" s="2" t="str">
        <f>"'"&amp;[1]RESPONSE!A212&amp;"',"</f>
        <v>'',</v>
      </c>
      <c r="E212" s="2" t="str">
        <f>"'"&amp;[1]RESPONSE!B212&amp;"',"</f>
        <v>'',</v>
      </c>
      <c r="F212" s="2" t="str">
        <f>"'"&amp;[1]RESPONSE!C212&amp;"',"</f>
        <v>'',</v>
      </c>
      <c r="G212" s="2" t="str">
        <f>"'"&amp;[1]RESPONSE!D212&amp;"',"</f>
        <v>'',</v>
      </c>
      <c r="H212" s="2" t="str">
        <f>"'"&amp;[1]RESPONSE!E212&amp;"',"</f>
        <v>'',</v>
      </c>
      <c r="I212" s="2" t="str">
        <f>"'"&amp;[1]RESPONSE!F212&amp;"',"</f>
        <v>'',</v>
      </c>
      <c r="J212" s="2" t="str">
        <f>"'"&amp;[1]RESPONSE!G212&amp;"',"</f>
        <v>'',</v>
      </c>
      <c r="K212" s="2" t="str">
        <f>"'"&amp;[1]RESPONSE!H212&amp;"',"</f>
        <v>'',</v>
      </c>
      <c r="L212" s="2" t="str">
        <f>IF([1]RESPONSE!I212="","0,",[1]RESPONSE!I212&amp;",")</f>
        <v>0,</v>
      </c>
      <c r="M212" s="2" t="str">
        <f>IF([1]RESPONSE!J212="","0",[1]RESPONSE!J212)&amp;");"</f>
        <v>0);</v>
      </c>
    </row>
    <row r="213" spans="1:13" x14ac:dyDescent="0.15">
      <c r="A213" s="2"/>
      <c r="B213" s="2" t="str">
        <f>IF([1]RESPONSE!B213="","",C213&amp;D213&amp;E213&amp;F213&amp;G213&amp;H213&amp;I213&amp;J213&amp;K213&amp;L213&amp;M213)</f>
        <v/>
      </c>
      <c r="C213" s="2" t="s">
        <v>3</v>
      </c>
      <c r="D213" s="2" t="str">
        <f>"'"&amp;[1]RESPONSE!A213&amp;"',"</f>
        <v>'',</v>
      </c>
      <c r="E213" s="2" t="str">
        <f>"'"&amp;[1]RESPONSE!B213&amp;"',"</f>
        <v>'',</v>
      </c>
      <c r="F213" s="2" t="str">
        <f>"'"&amp;[1]RESPONSE!C213&amp;"',"</f>
        <v>'',</v>
      </c>
      <c r="G213" s="2" t="str">
        <f>"'"&amp;[1]RESPONSE!D213&amp;"',"</f>
        <v>'',</v>
      </c>
      <c r="H213" s="2" t="str">
        <f>"'"&amp;[1]RESPONSE!E213&amp;"',"</f>
        <v>'',</v>
      </c>
      <c r="I213" s="2" t="str">
        <f>"'"&amp;[1]RESPONSE!F213&amp;"',"</f>
        <v>'',</v>
      </c>
      <c r="J213" s="2" t="str">
        <f>"'"&amp;[1]RESPONSE!G213&amp;"',"</f>
        <v>'',</v>
      </c>
      <c r="K213" s="2" t="str">
        <f>"'"&amp;[1]RESPONSE!H213&amp;"',"</f>
        <v>'',</v>
      </c>
      <c r="L213" s="2" t="str">
        <f>IF([1]RESPONSE!I213="","0,",[1]RESPONSE!I213&amp;",")</f>
        <v>0,</v>
      </c>
      <c r="M213" s="2" t="str">
        <f>IF([1]RESPONSE!J213="","0",[1]RESPONSE!J213)&amp;");"</f>
        <v>0);</v>
      </c>
    </row>
    <row r="214" spans="1:13" x14ac:dyDescent="0.15">
      <c r="A214" s="2"/>
      <c r="B214" s="2" t="str">
        <f>IF([1]RESPONSE!B214="","",C214&amp;D214&amp;E214&amp;F214&amp;G214&amp;H214&amp;I214&amp;J214&amp;K214&amp;L214&amp;M214)</f>
        <v/>
      </c>
      <c r="C214" s="2" t="s">
        <v>3</v>
      </c>
      <c r="D214" s="2" t="str">
        <f>"'"&amp;[1]RESPONSE!A214&amp;"',"</f>
        <v>'',</v>
      </c>
      <c r="E214" s="2" t="str">
        <f>"'"&amp;[1]RESPONSE!B214&amp;"',"</f>
        <v>'',</v>
      </c>
      <c r="F214" s="2" t="str">
        <f>"'"&amp;[1]RESPONSE!C214&amp;"',"</f>
        <v>'',</v>
      </c>
      <c r="G214" s="2" t="str">
        <f>"'"&amp;[1]RESPONSE!D214&amp;"',"</f>
        <v>'',</v>
      </c>
      <c r="H214" s="2" t="str">
        <f>"'"&amp;[1]RESPONSE!E214&amp;"',"</f>
        <v>'',</v>
      </c>
      <c r="I214" s="2" t="str">
        <f>"'"&amp;[1]RESPONSE!F214&amp;"',"</f>
        <v>'',</v>
      </c>
      <c r="J214" s="2" t="str">
        <f>"'"&amp;[1]RESPONSE!G214&amp;"',"</f>
        <v>'',</v>
      </c>
      <c r="K214" s="2" t="str">
        <f>"'"&amp;[1]RESPONSE!H214&amp;"',"</f>
        <v>'',</v>
      </c>
      <c r="L214" s="2" t="str">
        <f>IF([1]RESPONSE!I214="","0,",[1]RESPONSE!I214&amp;",")</f>
        <v>0,</v>
      </c>
      <c r="M214" s="2" t="str">
        <f>IF([1]RESPONSE!J214="","0",[1]RESPONSE!J214)&amp;");"</f>
        <v>0);</v>
      </c>
    </row>
    <row r="215" spans="1:13" x14ac:dyDescent="0.15">
      <c r="A215" s="2"/>
      <c r="B215" s="2" t="str">
        <f>IF([1]RESPONSE!B215="","",C215&amp;D215&amp;E215&amp;F215&amp;G215&amp;H215&amp;I215&amp;J215&amp;K215&amp;L215&amp;M215)</f>
        <v/>
      </c>
      <c r="C215" s="2" t="s">
        <v>3</v>
      </c>
      <c r="D215" s="2" t="str">
        <f>"'"&amp;[1]RESPONSE!A215&amp;"',"</f>
        <v>'',</v>
      </c>
      <c r="E215" s="2" t="str">
        <f>"'"&amp;[1]RESPONSE!B215&amp;"',"</f>
        <v>'',</v>
      </c>
      <c r="F215" s="2" t="str">
        <f>"'"&amp;[1]RESPONSE!C215&amp;"',"</f>
        <v>'',</v>
      </c>
      <c r="G215" s="2" t="str">
        <f>"'"&amp;[1]RESPONSE!D215&amp;"',"</f>
        <v>'',</v>
      </c>
      <c r="H215" s="2" t="str">
        <f>"'"&amp;[1]RESPONSE!E215&amp;"',"</f>
        <v>'',</v>
      </c>
      <c r="I215" s="2" t="str">
        <f>"'"&amp;[1]RESPONSE!F215&amp;"',"</f>
        <v>'',</v>
      </c>
      <c r="J215" s="2" t="str">
        <f>"'"&amp;[1]RESPONSE!G215&amp;"',"</f>
        <v>'',</v>
      </c>
      <c r="K215" s="2" t="str">
        <f>"'"&amp;[1]RESPONSE!H215&amp;"',"</f>
        <v>'',</v>
      </c>
      <c r="L215" s="2" t="str">
        <f>IF([1]RESPONSE!I215="","0,",[1]RESPONSE!I215&amp;",")</f>
        <v>0,</v>
      </c>
      <c r="M215" s="2" t="str">
        <f>IF([1]RESPONSE!J215="","0",[1]RESPONSE!J215)&amp;");"</f>
        <v>0);</v>
      </c>
    </row>
    <row r="216" spans="1:13" x14ac:dyDescent="0.15">
      <c r="A216" s="2"/>
      <c r="B216" s="2" t="str">
        <f>IF([1]RESPONSE!B216="","",C216&amp;D216&amp;E216&amp;F216&amp;G216&amp;H216&amp;I216&amp;J216&amp;K216&amp;L216&amp;M216)</f>
        <v/>
      </c>
      <c r="C216" s="2" t="s">
        <v>3</v>
      </c>
      <c r="D216" s="2" t="str">
        <f>"'"&amp;[1]RESPONSE!A216&amp;"',"</f>
        <v>'',</v>
      </c>
      <c r="E216" s="2" t="str">
        <f>"'"&amp;[1]RESPONSE!B216&amp;"',"</f>
        <v>'',</v>
      </c>
      <c r="F216" s="2" t="str">
        <f>"'"&amp;[1]RESPONSE!C216&amp;"',"</f>
        <v>'',</v>
      </c>
      <c r="G216" s="2" t="str">
        <f>"'"&amp;[1]RESPONSE!D216&amp;"',"</f>
        <v>'',</v>
      </c>
      <c r="H216" s="2" t="str">
        <f>"'"&amp;[1]RESPONSE!E216&amp;"',"</f>
        <v>'',</v>
      </c>
      <c r="I216" s="2" t="str">
        <f>"'"&amp;[1]RESPONSE!F216&amp;"',"</f>
        <v>'',</v>
      </c>
      <c r="J216" s="2" t="str">
        <f>"'"&amp;[1]RESPONSE!G216&amp;"',"</f>
        <v>'',</v>
      </c>
      <c r="K216" s="2" t="str">
        <f>"'"&amp;[1]RESPONSE!H216&amp;"',"</f>
        <v>'',</v>
      </c>
      <c r="L216" s="2" t="str">
        <f>IF([1]RESPONSE!I216="","0,",[1]RESPONSE!I216&amp;",")</f>
        <v>0,</v>
      </c>
      <c r="M216" s="2" t="str">
        <f>IF([1]RESPONSE!J216="","0",[1]RESPONSE!J216)&amp;");"</f>
        <v>0);</v>
      </c>
    </row>
    <row r="217" spans="1:13" x14ac:dyDescent="0.15">
      <c r="A217" s="2"/>
      <c r="B217" s="2" t="str">
        <f>IF([1]RESPONSE!B217="","",C217&amp;D217&amp;E217&amp;F217&amp;G217&amp;H217&amp;I217&amp;J217&amp;K217&amp;L217&amp;M217)</f>
        <v/>
      </c>
      <c r="C217" s="2" t="s">
        <v>3</v>
      </c>
      <c r="D217" s="2" t="str">
        <f>"'"&amp;[1]RESPONSE!A217&amp;"',"</f>
        <v>'',</v>
      </c>
      <c r="E217" s="2" t="str">
        <f>"'"&amp;[1]RESPONSE!B217&amp;"',"</f>
        <v>'',</v>
      </c>
      <c r="F217" s="2" t="str">
        <f>"'"&amp;[1]RESPONSE!C217&amp;"',"</f>
        <v>'',</v>
      </c>
      <c r="G217" s="2" t="str">
        <f>"'"&amp;[1]RESPONSE!D217&amp;"',"</f>
        <v>'',</v>
      </c>
      <c r="H217" s="2" t="str">
        <f>"'"&amp;[1]RESPONSE!E217&amp;"',"</f>
        <v>'',</v>
      </c>
      <c r="I217" s="2" t="str">
        <f>"'"&amp;[1]RESPONSE!F217&amp;"',"</f>
        <v>'',</v>
      </c>
      <c r="J217" s="2" t="str">
        <f>"'"&amp;[1]RESPONSE!G217&amp;"',"</f>
        <v>'',</v>
      </c>
      <c r="K217" s="2" t="str">
        <f>"'"&amp;[1]RESPONSE!H217&amp;"',"</f>
        <v>'',</v>
      </c>
      <c r="L217" s="2" t="str">
        <f>IF([1]RESPONSE!I217="","0,",[1]RESPONSE!I217&amp;",")</f>
        <v>0,</v>
      </c>
      <c r="M217" s="2" t="str">
        <f>IF([1]RESPONSE!J217="","0",[1]RESPONSE!J217)&amp;");"</f>
        <v>0);</v>
      </c>
    </row>
    <row r="218" spans="1:13" x14ac:dyDescent="0.15">
      <c r="A218" s="2"/>
      <c r="B218" s="2" t="str">
        <f>IF([1]RESPONSE!B218="","",C218&amp;D218&amp;E218&amp;F218&amp;G218&amp;H218&amp;I218&amp;J218&amp;K218&amp;L218&amp;M218)</f>
        <v/>
      </c>
      <c r="C218" s="2" t="s">
        <v>3</v>
      </c>
      <c r="D218" s="2" t="str">
        <f>"'"&amp;[1]RESPONSE!A218&amp;"',"</f>
        <v>'',</v>
      </c>
      <c r="E218" s="2" t="str">
        <f>"'"&amp;[1]RESPONSE!B218&amp;"',"</f>
        <v>'',</v>
      </c>
      <c r="F218" s="2" t="str">
        <f>"'"&amp;[1]RESPONSE!C218&amp;"',"</f>
        <v>'',</v>
      </c>
      <c r="G218" s="2" t="str">
        <f>"'"&amp;[1]RESPONSE!D218&amp;"',"</f>
        <v>'',</v>
      </c>
      <c r="H218" s="2" t="str">
        <f>"'"&amp;[1]RESPONSE!E218&amp;"',"</f>
        <v>'',</v>
      </c>
      <c r="I218" s="2" t="str">
        <f>"'"&amp;[1]RESPONSE!F218&amp;"',"</f>
        <v>'',</v>
      </c>
      <c r="J218" s="2" t="str">
        <f>"'"&amp;[1]RESPONSE!G218&amp;"',"</f>
        <v>'',</v>
      </c>
      <c r="K218" s="2" t="str">
        <f>"'"&amp;[1]RESPONSE!H218&amp;"',"</f>
        <v>'',</v>
      </c>
      <c r="L218" s="2" t="str">
        <f>IF([1]RESPONSE!I218="","0,",[1]RESPONSE!I218&amp;",")</f>
        <v>0,</v>
      </c>
      <c r="M218" s="2" t="str">
        <f>IF([1]RESPONSE!J218="","0",[1]RESPONSE!J218)&amp;");"</f>
        <v>0);</v>
      </c>
    </row>
    <row r="219" spans="1:13" x14ac:dyDescent="0.15">
      <c r="A219" s="2"/>
      <c r="B219" s="2" t="str">
        <f>IF([1]RESPONSE!B219="","",C219&amp;D219&amp;E219&amp;F219&amp;G219&amp;H219&amp;I219&amp;J219&amp;K219&amp;L219&amp;M219)</f>
        <v/>
      </c>
      <c r="C219" s="2" t="s">
        <v>3</v>
      </c>
      <c r="D219" s="2" t="str">
        <f>"'"&amp;[1]RESPONSE!A219&amp;"',"</f>
        <v>'',</v>
      </c>
      <c r="E219" s="2" t="str">
        <f>"'"&amp;[1]RESPONSE!B219&amp;"',"</f>
        <v>'',</v>
      </c>
      <c r="F219" s="2" t="str">
        <f>"'"&amp;[1]RESPONSE!C219&amp;"',"</f>
        <v>'',</v>
      </c>
      <c r="G219" s="2" t="str">
        <f>"'"&amp;[1]RESPONSE!D219&amp;"',"</f>
        <v>'',</v>
      </c>
      <c r="H219" s="2" t="str">
        <f>"'"&amp;[1]RESPONSE!E219&amp;"',"</f>
        <v>'',</v>
      </c>
      <c r="I219" s="2" t="str">
        <f>"'"&amp;[1]RESPONSE!F219&amp;"',"</f>
        <v>'',</v>
      </c>
      <c r="J219" s="2" t="str">
        <f>"'"&amp;[1]RESPONSE!G219&amp;"',"</f>
        <v>'',</v>
      </c>
      <c r="K219" s="2" t="str">
        <f>"'"&amp;[1]RESPONSE!H219&amp;"',"</f>
        <v>'',</v>
      </c>
      <c r="L219" s="2" t="str">
        <f>IF([1]RESPONSE!I219="","0,",[1]RESPONSE!I219&amp;",")</f>
        <v>0,</v>
      </c>
      <c r="M219" s="2" t="str">
        <f>IF([1]RESPONSE!J219="","0",[1]RESPONSE!J219)&amp;");"</f>
        <v>0);</v>
      </c>
    </row>
    <row r="220" spans="1:13" x14ac:dyDescent="0.15">
      <c r="A220" s="2"/>
      <c r="B220" s="2" t="str">
        <f>IF([1]RESPONSE!B220="","",C220&amp;D220&amp;E220&amp;F220&amp;G220&amp;H220&amp;I220&amp;J220&amp;K220&amp;L220&amp;M220)</f>
        <v/>
      </c>
      <c r="C220" s="2" t="s">
        <v>3</v>
      </c>
      <c r="D220" s="2" t="str">
        <f>"'"&amp;[1]RESPONSE!A220&amp;"',"</f>
        <v>'',</v>
      </c>
      <c r="E220" s="2" t="str">
        <f>"'"&amp;[1]RESPONSE!B220&amp;"',"</f>
        <v>'',</v>
      </c>
      <c r="F220" s="2" t="str">
        <f>"'"&amp;[1]RESPONSE!C220&amp;"',"</f>
        <v>'',</v>
      </c>
      <c r="G220" s="2" t="str">
        <f>"'"&amp;[1]RESPONSE!D220&amp;"',"</f>
        <v>'',</v>
      </c>
      <c r="H220" s="2" t="str">
        <f>"'"&amp;[1]RESPONSE!E220&amp;"',"</f>
        <v>'',</v>
      </c>
      <c r="I220" s="2" t="str">
        <f>"'"&amp;[1]RESPONSE!F220&amp;"',"</f>
        <v>'',</v>
      </c>
      <c r="J220" s="2" t="str">
        <f>"'"&amp;[1]RESPONSE!G220&amp;"',"</f>
        <v>'',</v>
      </c>
      <c r="K220" s="2" t="str">
        <f>"'"&amp;[1]RESPONSE!H220&amp;"',"</f>
        <v>'',</v>
      </c>
      <c r="L220" s="2" t="str">
        <f>IF([1]RESPONSE!I220="","0,",[1]RESPONSE!I220&amp;",")</f>
        <v>0,</v>
      </c>
      <c r="M220" s="2" t="str">
        <f>IF([1]RESPONSE!J220="","0",[1]RESPONSE!J220)&amp;");"</f>
        <v>0);</v>
      </c>
    </row>
    <row r="221" spans="1:13" x14ac:dyDescent="0.15">
      <c r="A221" s="2"/>
      <c r="B221" s="2" t="str">
        <f>IF([1]RESPONSE!B221="","",C221&amp;D221&amp;E221&amp;F221&amp;G221&amp;H221&amp;I221&amp;J221&amp;K221&amp;L221&amp;M221)</f>
        <v/>
      </c>
      <c r="C221" s="2" t="s">
        <v>3</v>
      </c>
      <c r="D221" s="2" t="str">
        <f>"'"&amp;[1]RESPONSE!A221&amp;"',"</f>
        <v>'',</v>
      </c>
      <c r="E221" s="2" t="str">
        <f>"'"&amp;[1]RESPONSE!B221&amp;"',"</f>
        <v>'',</v>
      </c>
      <c r="F221" s="2" t="str">
        <f>"'"&amp;[1]RESPONSE!C221&amp;"',"</f>
        <v>'',</v>
      </c>
      <c r="G221" s="2" t="str">
        <f>"'"&amp;[1]RESPONSE!D221&amp;"',"</f>
        <v>'',</v>
      </c>
      <c r="H221" s="2" t="str">
        <f>"'"&amp;[1]RESPONSE!E221&amp;"',"</f>
        <v>'',</v>
      </c>
      <c r="I221" s="2" t="str">
        <f>"'"&amp;[1]RESPONSE!F221&amp;"',"</f>
        <v>'',</v>
      </c>
      <c r="J221" s="2" t="str">
        <f>"'"&amp;[1]RESPONSE!G221&amp;"',"</f>
        <v>'',</v>
      </c>
      <c r="K221" s="2" t="str">
        <f>"'"&amp;[1]RESPONSE!H221&amp;"',"</f>
        <v>'',</v>
      </c>
      <c r="L221" s="2" t="str">
        <f>IF([1]RESPONSE!I221="","0,",[1]RESPONSE!I221&amp;",")</f>
        <v>0,</v>
      </c>
      <c r="M221" s="2" t="str">
        <f>IF([1]RESPONSE!J221="","0",[1]RESPONSE!J221)&amp;");"</f>
        <v>0);</v>
      </c>
    </row>
    <row r="222" spans="1:13" x14ac:dyDescent="0.15">
      <c r="A222" s="2"/>
      <c r="B222" s="2" t="str">
        <f>IF([1]RESPONSE!B222="","",C222&amp;D222&amp;E222&amp;F222&amp;G222&amp;H222&amp;I222&amp;J222&amp;K222&amp;L222&amp;M222)</f>
        <v/>
      </c>
      <c r="C222" s="2" t="s">
        <v>3</v>
      </c>
      <c r="D222" s="2" t="str">
        <f>"'"&amp;[1]RESPONSE!A222&amp;"',"</f>
        <v>'',</v>
      </c>
      <c r="E222" s="2" t="str">
        <f>"'"&amp;[1]RESPONSE!B222&amp;"',"</f>
        <v>'',</v>
      </c>
      <c r="F222" s="2" t="str">
        <f>"'"&amp;[1]RESPONSE!C222&amp;"',"</f>
        <v>'',</v>
      </c>
      <c r="G222" s="2" t="str">
        <f>"'"&amp;[1]RESPONSE!D222&amp;"',"</f>
        <v>'',</v>
      </c>
      <c r="H222" s="2" t="str">
        <f>"'"&amp;[1]RESPONSE!E222&amp;"',"</f>
        <v>'',</v>
      </c>
      <c r="I222" s="2" t="str">
        <f>"'"&amp;[1]RESPONSE!F222&amp;"',"</f>
        <v>'',</v>
      </c>
      <c r="J222" s="2" t="str">
        <f>"'"&amp;[1]RESPONSE!G222&amp;"',"</f>
        <v>'',</v>
      </c>
      <c r="K222" s="2" t="str">
        <f>"'"&amp;[1]RESPONSE!H222&amp;"',"</f>
        <v>'',</v>
      </c>
      <c r="L222" s="2" t="str">
        <f>IF([1]RESPONSE!I222="","0,",[1]RESPONSE!I222&amp;",")</f>
        <v>0,</v>
      </c>
      <c r="M222" s="2" t="str">
        <f>IF([1]RESPONSE!J222="","0",[1]RESPONSE!J222)&amp;");"</f>
        <v>0);</v>
      </c>
    </row>
    <row r="223" spans="1:13" x14ac:dyDescent="0.15">
      <c r="A223" s="2"/>
      <c r="B223" s="2" t="str">
        <f>IF([1]RESPONSE!B223="","",C223&amp;D223&amp;E223&amp;F223&amp;G223&amp;H223&amp;I223&amp;J223&amp;K223&amp;L223&amp;M223)</f>
        <v/>
      </c>
      <c r="C223" s="2" t="s">
        <v>3</v>
      </c>
      <c r="D223" s="2" t="str">
        <f>"'"&amp;[1]RESPONSE!A223&amp;"',"</f>
        <v>'',</v>
      </c>
      <c r="E223" s="2" t="str">
        <f>"'"&amp;[1]RESPONSE!B223&amp;"',"</f>
        <v>'',</v>
      </c>
      <c r="F223" s="2" t="str">
        <f>"'"&amp;[1]RESPONSE!C223&amp;"',"</f>
        <v>'',</v>
      </c>
      <c r="G223" s="2" t="str">
        <f>"'"&amp;[1]RESPONSE!D223&amp;"',"</f>
        <v>'',</v>
      </c>
      <c r="H223" s="2" t="str">
        <f>"'"&amp;[1]RESPONSE!E223&amp;"',"</f>
        <v>'',</v>
      </c>
      <c r="I223" s="2" t="str">
        <f>"'"&amp;[1]RESPONSE!F223&amp;"',"</f>
        <v>'',</v>
      </c>
      <c r="J223" s="2" t="str">
        <f>"'"&amp;[1]RESPONSE!G223&amp;"',"</f>
        <v>'',</v>
      </c>
      <c r="K223" s="2" t="str">
        <f>"'"&amp;[1]RESPONSE!H223&amp;"',"</f>
        <v>'',</v>
      </c>
      <c r="L223" s="2" t="str">
        <f>IF([1]RESPONSE!I223="","0,",[1]RESPONSE!I223&amp;",")</f>
        <v>0,</v>
      </c>
      <c r="M223" s="2" t="str">
        <f>IF([1]RESPONSE!J223="","0",[1]RESPONSE!J223)&amp;");"</f>
        <v>0);</v>
      </c>
    </row>
    <row r="224" spans="1:13" x14ac:dyDescent="0.15">
      <c r="A224" s="2"/>
      <c r="B224" s="2" t="str">
        <f>IF([1]RESPONSE!B224="","",C224&amp;D224&amp;E224&amp;F224&amp;G224&amp;H224&amp;I224&amp;J224&amp;K224&amp;L224&amp;M224)</f>
        <v/>
      </c>
      <c r="C224" s="2" t="s">
        <v>3</v>
      </c>
      <c r="D224" s="2" t="str">
        <f>"'"&amp;[1]RESPONSE!A224&amp;"',"</f>
        <v>'',</v>
      </c>
      <c r="E224" s="2" t="str">
        <f>"'"&amp;[1]RESPONSE!B224&amp;"',"</f>
        <v>'',</v>
      </c>
      <c r="F224" s="2" t="str">
        <f>"'"&amp;[1]RESPONSE!C224&amp;"',"</f>
        <v>'',</v>
      </c>
      <c r="G224" s="2" t="str">
        <f>"'"&amp;[1]RESPONSE!D224&amp;"',"</f>
        <v>'',</v>
      </c>
      <c r="H224" s="2" t="str">
        <f>"'"&amp;[1]RESPONSE!E224&amp;"',"</f>
        <v>'',</v>
      </c>
      <c r="I224" s="2" t="str">
        <f>"'"&amp;[1]RESPONSE!F224&amp;"',"</f>
        <v>'',</v>
      </c>
      <c r="J224" s="2" t="str">
        <f>"'"&amp;[1]RESPONSE!G224&amp;"',"</f>
        <v>'',</v>
      </c>
      <c r="K224" s="2" t="str">
        <f>"'"&amp;[1]RESPONSE!H224&amp;"',"</f>
        <v>'',</v>
      </c>
      <c r="L224" s="2" t="str">
        <f>IF([1]RESPONSE!I224="","0,",[1]RESPONSE!I224&amp;",")</f>
        <v>0,</v>
      </c>
      <c r="M224" s="2" t="str">
        <f>IF([1]RESPONSE!J224="","0",[1]RESPONSE!J224)&amp;");"</f>
        <v>0);</v>
      </c>
    </row>
    <row r="225" spans="1:13" x14ac:dyDescent="0.15">
      <c r="A225" s="2"/>
      <c r="B225" s="2" t="str">
        <f>IF([1]RESPONSE!B225="","",C225&amp;D225&amp;E225&amp;F225&amp;G225&amp;H225&amp;I225&amp;J225&amp;K225&amp;L225&amp;M225)</f>
        <v/>
      </c>
      <c r="C225" s="2" t="s">
        <v>3</v>
      </c>
      <c r="D225" s="2" t="str">
        <f>"'"&amp;[1]RESPONSE!A225&amp;"',"</f>
        <v>'',</v>
      </c>
      <c r="E225" s="2" t="str">
        <f>"'"&amp;[1]RESPONSE!B225&amp;"',"</f>
        <v>'',</v>
      </c>
      <c r="F225" s="2" t="str">
        <f>"'"&amp;[1]RESPONSE!C225&amp;"',"</f>
        <v>'',</v>
      </c>
      <c r="G225" s="2" t="str">
        <f>"'"&amp;[1]RESPONSE!D225&amp;"',"</f>
        <v>'',</v>
      </c>
      <c r="H225" s="2" t="str">
        <f>"'"&amp;[1]RESPONSE!E225&amp;"',"</f>
        <v>'',</v>
      </c>
      <c r="I225" s="2" t="str">
        <f>"'"&amp;[1]RESPONSE!F225&amp;"',"</f>
        <v>'',</v>
      </c>
      <c r="J225" s="2" t="str">
        <f>"'"&amp;[1]RESPONSE!G225&amp;"',"</f>
        <v>'',</v>
      </c>
      <c r="K225" s="2" t="str">
        <f>"'"&amp;[1]RESPONSE!H225&amp;"',"</f>
        <v>'',</v>
      </c>
      <c r="L225" s="2" t="str">
        <f>IF([1]RESPONSE!I225="","0,",[1]RESPONSE!I225&amp;",")</f>
        <v>0,</v>
      </c>
      <c r="M225" s="2" t="str">
        <f>IF([1]RESPONSE!J225="","0",[1]RESPONSE!J225)&amp;");"</f>
        <v>0);</v>
      </c>
    </row>
    <row r="226" spans="1:13" x14ac:dyDescent="0.15">
      <c r="A226" s="2"/>
      <c r="B226" s="2" t="str">
        <f>IF([1]RESPONSE!B226="","",C226&amp;D226&amp;E226&amp;F226&amp;G226&amp;H226&amp;I226&amp;J226&amp;K226&amp;L226&amp;M226)</f>
        <v/>
      </c>
      <c r="C226" s="2" t="s">
        <v>3</v>
      </c>
      <c r="D226" s="2" t="str">
        <f>"'"&amp;[1]RESPONSE!A226&amp;"',"</f>
        <v>'',</v>
      </c>
      <c r="E226" s="2" t="str">
        <f>"'"&amp;[1]RESPONSE!B226&amp;"',"</f>
        <v>'',</v>
      </c>
      <c r="F226" s="2" t="str">
        <f>"'"&amp;[1]RESPONSE!C226&amp;"',"</f>
        <v>'',</v>
      </c>
      <c r="G226" s="2" t="str">
        <f>"'"&amp;[1]RESPONSE!D226&amp;"',"</f>
        <v>'',</v>
      </c>
      <c r="H226" s="2" t="str">
        <f>"'"&amp;[1]RESPONSE!E226&amp;"',"</f>
        <v>'',</v>
      </c>
      <c r="I226" s="2" t="str">
        <f>"'"&amp;[1]RESPONSE!F226&amp;"',"</f>
        <v>'',</v>
      </c>
      <c r="J226" s="2" t="str">
        <f>"'"&amp;[1]RESPONSE!G226&amp;"',"</f>
        <v>'',</v>
      </c>
      <c r="K226" s="2" t="str">
        <f>"'"&amp;[1]RESPONSE!H226&amp;"',"</f>
        <v>'',</v>
      </c>
      <c r="L226" s="2" t="str">
        <f>IF([1]RESPONSE!I226="","0,",[1]RESPONSE!I226&amp;",")</f>
        <v>0,</v>
      </c>
      <c r="M226" s="2" t="str">
        <f>IF([1]RESPONSE!J226="","0",[1]RESPONSE!J226)&amp;");"</f>
        <v>0);</v>
      </c>
    </row>
    <row r="227" spans="1:13" x14ac:dyDescent="0.15">
      <c r="A227" s="2"/>
      <c r="B227" s="2" t="str">
        <f>IF([1]RESPONSE!B227="","",C227&amp;D227&amp;E227&amp;F227&amp;G227&amp;H227&amp;I227&amp;J227&amp;K227&amp;L227&amp;M227)</f>
        <v/>
      </c>
      <c r="C227" s="2" t="s">
        <v>3</v>
      </c>
      <c r="D227" s="2" t="str">
        <f>"'"&amp;[1]RESPONSE!A227&amp;"',"</f>
        <v>'',</v>
      </c>
      <c r="E227" s="2" t="str">
        <f>"'"&amp;[1]RESPONSE!B227&amp;"',"</f>
        <v>'',</v>
      </c>
      <c r="F227" s="2" t="str">
        <f>"'"&amp;[1]RESPONSE!C227&amp;"',"</f>
        <v>'',</v>
      </c>
      <c r="G227" s="2" t="str">
        <f>"'"&amp;[1]RESPONSE!D227&amp;"',"</f>
        <v>'',</v>
      </c>
      <c r="H227" s="2" t="str">
        <f>"'"&amp;[1]RESPONSE!E227&amp;"',"</f>
        <v>'',</v>
      </c>
      <c r="I227" s="2" t="str">
        <f>"'"&amp;[1]RESPONSE!F227&amp;"',"</f>
        <v>'',</v>
      </c>
      <c r="J227" s="2" t="str">
        <f>"'"&amp;[1]RESPONSE!G227&amp;"',"</f>
        <v>'',</v>
      </c>
      <c r="K227" s="2" t="str">
        <f>"'"&amp;[1]RESPONSE!H227&amp;"',"</f>
        <v>'',</v>
      </c>
      <c r="L227" s="2" t="str">
        <f>IF([1]RESPONSE!I227="","0,",[1]RESPONSE!I227&amp;",")</f>
        <v>0,</v>
      </c>
      <c r="M227" s="2" t="str">
        <f>IF([1]RESPONSE!J227="","0",[1]RESPONSE!J227)&amp;");"</f>
        <v>0);</v>
      </c>
    </row>
    <row r="228" spans="1:13" x14ac:dyDescent="0.15">
      <c r="A228" s="2"/>
      <c r="B228" s="2" t="str">
        <f>IF([1]RESPONSE!B228="","",C228&amp;D228&amp;E228&amp;F228&amp;G228&amp;H228&amp;I228&amp;J228&amp;K228&amp;L228&amp;M228)</f>
        <v/>
      </c>
      <c r="C228" s="2" t="s">
        <v>3</v>
      </c>
      <c r="D228" s="2" t="str">
        <f>"'"&amp;[1]RESPONSE!A228&amp;"',"</f>
        <v>'',</v>
      </c>
      <c r="E228" s="2" t="str">
        <f>"'"&amp;[1]RESPONSE!B228&amp;"',"</f>
        <v>'',</v>
      </c>
      <c r="F228" s="2" t="str">
        <f>"'"&amp;[1]RESPONSE!C228&amp;"',"</f>
        <v>'',</v>
      </c>
      <c r="G228" s="2" t="str">
        <f>"'"&amp;[1]RESPONSE!D228&amp;"',"</f>
        <v>'',</v>
      </c>
      <c r="H228" s="2" t="str">
        <f>"'"&amp;[1]RESPONSE!E228&amp;"',"</f>
        <v>'',</v>
      </c>
      <c r="I228" s="2" t="str">
        <f>"'"&amp;[1]RESPONSE!F228&amp;"',"</f>
        <v>'',</v>
      </c>
      <c r="J228" s="2" t="str">
        <f>"'"&amp;[1]RESPONSE!G228&amp;"',"</f>
        <v>'',</v>
      </c>
      <c r="K228" s="2" t="str">
        <f>"'"&amp;[1]RESPONSE!H228&amp;"',"</f>
        <v>'',</v>
      </c>
      <c r="L228" s="2" t="str">
        <f>IF([1]RESPONSE!I228="","0,",[1]RESPONSE!I228&amp;",")</f>
        <v>0,</v>
      </c>
      <c r="M228" s="2" t="str">
        <f>IF([1]RESPONSE!J228="","0",[1]RESPONSE!J228)&amp;");"</f>
        <v>0);</v>
      </c>
    </row>
    <row r="229" spans="1:13" x14ac:dyDescent="0.15">
      <c r="A229" s="2"/>
      <c r="B229" s="2" t="str">
        <f>IF([1]RESPONSE!B229="","",C229&amp;D229&amp;E229&amp;F229&amp;G229&amp;H229&amp;I229&amp;J229&amp;K229&amp;L229&amp;M229)</f>
        <v/>
      </c>
      <c r="C229" s="2" t="s">
        <v>3</v>
      </c>
      <c r="D229" s="2" t="str">
        <f>"'"&amp;[1]RESPONSE!A229&amp;"',"</f>
        <v>'',</v>
      </c>
      <c r="E229" s="2" t="str">
        <f>"'"&amp;[1]RESPONSE!B229&amp;"',"</f>
        <v>'',</v>
      </c>
      <c r="F229" s="2" t="str">
        <f>"'"&amp;[1]RESPONSE!C229&amp;"',"</f>
        <v>'',</v>
      </c>
      <c r="G229" s="2" t="str">
        <f>"'"&amp;[1]RESPONSE!D229&amp;"',"</f>
        <v>'',</v>
      </c>
      <c r="H229" s="2" t="str">
        <f>"'"&amp;[1]RESPONSE!E229&amp;"',"</f>
        <v>'',</v>
      </c>
      <c r="I229" s="2" t="str">
        <f>"'"&amp;[1]RESPONSE!F229&amp;"',"</f>
        <v>'',</v>
      </c>
      <c r="J229" s="2" t="str">
        <f>"'"&amp;[1]RESPONSE!G229&amp;"',"</f>
        <v>'',</v>
      </c>
      <c r="K229" s="2" t="str">
        <f>"'"&amp;[1]RESPONSE!H229&amp;"',"</f>
        <v>'',</v>
      </c>
      <c r="L229" s="2" t="str">
        <f>IF([1]RESPONSE!I229="","0,",[1]RESPONSE!I229&amp;",")</f>
        <v>0,</v>
      </c>
      <c r="M229" s="2" t="str">
        <f>IF([1]RESPONSE!J229="","0",[1]RESPONSE!J229)&amp;");"</f>
        <v>0);</v>
      </c>
    </row>
    <row r="230" spans="1:13" x14ac:dyDescent="0.15">
      <c r="A230" s="2"/>
      <c r="B230" s="2" t="str">
        <f>IF([1]RESPONSE!B230="","",C230&amp;D230&amp;E230&amp;F230&amp;G230&amp;H230&amp;I230&amp;J230&amp;K230&amp;L230&amp;M230)</f>
        <v/>
      </c>
      <c r="C230" s="2" t="s">
        <v>3</v>
      </c>
      <c r="D230" s="2" t="str">
        <f>"'"&amp;[1]RESPONSE!A230&amp;"',"</f>
        <v>'',</v>
      </c>
      <c r="E230" s="2" t="str">
        <f>"'"&amp;[1]RESPONSE!B230&amp;"',"</f>
        <v>'',</v>
      </c>
      <c r="F230" s="2" t="str">
        <f>"'"&amp;[1]RESPONSE!C230&amp;"',"</f>
        <v>'',</v>
      </c>
      <c r="G230" s="2" t="str">
        <f>"'"&amp;[1]RESPONSE!D230&amp;"',"</f>
        <v>'',</v>
      </c>
      <c r="H230" s="2" t="str">
        <f>"'"&amp;[1]RESPONSE!E230&amp;"',"</f>
        <v>'',</v>
      </c>
      <c r="I230" s="2" t="str">
        <f>"'"&amp;[1]RESPONSE!F230&amp;"',"</f>
        <v>'',</v>
      </c>
      <c r="J230" s="2" t="str">
        <f>"'"&amp;[1]RESPONSE!G230&amp;"',"</f>
        <v>'',</v>
      </c>
      <c r="K230" s="2" t="str">
        <f>"'"&amp;[1]RESPONSE!H230&amp;"',"</f>
        <v>'',</v>
      </c>
      <c r="L230" s="2" t="str">
        <f>IF([1]RESPONSE!I230="","0,",[1]RESPONSE!I230&amp;",")</f>
        <v>0,</v>
      </c>
      <c r="M230" s="2" t="str">
        <f>IF([1]RESPONSE!J230="","0",[1]RESPONSE!J230)&amp;");"</f>
        <v>0);</v>
      </c>
    </row>
    <row r="231" spans="1:13" x14ac:dyDescent="0.15">
      <c r="A231" s="2"/>
      <c r="B231" s="2" t="str">
        <f>IF([1]RESPONSE!B231="","",C231&amp;D231&amp;E231&amp;F231&amp;G231&amp;H231&amp;I231&amp;J231&amp;K231&amp;L231&amp;M231)</f>
        <v/>
      </c>
      <c r="C231" s="2" t="s">
        <v>3</v>
      </c>
      <c r="D231" s="2" t="str">
        <f>"'"&amp;[1]RESPONSE!A231&amp;"',"</f>
        <v>'',</v>
      </c>
      <c r="E231" s="2" t="str">
        <f>"'"&amp;[1]RESPONSE!B231&amp;"',"</f>
        <v>'',</v>
      </c>
      <c r="F231" s="2" t="str">
        <f>"'"&amp;[1]RESPONSE!C231&amp;"',"</f>
        <v>'',</v>
      </c>
      <c r="G231" s="2" t="str">
        <f>"'"&amp;[1]RESPONSE!D231&amp;"',"</f>
        <v>'',</v>
      </c>
      <c r="H231" s="2" t="str">
        <f>"'"&amp;[1]RESPONSE!E231&amp;"',"</f>
        <v>'',</v>
      </c>
      <c r="I231" s="2" t="str">
        <f>"'"&amp;[1]RESPONSE!F231&amp;"',"</f>
        <v>'',</v>
      </c>
      <c r="J231" s="2" t="str">
        <f>"'"&amp;[1]RESPONSE!G231&amp;"',"</f>
        <v>'',</v>
      </c>
      <c r="K231" s="2" t="str">
        <f>"'"&amp;[1]RESPONSE!H231&amp;"',"</f>
        <v>'',</v>
      </c>
      <c r="L231" s="2" t="str">
        <f>IF([1]RESPONSE!I231="","0,",[1]RESPONSE!I231&amp;",")</f>
        <v>0,</v>
      </c>
      <c r="M231" s="2" t="str">
        <f>IF([1]RESPONSE!J231="","0",[1]RESPONSE!J231)&amp;");"</f>
        <v>0);</v>
      </c>
    </row>
    <row r="232" spans="1:13" x14ac:dyDescent="0.15">
      <c r="A232" s="2"/>
      <c r="B232" s="2" t="str">
        <f>IF([1]RESPONSE!B232="","",C232&amp;D232&amp;E232&amp;F232&amp;G232&amp;H232&amp;I232&amp;J232&amp;K232&amp;L232&amp;M232)</f>
        <v/>
      </c>
      <c r="C232" s="2" t="s">
        <v>3</v>
      </c>
      <c r="D232" s="2" t="str">
        <f>"'"&amp;[1]RESPONSE!A232&amp;"',"</f>
        <v>'',</v>
      </c>
      <c r="E232" s="2" t="str">
        <f>"'"&amp;[1]RESPONSE!B232&amp;"',"</f>
        <v>'',</v>
      </c>
      <c r="F232" s="2" t="str">
        <f>"'"&amp;[1]RESPONSE!C232&amp;"',"</f>
        <v>'',</v>
      </c>
      <c r="G232" s="2" t="str">
        <f>"'"&amp;[1]RESPONSE!D232&amp;"',"</f>
        <v>'',</v>
      </c>
      <c r="H232" s="2" t="str">
        <f>"'"&amp;[1]RESPONSE!E232&amp;"',"</f>
        <v>'',</v>
      </c>
      <c r="I232" s="2" t="str">
        <f>"'"&amp;[1]RESPONSE!F232&amp;"',"</f>
        <v>'',</v>
      </c>
      <c r="J232" s="2" t="str">
        <f>"'"&amp;[1]RESPONSE!G232&amp;"',"</f>
        <v>'',</v>
      </c>
      <c r="K232" s="2" t="str">
        <f>"'"&amp;[1]RESPONSE!H232&amp;"',"</f>
        <v>'',</v>
      </c>
      <c r="L232" s="2" t="str">
        <f>IF([1]RESPONSE!I232="","0,",[1]RESPONSE!I232&amp;",")</f>
        <v>0,</v>
      </c>
      <c r="M232" s="2" t="str">
        <f>IF([1]RESPONSE!J232="","0",[1]RESPONSE!J232)&amp;");"</f>
        <v>0);</v>
      </c>
    </row>
    <row r="233" spans="1:13" x14ac:dyDescent="0.15">
      <c r="A233" s="2"/>
      <c r="B233" s="2" t="str">
        <f>IF([1]RESPONSE!B233="","",C233&amp;D233&amp;E233&amp;F233&amp;G233&amp;H233&amp;I233&amp;J233&amp;K233&amp;L233&amp;M233)</f>
        <v/>
      </c>
      <c r="C233" s="2" t="s">
        <v>3</v>
      </c>
      <c r="D233" s="2" t="str">
        <f>"'"&amp;[1]RESPONSE!A233&amp;"',"</f>
        <v>'',</v>
      </c>
      <c r="E233" s="2" t="str">
        <f>"'"&amp;[1]RESPONSE!B233&amp;"',"</f>
        <v>'',</v>
      </c>
      <c r="F233" s="2" t="str">
        <f>"'"&amp;[1]RESPONSE!C233&amp;"',"</f>
        <v>'',</v>
      </c>
      <c r="G233" s="2" t="str">
        <f>"'"&amp;[1]RESPONSE!D233&amp;"',"</f>
        <v>'',</v>
      </c>
      <c r="H233" s="2" t="str">
        <f>"'"&amp;[1]RESPONSE!E233&amp;"',"</f>
        <v>'',</v>
      </c>
      <c r="I233" s="2" t="str">
        <f>"'"&amp;[1]RESPONSE!F233&amp;"',"</f>
        <v>'',</v>
      </c>
      <c r="J233" s="2" t="str">
        <f>"'"&amp;[1]RESPONSE!G233&amp;"',"</f>
        <v>'',</v>
      </c>
      <c r="K233" s="2" t="str">
        <f>"'"&amp;[1]RESPONSE!H233&amp;"',"</f>
        <v>'',</v>
      </c>
      <c r="L233" s="2" t="str">
        <f>IF([1]RESPONSE!I233="","0,",[1]RESPONSE!I233&amp;",")</f>
        <v>0,</v>
      </c>
      <c r="M233" s="2" t="str">
        <f>IF([1]RESPONSE!J233="","0",[1]RESPONSE!J233)&amp;");"</f>
        <v>0);</v>
      </c>
    </row>
    <row r="234" spans="1:13" x14ac:dyDescent="0.15">
      <c r="A234" s="2"/>
      <c r="B234" s="2" t="str">
        <f>IF([1]RESPONSE!B234="","",C234&amp;D234&amp;E234&amp;F234&amp;G234&amp;H234&amp;I234&amp;J234&amp;K234&amp;L234&amp;M234)</f>
        <v/>
      </c>
      <c r="C234" s="2" t="s">
        <v>3</v>
      </c>
      <c r="D234" s="2" t="str">
        <f>"'"&amp;[1]RESPONSE!A234&amp;"',"</f>
        <v>'',</v>
      </c>
      <c r="E234" s="2" t="str">
        <f>"'"&amp;[1]RESPONSE!B234&amp;"',"</f>
        <v>'',</v>
      </c>
      <c r="F234" s="2" t="str">
        <f>"'"&amp;[1]RESPONSE!C234&amp;"',"</f>
        <v>'',</v>
      </c>
      <c r="G234" s="2" t="str">
        <f>"'"&amp;[1]RESPONSE!D234&amp;"',"</f>
        <v>'',</v>
      </c>
      <c r="H234" s="2" t="str">
        <f>"'"&amp;[1]RESPONSE!E234&amp;"',"</f>
        <v>'',</v>
      </c>
      <c r="I234" s="2" t="str">
        <f>"'"&amp;[1]RESPONSE!F234&amp;"',"</f>
        <v>'',</v>
      </c>
      <c r="J234" s="2" t="str">
        <f>"'"&amp;[1]RESPONSE!G234&amp;"',"</f>
        <v>'',</v>
      </c>
      <c r="K234" s="2" t="str">
        <f>"'"&amp;[1]RESPONSE!H234&amp;"',"</f>
        <v>'',</v>
      </c>
      <c r="L234" s="2" t="str">
        <f>IF([1]RESPONSE!I234="","0,",[1]RESPONSE!I234&amp;",")</f>
        <v>0,</v>
      </c>
      <c r="M234" s="2" t="str">
        <f>IF([1]RESPONSE!J234="","0",[1]RESPONSE!J234)&amp;");"</f>
        <v>0);</v>
      </c>
    </row>
    <row r="235" spans="1:13" x14ac:dyDescent="0.15">
      <c r="A235" s="2"/>
      <c r="B235" s="2" t="str">
        <f>IF([1]RESPONSE!B235="","",C235&amp;D235&amp;E235&amp;F235&amp;G235&amp;H235&amp;I235&amp;J235&amp;K235&amp;L235&amp;M235)</f>
        <v/>
      </c>
      <c r="C235" s="2" t="s">
        <v>3</v>
      </c>
      <c r="D235" s="2" t="str">
        <f>"'"&amp;[1]RESPONSE!A235&amp;"',"</f>
        <v>'',</v>
      </c>
      <c r="E235" s="2" t="str">
        <f>"'"&amp;[1]RESPONSE!B235&amp;"',"</f>
        <v>'',</v>
      </c>
      <c r="F235" s="2" t="str">
        <f>"'"&amp;[1]RESPONSE!C235&amp;"',"</f>
        <v>'',</v>
      </c>
      <c r="G235" s="2" t="str">
        <f>"'"&amp;[1]RESPONSE!D235&amp;"',"</f>
        <v>'',</v>
      </c>
      <c r="H235" s="2" t="str">
        <f>"'"&amp;[1]RESPONSE!E235&amp;"',"</f>
        <v>'',</v>
      </c>
      <c r="I235" s="2" t="str">
        <f>"'"&amp;[1]RESPONSE!F235&amp;"',"</f>
        <v>'',</v>
      </c>
      <c r="J235" s="2" t="str">
        <f>"'"&amp;[1]RESPONSE!G235&amp;"',"</f>
        <v>'',</v>
      </c>
      <c r="K235" s="2" t="str">
        <f>"'"&amp;[1]RESPONSE!H235&amp;"',"</f>
        <v>'',</v>
      </c>
      <c r="L235" s="2" t="str">
        <f>IF([1]RESPONSE!I235="","0,",[1]RESPONSE!I235&amp;",")</f>
        <v>0,</v>
      </c>
      <c r="M235" s="2" t="str">
        <f>IF([1]RESPONSE!J235="","0",[1]RESPONSE!J235)&amp;");"</f>
        <v>0);</v>
      </c>
    </row>
    <row r="236" spans="1:13" x14ac:dyDescent="0.15">
      <c r="A236" s="2"/>
      <c r="B236" s="2" t="str">
        <f>IF([1]RESPONSE!B236="","",C236&amp;D236&amp;E236&amp;F236&amp;G236&amp;H236&amp;I236&amp;J236&amp;K236&amp;L236&amp;M236)</f>
        <v/>
      </c>
      <c r="C236" s="2" t="s">
        <v>3</v>
      </c>
      <c r="D236" s="2" t="str">
        <f>"'"&amp;[1]RESPONSE!A236&amp;"',"</f>
        <v>'',</v>
      </c>
      <c r="E236" s="2" t="str">
        <f>"'"&amp;[1]RESPONSE!B236&amp;"',"</f>
        <v>'',</v>
      </c>
      <c r="F236" s="2" t="str">
        <f>"'"&amp;[1]RESPONSE!C236&amp;"',"</f>
        <v>'',</v>
      </c>
      <c r="G236" s="2" t="str">
        <f>"'"&amp;[1]RESPONSE!D236&amp;"',"</f>
        <v>'',</v>
      </c>
      <c r="H236" s="2" t="str">
        <f>"'"&amp;[1]RESPONSE!E236&amp;"',"</f>
        <v>'',</v>
      </c>
      <c r="I236" s="2" t="str">
        <f>"'"&amp;[1]RESPONSE!F236&amp;"',"</f>
        <v>'',</v>
      </c>
      <c r="J236" s="2" t="str">
        <f>"'"&amp;[1]RESPONSE!G236&amp;"',"</f>
        <v>'',</v>
      </c>
      <c r="K236" s="2" t="str">
        <f>"'"&amp;[1]RESPONSE!H236&amp;"',"</f>
        <v>'',</v>
      </c>
      <c r="L236" s="2" t="str">
        <f>IF([1]RESPONSE!I236="","0,",[1]RESPONSE!I236&amp;",")</f>
        <v>0,</v>
      </c>
      <c r="M236" s="2" t="str">
        <f>IF([1]RESPONSE!J236="","0",[1]RESPONSE!J236)&amp;");"</f>
        <v>0);</v>
      </c>
    </row>
    <row r="237" spans="1:13" x14ac:dyDescent="0.15">
      <c r="A237" s="2"/>
      <c r="B237" s="2" t="str">
        <f>IF([1]RESPONSE!B237="","",C237&amp;D237&amp;E237&amp;F237&amp;G237&amp;H237&amp;I237&amp;J237&amp;K237&amp;L237&amp;M237)</f>
        <v/>
      </c>
      <c r="C237" s="2" t="s">
        <v>3</v>
      </c>
      <c r="D237" s="2" t="str">
        <f>"'"&amp;[1]RESPONSE!A237&amp;"',"</f>
        <v>'',</v>
      </c>
      <c r="E237" s="2" t="str">
        <f>"'"&amp;[1]RESPONSE!B237&amp;"',"</f>
        <v>'',</v>
      </c>
      <c r="F237" s="2" t="str">
        <f>"'"&amp;[1]RESPONSE!C237&amp;"',"</f>
        <v>'',</v>
      </c>
      <c r="G237" s="2" t="str">
        <f>"'"&amp;[1]RESPONSE!D237&amp;"',"</f>
        <v>'',</v>
      </c>
      <c r="H237" s="2" t="str">
        <f>"'"&amp;[1]RESPONSE!E237&amp;"',"</f>
        <v>'',</v>
      </c>
      <c r="I237" s="2" t="str">
        <f>"'"&amp;[1]RESPONSE!F237&amp;"',"</f>
        <v>'',</v>
      </c>
      <c r="J237" s="2" t="str">
        <f>"'"&amp;[1]RESPONSE!G237&amp;"',"</f>
        <v>'',</v>
      </c>
      <c r="K237" s="2" t="str">
        <f>"'"&amp;[1]RESPONSE!H237&amp;"',"</f>
        <v>'',</v>
      </c>
      <c r="L237" s="2" t="str">
        <f>IF([1]RESPONSE!I237="","0,",[1]RESPONSE!I237&amp;",")</f>
        <v>0,</v>
      </c>
      <c r="M237" s="2" t="str">
        <f>IF([1]RESPONSE!J237="","0",[1]RESPONSE!J237)&amp;");"</f>
        <v>0);</v>
      </c>
    </row>
    <row r="238" spans="1:13" x14ac:dyDescent="0.15">
      <c r="A238" s="2"/>
      <c r="B238" s="2" t="str">
        <f>IF([1]RESPONSE!B238="","",C238&amp;D238&amp;E238&amp;F238&amp;G238&amp;H238&amp;I238&amp;J238&amp;K238&amp;L238&amp;M238)</f>
        <v/>
      </c>
      <c r="C238" s="2" t="s">
        <v>3</v>
      </c>
      <c r="D238" s="2" t="str">
        <f>"'"&amp;[1]RESPONSE!A238&amp;"',"</f>
        <v>'',</v>
      </c>
      <c r="E238" s="2" t="str">
        <f>"'"&amp;[1]RESPONSE!B238&amp;"',"</f>
        <v>'',</v>
      </c>
      <c r="F238" s="2" t="str">
        <f>"'"&amp;[1]RESPONSE!C238&amp;"',"</f>
        <v>'',</v>
      </c>
      <c r="G238" s="2" t="str">
        <f>"'"&amp;[1]RESPONSE!D238&amp;"',"</f>
        <v>'',</v>
      </c>
      <c r="H238" s="2" t="str">
        <f>"'"&amp;[1]RESPONSE!E238&amp;"',"</f>
        <v>'',</v>
      </c>
      <c r="I238" s="2" t="str">
        <f>"'"&amp;[1]RESPONSE!F238&amp;"',"</f>
        <v>'',</v>
      </c>
      <c r="J238" s="2" t="str">
        <f>"'"&amp;[1]RESPONSE!G238&amp;"',"</f>
        <v>'',</v>
      </c>
      <c r="K238" s="2" t="str">
        <f>"'"&amp;[1]RESPONSE!H238&amp;"',"</f>
        <v>'',</v>
      </c>
      <c r="L238" s="2" t="str">
        <f>IF([1]RESPONSE!I238="","0,",[1]RESPONSE!I238&amp;",")</f>
        <v>0,</v>
      </c>
      <c r="M238" s="2" t="str">
        <f>IF([1]RESPONSE!J238="","0",[1]RESPONSE!J238)&amp;");"</f>
        <v>0);</v>
      </c>
    </row>
    <row r="239" spans="1:13" x14ac:dyDescent="0.15">
      <c r="A239" s="2"/>
      <c r="B239" s="2" t="str">
        <f>IF([1]RESPONSE!B239="","",C239&amp;D239&amp;E239&amp;F239&amp;G239&amp;H239&amp;I239&amp;J239&amp;K239&amp;L239&amp;M239)</f>
        <v/>
      </c>
      <c r="C239" s="2" t="s">
        <v>3</v>
      </c>
      <c r="D239" s="2" t="str">
        <f>"'"&amp;[1]RESPONSE!A239&amp;"',"</f>
        <v>'',</v>
      </c>
      <c r="E239" s="2" t="str">
        <f>"'"&amp;[1]RESPONSE!B239&amp;"',"</f>
        <v>'',</v>
      </c>
      <c r="F239" s="2" t="str">
        <f>"'"&amp;[1]RESPONSE!C239&amp;"',"</f>
        <v>'',</v>
      </c>
      <c r="G239" s="2" t="str">
        <f>"'"&amp;[1]RESPONSE!D239&amp;"',"</f>
        <v>'',</v>
      </c>
      <c r="H239" s="2" t="str">
        <f>"'"&amp;[1]RESPONSE!E239&amp;"',"</f>
        <v>'',</v>
      </c>
      <c r="I239" s="2" t="str">
        <f>"'"&amp;[1]RESPONSE!F239&amp;"',"</f>
        <v>'',</v>
      </c>
      <c r="J239" s="2" t="str">
        <f>"'"&amp;[1]RESPONSE!G239&amp;"',"</f>
        <v>'',</v>
      </c>
      <c r="K239" s="2" t="str">
        <f>"'"&amp;[1]RESPONSE!H239&amp;"',"</f>
        <v>'',</v>
      </c>
      <c r="L239" s="2" t="str">
        <f>IF([1]RESPONSE!I239="","0,",[1]RESPONSE!I239&amp;",")</f>
        <v>0,</v>
      </c>
      <c r="M239" s="2" t="str">
        <f>IF([1]RESPONSE!J239="","0",[1]RESPONSE!J239)&amp;");"</f>
        <v>0);</v>
      </c>
    </row>
    <row r="240" spans="1:13" x14ac:dyDescent="0.15">
      <c r="A240" s="2"/>
      <c r="B240" s="2" t="str">
        <f>IF([1]RESPONSE!B240="","",C240&amp;D240&amp;E240&amp;F240&amp;G240&amp;H240&amp;I240&amp;J240&amp;K240&amp;L240&amp;M240)</f>
        <v/>
      </c>
      <c r="C240" s="2" t="s">
        <v>3</v>
      </c>
      <c r="D240" s="2" t="str">
        <f>"'"&amp;[1]RESPONSE!A240&amp;"',"</f>
        <v>'',</v>
      </c>
      <c r="E240" s="2" t="str">
        <f>"'"&amp;[1]RESPONSE!B240&amp;"',"</f>
        <v>'',</v>
      </c>
      <c r="F240" s="2" t="str">
        <f>"'"&amp;[1]RESPONSE!C240&amp;"',"</f>
        <v>'',</v>
      </c>
      <c r="G240" s="2" t="str">
        <f>"'"&amp;[1]RESPONSE!D240&amp;"',"</f>
        <v>'',</v>
      </c>
      <c r="H240" s="2" t="str">
        <f>"'"&amp;[1]RESPONSE!E240&amp;"',"</f>
        <v>'',</v>
      </c>
      <c r="I240" s="2" t="str">
        <f>"'"&amp;[1]RESPONSE!F240&amp;"',"</f>
        <v>'',</v>
      </c>
      <c r="J240" s="2" t="str">
        <f>"'"&amp;[1]RESPONSE!G240&amp;"',"</f>
        <v>'',</v>
      </c>
      <c r="K240" s="2" t="str">
        <f>"'"&amp;[1]RESPONSE!H240&amp;"',"</f>
        <v>'',</v>
      </c>
      <c r="L240" s="2" t="str">
        <f>IF([1]RESPONSE!I240="","0,",[1]RESPONSE!I240&amp;",")</f>
        <v>0,</v>
      </c>
      <c r="M240" s="2" t="str">
        <f>IF([1]RESPONSE!J240="","0",[1]RESPONSE!J240)&amp;");"</f>
        <v>0);</v>
      </c>
    </row>
    <row r="241" spans="1:13" x14ac:dyDescent="0.15">
      <c r="A241" s="2"/>
      <c r="B241" s="2" t="str">
        <f>IF([1]RESPONSE!B241="","",C241&amp;D241&amp;E241&amp;F241&amp;G241&amp;H241&amp;I241&amp;J241&amp;K241&amp;L241&amp;M241)</f>
        <v/>
      </c>
      <c r="C241" s="2" t="s">
        <v>3</v>
      </c>
      <c r="D241" s="2" t="str">
        <f>"'"&amp;[1]RESPONSE!A241&amp;"',"</f>
        <v>'',</v>
      </c>
      <c r="E241" s="2" t="str">
        <f>"'"&amp;[1]RESPONSE!B241&amp;"',"</f>
        <v>'',</v>
      </c>
      <c r="F241" s="2" t="str">
        <f>"'"&amp;[1]RESPONSE!C241&amp;"',"</f>
        <v>'',</v>
      </c>
      <c r="G241" s="2" t="str">
        <f>"'"&amp;[1]RESPONSE!D241&amp;"',"</f>
        <v>'',</v>
      </c>
      <c r="H241" s="2" t="str">
        <f>"'"&amp;[1]RESPONSE!E241&amp;"',"</f>
        <v>'',</v>
      </c>
      <c r="I241" s="2" t="str">
        <f>"'"&amp;[1]RESPONSE!F241&amp;"',"</f>
        <v>'',</v>
      </c>
      <c r="J241" s="2" t="str">
        <f>"'"&amp;[1]RESPONSE!G241&amp;"',"</f>
        <v>'',</v>
      </c>
      <c r="K241" s="2" t="str">
        <f>"'"&amp;[1]RESPONSE!H241&amp;"',"</f>
        <v>'',</v>
      </c>
      <c r="L241" s="2" t="str">
        <f>IF([1]RESPONSE!I241="","0,",[1]RESPONSE!I241&amp;",")</f>
        <v>0,</v>
      </c>
      <c r="M241" s="2" t="str">
        <f>IF([1]RESPONSE!J241="","0",[1]RESPONSE!J241)&amp;");"</f>
        <v>0);</v>
      </c>
    </row>
    <row r="242" spans="1:13" x14ac:dyDescent="0.15">
      <c r="A242" s="2"/>
      <c r="B242" s="2" t="str">
        <f>IF([1]RESPONSE!B242="","",C242&amp;D242&amp;E242&amp;F242&amp;G242&amp;H242&amp;I242&amp;J242&amp;K242&amp;L242&amp;M242)</f>
        <v/>
      </c>
      <c r="C242" s="2" t="s">
        <v>3</v>
      </c>
      <c r="D242" s="2" t="str">
        <f>"'"&amp;[1]RESPONSE!A242&amp;"',"</f>
        <v>'',</v>
      </c>
      <c r="E242" s="2" t="str">
        <f>"'"&amp;[1]RESPONSE!B242&amp;"',"</f>
        <v>'',</v>
      </c>
      <c r="F242" s="2" t="str">
        <f>"'"&amp;[1]RESPONSE!C242&amp;"',"</f>
        <v>'',</v>
      </c>
      <c r="G242" s="2" t="str">
        <f>"'"&amp;[1]RESPONSE!D242&amp;"',"</f>
        <v>'',</v>
      </c>
      <c r="H242" s="2" t="str">
        <f>"'"&amp;[1]RESPONSE!E242&amp;"',"</f>
        <v>'',</v>
      </c>
      <c r="I242" s="2" t="str">
        <f>"'"&amp;[1]RESPONSE!F242&amp;"',"</f>
        <v>'',</v>
      </c>
      <c r="J242" s="2" t="str">
        <f>"'"&amp;[1]RESPONSE!G242&amp;"',"</f>
        <v>'',</v>
      </c>
      <c r="K242" s="2" t="str">
        <f>"'"&amp;[1]RESPONSE!H242&amp;"',"</f>
        <v>'',</v>
      </c>
      <c r="L242" s="2" t="str">
        <f>IF([1]RESPONSE!I242="","0,",[1]RESPONSE!I242&amp;",")</f>
        <v>0,</v>
      </c>
      <c r="M242" s="2" t="str">
        <f>IF([1]RESPONSE!J242="","0",[1]RESPONSE!J242)&amp;");"</f>
        <v>0);</v>
      </c>
    </row>
    <row r="243" spans="1:13" x14ac:dyDescent="0.15">
      <c r="A243" s="2"/>
      <c r="B243" s="2" t="str">
        <f>IF([1]RESPONSE!B243="","",C243&amp;D243&amp;E243&amp;F243&amp;G243&amp;H243&amp;I243&amp;J243&amp;K243&amp;L243&amp;M243)</f>
        <v/>
      </c>
      <c r="C243" s="2" t="s">
        <v>3</v>
      </c>
      <c r="D243" s="2" t="str">
        <f>"'"&amp;[1]RESPONSE!A243&amp;"',"</f>
        <v>'',</v>
      </c>
      <c r="E243" s="2" t="str">
        <f>"'"&amp;[1]RESPONSE!B243&amp;"',"</f>
        <v>'',</v>
      </c>
      <c r="F243" s="2" t="str">
        <f>"'"&amp;[1]RESPONSE!C243&amp;"',"</f>
        <v>'',</v>
      </c>
      <c r="G243" s="2" t="str">
        <f>"'"&amp;[1]RESPONSE!D243&amp;"',"</f>
        <v>'',</v>
      </c>
      <c r="H243" s="2" t="str">
        <f>"'"&amp;[1]RESPONSE!E243&amp;"',"</f>
        <v>'',</v>
      </c>
      <c r="I243" s="2" t="str">
        <f>"'"&amp;[1]RESPONSE!F243&amp;"',"</f>
        <v>'',</v>
      </c>
      <c r="J243" s="2" t="str">
        <f>"'"&amp;[1]RESPONSE!G243&amp;"',"</f>
        <v>'',</v>
      </c>
      <c r="K243" s="2" t="str">
        <f>"'"&amp;[1]RESPONSE!H243&amp;"',"</f>
        <v>'',</v>
      </c>
      <c r="L243" s="2" t="str">
        <f>IF([1]RESPONSE!I243="","0,",[1]RESPONSE!I243&amp;",")</f>
        <v>0,</v>
      </c>
      <c r="M243" s="2" t="str">
        <f>IF([1]RESPONSE!J243="","0",[1]RESPONSE!J243)&amp;");"</f>
        <v>0);</v>
      </c>
    </row>
    <row r="244" spans="1:13" x14ac:dyDescent="0.15">
      <c r="A244" s="2"/>
      <c r="B244" s="2" t="str">
        <f>IF([1]RESPONSE!B244="","",C244&amp;D244&amp;E244&amp;F244&amp;G244&amp;H244&amp;I244&amp;J244&amp;K244&amp;L244&amp;M244)</f>
        <v/>
      </c>
      <c r="C244" s="2" t="s">
        <v>3</v>
      </c>
      <c r="D244" s="2" t="str">
        <f>"'"&amp;[1]RESPONSE!A244&amp;"',"</f>
        <v>'',</v>
      </c>
      <c r="E244" s="2" t="str">
        <f>"'"&amp;[1]RESPONSE!B244&amp;"',"</f>
        <v>'',</v>
      </c>
      <c r="F244" s="2" t="str">
        <f>"'"&amp;[1]RESPONSE!C244&amp;"',"</f>
        <v>'',</v>
      </c>
      <c r="G244" s="2" t="str">
        <f>"'"&amp;[1]RESPONSE!D244&amp;"',"</f>
        <v>'',</v>
      </c>
      <c r="H244" s="2" t="str">
        <f>"'"&amp;[1]RESPONSE!E244&amp;"',"</f>
        <v>'',</v>
      </c>
      <c r="I244" s="2" t="str">
        <f>"'"&amp;[1]RESPONSE!F244&amp;"',"</f>
        <v>'',</v>
      </c>
      <c r="J244" s="2" t="str">
        <f>"'"&amp;[1]RESPONSE!G244&amp;"',"</f>
        <v>'',</v>
      </c>
      <c r="K244" s="2" t="str">
        <f>"'"&amp;[1]RESPONSE!H244&amp;"',"</f>
        <v>'',</v>
      </c>
      <c r="L244" s="2" t="str">
        <f>IF([1]RESPONSE!I244="","0,",[1]RESPONSE!I244&amp;",")</f>
        <v>0,</v>
      </c>
      <c r="M244" s="2" t="str">
        <f>IF([1]RESPONSE!J244="","0",[1]RESPONSE!J244)&amp;");"</f>
        <v>0);</v>
      </c>
    </row>
    <row r="245" spans="1:13" x14ac:dyDescent="0.15">
      <c r="A245" s="2"/>
      <c r="B245" s="2" t="str">
        <f>IF([1]RESPONSE!B245="","",C245&amp;D245&amp;E245&amp;F245&amp;G245&amp;H245&amp;I245&amp;J245&amp;K245&amp;L245&amp;M245)</f>
        <v/>
      </c>
      <c r="C245" s="2" t="s">
        <v>3</v>
      </c>
      <c r="D245" s="2" t="str">
        <f>"'"&amp;[1]RESPONSE!A245&amp;"',"</f>
        <v>'',</v>
      </c>
      <c r="E245" s="2" t="str">
        <f>"'"&amp;[1]RESPONSE!B245&amp;"',"</f>
        <v>'',</v>
      </c>
      <c r="F245" s="2" t="str">
        <f>"'"&amp;[1]RESPONSE!C245&amp;"',"</f>
        <v>'',</v>
      </c>
      <c r="G245" s="2" t="str">
        <f>"'"&amp;[1]RESPONSE!D245&amp;"',"</f>
        <v>'',</v>
      </c>
      <c r="H245" s="2" t="str">
        <f>"'"&amp;[1]RESPONSE!E245&amp;"',"</f>
        <v>'',</v>
      </c>
      <c r="I245" s="2" t="str">
        <f>"'"&amp;[1]RESPONSE!F245&amp;"',"</f>
        <v>'',</v>
      </c>
      <c r="J245" s="2" t="str">
        <f>"'"&amp;[1]RESPONSE!G245&amp;"',"</f>
        <v>'',</v>
      </c>
      <c r="K245" s="2" t="str">
        <f>"'"&amp;[1]RESPONSE!H245&amp;"',"</f>
        <v>'',</v>
      </c>
      <c r="L245" s="2" t="str">
        <f>IF([1]RESPONSE!I245="","0,",[1]RESPONSE!I245&amp;",")</f>
        <v>0,</v>
      </c>
      <c r="M245" s="2" t="str">
        <f>IF([1]RESPONSE!J245="","0",[1]RESPONSE!J245)&amp;");"</f>
        <v>0);</v>
      </c>
    </row>
    <row r="246" spans="1:13" x14ac:dyDescent="0.15">
      <c r="A246" s="2"/>
      <c r="B246" s="2" t="str">
        <f>IF([1]RESPONSE!B246="","",C246&amp;D246&amp;E246&amp;F246&amp;G246&amp;H246&amp;I246&amp;J246&amp;K246&amp;L246&amp;M246)</f>
        <v/>
      </c>
      <c r="C246" s="2" t="s">
        <v>3</v>
      </c>
      <c r="D246" s="2" t="str">
        <f>"'"&amp;[1]RESPONSE!A246&amp;"',"</f>
        <v>'',</v>
      </c>
      <c r="E246" s="2" t="str">
        <f>"'"&amp;[1]RESPONSE!B246&amp;"',"</f>
        <v>'',</v>
      </c>
      <c r="F246" s="2" t="str">
        <f>"'"&amp;[1]RESPONSE!C246&amp;"',"</f>
        <v>'',</v>
      </c>
      <c r="G246" s="2" t="str">
        <f>"'"&amp;[1]RESPONSE!D246&amp;"',"</f>
        <v>'',</v>
      </c>
      <c r="H246" s="2" t="str">
        <f>"'"&amp;[1]RESPONSE!E246&amp;"',"</f>
        <v>'',</v>
      </c>
      <c r="I246" s="2" t="str">
        <f>"'"&amp;[1]RESPONSE!F246&amp;"',"</f>
        <v>'',</v>
      </c>
      <c r="J246" s="2" t="str">
        <f>"'"&amp;[1]RESPONSE!G246&amp;"',"</f>
        <v>'',</v>
      </c>
      <c r="K246" s="2" t="str">
        <f>"'"&amp;[1]RESPONSE!H246&amp;"',"</f>
        <v>'',</v>
      </c>
      <c r="L246" s="2" t="str">
        <f>IF([1]RESPONSE!I246="","0,",[1]RESPONSE!I246&amp;",")</f>
        <v>0,</v>
      </c>
      <c r="M246" s="2" t="str">
        <f>IF([1]RESPONSE!J246="","0",[1]RESPONSE!J246)&amp;");"</f>
        <v>0);</v>
      </c>
    </row>
    <row r="247" spans="1:13" x14ac:dyDescent="0.15">
      <c r="A247" s="2"/>
      <c r="B247" s="2" t="str">
        <f>IF([1]RESPONSE!B247="","",C247&amp;D247&amp;E247&amp;F247&amp;G247&amp;H247&amp;I247&amp;J247&amp;K247&amp;L247&amp;M247)</f>
        <v/>
      </c>
      <c r="C247" s="2" t="s">
        <v>3</v>
      </c>
      <c r="D247" s="2" t="str">
        <f>"'"&amp;[1]RESPONSE!A247&amp;"',"</f>
        <v>'',</v>
      </c>
      <c r="E247" s="2" t="str">
        <f>"'"&amp;[1]RESPONSE!B247&amp;"',"</f>
        <v>'',</v>
      </c>
      <c r="F247" s="2" t="str">
        <f>"'"&amp;[1]RESPONSE!C247&amp;"',"</f>
        <v>'',</v>
      </c>
      <c r="G247" s="2" t="str">
        <f>"'"&amp;[1]RESPONSE!D247&amp;"',"</f>
        <v>'',</v>
      </c>
      <c r="H247" s="2" t="str">
        <f>"'"&amp;[1]RESPONSE!E247&amp;"',"</f>
        <v>'',</v>
      </c>
      <c r="I247" s="2" t="str">
        <f>"'"&amp;[1]RESPONSE!F247&amp;"',"</f>
        <v>'',</v>
      </c>
      <c r="J247" s="2" t="str">
        <f>"'"&amp;[1]RESPONSE!G247&amp;"',"</f>
        <v>'',</v>
      </c>
      <c r="K247" s="2" t="str">
        <f>"'"&amp;[1]RESPONSE!H247&amp;"',"</f>
        <v>'',</v>
      </c>
      <c r="L247" s="2" t="str">
        <f>IF([1]RESPONSE!I247="","0,",[1]RESPONSE!I247&amp;",")</f>
        <v>0,</v>
      </c>
      <c r="M247" s="2" t="str">
        <f>IF([1]RESPONSE!J247="","0",[1]RESPONSE!J247)&amp;");"</f>
        <v>0);</v>
      </c>
    </row>
    <row r="248" spans="1:13" x14ac:dyDescent="0.15">
      <c r="A248" s="2"/>
      <c r="B248" s="2" t="str">
        <f>IF([1]RESPONSE!B248="","",C248&amp;D248&amp;E248&amp;F248&amp;G248&amp;H248&amp;I248&amp;J248&amp;K248&amp;L248&amp;M248)</f>
        <v/>
      </c>
      <c r="C248" s="2" t="s">
        <v>3</v>
      </c>
      <c r="D248" s="2" t="str">
        <f>"'"&amp;[1]RESPONSE!A248&amp;"',"</f>
        <v>'',</v>
      </c>
      <c r="E248" s="2" t="str">
        <f>"'"&amp;[1]RESPONSE!B248&amp;"',"</f>
        <v>'',</v>
      </c>
      <c r="F248" s="2" t="str">
        <f>"'"&amp;[1]RESPONSE!C248&amp;"',"</f>
        <v>'',</v>
      </c>
      <c r="G248" s="2" t="str">
        <f>"'"&amp;[1]RESPONSE!D248&amp;"',"</f>
        <v>'',</v>
      </c>
      <c r="H248" s="2" t="str">
        <f>"'"&amp;[1]RESPONSE!E248&amp;"',"</f>
        <v>'',</v>
      </c>
      <c r="I248" s="2" t="str">
        <f>"'"&amp;[1]RESPONSE!F248&amp;"',"</f>
        <v>'',</v>
      </c>
      <c r="J248" s="2" t="str">
        <f>"'"&amp;[1]RESPONSE!G248&amp;"',"</f>
        <v>'',</v>
      </c>
      <c r="K248" s="2" t="str">
        <f>"'"&amp;[1]RESPONSE!H248&amp;"',"</f>
        <v>'',</v>
      </c>
      <c r="L248" s="2" t="str">
        <f>IF([1]RESPONSE!I248="","0,",[1]RESPONSE!I248&amp;",")</f>
        <v>0,</v>
      </c>
      <c r="M248" s="2" t="str">
        <f>IF([1]RESPONSE!J248="","0",[1]RESPONSE!J248)&amp;");"</f>
        <v>0);</v>
      </c>
    </row>
    <row r="249" spans="1:13" x14ac:dyDescent="0.15">
      <c r="A249" s="2"/>
      <c r="B249" s="2" t="str">
        <f>IF([1]RESPONSE!B249="","",C249&amp;D249&amp;E249&amp;F249&amp;G249&amp;H249&amp;I249&amp;J249&amp;K249&amp;L249&amp;M249)</f>
        <v/>
      </c>
      <c r="C249" s="2" t="s">
        <v>3</v>
      </c>
      <c r="D249" s="2" t="str">
        <f>"'"&amp;[1]RESPONSE!A249&amp;"',"</f>
        <v>'',</v>
      </c>
      <c r="E249" s="2" t="str">
        <f>"'"&amp;[1]RESPONSE!B249&amp;"',"</f>
        <v>'',</v>
      </c>
      <c r="F249" s="2" t="str">
        <f>"'"&amp;[1]RESPONSE!C249&amp;"',"</f>
        <v>'',</v>
      </c>
      <c r="G249" s="2" t="str">
        <f>"'"&amp;[1]RESPONSE!D249&amp;"',"</f>
        <v>'',</v>
      </c>
      <c r="H249" s="2" t="str">
        <f>"'"&amp;[1]RESPONSE!E249&amp;"',"</f>
        <v>'',</v>
      </c>
      <c r="I249" s="2" t="str">
        <f>"'"&amp;[1]RESPONSE!F249&amp;"',"</f>
        <v>'',</v>
      </c>
      <c r="J249" s="2" t="str">
        <f>"'"&amp;[1]RESPONSE!G249&amp;"',"</f>
        <v>'',</v>
      </c>
      <c r="K249" s="2" t="str">
        <f>"'"&amp;[1]RESPONSE!H249&amp;"',"</f>
        <v>'',</v>
      </c>
      <c r="L249" s="2" t="str">
        <f>IF([1]RESPONSE!I249="","0,",[1]RESPONSE!I249&amp;",")</f>
        <v>0,</v>
      </c>
      <c r="M249" s="2" t="str">
        <f>IF([1]RESPONSE!J249="","0",[1]RESPONSE!J249)&amp;");"</f>
        <v>0);</v>
      </c>
    </row>
    <row r="250" spans="1:13" x14ac:dyDescent="0.15">
      <c r="A250" s="2"/>
      <c r="B250" s="2" t="str">
        <f>IF([1]RESPONSE!B250="","",C250&amp;D250&amp;E250&amp;F250&amp;G250&amp;H250&amp;I250&amp;J250&amp;K250&amp;L250&amp;M250)</f>
        <v/>
      </c>
      <c r="C250" s="2" t="s">
        <v>3</v>
      </c>
      <c r="D250" s="2" t="str">
        <f>"'"&amp;[1]RESPONSE!A250&amp;"',"</f>
        <v>'',</v>
      </c>
      <c r="E250" s="2" t="str">
        <f>"'"&amp;[1]RESPONSE!B250&amp;"',"</f>
        <v>'',</v>
      </c>
      <c r="F250" s="2" t="str">
        <f>"'"&amp;[1]RESPONSE!C250&amp;"',"</f>
        <v>'',</v>
      </c>
      <c r="G250" s="2" t="str">
        <f>"'"&amp;[1]RESPONSE!D250&amp;"',"</f>
        <v>'',</v>
      </c>
      <c r="H250" s="2" t="str">
        <f>"'"&amp;[1]RESPONSE!E250&amp;"',"</f>
        <v>'',</v>
      </c>
      <c r="I250" s="2" t="str">
        <f>"'"&amp;[1]RESPONSE!F250&amp;"',"</f>
        <v>'',</v>
      </c>
      <c r="J250" s="2" t="str">
        <f>"'"&amp;[1]RESPONSE!G250&amp;"',"</f>
        <v>'',</v>
      </c>
      <c r="K250" s="2" t="str">
        <f>"'"&amp;[1]RESPONSE!H250&amp;"',"</f>
        <v>'',</v>
      </c>
      <c r="L250" s="2" t="str">
        <f>IF([1]RESPONSE!I250="","0,",[1]RESPONSE!I250&amp;",")</f>
        <v>0,</v>
      </c>
      <c r="M250" s="2" t="str">
        <f>IF([1]RESPONSE!J250="","0",[1]RESPONSE!J250)&amp;");"</f>
        <v>0);</v>
      </c>
    </row>
    <row r="251" spans="1:13" x14ac:dyDescent="0.15">
      <c r="A251" s="2"/>
      <c r="B251" s="2" t="str">
        <f>IF([1]RESPONSE!B251="","",C251&amp;D251&amp;E251&amp;F251&amp;G251&amp;H251&amp;I251&amp;J251&amp;K251&amp;L251&amp;M251)</f>
        <v/>
      </c>
      <c r="C251" s="2" t="s">
        <v>3</v>
      </c>
      <c r="D251" s="2" t="str">
        <f>"'"&amp;[1]RESPONSE!A251&amp;"',"</f>
        <v>'',</v>
      </c>
      <c r="E251" s="2" t="str">
        <f>"'"&amp;[1]RESPONSE!B251&amp;"',"</f>
        <v>'',</v>
      </c>
      <c r="F251" s="2" t="str">
        <f>"'"&amp;[1]RESPONSE!C251&amp;"',"</f>
        <v>'',</v>
      </c>
      <c r="G251" s="2" t="str">
        <f>"'"&amp;[1]RESPONSE!D251&amp;"',"</f>
        <v>'',</v>
      </c>
      <c r="H251" s="2" t="str">
        <f>"'"&amp;[1]RESPONSE!E251&amp;"',"</f>
        <v>'',</v>
      </c>
      <c r="I251" s="2" t="str">
        <f>"'"&amp;[1]RESPONSE!F251&amp;"',"</f>
        <v>'',</v>
      </c>
      <c r="J251" s="2" t="str">
        <f>"'"&amp;[1]RESPONSE!G251&amp;"',"</f>
        <v>'',</v>
      </c>
      <c r="K251" s="2" t="str">
        <f>"'"&amp;[1]RESPONSE!H251&amp;"',"</f>
        <v>'',</v>
      </c>
      <c r="L251" s="2" t="str">
        <f>IF([1]RESPONSE!I251="","0,",[1]RESPONSE!I251&amp;",")</f>
        <v>0,</v>
      </c>
      <c r="M251" s="2" t="str">
        <f>IF([1]RESPONSE!J251="","0",[1]RESPONSE!J251)&amp;");"</f>
        <v>0);</v>
      </c>
    </row>
    <row r="252" spans="1:13" x14ac:dyDescent="0.15">
      <c r="A252" s="2"/>
      <c r="B252" s="2" t="str">
        <f>IF([1]RESPONSE!B252="","",C252&amp;D252&amp;E252&amp;F252&amp;G252&amp;H252&amp;I252&amp;J252&amp;K252&amp;L252&amp;M252)</f>
        <v/>
      </c>
      <c r="C252" s="2" t="s">
        <v>3</v>
      </c>
      <c r="D252" s="2" t="str">
        <f>"'"&amp;[1]RESPONSE!A252&amp;"',"</f>
        <v>'',</v>
      </c>
      <c r="E252" s="2" t="str">
        <f>"'"&amp;[1]RESPONSE!B252&amp;"',"</f>
        <v>'',</v>
      </c>
      <c r="F252" s="2" t="str">
        <f>"'"&amp;[1]RESPONSE!C252&amp;"',"</f>
        <v>'',</v>
      </c>
      <c r="G252" s="2" t="str">
        <f>"'"&amp;[1]RESPONSE!D252&amp;"',"</f>
        <v>'',</v>
      </c>
      <c r="H252" s="2" t="str">
        <f>"'"&amp;[1]RESPONSE!E252&amp;"',"</f>
        <v>'',</v>
      </c>
      <c r="I252" s="2" t="str">
        <f>"'"&amp;[1]RESPONSE!F252&amp;"',"</f>
        <v>'',</v>
      </c>
      <c r="J252" s="2" t="str">
        <f>"'"&amp;[1]RESPONSE!G252&amp;"',"</f>
        <v>'',</v>
      </c>
      <c r="K252" s="2" t="str">
        <f>"'"&amp;[1]RESPONSE!H252&amp;"',"</f>
        <v>'',</v>
      </c>
      <c r="L252" s="2" t="str">
        <f>IF([1]RESPONSE!I252="","0,",[1]RESPONSE!I252&amp;",")</f>
        <v>0,</v>
      </c>
      <c r="M252" s="2" t="str">
        <f>IF([1]RESPONSE!J252="","0",[1]RESPONSE!J252)&amp;");"</f>
        <v>0);</v>
      </c>
    </row>
    <row r="253" spans="1:13" x14ac:dyDescent="0.15">
      <c r="A253" s="2"/>
      <c r="B253" s="2" t="str">
        <f>IF([1]RESPONSE!B253="","",C253&amp;D253&amp;E253&amp;F253&amp;G253&amp;H253&amp;I253&amp;J253&amp;K253&amp;L253&amp;M253)</f>
        <v/>
      </c>
      <c r="C253" s="2" t="s">
        <v>3</v>
      </c>
      <c r="D253" s="2" t="str">
        <f>"'"&amp;[1]RESPONSE!A253&amp;"',"</f>
        <v>'',</v>
      </c>
      <c r="E253" s="2" t="str">
        <f>"'"&amp;[1]RESPONSE!B253&amp;"',"</f>
        <v>'',</v>
      </c>
      <c r="F253" s="2" t="str">
        <f>"'"&amp;[1]RESPONSE!C253&amp;"',"</f>
        <v>'',</v>
      </c>
      <c r="G253" s="2" t="str">
        <f>"'"&amp;[1]RESPONSE!D253&amp;"',"</f>
        <v>'',</v>
      </c>
      <c r="H253" s="2" t="str">
        <f>"'"&amp;[1]RESPONSE!E253&amp;"',"</f>
        <v>'',</v>
      </c>
      <c r="I253" s="2" t="str">
        <f>"'"&amp;[1]RESPONSE!F253&amp;"',"</f>
        <v>'',</v>
      </c>
      <c r="J253" s="2" t="str">
        <f>"'"&amp;[1]RESPONSE!G253&amp;"',"</f>
        <v>'',</v>
      </c>
      <c r="K253" s="2" t="str">
        <f>"'"&amp;[1]RESPONSE!H253&amp;"',"</f>
        <v>'',</v>
      </c>
      <c r="L253" s="2" t="str">
        <f>IF([1]RESPONSE!I253="","0,",[1]RESPONSE!I253&amp;",")</f>
        <v>0,</v>
      </c>
      <c r="M253" s="2" t="str">
        <f>IF([1]RESPONSE!J253="","0",[1]RESPONSE!J253)&amp;");"</f>
        <v>0);</v>
      </c>
    </row>
    <row r="254" spans="1:13" x14ac:dyDescent="0.15">
      <c r="A254" s="2"/>
      <c r="B254" s="2" t="str">
        <f>IF([1]RESPONSE!B254="","",C254&amp;D254&amp;E254&amp;F254&amp;G254&amp;H254&amp;I254&amp;J254&amp;K254&amp;L254&amp;M254)</f>
        <v/>
      </c>
      <c r="C254" s="2" t="s">
        <v>3</v>
      </c>
      <c r="D254" s="2" t="str">
        <f>"'"&amp;[1]RESPONSE!A254&amp;"',"</f>
        <v>'',</v>
      </c>
      <c r="E254" s="2" t="str">
        <f>"'"&amp;[1]RESPONSE!B254&amp;"',"</f>
        <v>'',</v>
      </c>
      <c r="F254" s="2" t="str">
        <f>"'"&amp;[1]RESPONSE!C254&amp;"',"</f>
        <v>'',</v>
      </c>
      <c r="G254" s="2" t="str">
        <f>"'"&amp;[1]RESPONSE!D254&amp;"',"</f>
        <v>'',</v>
      </c>
      <c r="H254" s="2" t="str">
        <f>"'"&amp;[1]RESPONSE!E254&amp;"',"</f>
        <v>'',</v>
      </c>
      <c r="I254" s="2" t="str">
        <f>"'"&amp;[1]RESPONSE!F254&amp;"',"</f>
        <v>'',</v>
      </c>
      <c r="J254" s="2" t="str">
        <f>"'"&amp;[1]RESPONSE!G254&amp;"',"</f>
        <v>'',</v>
      </c>
      <c r="K254" s="2" t="str">
        <f>"'"&amp;[1]RESPONSE!H254&amp;"',"</f>
        <v>'',</v>
      </c>
      <c r="L254" s="2" t="str">
        <f>IF([1]RESPONSE!I254="","0,",[1]RESPONSE!I254&amp;",")</f>
        <v>0,</v>
      </c>
      <c r="M254" s="2" t="str">
        <f>IF([1]RESPONSE!J254="","0",[1]RESPONSE!J254)&amp;");"</f>
        <v>0);</v>
      </c>
    </row>
    <row r="255" spans="1:13" x14ac:dyDescent="0.15">
      <c r="A255" s="2"/>
      <c r="B255" s="2" t="str">
        <f>IF([1]RESPONSE!B255="","",C255&amp;D255&amp;E255&amp;F255&amp;G255&amp;H255&amp;I255&amp;J255&amp;K255&amp;L255&amp;M255)</f>
        <v/>
      </c>
      <c r="C255" s="2" t="s">
        <v>3</v>
      </c>
      <c r="D255" s="2" t="str">
        <f>"'"&amp;[1]RESPONSE!A255&amp;"',"</f>
        <v>'',</v>
      </c>
      <c r="E255" s="2" t="str">
        <f>"'"&amp;[1]RESPONSE!B255&amp;"',"</f>
        <v>'',</v>
      </c>
      <c r="F255" s="2" t="str">
        <f>"'"&amp;[1]RESPONSE!C255&amp;"',"</f>
        <v>'',</v>
      </c>
      <c r="G255" s="2" t="str">
        <f>"'"&amp;[1]RESPONSE!D255&amp;"',"</f>
        <v>'',</v>
      </c>
      <c r="H255" s="2" t="str">
        <f>"'"&amp;[1]RESPONSE!E255&amp;"',"</f>
        <v>'',</v>
      </c>
      <c r="I255" s="2" t="str">
        <f>"'"&amp;[1]RESPONSE!F255&amp;"',"</f>
        <v>'',</v>
      </c>
      <c r="J255" s="2" t="str">
        <f>"'"&amp;[1]RESPONSE!G255&amp;"',"</f>
        <v>'',</v>
      </c>
      <c r="K255" s="2" t="str">
        <f>"'"&amp;[1]RESPONSE!H255&amp;"',"</f>
        <v>'',</v>
      </c>
      <c r="L255" s="2" t="str">
        <f>IF([1]RESPONSE!I255="","0,",[1]RESPONSE!I255&amp;",")</f>
        <v>0,</v>
      </c>
      <c r="M255" s="2" t="str">
        <f>IF([1]RESPONSE!J255="","0",[1]RESPONSE!J255)&amp;");"</f>
        <v>0);</v>
      </c>
    </row>
    <row r="256" spans="1:13" x14ac:dyDescent="0.15">
      <c r="A256" s="2"/>
      <c r="B256" s="2" t="str">
        <f>IF([1]RESPONSE!B256="","",C256&amp;D256&amp;E256&amp;F256&amp;G256&amp;H256&amp;I256&amp;J256&amp;K256&amp;L256&amp;M256)</f>
        <v/>
      </c>
      <c r="C256" s="2" t="s">
        <v>3</v>
      </c>
      <c r="D256" s="2" t="str">
        <f>"'"&amp;[1]RESPONSE!A256&amp;"',"</f>
        <v>'',</v>
      </c>
      <c r="E256" s="2" t="str">
        <f>"'"&amp;[1]RESPONSE!B256&amp;"',"</f>
        <v>'',</v>
      </c>
      <c r="F256" s="2" t="str">
        <f>"'"&amp;[1]RESPONSE!C256&amp;"',"</f>
        <v>'',</v>
      </c>
      <c r="G256" s="2" t="str">
        <f>"'"&amp;[1]RESPONSE!D256&amp;"',"</f>
        <v>'',</v>
      </c>
      <c r="H256" s="2" t="str">
        <f>"'"&amp;[1]RESPONSE!E256&amp;"',"</f>
        <v>'',</v>
      </c>
      <c r="I256" s="2" t="str">
        <f>"'"&amp;[1]RESPONSE!F256&amp;"',"</f>
        <v>'',</v>
      </c>
      <c r="J256" s="2" t="str">
        <f>"'"&amp;[1]RESPONSE!G256&amp;"',"</f>
        <v>'',</v>
      </c>
      <c r="K256" s="2" t="str">
        <f>"'"&amp;[1]RESPONSE!H256&amp;"',"</f>
        <v>'',</v>
      </c>
      <c r="L256" s="2" t="str">
        <f>IF([1]RESPONSE!I256="","0,",[1]RESPONSE!I256&amp;",")</f>
        <v>0,</v>
      </c>
      <c r="M256" s="2" t="str">
        <f>IF([1]RESPONSE!J256="","0",[1]RESPONSE!J256)&amp;");"</f>
        <v>0);</v>
      </c>
    </row>
    <row r="257" spans="1:13" x14ac:dyDescent="0.15">
      <c r="A257" s="2"/>
      <c r="B257" s="2" t="str">
        <f>IF([1]RESPONSE!B257="","",C257&amp;D257&amp;E257&amp;F257&amp;G257&amp;H257&amp;I257&amp;J257&amp;K257&amp;L257&amp;M257)</f>
        <v/>
      </c>
      <c r="C257" s="2" t="s">
        <v>3</v>
      </c>
      <c r="D257" s="2" t="str">
        <f>"'"&amp;[1]RESPONSE!A257&amp;"',"</f>
        <v>'',</v>
      </c>
      <c r="E257" s="2" t="str">
        <f>"'"&amp;[1]RESPONSE!B257&amp;"',"</f>
        <v>'',</v>
      </c>
      <c r="F257" s="2" t="str">
        <f>"'"&amp;[1]RESPONSE!C257&amp;"',"</f>
        <v>'',</v>
      </c>
      <c r="G257" s="2" t="str">
        <f>"'"&amp;[1]RESPONSE!D257&amp;"',"</f>
        <v>'',</v>
      </c>
      <c r="H257" s="2" t="str">
        <f>"'"&amp;[1]RESPONSE!E257&amp;"',"</f>
        <v>'',</v>
      </c>
      <c r="I257" s="2" t="str">
        <f>"'"&amp;[1]RESPONSE!F257&amp;"',"</f>
        <v>'',</v>
      </c>
      <c r="J257" s="2" t="str">
        <f>"'"&amp;[1]RESPONSE!G257&amp;"',"</f>
        <v>'',</v>
      </c>
      <c r="K257" s="2" t="str">
        <f>"'"&amp;[1]RESPONSE!H257&amp;"',"</f>
        <v>'',</v>
      </c>
      <c r="L257" s="2" t="str">
        <f>IF([1]RESPONSE!I257="","0,",[1]RESPONSE!I257&amp;",")</f>
        <v>0,</v>
      </c>
      <c r="M257" s="2" t="str">
        <f>IF([1]RESPONSE!J257="","0",[1]RESPONSE!J257)&amp;");"</f>
        <v>0);</v>
      </c>
    </row>
    <row r="258" spans="1:13" x14ac:dyDescent="0.15">
      <c r="A258" s="2"/>
      <c r="B258" s="2" t="str">
        <f>IF([1]RESPONSE!B258="","",C258&amp;D258&amp;E258&amp;F258&amp;G258&amp;H258&amp;I258&amp;J258&amp;K258&amp;L258&amp;M258)</f>
        <v/>
      </c>
      <c r="C258" s="2" t="s">
        <v>3</v>
      </c>
      <c r="D258" s="2" t="str">
        <f>"'"&amp;[1]RESPONSE!A258&amp;"',"</f>
        <v>'',</v>
      </c>
      <c r="E258" s="2" t="str">
        <f>"'"&amp;[1]RESPONSE!B258&amp;"',"</f>
        <v>'',</v>
      </c>
      <c r="F258" s="2" t="str">
        <f>"'"&amp;[1]RESPONSE!C258&amp;"',"</f>
        <v>'',</v>
      </c>
      <c r="G258" s="2" t="str">
        <f>"'"&amp;[1]RESPONSE!D258&amp;"',"</f>
        <v>'',</v>
      </c>
      <c r="H258" s="2" t="str">
        <f>"'"&amp;[1]RESPONSE!E258&amp;"',"</f>
        <v>'',</v>
      </c>
      <c r="I258" s="2" t="str">
        <f>"'"&amp;[1]RESPONSE!F258&amp;"',"</f>
        <v>'',</v>
      </c>
      <c r="J258" s="2" t="str">
        <f>"'"&amp;[1]RESPONSE!G258&amp;"',"</f>
        <v>'',</v>
      </c>
      <c r="K258" s="2" t="str">
        <f>"'"&amp;[1]RESPONSE!H258&amp;"',"</f>
        <v>'',</v>
      </c>
      <c r="L258" s="2" t="str">
        <f>IF([1]RESPONSE!I258="","0,",[1]RESPONSE!I258&amp;",")</f>
        <v>0,</v>
      </c>
      <c r="M258" s="2" t="str">
        <f>IF([1]RESPONSE!J258="","0",[1]RESPONSE!J258)&amp;");"</f>
        <v>0);</v>
      </c>
    </row>
    <row r="259" spans="1:13" x14ac:dyDescent="0.15">
      <c r="A259" s="2"/>
      <c r="B259" s="2" t="str">
        <f>IF([1]RESPONSE!B259="","",C259&amp;D259&amp;E259&amp;F259&amp;G259&amp;H259&amp;I259&amp;J259&amp;K259&amp;L259&amp;M259)</f>
        <v/>
      </c>
      <c r="C259" s="2" t="s">
        <v>3</v>
      </c>
      <c r="D259" s="2" t="str">
        <f>"'"&amp;[1]RESPONSE!A259&amp;"',"</f>
        <v>'',</v>
      </c>
      <c r="E259" s="2" t="str">
        <f>"'"&amp;[1]RESPONSE!B259&amp;"',"</f>
        <v>'',</v>
      </c>
      <c r="F259" s="2" t="str">
        <f>"'"&amp;[1]RESPONSE!C259&amp;"',"</f>
        <v>'',</v>
      </c>
      <c r="G259" s="2" t="str">
        <f>"'"&amp;[1]RESPONSE!D259&amp;"',"</f>
        <v>'',</v>
      </c>
      <c r="H259" s="2" t="str">
        <f>"'"&amp;[1]RESPONSE!E259&amp;"',"</f>
        <v>'',</v>
      </c>
      <c r="I259" s="2" t="str">
        <f>"'"&amp;[1]RESPONSE!F259&amp;"',"</f>
        <v>'',</v>
      </c>
      <c r="J259" s="2" t="str">
        <f>"'"&amp;[1]RESPONSE!G259&amp;"',"</f>
        <v>'',</v>
      </c>
      <c r="K259" s="2" t="str">
        <f>"'"&amp;[1]RESPONSE!H259&amp;"',"</f>
        <v>'',</v>
      </c>
      <c r="L259" s="2" t="str">
        <f>IF([1]RESPONSE!I259="","0,",[1]RESPONSE!I259&amp;",")</f>
        <v>0,</v>
      </c>
      <c r="M259" s="2" t="str">
        <f>IF([1]RESPONSE!J259="","0",[1]RESPONSE!J259)&amp;");"</f>
        <v>0);</v>
      </c>
    </row>
    <row r="260" spans="1:13" x14ac:dyDescent="0.15">
      <c r="A260" s="2"/>
      <c r="B260" s="2" t="str">
        <f>IF([1]RESPONSE!B260="","",C260&amp;D260&amp;E260&amp;F260&amp;G260&amp;H260&amp;I260&amp;J260&amp;K260&amp;L260&amp;M260)</f>
        <v/>
      </c>
      <c r="C260" s="2" t="s">
        <v>3</v>
      </c>
      <c r="D260" s="2" t="str">
        <f>"'"&amp;[1]RESPONSE!A260&amp;"',"</f>
        <v>'',</v>
      </c>
      <c r="E260" s="2" t="str">
        <f>"'"&amp;[1]RESPONSE!B260&amp;"',"</f>
        <v>'',</v>
      </c>
      <c r="F260" s="2" t="str">
        <f>"'"&amp;[1]RESPONSE!C260&amp;"',"</f>
        <v>'',</v>
      </c>
      <c r="G260" s="2" t="str">
        <f>"'"&amp;[1]RESPONSE!D260&amp;"',"</f>
        <v>'',</v>
      </c>
      <c r="H260" s="2" t="str">
        <f>"'"&amp;[1]RESPONSE!E260&amp;"',"</f>
        <v>'',</v>
      </c>
      <c r="I260" s="2" t="str">
        <f>"'"&amp;[1]RESPONSE!F260&amp;"',"</f>
        <v>'',</v>
      </c>
      <c r="J260" s="2" t="str">
        <f>"'"&amp;[1]RESPONSE!G260&amp;"',"</f>
        <v>'',</v>
      </c>
      <c r="K260" s="2" t="str">
        <f>"'"&amp;[1]RESPONSE!H260&amp;"',"</f>
        <v>'',</v>
      </c>
      <c r="L260" s="2" t="str">
        <f>IF([1]RESPONSE!I260="","0,",[1]RESPONSE!I260&amp;",")</f>
        <v>0,</v>
      </c>
      <c r="M260" s="2" t="str">
        <f>IF([1]RESPONSE!J260="","0",[1]RESPONSE!J260)&amp;");"</f>
        <v>0);</v>
      </c>
    </row>
    <row r="261" spans="1:13" x14ac:dyDescent="0.15">
      <c r="A261" s="2"/>
      <c r="B261" s="2" t="str">
        <f>IF([1]RESPONSE!B261="","",C261&amp;D261&amp;E261&amp;F261&amp;G261&amp;H261&amp;I261&amp;J261&amp;K261&amp;L261&amp;M261)</f>
        <v/>
      </c>
      <c r="C261" s="2" t="s">
        <v>3</v>
      </c>
      <c r="D261" s="2" t="str">
        <f>"'"&amp;[1]RESPONSE!A261&amp;"',"</f>
        <v>'',</v>
      </c>
      <c r="E261" s="2" t="str">
        <f>"'"&amp;[1]RESPONSE!B261&amp;"',"</f>
        <v>'',</v>
      </c>
      <c r="F261" s="2" t="str">
        <f>"'"&amp;[1]RESPONSE!C261&amp;"',"</f>
        <v>'',</v>
      </c>
      <c r="G261" s="2" t="str">
        <f>"'"&amp;[1]RESPONSE!D261&amp;"',"</f>
        <v>'',</v>
      </c>
      <c r="H261" s="2" t="str">
        <f>"'"&amp;[1]RESPONSE!E261&amp;"',"</f>
        <v>'',</v>
      </c>
      <c r="I261" s="2" t="str">
        <f>"'"&amp;[1]RESPONSE!F261&amp;"',"</f>
        <v>'',</v>
      </c>
      <c r="J261" s="2" t="str">
        <f>"'"&amp;[1]RESPONSE!G261&amp;"',"</f>
        <v>'',</v>
      </c>
      <c r="K261" s="2" t="str">
        <f>"'"&amp;[1]RESPONSE!H261&amp;"',"</f>
        <v>'',</v>
      </c>
      <c r="L261" s="2" t="str">
        <f>IF([1]RESPONSE!I261="","0,",[1]RESPONSE!I261&amp;",")</f>
        <v>0,</v>
      </c>
      <c r="M261" s="2" t="str">
        <f>IF([1]RESPONSE!J261="","0",[1]RESPONSE!J261)&amp;");"</f>
        <v>0);</v>
      </c>
    </row>
    <row r="262" spans="1:13" x14ac:dyDescent="0.15">
      <c r="A262" s="2"/>
      <c r="B262" s="2" t="str">
        <f>IF([1]RESPONSE!B262="","",C262&amp;D262&amp;E262&amp;F262&amp;G262&amp;H262&amp;I262&amp;J262&amp;K262&amp;L262&amp;M262)</f>
        <v/>
      </c>
      <c r="C262" s="2" t="s">
        <v>3</v>
      </c>
      <c r="D262" s="2" t="str">
        <f>"'"&amp;[1]RESPONSE!A262&amp;"',"</f>
        <v>'',</v>
      </c>
      <c r="E262" s="2" t="str">
        <f>"'"&amp;[1]RESPONSE!B262&amp;"',"</f>
        <v>'',</v>
      </c>
      <c r="F262" s="2" t="str">
        <f>"'"&amp;[1]RESPONSE!C262&amp;"',"</f>
        <v>'',</v>
      </c>
      <c r="G262" s="2" t="str">
        <f>"'"&amp;[1]RESPONSE!D262&amp;"',"</f>
        <v>'',</v>
      </c>
      <c r="H262" s="2" t="str">
        <f>"'"&amp;[1]RESPONSE!E262&amp;"',"</f>
        <v>'',</v>
      </c>
      <c r="I262" s="2" t="str">
        <f>"'"&amp;[1]RESPONSE!F262&amp;"',"</f>
        <v>'',</v>
      </c>
      <c r="J262" s="2" t="str">
        <f>"'"&amp;[1]RESPONSE!G262&amp;"',"</f>
        <v>'',</v>
      </c>
      <c r="K262" s="2" t="str">
        <f>"'"&amp;[1]RESPONSE!H262&amp;"',"</f>
        <v>'',</v>
      </c>
      <c r="L262" s="2" t="str">
        <f>IF([1]RESPONSE!I262="","0,",[1]RESPONSE!I262&amp;",")</f>
        <v>0,</v>
      </c>
      <c r="M262" s="2" t="str">
        <f>IF([1]RESPONSE!J262="","0",[1]RESPONSE!J262)&amp;");"</f>
        <v>0);</v>
      </c>
    </row>
    <row r="263" spans="1:13" x14ac:dyDescent="0.15">
      <c r="A263" s="2"/>
      <c r="B263" s="2" t="str">
        <f>IF([1]RESPONSE!B263="","",C263&amp;D263&amp;E263&amp;F263&amp;G263&amp;H263&amp;I263&amp;J263&amp;K263&amp;L263&amp;M263)</f>
        <v/>
      </c>
      <c r="C263" s="2" t="s">
        <v>3</v>
      </c>
      <c r="D263" s="2" t="str">
        <f>"'"&amp;[1]RESPONSE!A263&amp;"',"</f>
        <v>'',</v>
      </c>
      <c r="E263" s="2" t="str">
        <f>"'"&amp;[1]RESPONSE!B263&amp;"',"</f>
        <v>'',</v>
      </c>
      <c r="F263" s="2" t="str">
        <f>"'"&amp;[1]RESPONSE!C263&amp;"',"</f>
        <v>'',</v>
      </c>
      <c r="G263" s="2" t="str">
        <f>"'"&amp;[1]RESPONSE!D263&amp;"',"</f>
        <v>'',</v>
      </c>
      <c r="H263" s="2" t="str">
        <f>"'"&amp;[1]RESPONSE!E263&amp;"',"</f>
        <v>'',</v>
      </c>
      <c r="I263" s="2" t="str">
        <f>"'"&amp;[1]RESPONSE!F263&amp;"',"</f>
        <v>'',</v>
      </c>
      <c r="J263" s="2" t="str">
        <f>"'"&amp;[1]RESPONSE!G263&amp;"',"</f>
        <v>'',</v>
      </c>
      <c r="K263" s="2" t="str">
        <f>"'"&amp;[1]RESPONSE!H263&amp;"',"</f>
        <v>'',</v>
      </c>
      <c r="L263" s="2" t="str">
        <f>IF([1]RESPONSE!I263="","0,",[1]RESPONSE!I263&amp;",")</f>
        <v>0,</v>
      </c>
      <c r="M263" s="2" t="str">
        <f>IF([1]RESPONSE!J263="","0",[1]RESPONSE!J263)&amp;");"</f>
        <v>0);</v>
      </c>
    </row>
    <row r="264" spans="1:13" x14ac:dyDescent="0.15">
      <c r="A264" s="2"/>
      <c r="B264" s="2" t="str">
        <f>IF([1]RESPONSE!B264="","",C264&amp;D264&amp;E264&amp;F264&amp;G264&amp;H264&amp;I264&amp;J264&amp;K264&amp;L264&amp;M264)</f>
        <v/>
      </c>
      <c r="C264" s="2" t="s">
        <v>3</v>
      </c>
      <c r="D264" s="2" t="str">
        <f>"'"&amp;[1]RESPONSE!A264&amp;"',"</f>
        <v>'',</v>
      </c>
      <c r="E264" s="2" t="str">
        <f>"'"&amp;[1]RESPONSE!B264&amp;"',"</f>
        <v>'',</v>
      </c>
      <c r="F264" s="2" t="str">
        <f>"'"&amp;[1]RESPONSE!C264&amp;"',"</f>
        <v>'',</v>
      </c>
      <c r="G264" s="2" t="str">
        <f>"'"&amp;[1]RESPONSE!D264&amp;"',"</f>
        <v>'',</v>
      </c>
      <c r="H264" s="2" t="str">
        <f>"'"&amp;[1]RESPONSE!E264&amp;"',"</f>
        <v>'',</v>
      </c>
      <c r="I264" s="2" t="str">
        <f>"'"&amp;[1]RESPONSE!F264&amp;"',"</f>
        <v>'',</v>
      </c>
      <c r="J264" s="2" t="str">
        <f>"'"&amp;[1]RESPONSE!G264&amp;"',"</f>
        <v>'',</v>
      </c>
      <c r="K264" s="2" t="str">
        <f>"'"&amp;[1]RESPONSE!H264&amp;"',"</f>
        <v>'',</v>
      </c>
      <c r="L264" s="2" t="str">
        <f>IF([1]RESPONSE!I264="","0,",[1]RESPONSE!I264&amp;",")</f>
        <v>0,</v>
      </c>
      <c r="M264" s="2" t="str">
        <f>IF([1]RESPONSE!J264="","0",[1]RESPONSE!J264)&amp;");"</f>
        <v>0);</v>
      </c>
    </row>
    <row r="265" spans="1:13" x14ac:dyDescent="0.15">
      <c r="A265" s="2"/>
      <c r="B265" s="2" t="str">
        <f>IF([1]RESPONSE!B265="","",C265&amp;D265&amp;E265&amp;F265&amp;G265&amp;H265&amp;I265&amp;J265&amp;K265&amp;L265&amp;M265)</f>
        <v/>
      </c>
      <c r="C265" s="2" t="s">
        <v>3</v>
      </c>
      <c r="D265" s="2" t="str">
        <f>"'"&amp;[1]RESPONSE!A265&amp;"',"</f>
        <v>'',</v>
      </c>
      <c r="E265" s="2" t="str">
        <f>"'"&amp;[1]RESPONSE!B265&amp;"',"</f>
        <v>'',</v>
      </c>
      <c r="F265" s="2" t="str">
        <f>"'"&amp;[1]RESPONSE!C265&amp;"',"</f>
        <v>'',</v>
      </c>
      <c r="G265" s="2" t="str">
        <f>"'"&amp;[1]RESPONSE!D265&amp;"',"</f>
        <v>'',</v>
      </c>
      <c r="H265" s="2" t="str">
        <f>"'"&amp;[1]RESPONSE!E265&amp;"',"</f>
        <v>'',</v>
      </c>
      <c r="I265" s="2" t="str">
        <f>"'"&amp;[1]RESPONSE!F265&amp;"',"</f>
        <v>'',</v>
      </c>
      <c r="J265" s="2" t="str">
        <f>"'"&amp;[1]RESPONSE!G265&amp;"',"</f>
        <v>'',</v>
      </c>
      <c r="K265" s="2" t="str">
        <f>"'"&amp;[1]RESPONSE!H265&amp;"',"</f>
        <v>'',</v>
      </c>
      <c r="L265" s="2" t="str">
        <f>IF([1]RESPONSE!I265="","0,",[1]RESPONSE!I265&amp;",")</f>
        <v>0,</v>
      </c>
      <c r="M265" s="2" t="str">
        <f>IF([1]RESPONSE!J265="","0",[1]RESPONSE!J265)&amp;");"</f>
        <v>0);</v>
      </c>
    </row>
    <row r="266" spans="1:13" x14ac:dyDescent="0.15">
      <c r="A266" s="2"/>
      <c r="B266" s="2" t="str">
        <f>IF([1]RESPONSE!B266="","",C266&amp;D266&amp;E266&amp;F266&amp;G266&amp;H266&amp;I266&amp;J266&amp;K266&amp;L266&amp;M266)</f>
        <v/>
      </c>
      <c r="C266" s="2" t="s">
        <v>3</v>
      </c>
      <c r="D266" s="2" t="str">
        <f>"'"&amp;[1]RESPONSE!A266&amp;"',"</f>
        <v>'',</v>
      </c>
      <c r="E266" s="2" t="str">
        <f>"'"&amp;[1]RESPONSE!B266&amp;"',"</f>
        <v>'',</v>
      </c>
      <c r="F266" s="2" t="str">
        <f>"'"&amp;[1]RESPONSE!C266&amp;"',"</f>
        <v>'',</v>
      </c>
      <c r="G266" s="2" t="str">
        <f>"'"&amp;[1]RESPONSE!D266&amp;"',"</f>
        <v>'',</v>
      </c>
      <c r="H266" s="2" t="str">
        <f>"'"&amp;[1]RESPONSE!E266&amp;"',"</f>
        <v>'',</v>
      </c>
      <c r="I266" s="2" t="str">
        <f>"'"&amp;[1]RESPONSE!F266&amp;"',"</f>
        <v>'',</v>
      </c>
      <c r="J266" s="2" t="str">
        <f>"'"&amp;[1]RESPONSE!G266&amp;"',"</f>
        <v>'',</v>
      </c>
      <c r="K266" s="2" t="str">
        <f>"'"&amp;[1]RESPONSE!H266&amp;"',"</f>
        <v>'',</v>
      </c>
      <c r="L266" s="2" t="str">
        <f>IF([1]RESPONSE!I266="","0,",[1]RESPONSE!I266&amp;",")</f>
        <v>0,</v>
      </c>
      <c r="M266" s="2" t="str">
        <f>IF([1]RESPONSE!J266="","0",[1]RESPONSE!J266)&amp;");"</f>
        <v>0);</v>
      </c>
    </row>
    <row r="267" spans="1:13" x14ac:dyDescent="0.15">
      <c r="A267" s="2"/>
      <c r="B267" s="2" t="str">
        <f>IF([1]RESPONSE!B267="","",C267&amp;D267&amp;E267&amp;F267&amp;G267&amp;H267&amp;I267&amp;J267&amp;K267&amp;L267&amp;M267)</f>
        <v/>
      </c>
      <c r="C267" s="2" t="s">
        <v>3</v>
      </c>
      <c r="D267" s="2" t="str">
        <f>"'"&amp;[1]RESPONSE!A267&amp;"',"</f>
        <v>'',</v>
      </c>
      <c r="E267" s="2" t="str">
        <f>"'"&amp;[1]RESPONSE!B267&amp;"',"</f>
        <v>'',</v>
      </c>
      <c r="F267" s="2" t="str">
        <f>"'"&amp;[1]RESPONSE!C267&amp;"',"</f>
        <v>'',</v>
      </c>
      <c r="G267" s="2" t="str">
        <f>"'"&amp;[1]RESPONSE!D267&amp;"',"</f>
        <v>'',</v>
      </c>
      <c r="H267" s="2" t="str">
        <f>"'"&amp;[1]RESPONSE!E267&amp;"',"</f>
        <v>'',</v>
      </c>
      <c r="I267" s="2" t="str">
        <f>"'"&amp;[1]RESPONSE!F267&amp;"',"</f>
        <v>'',</v>
      </c>
      <c r="J267" s="2" t="str">
        <f>"'"&amp;[1]RESPONSE!G267&amp;"',"</f>
        <v>'',</v>
      </c>
      <c r="K267" s="2" t="str">
        <f>"'"&amp;[1]RESPONSE!H267&amp;"',"</f>
        <v>'',</v>
      </c>
      <c r="L267" s="2" t="str">
        <f>IF([1]RESPONSE!I267="","0,",[1]RESPONSE!I267&amp;",")</f>
        <v>0,</v>
      </c>
      <c r="M267" s="2" t="str">
        <f>IF([1]RESPONSE!J267="","0",[1]RESPONSE!J267)&amp;");"</f>
        <v>0);</v>
      </c>
    </row>
    <row r="268" spans="1:13" x14ac:dyDescent="0.15">
      <c r="A268" s="2"/>
      <c r="B268" s="2" t="str">
        <f>IF([1]RESPONSE!B268="","",C268&amp;D268&amp;E268&amp;F268&amp;G268&amp;H268&amp;I268&amp;J268&amp;K268&amp;L268&amp;M268)</f>
        <v/>
      </c>
      <c r="C268" s="2" t="s">
        <v>3</v>
      </c>
      <c r="D268" s="2" t="str">
        <f>"'"&amp;[1]RESPONSE!A268&amp;"',"</f>
        <v>'',</v>
      </c>
      <c r="E268" s="2" t="str">
        <f>"'"&amp;[1]RESPONSE!B268&amp;"',"</f>
        <v>'',</v>
      </c>
      <c r="F268" s="2" t="str">
        <f>"'"&amp;[1]RESPONSE!C268&amp;"',"</f>
        <v>'',</v>
      </c>
      <c r="G268" s="2" t="str">
        <f>"'"&amp;[1]RESPONSE!D268&amp;"',"</f>
        <v>'',</v>
      </c>
      <c r="H268" s="2" t="str">
        <f>"'"&amp;[1]RESPONSE!E268&amp;"',"</f>
        <v>'',</v>
      </c>
      <c r="I268" s="2" t="str">
        <f>"'"&amp;[1]RESPONSE!F268&amp;"',"</f>
        <v>'',</v>
      </c>
      <c r="J268" s="2" t="str">
        <f>"'"&amp;[1]RESPONSE!G268&amp;"',"</f>
        <v>'',</v>
      </c>
      <c r="K268" s="2" t="str">
        <f>"'"&amp;[1]RESPONSE!H268&amp;"',"</f>
        <v>'',</v>
      </c>
      <c r="L268" s="2" t="str">
        <f>IF([1]RESPONSE!I268="","0,",[1]RESPONSE!I268&amp;",")</f>
        <v>0,</v>
      </c>
      <c r="M268" s="2" t="str">
        <f>IF([1]RESPONSE!J268="","0",[1]RESPONSE!J268)&amp;");"</f>
        <v>0);</v>
      </c>
    </row>
    <row r="269" spans="1:13" x14ac:dyDescent="0.15">
      <c r="A269" s="2"/>
      <c r="B269" s="2" t="str">
        <f>IF([1]RESPONSE!B269="","",C269&amp;D269&amp;E269&amp;F269&amp;G269&amp;H269&amp;I269&amp;J269&amp;K269&amp;L269&amp;M269)</f>
        <v/>
      </c>
      <c r="C269" s="2" t="s">
        <v>3</v>
      </c>
      <c r="D269" s="2" t="str">
        <f>"'"&amp;[1]RESPONSE!A269&amp;"',"</f>
        <v>'',</v>
      </c>
      <c r="E269" s="2" t="str">
        <f>"'"&amp;[1]RESPONSE!B269&amp;"',"</f>
        <v>'',</v>
      </c>
      <c r="F269" s="2" t="str">
        <f>"'"&amp;[1]RESPONSE!C269&amp;"',"</f>
        <v>'',</v>
      </c>
      <c r="G269" s="2" t="str">
        <f>"'"&amp;[1]RESPONSE!D269&amp;"',"</f>
        <v>'',</v>
      </c>
      <c r="H269" s="2" t="str">
        <f>"'"&amp;[1]RESPONSE!E269&amp;"',"</f>
        <v>'',</v>
      </c>
      <c r="I269" s="2" t="str">
        <f>"'"&amp;[1]RESPONSE!F269&amp;"',"</f>
        <v>'',</v>
      </c>
      <c r="J269" s="2" t="str">
        <f>"'"&amp;[1]RESPONSE!G269&amp;"',"</f>
        <v>'',</v>
      </c>
      <c r="K269" s="2" t="str">
        <f>"'"&amp;[1]RESPONSE!H269&amp;"',"</f>
        <v>'',</v>
      </c>
      <c r="L269" s="2" t="str">
        <f>IF([1]RESPONSE!I269="","0,",[1]RESPONSE!I269&amp;",")</f>
        <v>0,</v>
      </c>
      <c r="M269" s="2" t="str">
        <f>IF([1]RESPONSE!J269="","0",[1]RESPONSE!J269)&amp;");"</f>
        <v>0);</v>
      </c>
    </row>
    <row r="270" spans="1:13" x14ac:dyDescent="0.15">
      <c r="A270" s="2"/>
      <c r="B270" s="2" t="str">
        <f>IF([1]RESPONSE!B270="","",C270&amp;D270&amp;E270&amp;F270&amp;G270&amp;H270&amp;I270&amp;J270&amp;K270&amp;L270&amp;M270)</f>
        <v/>
      </c>
      <c r="C270" s="2" t="s">
        <v>3</v>
      </c>
      <c r="D270" s="2" t="str">
        <f>"'"&amp;[1]RESPONSE!A270&amp;"',"</f>
        <v>'',</v>
      </c>
      <c r="E270" s="2" t="str">
        <f>"'"&amp;[1]RESPONSE!B270&amp;"',"</f>
        <v>'',</v>
      </c>
      <c r="F270" s="2" t="str">
        <f>"'"&amp;[1]RESPONSE!C270&amp;"',"</f>
        <v>'',</v>
      </c>
      <c r="G270" s="2" t="str">
        <f>"'"&amp;[1]RESPONSE!D270&amp;"',"</f>
        <v>'',</v>
      </c>
      <c r="H270" s="2" t="str">
        <f>"'"&amp;[1]RESPONSE!E270&amp;"',"</f>
        <v>'',</v>
      </c>
      <c r="I270" s="2" t="str">
        <f>"'"&amp;[1]RESPONSE!F270&amp;"',"</f>
        <v>'',</v>
      </c>
      <c r="J270" s="2" t="str">
        <f>"'"&amp;[1]RESPONSE!G270&amp;"',"</f>
        <v>'',</v>
      </c>
      <c r="K270" s="2" t="str">
        <f>"'"&amp;[1]RESPONSE!H270&amp;"',"</f>
        <v>'',</v>
      </c>
      <c r="L270" s="2" t="str">
        <f>IF([1]RESPONSE!I270="","0,",[1]RESPONSE!I270&amp;",")</f>
        <v>0,</v>
      </c>
      <c r="M270" s="2" t="str">
        <f>IF([1]RESPONSE!J270="","0",[1]RESPONSE!J270)&amp;");"</f>
        <v>0);</v>
      </c>
    </row>
    <row r="271" spans="1:13" x14ac:dyDescent="0.15">
      <c r="A271" s="2"/>
      <c r="B271" s="2" t="str">
        <f>IF([1]RESPONSE!B271="","",C271&amp;D271&amp;E271&amp;F271&amp;G271&amp;H271&amp;I271&amp;J271&amp;K271&amp;L271&amp;M271)</f>
        <v/>
      </c>
      <c r="C271" s="2" t="s">
        <v>3</v>
      </c>
      <c r="D271" s="2" t="str">
        <f>"'"&amp;[1]RESPONSE!A271&amp;"',"</f>
        <v>'',</v>
      </c>
      <c r="E271" s="2" t="str">
        <f>"'"&amp;[1]RESPONSE!B271&amp;"',"</f>
        <v>'',</v>
      </c>
      <c r="F271" s="2" t="str">
        <f>"'"&amp;[1]RESPONSE!C271&amp;"',"</f>
        <v>'',</v>
      </c>
      <c r="G271" s="2" t="str">
        <f>"'"&amp;[1]RESPONSE!D271&amp;"',"</f>
        <v>'',</v>
      </c>
      <c r="H271" s="2" t="str">
        <f>"'"&amp;[1]RESPONSE!E271&amp;"',"</f>
        <v>'',</v>
      </c>
      <c r="I271" s="2" t="str">
        <f>"'"&amp;[1]RESPONSE!F271&amp;"',"</f>
        <v>'',</v>
      </c>
      <c r="J271" s="2" t="str">
        <f>"'"&amp;[1]RESPONSE!G271&amp;"',"</f>
        <v>'',</v>
      </c>
      <c r="K271" s="2" t="str">
        <f>"'"&amp;[1]RESPONSE!H271&amp;"',"</f>
        <v>'',</v>
      </c>
      <c r="L271" s="2" t="str">
        <f>IF([1]RESPONSE!I271="","0,",[1]RESPONSE!I271&amp;",")</f>
        <v>0,</v>
      </c>
      <c r="M271" s="2" t="str">
        <f>IF([1]RESPONSE!J271="","0",[1]RESPONSE!J271)&amp;");"</f>
        <v>0);</v>
      </c>
    </row>
    <row r="272" spans="1:13" x14ac:dyDescent="0.15">
      <c r="A272" s="2"/>
      <c r="B272" s="2" t="str">
        <f>IF([1]RESPONSE!B272="","",C272&amp;D272&amp;E272&amp;F272&amp;G272&amp;H272&amp;I272&amp;J272&amp;K272&amp;L272&amp;M272)</f>
        <v/>
      </c>
      <c r="C272" s="2" t="s">
        <v>3</v>
      </c>
      <c r="D272" s="2" t="str">
        <f>"'"&amp;[1]RESPONSE!A272&amp;"',"</f>
        <v>'',</v>
      </c>
      <c r="E272" s="2" t="str">
        <f>"'"&amp;[1]RESPONSE!B272&amp;"',"</f>
        <v>'',</v>
      </c>
      <c r="F272" s="2" t="str">
        <f>"'"&amp;[1]RESPONSE!C272&amp;"',"</f>
        <v>'',</v>
      </c>
      <c r="G272" s="2" t="str">
        <f>"'"&amp;[1]RESPONSE!D272&amp;"',"</f>
        <v>'',</v>
      </c>
      <c r="H272" s="2" t="str">
        <f>"'"&amp;[1]RESPONSE!E272&amp;"',"</f>
        <v>'',</v>
      </c>
      <c r="I272" s="2" t="str">
        <f>"'"&amp;[1]RESPONSE!F272&amp;"',"</f>
        <v>'',</v>
      </c>
      <c r="J272" s="2" t="str">
        <f>"'"&amp;[1]RESPONSE!G272&amp;"',"</f>
        <v>'',</v>
      </c>
      <c r="K272" s="2" t="str">
        <f>"'"&amp;[1]RESPONSE!H272&amp;"',"</f>
        <v>'',</v>
      </c>
      <c r="L272" s="2" t="str">
        <f>IF([1]RESPONSE!I272="","0,",[1]RESPONSE!I272&amp;",")</f>
        <v>0,</v>
      </c>
      <c r="M272" s="2" t="str">
        <f>IF([1]RESPONSE!J272="","0",[1]RESPONSE!J272)&amp;");"</f>
        <v>0);</v>
      </c>
    </row>
    <row r="273" spans="1:13" x14ac:dyDescent="0.15">
      <c r="A273" s="2"/>
      <c r="B273" s="2" t="str">
        <f>IF([1]RESPONSE!B273="","",C273&amp;D273&amp;E273&amp;F273&amp;G273&amp;H273&amp;I273&amp;J273&amp;K273&amp;L273&amp;M273)</f>
        <v/>
      </c>
      <c r="C273" s="2" t="s">
        <v>3</v>
      </c>
      <c r="D273" s="2" t="str">
        <f>"'"&amp;[1]RESPONSE!A273&amp;"',"</f>
        <v>'',</v>
      </c>
      <c r="E273" s="2" t="str">
        <f>"'"&amp;[1]RESPONSE!B273&amp;"',"</f>
        <v>'',</v>
      </c>
      <c r="F273" s="2" t="str">
        <f>"'"&amp;[1]RESPONSE!C273&amp;"',"</f>
        <v>'',</v>
      </c>
      <c r="G273" s="2" t="str">
        <f>"'"&amp;[1]RESPONSE!D273&amp;"',"</f>
        <v>'',</v>
      </c>
      <c r="H273" s="2" t="str">
        <f>"'"&amp;[1]RESPONSE!E273&amp;"',"</f>
        <v>'',</v>
      </c>
      <c r="I273" s="2" t="str">
        <f>"'"&amp;[1]RESPONSE!F273&amp;"',"</f>
        <v>'',</v>
      </c>
      <c r="J273" s="2" t="str">
        <f>"'"&amp;[1]RESPONSE!G273&amp;"',"</f>
        <v>'',</v>
      </c>
      <c r="K273" s="2" t="str">
        <f>"'"&amp;[1]RESPONSE!H273&amp;"',"</f>
        <v>'',</v>
      </c>
      <c r="L273" s="2" t="str">
        <f>IF([1]RESPONSE!I273="","0,",[1]RESPONSE!I273&amp;",")</f>
        <v>0,</v>
      </c>
      <c r="M273" s="2" t="str">
        <f>IF([1]RESPONSE!J273="","0",[1]RESPONSE!J273)&amp;");"</f>
        <v>0);</v>
      </c>
    </row>
    <row r="274" spans="1:13" x14ac:dyDescent="0.15">
      <c r="A274" s="2"/>
      <c r="B274" s="2" t="str">
        <f>IF([1]RESPONSE!B274="","",C274&amp;D274&amp;E274&amp;F274&amp;G274&amp;H274&amp;I274&amp;J274&amp;K274&amp;L274&amp;M274)</f>
        <v/>
      </c>
      <c r="C274" s="2" t="s">
        <v>3</v>
      </c>
      <c r="D274" s="2" t="str">
        <f>"'"&amp;[1]RESPONSE!A274&amp;"',"</f>
        <v>'',</v>
      </c>
      <c r="E274" s="2" t="str">
        <f>"'"&amp;[1]RESPONSE!B274&amp;"',"</f>
        <v>'',</v>
      </c>
      <c r="F274" s="2" t="str">
        <f>"'"&amp;[1]RESPONSE!C274&amp;"',"</f>
        <v>'',</v>
      </c>
      <c r="G274" s="2" t="str">
        <f>"'"&amp;[1]RESPONSE!D274&amp;"',"</f>
        <v>'',</v>
      </c>
      <c r="H274" s="2" t="str">
        <f>"'"&amp;[1]RESPONSE!E274&amp;"',"</f>
        <v>'',</v>
      </c>
      <c r="I274" s="2" t="str">
        <f>"'"&amp;[1]RESPONSE!F274&amp;"',"</f>
        <v>'',</v>
      </c>
      <c r="J274" s="2" t="str">
        <f>"'"&amp;[1]RESPONSE!G274&amp;"',"</f>
        <v>'',</v>
      </c>
      <c r="K274" s="2" t="str">
        <f>"'"&amp;[1]RESPONSE!H274&amp;"',"</f>
        <v>'',</v>
      </c>
      <c r="L274" s="2" t="str">
        <f>IF([1]RESPONSE!I274="","0,",[1]RESPONSE!I274&amp;",")</f>
        <v>0,</v>
      </c>
      <c r="M274" s="2" t="str">
        <f>IF([1]RESPONSE!J274="","0",[1]RESPONSE!J274)&amp;");"</f>
        <v>0);</v>
      </c>
    </row>
    <row r="275" spans="1:13" x14ac:dyDescent="0.15">
      <c r="A275" s="2"/>
      <c r="B275" s="2" t="str">
        <f>IF([1]RESPONSE!B275="","",C275&amp;D275&amp;E275&amp;F275&amp;G275&amp;H275&amp;I275&amp;J275&amp;K275&amp;L275&amp;M275)</f>
        <v/>
      </c>
      <c r="C275" s="2" t="s">
        <v>3</v>
      </c>
      <c r="D275" s="2" t="str">
        <f>"'"&amp;[1]RESPONSE!A275&amp;"',"</f>
        <v>'',</v>
      </c>
      <c r="E275" s="2" t="str">
        <f>"'"&amp;[1]RESPONSE!B275&amp;"',"</f>
        <v>'',</v>
      </c>
      <c r="F275" s="2" t="str">
        <f>"'"&amp;[1]RESPONSE!C275&amp;"',"</f>
        <v>'',</v>
      </c>
      <c r="G275" s="2" t="str">
        <f>"'"&amp;[1]RESPONSE!D275&amp;"',"</f>
        <v>'',</v>
      </c>
      <c r="H275" s="2" t="str">
        <f>"'"&amp;[1]RESPONSE!E275&amp;"',"</f>
        <v>'',</v>
      </c>
      <c r="I275" s="2" t="str">
        <f>"'"&amp;[1]RESPONSE!F275&amp;"',"</f>
        <v>'',</v>
      </c>
      <c r="J275" s="2" t="str">
        <f>"'"&amp;[1]RESPONSE!G275&amp;"',"</f>
        <v>'',</v>
      </c>
      <c r="K275" s="2" t="str">
        <f>"'"&amp;[1]RESPONSE!H275&amp;"',"</f>
        <v>'',</v>
      </c>
      <c r="L275" s="2" t="str">
        <f>IF([1]RESPONSE!I275="","0,",[1]RESPONSE!I275&amp;",")</f>
        <v>0,</v>
      </c>
      <c r="M275" s="2" t="str">
        <f>IF([1]RESPONSE!J275="","0",[1]RESPONSE!J275)&amp;");"</f>
        <v>0);</v>
      </c>
    </row>
    <row r="276" spans="1:13" x14ac:dyDescent="0.15">
      <c r="A276" s="2"/>
      <c r="B276" s="2" t="str">
        <f>IF([1]RESPONSE!B276="","",C276&amp;D276&amp;E276&amp;F276&amp;G276&amp;H276&amp;I276&amp;J276&amp;K276&amp;L276&amp;M276)</f>
        <v/>
      </c>
      <c r="C276" s="2" t="s">
        <v>3</v>
      </c>
      <c r="D276" s="2" t="str">
        <f>"'"&amp;[1]RESPONSE!A276&amp;"',"</f>
        <v>'',</v>
      </c>
      <c r="E276" s="2" t="str">
        <f>"'"&amp;[1]RESPONSE!B276&amp;"',"</f>
        <v>'',</v>
      </c>
      <c r="F276" s="2" t="str">
        <f>"'"&amp;[1]RESPONSE!C276&amp;"',"</f>
        <v>'',</v>
      </c>
      <c r="G276" s="2" t="str">
        <f>"'"&amp;[1]RESPONSE!D276&amp;"',"</f>
        <v>'',</v>
      </c>
      <c r="H276" s="2" t="str">
        <f>"'"&amp;[1]RESPONSE!E276&amp;"',"</f>
        <v>'',</v>
      </c>
      <c r="I276" s="2" t="str">
        <f>"'"&amp;[1]RESPONSE!F276&amp;"',"</f>
        <v>'',</v>
      </c>
      <c r="J276" s="2" t="str">
        <f>"'"&amp;[1]RESPONSE!G276&amp;"',"</f>
        <v>'',</v>
      </c>
      <c r="K276" s="2" t="str">
        <f>"'"&amp;[1]RESPONSE!H276&amp;"',"</f>
        <v>'',</v>
      </c>
      <c r="L276" s="2" t="str">
        <f>IF([1]RESPONSE!I276="","0,",[1]RESPONSE!I276&amp;",")</f>
        <v>0,</v>
      </c>
      <c r="M276" s="2" t="str">
        <f>IF([1]RESPONSE!J276="","0",[1]RESPONSE!J276)&amp;");"</f>
        <v>0);</v>
      </c>
    </row>
    <row r="277" spans="1:13" x14ac:dyDescent="0.15">
      <c r="A277" s="2"/>
      <c r="B277" s="2" t="str">
        <f>IF([1]RESPONSE!B277="","",C277&amp;D277&amp;E277&amp;F277&amp;G277&amp;H277&amp;I277&amp;J277&amp;K277&amp;L277&amp;M277)</f>
        <v/>
      </c>
      <c r="C277" s="2" t="s">
        <v>3</v>
      </c>
      <c r="D277" s="2" t="str">
        <f>"'"&amp;[1]RESPONSE!A277&amp;"',"</f>
        <v>'',</v>
      </c>
      <c r="E277" s="2" t="str">
        <f>"'"&amp;[1]RESPONSE!B277&amp;"',"</f>
        <v>'',</v>
      </c>
      <c r="F277" s="2" t="str">
        <f>"'"&amp;[1]RESPONSE!C277&amp;"',"</f>
        <v>'',</v>
      </c>
      <c r="G277" s="2" t="str">
        <f>"'"&amp;[1]RESPONSE!D277&amp;"',"</f>
        <v>'',</v>
      </c>
      <c r="H277" s="2" t="str">
        <f>"'"&amp;[1]RESPONSE!E277&amp;"',"</f>
        <v>'',</v>
      </c>
      <c r="I277" s="2" t="str">
        <f>"'"&amp;[1]RESPONSE!F277&amp;"',"</f>
        <v>'',</v>
      </c>
      <c r="J277" s="2" t="str">
        <f>"'"&amp;[1]RESPONSE!G277&amp;"',"</f>
        <v>'',</v>
      </c>
      <c r="K277" s="2" t="str">
        <f>"'"&amp;[1]RESPONSE!H277&amp;"',"</f>
        <v>'',</v>
      </c>
      <c r="L277" s="2" t="str">
        <f>IF([1]RESPONSE!I277="","0,",[1]RESPONSE!I277&amp;",")</f>
        <v>0,</v>
      </c>
      <c r="M277" s="2" t="str">
        <f>IF([1]RESPONSE!J277="","0",[1]RESPONSE!J277)&amp;");"</f>
        <v>0);</v>
      </c>
    </row>
    <row r="278" spans="1:13" x14ac:dyDescent="0.15">
      <c r="A278" s="2"/>
      <c r="B278" s="2" t="str">
        <f>IF([1]RESPONSE!B278="","",C278&amp;D278&amp;E278&amp;F278&amp;G278&amp;H278&amp;I278&amp;J278&amp;K278&amp;L278&amp;M278)</f>
        <v/>
      </c>
      <c r="C278" s="2" t="s">
        <v>3</v>
      </c>
      <c r="D278" s="2" t="str">
        <f>"'"&amp;[1]RESPONSE!A278&amp;"',"</f>
        <v>'',</v>
      </c>
      <c r="E278" s="2" t="str">
        <f>"'"&amp;[1]RESPONSE!B278&amp;"',"</f>
        <v>'',</v>
      </c>
      <c r="F278" s="2" t="str">
        <f>"'"&amp;[1]RESPONSE!C278&amp;"',"</f>
        <v>'',</v>
      </c>
      <c r="G278" s="2" t="str">
        <f>"'"&amp;[1]RESPONSE!D278&amp;"',"</f>
        <v>'',</v>
      </c>
      <c r="H278" s="2" t="str">
        <f>"'"&amp;[1]RESPONSE!E278&amp;"',"</f>
        <v>'',</v>
      </c>
      <c r="I278" s="2" t="str">
        <f>"'"&amp;[1]RESPONSE!F278&amp;"',"</f>
        <v>'',</v>
      </c>
      <c r="J278" s="2" t="str">
        <f>"'"&amp;[1]RESPONSE!G278&amp;"',"</f>
        <v>'',</v>
      </c>
      <c r="K278" s="2" t="str">
        <f>"'"&amp;[1]RESPONSE!H278&amp;"',"</f>
        <v>'',</v>
      </c>
      <c r="L278" s="2" t="str">
        <f>IF([1]RESPONSE!I278="","0,",[1]RESPONSE!I278&amp;",")</f>
        <v>0,</v>
      </c>
      <c r="M278" s="2" t="str">
        <f>IF([1]RESPONSE!J278="","0",[1]RESPONSE!J278)&amp;");"</f>
        <v>0);</v>
      </c>
    </row>
    <row r="279" spans="1:13" x14ac:dyDescent="0.15">
      <c r="A279" s="2"/>
      <c r="B279" s="2" t="str">
        <f>IF([1]RESPONSE!B279="","",C279&amp;D279&amp;E279&amp;F279&amp;G279&amp;H279&amp;I279&amp;J279&amp;K279&amp;L279&amp;M279)</f>
        <v/>
      </c>
      <c r="C279" s="2" t="s">
        <v>3</v>
      </c>
      <c r="D279" s="2" t="str">
        <f>"'"&amp;[1]RESPONSE!A279&amp;"',"</f>
        <v>'',</v>
      </c>
      <c r="E279" s="2" t="str">
        <f>"'"&amp;[1]RESPONSE!B279&amp;"',"</f>
        <v>'',</v>
      </c>
      <c r="F279" s="2" t="str">
        <f>"'"&amp;[1]RESPONSE!C279&amp;"',"</f>
        <v>'',</v>
      </c>
      <c r="G279" s="2" t="str">
        <f>"'"&amp;[1]RESPONSE!D279&amp;"',"</f>
        <v>'',</v>
      </c>
      <c r="H279" s="2" t="str">
        <f>"'"&amp;[1]RESPONSE!E279&amp;"',"</f>
        <v>'',</v>
      </c>
      <c r="I279" s="2" t="str">
        <f>"'"&amp;[1]RESPONSE!F279&amp;"',"</f>
        <v>'',</v>
      </c>
      <c r="J279" s="2" t="str">
        <f>"'"&amp;[1]RESPONSE!G279&amp;"',"</f>
        <v>'',</v>
      </c>
      <c r="K279" s="2" t="str">
        <f>"'"&amp;[1]RESPONSE!H279&amp;"',"</f>
        <v>'',</v>
      </c>
      <c r="L279" s="2" t="str">
        <f>IF([1]RESPONSE!I279="","0,",[1]RESPONSE!I279&amp;",")</f>
        <v>0,</v>
      </c>
      <c r="M279" s="2" t="str">
        <f>IF([1]RESPONSE!J279="","0",[1]RESPONSE!J279)&amp;");"</f>
        <v>0);</v>
      </c>
    </row>
    <row r="280" spans="1:13" x14ac:dyDescent="0.15">
      <c r="A280" s="2"/>
      <c r="B280" s="2" t="str">
        <f>IF([1]RESPONSE!B280="","",C280&amp;D280&amp;E280&amp;F280&amp;G280&amp;H280&amp;I280&amp;J280&amp;K280&amp;L280&amp;M280)</f>
        <v/>
      </c>
      <c r="C280" s="2" t="s">
        <v>3</v>
      </c>
      <c r="D280" s="2" t="str">
        <f>"'"&amp;[1]RESPONSE!A280&amp;"',"</f>
        <v>'',</v>
      </c>
      <c r="E280" s="2" t="str">
        <f>"'"&amp;[1]RESPONSE!B280&amp;"',"</f>
        <v>'',</v>
      </c>
      <c r="F280" s="2" t="str">
        <f>"'"&amp;[1]RESPONSE!C280&amp;"',"</f>
        <v>'',</v>
      </c>
      <c r="G280" s="2" t="str">
        <f>"'"&amp;[1]RESPONSE!D280&amp;"',"</f>
        <v>'',</v>
      </c>
      <c r="H280" s="2" t="str">
        <f>"'"&amp;[1]RESPONSE!E280&amp;"',"</f>
        <v>'',</v>
      </c>
      <c r="I280" s="2" t="str">
        <f>"'"&amp;[1]RESPONSE!F280&amp;"',"</f>
        <v>'',</v>
      </c>
      <c r="J280" s="2" t="str">
        <f>"'"&amp;[1]RESPONSE!G280&amp;"',"</f>
        <v>'',</v>
      </c>
      <c r="K280" s="2" t="str">
        <f>"'"&amp;[1]RESPONSE!H280&amp;"',"</f>
        <v>'',</v>
      </c>
      <c r="L280" s="2" t="str">
        <f>IF([1]RESPONSE!I280="","0,",[1]RESPONSE!I280&amp;",")</f>
        <v>0,</v>
      </c>
      <c r="M280" s="2" t="str">
        <f>IF([1]RESPONSE!J280="","0",[1]RESPONSE!J280)&amp;");"</f>
        <v>0);</v>
      </c>
    </row>
    <row r="281" spans="1:13" x14ac:dyDescent="0.15">
      <c r="A281" s="2"/>
      <c r="B281" s="2" t="str">
        <f>IF([1]RESPONSE!B281="","",C281&amp;D281&amp;E281&amp;F281&amp;G281&amp;H281&amp;I281&amp;J281&amp;K281&amp;L281&amp;M281)</f>
        <v/>
      </c>
      <c r="C281" s="2" t="s">
        <v>3</v>
      </c>
      <c r="D281" s="2" t="str">
        <f>"'"&amp;[1]RESPONSE!A281&amp;"',"</f>
        <v>'',</v>
      </c>
      <c r="E281" s="2" t="str">
        <f>"'"&amp;[1]RESPONSE!B281&amp;"',"</f>
        <v>'',</v>
      </c>
      <c r="F281" s="2" t="str">
        <f>"'"&amp;[1]RESPONSE!C281&amp;"',"</f>
        <v>'',</v>
      </c>
      <c r="G281" s="2" t="str">
        <f>"'"&amp;[1]RESPONSE!D281&amp;"',"</f>
        <v>'',</v>
      </c>
      <c r="H281" s="2" t="str">
        <f>"'"&amp;[1]RESPONSE!E281&amp;"',"</f>
        <v>'',</v>
      </c>
      <c r="I281" s="2" t="str">
        <f>"'"&amp;[1]RESPONSE!F281&amp;"',"</f>
        <v>'',</v>
      </c>
      <c r="J281" s="2" t="str">
        <f>"'"&amp;[1]RESPONSE!G281&amp;"',"</f>
        <v>'',</v>
      </c>
      <c r="K281" s="2" t="str">
        <f>"'"&amp;[1]RESPONSE!H281&amp;"',"</f>
        <v>'',</v>
      </c>
      <c r="L281" s="2" t="str">
        <f>IF([1]RESPONSE!I281="","0,",[1]RESPONSE!I281&amp;",")</f>
        <v>0,</v>
      </c>
      <c r="M281" s="2" t="str">
        <f>IF([1]RESPONSE!J281="","0",[1]RESPONSE!J281)&amp;");"</f>
        <v>0);</v>
      </c>
    </row>
    <row r="282" spans="1:13" x14ac:dyDescent="0.15">
      <c r="A282" s="2"/>
      <c r="B282" s="2" t="str">
        <f>IF([1]RESPONSE!B282="","",C282&amp;D282&amp;E282&amp;F282&amp;G282&amp;H282&amp;I282&amp;J282&amp;K282&amp;L282&amp;M282)</f>
        <v/>
      </c>
      <c r="C282" s="2" t="s">
        <v>3</v>
      </c>
      <c r="D282" s="2" t="str">
        <f>"'"&amp;[1]RESPONSE!A282&amp;"',"</f>
        <v>'',</v>
      </c>
      <c r="E282" s="2" t="str">
        <f>"'"&amp;[1]RESPONSE!B282&amp;"',"</f>
        <v>'',</v>
      </c>
      <c r="F282" s="2" t="str">
        <f>"'"&amp;[1]RESPONSE!C282&amp;"',"</f>
        <v>'',</v>
      </c>
      <c r="G282" s="2" t="str">
        <f>"'"&amp;[1]RESPONSE!D282&amp;"',"</f>
        <v>'',</v>
      </c>
      <c r="H282" s="2" t="str">
        <f>"'"&amp;[1]RESPONSE!E282&amp;"',"</f>
        <v>'',</v>
      </c>
      <c r="I282" s="2" t="str">
        <f>"'"&amp;[1]RESPONSE!F282&amp;"',"</f>
        <v>'',</v>
      </c>
      <c r="J282" s="2" t="str">
        <f>"'"&amp;[1]RESPONSE!G282&amp;"',"</f>
        <v>'',</v>
      </c>
      <c r="K282" s="2" t="str">
        <f>"'"&amp;[1]RESPONSE!H282&amp;"',"</f>
        <v>'',</v>
      </c>
      <c r="L282" s="2" t="str">
        <f>IF([1]RESPONSE!I282="","0,",[1]RESPONSE!I282&amp;",")</f>
        <v>0,</v>
      </c>
      <c r="M282" s="2" t="str">
        <f>IF([1]RESPONSE!J282="","0",[1]RESPONSE!J282)&amp;");"</f>
        <v>0);</v>
      </c>
    </row>
    <row r="283" spans="1:13" x14ac:dyDescent="0.15">
      <c r="A283" s="2"/>
      <c r="B283" s="2" t="str">
        <f>IF([1]RESPONSE!B283="","",C283&amp;D283&amp;E283&amp;F283&amp;G283&amp;H283&amp;I283&amp;J283&amp;K283&amp;L283&amp;M283)</f>
        <v/>
      </c>
      <c r="C283" s="2" t="s">
        <v>3</v>
      </c>
      <c r="D283" s="2" t="str">
        <f>"'"&amp;[1]RESPONSE!A283&amp;"',"</f>
        <v>'',</v>
      </c>
      <c r="E283" s="2" t="str">
        <f>"'"&amp;[1]RESPONSE!B283&amp;"',"</f>
        <v>'',</v>
      </c>
      <c r="F283" s="2" t="str">
        <f>"'"&amp;[1]RESPONSE!C283&amp;"',"</f>
        <v>'',</v>
      </c>
      <c r="G283" s="2" t="str">
        <f>"'"&amp;[1]RESPONSE!D283&amp;"',"</f>
        <v>'',</v>
      </c>
      <c r="H283" s="2" t="str">
        <f>"'"&amp;[1]RESPONSE!E283&amp;"',"</f>
        <v>'',</v>
      </c>
      <c r="I283" s="2" t="str">
        <f>"'"&amp;[1]RESPONSE!F283&amp;"',"</f>
        <v>'',</v>
      </c>
      <c r="J283" s="2" t="str">
        <f>"'"&amp;[1]RESPONSE!G283&amp;"',"</f>
        <v>'',</v>
      </c>
      <c r="K283" s="2" t="str">
        <f>"'"&amp;[1]RESPONSE!H283&amp;"',"</f>
        <v>'',</v>
      </c>
      <c r="L283" s="2" t="str">
        <f>IF([1]RESPONSE!I283="","0,",[1]RESPONSE!I283&amp;",")</f>
        <v>0,</v>
      </c>
      <c r="M283" s="2" t="str">
        <f>IF([1]RESPONSE!J283="","0",[1]RESPONSE!J283)&amp;");"</f>
        <v>0);</v>
      </c>
    </row>
    <row r="284" spans="1:13" x14ac:dyDescent="0.15">
      <c r="A284" s="2"/>
      <c r="B284" s="2" t="str">
        <f>IF([1]RESPONSE!B284="","",C284&amp;D284&amp;E284&amp;F284&amp;G284&amp;H284&amp;I284&amp;J284&amp;K284&amp;L284&amp;M284)</f>
        <v/>
      </c>
      <c r="C284" s="2" t="s">
        <v>3</v>
      </c>
      <c r="D284" s="2" t="str">
        <f>"'"&amp;[1]RESPONSE!A284&amp;"',"</f>
        <v>'',</v>
      </c>
      <c r="E284" s="2" t="str">
        <f>"'"&amp;[1]RESPONSE!B284&amp;"',"</f>
        <v>'',</v>
      </c>
      <c r="F284" s="2" t="str">
        <f>"'"&amp;[1]RESPONSE!C284&amp;"',"</f>
        <v>'',</v>
      </c>
      <c r="G284" s="2" t="str">
        <f>"'"&amp;[1]RESPONSE!D284&amp;"',"</f>
        <v>'',</v>
      </c>
      <c r="H284" s="2" t="str">
        <f>"'"&amp;[1]RESPONSE!E284&amp;"',"</f>
        <v>'',</v>
      </c>
      <c r="I284" s="2" t="str">
        <f>"'"&amp;[1]RESPONSE!F284&amp;"',"</f>
        <v>'',</v>
      </c>
      <c r="J284" s="2" t="str">
        <f>"'"&amp;[1]RESPONSE!G284&amp;"',"</f>
        <v>'',</v>
      </c>
      <c r="K284" s="2" t="str">
        <f>"'"&amp;[1]RESPONSE!H284&amp;"',"</f>
        <v>'',</v>
      </c>
      <c r="L284" s="2" t="str">
        <f>IF([1]RESPONSE!I284="","0,",[1]RESPONSE!I284&amp;",")</f>
        <v>0,</v>
      </c>
      <c r="M284" s="2" t="str">
        <f>IF([1]RESPONSE!J284="","0",[1]RESPONSE!J284)&amp;");"</f>
        <v>0);</v>
      </c>
    </row>
    <row r="285" spans="1:13" x14ac:dyDescent="0.15">
      <c r="A285" s="2"/>
      <c r="B285" s="2" t="str">
        <f>IF([1]RESPONSE!B285="","",C285&amp;D285&amp;E285&amp;F285&amp;G285&amp;H285&amp;I285&amp;J285&amp;K285&amp;L285&amp;M285)</f>
        <v/>
      </c>
      <c r="C285" s="2" t="s">
        <v>3</v>
      </c>
      <c r="D285" s="2" t="str">
        <f>"'"&amp;[1]RESPONSE!A285&amp;"',"</f>
        <v>'',</v>
      </c>
      <c r="E285" s="2" t="str">
        <f>"'"&amp;[1]RESPONSE!B285&amp;"',"</f>
        <v>'',</v>
      </c>
      <c r="F285" s="2" t="str">
        <f>"'"&amp;[1]RESPONSE!C285&amp;"',"</f>
        <v>'',</v>
      </c>
      <c r="G285" s="2" t="str">
        <f>"'"&amp;[1]RESPONSE!D285&amp;"',"</f>
        <v>'',</v>
      </c>
      <c r="H285" s="2" t="str">
        <f>"'"&amp;[1]RESPONSE!E285&amp;"',"</f>
        <v>'',</v>
      </c>
      <c r="I285" s="2" t="str">
        <f>"'"&amp;[1]RESPONSE!F285&amp;"',"</f>
        <v>'',</v>
      </c>
      <c r="J285" s="2" t="str">
        <f>"'"&amp;[1]RESPONSE!G285&amp;"',"</f>
        <v>'',</v>
      </c>
      <c r="K285" s="2" t="str">
        <f>"'"&amp;[1]RESPONSE!H285&amp;"',"</f>
        <v>'',</v>
      </c>
      <c r="L285" s="2" t="str">
        <f>IF([1]RESPONSE!I285="","0,",[1]RESPONSE!I285&amp;",")</f>
        <v>0,</v>
      </c>
      <c r="M285" s="2" t="str">
        <f>IF([1]RESPONSE!J285="","0",[1]RESPONSE!J285)&amp;");"</f>
        <v>0);</v>
      </c>
    </row>
    <row r="286" spans="1:13" x14ac:dyDescent="0.15">
      <c r="A286" s="2"/>
      <c r="B286" s="2" t="str">
        <f>IF([1]RESPONSE!B286="","",C286&amp;D286&amp;E286&amp;F286&amp;G286&amp;H286&amp;I286&amp;J286&amp;K286&amp;L286&amp;M286)</f>
        <v/>
      </c>
      <c r="C286" s="2" t="s">
        <v>3</v>
      </c>
      <c r="D286" s="2" t="str">
        <f>"'"&amp;[1]RESPONSE!A286&amp;"',"</f>
        <v>'',</v>
      </c>
      <c r="E286" s="2" t="str">
        <f>"'"&amp;[1]RESPONSE!B286&amp;"',"</f>
        <v>'',</v>
      </c>
      <c r="F286" s="2" t="str">
        <f>"'"&amp;[1]RESPONSE!C286&amp;"',"</f>
        <v>'',</v>
      </c>
      <c r="G286" s="2" t="str">
        <f>"'"&amp;[1]RESPONSE!D286&amp;"',"</f>
        <v>'',</v>
      </c>
      <c r="H286" s="2" t="str">
        <f>"'"&amp;[1]RESPONSE!E286&amp;"',"</f>
        <v>'',</v>
      </c>
      <c r="I286" s="2" t="str">
        <f>"'"&amp;[1]RESPONSE!F286&amp;"',"</f>
        <v>'',</v>
      </c>
      <c r="J286" s="2" t="str">
        <f>"'"&amp;[1]RESPONSE!G286&amp;"',"</f>
        <v>'',</v>
      </c>
      <c r="K286" s="2" t="str">
        <f>"'"&amp;[1]RESPONSE!H286&amp;"',"</f>
        <v>'',</v>
      </c>
      <c r="L286" s="2" t="str">
        <f>IF([1]RESPONSE!I286="","0,",[1]RESPONSE!I286&amp;",")</f>
        <v>0,</v>
      </c>
      <c r="M286" s="2" t="str">
        <f>IF([1]RESPONSE!J286="","0",[1]RESPONSE!J286)&amp;");"</f>
        <v>0);</v>
      </c>
    </row>
    <row r="287" spans="1:13" x14ac:dyDescent="0.15">
      <c r="A287" s="2"/>
      <c r="B287" s="2" t="str">
        <f>IF([1]RESPONSE!B287="","",C287&amp;D287&amp;E287&amp;F287&amp;G287&amp;H287&amp;I287&amp;J287&amp;K287&amp;L287&amp;M287)</f>
        <v/>
      </c>
      <c r="C287" s="2" t="s">
        <v>3</v>
      </c>
      <c r="D287" s="2" t="str">
        <f>"'"&amp;[1]RESPONSE!A287&amp;"',"</f>
        <v>'',</v>
      </c>
      <c r="E287" s="2" t="str">
        <f>"'"&amp;[1]RESPONSE!B287&amp;"',"</f>
        <v>'',</v>
      </c>
      <c r="F287" s="2" t="str">
        <f>"'"&amp;[1]RESPONSE!C287&amp;"',"</f>
        <v>'',</v>
      </c>
      <c r="G287" s="2" t="str">
        <f>"'"&amp;[1]RESPONSE!D287&amp;"',"</f>
        <v>'',</v>
      </c>
      <c r="H287" s="2" t="str">
        <f>"'"&amp;[1]RESPONSE!E287&amp;"',"</f>
        <v>'',</v>
      </c>
      <c r="I287" s="2" t="str">
        <f>"'"&amp;[1]RESPONSE!F287&amp;"',"</f>
        <v>'',</v>
      </c>
      <c r="J287" s="2" t="str">
        <f>"'"&amp;[1]RESPONSE!G287&amp;"',"</f>
        <v>'',</v>
      </c>
      <c r="K287" s="2" t="str">
        <f>"'"&amp;[1]RESPONSE!H287&amp;"',"</f>
        <v>'',</v>
      </c>
      <c r="L287" s="2" t="str">
        <f>IF([1]RESPONSE!I287="","0,",[1]RESPONSE!I287&amp;",")</f>
        <v>0,</v>
      </c>
      <c r="M287" s="2" t="str">
        <f>IF([1]RESPONSE!J287="","0",[1]RESPONSE!J287)&amp;");"</f>
        <v>0);</v>
      </c>
    </row>
    <row r="288" spans="1:13" x14ac:dyDescent="0.15">
      <c r="A288" s="2"/>
      <c r="B288" s="2" t="str">
        <f>IF([1]RESPONSE!B288="","",C288&amp;D288&amp;E288&amp;F288&amp;G288&amp;H288&amp;I288&amp;J288&amp;K288&amp;L288&amp;M288)</f>
        <v/>
      </c>
      <c r="C288" s="2" t="s">
        <v>3</v>
      </c>
      <c r="D288" s="2" t="str">
        <f>"'"&amp;[1]RESPONSE!A288&amp;"',"</f>
        <v>'',</v>
      </c>
      <c r="E288" s="2" t="str">
        <f>"'"&amp;[1]RESPONSE!B288&amp;"',"</f>
        <v>'',</v>
      </c>
      <c r="F288" s="2" t="str">
        <f>"'"&amp;[1]RESPONSE!C288&amp;"',"</f>
        <v>'',</v>
      </c>
      <c r="G288" s="2" t="str">
        <f>"'"&amp;[1]RESPONSE!D288&amp;"',"</f>
        <v>'',</v>
      </c>
      <c r="H288" s="2" t="str">
        <f>"'"&amp;[1]RESPONSE!E288&amp;"',"</f>
        <v>'',</v>
      </c>
      <c r="I288" s="2" t="str">
        <f>"'"&amp;[1]RESPONSE!F288&amp;"',"</f>
        <v>'',</v>
      </c>
      <c r="J288" s="2" t="str">
        <f>"'"&amp;[1]RESPONSE!G288&amp;"',"</f>
        <v>'',</v>
      </c>
      <c r="K288" s="2" t="str">
        <f>"'"&amp;[1]RESPONSE!H288&amp;"',"</f>
        <v>'',</v>
      </c>
      <c r="L288" s="2" t="str">
        <f>IF([1]RESPONSE!I288="","0,",[1]RESPONSE!I288&amp;",")</f>
        <v>0,</v>
      </c>
      <c r="M288" s="2" t="str">
        <f>IF([1]RESPONSE!J288="","0",[1]RESPONSE!J288)&amp;");"</f>
        <v>0);</v>
      </c>
    </row>
    <row r="289" spans="1:13" x14ac:dyDescent="0.15">
      <c r="A289" s="2"/>
      <c r="B289" s="2" t="str">
        <f>IF([1]RESPONSE!B289="","",C289&amp;D289&amp;E289&amp;F289&amp;G289&amp;H289&amp;I289&amp;J289&amp;K289&amp;L289&amp;M289)</f>
        <v/>
      </c>
      <c r="C289" s="2" t="s">
        <v>3</v>
      </c>
      <c r="D289" s="2" t="str">
        <f>"'"&amp;[1]RESPONSE!A289&amp;"',"</f>
        <v>'',</v>
      </c>
      <c r="E289" s="2" t="str">
        <f>"'"&amp;[1]RESPONSE!B289&amp;"',"</f>
        <v>'',</v>
      </c>
      <c r="F289" s="2" t="str">
        <f>"'"&amp;[1]RESPONSE!C289&amp;"',"</f>
        <v>'',</v>
      </c>
      <c r="G289" s="2" t="str">
        <f>"'"&amp;[1]RESPONSE!D289&amp;"',"</f>
        <v>'',</v>
      </c>
      <c r="H289" s="2" t="str">
        <f>"'"&amp;[1]RESPONSE!E289&amp;"',"</f>
        <v>'',</v>
      </c>
      <c r="I289" s="2" t="str">
        <f>"'"&amp;[1]RESPONSE!F289&amp;"',"</f>
        <v>'',</v>
      </c>
      <c r="J289" s="2" t="str">
        <f>"'"&amp;[1]RESPONSE!G289&amp;"',"</f>
        <v>'',</v>
      </c>
      <c r="K289" s="2" t="str">
        <f>"'"&amp;[1]RESPONSE!H289&amp;"',"</f>
        <v>'',</v>
      </c>
      <c r="L289" s="2" t="str">
        <f>IF([1]RESPONSE!I289="","0,",[1]RESPONSE!I289&amp;",")</f>
        <v>0,</v>
      </c>
      <c r="M289" s="2" t="str">
        <f>IF([1]RESPONSE!J289="","0",[1]RESPONSE!J289)&amp;");"</f>
        <v>0);</v>
      </c>
    </row>
    <row r="290" spans="1:13" x14ac:dyDescent="0.15">
      <c r="A290" s="2"/>
      <c r="B290" s="2" t="str">
        <f>IF([1]RESPONSE!B290="","",C290&amp;D290&amp;E290&amp;F290&amp;G290&amp;H290&amp;I290&amp;J290&amp;K290&amp;L290&amp;M290)</f>
        <v/>
      </c>
      <c r="C290" s="2" t="s">
        <v>3</v>
      </c>
      <c r="D290" s="2" t="str">
        <f>"'"&amp;[1]RESPONSE!A290&amp;"',"</f>
        <v>'',</v>
      </c>
      <c r="E290" s="2" t="str">
        <f>"'"&amp;[1]RESPONSE!B290&amp;"',"</f>
        <v>'',</v>
      </c>
      <c r="F290" s="2" t="str">
        <f>"'"&amp;[1]RESPONSE!C290&amp;"',"</f>
        <v>'',</v>
      </c>
      <c r="G290" s="2" t="str">
        <f>"'"&amp;[1]RESPONSE!D290&amp;"',"</f>
        <v>'',</v>
      </c>
      <c r="H290" s="2" t="str">
        <f>"'"&amp;[1]RESPONSE!E290&amp;"',"</f>
        <v>'',</v>
      </c>
      <c r="I290" s="2" t="str">
        <f>"'"&amp;[1]RESPONSE!F290&amp;"',"</f>
        <v>'',</v>
      </c>
      <c r="J290" s="2" t="str">
        <f>"'"&amp;[1]RESPONSE!G290&amp;"',"</f>
        <v>'',</v>
      </c>
      <c r="K290" s="2" t="str">
        <f>"'"&amp;[1]RESPONSE!H290&amp;"',"</f>
        <v>'',</v>
      </c>
      <c r="L290" s="2" t="str">
        <f>IF([1]RESPONSE!I290="","0,",[1]RESPONSE!I290&amp;",")</f>
        <v>0,</v>
      </c>
      <c r="M290" s="2" t="str">
        <f>IF([1]RESPONSE!J290="","0",[1]RESPONSE!J290)&amp;");"</f>
        <v>0);</v>
      </c>
    </row>
    <row r="291" spans="1:13" x14ac:dyDescent="0.15">
      <c r="A291" s="2"/>
      <c r="B291" s="2" t="str">
        <f>IF([1]RESPONSE!B291="","",C291&amp;D291&amp;E291&amp;F291&amp;G291&amp;H291&amp;I291&amp;J291&amp;K291&amp;L291&amp;M291)</f>
        <v/>
      </c>
      <c r="C291" s="2" t="s">
        <v>3</v>
      </c>
      <c r="D291" s="2" t="str">
        <f>"'"&amp;[1]RESPONSE!A291&amp;"',"</f>
        <v>'',</v>
      </c>
      <c r="E291" s="2" t="str">
        <f>"'"&amp;[1]RESPONSE!B291&amp;"',"</f>
        <v>'',</v>
      </c>
      <c r="F291" s="2" t="str">
        <f>"'"&amp;[1]RESPONSE!C291&amp;"',"</f>
        <v>'',</v>
      </c>
      <c r="G291" s="2" t="str">
        <f>"'"&amp;[1]RESPONSE!D291&amp;"',"</f>
        <v>'',</v>
      </c>
      <c r="H291" s="2" t="str">
        <f>"'"&amp;[1]RESPONSE!E291&amp;"',"</f>
        <v>'',</v>
      </c>
      <c r="I291" s="2" t="str">
        <f>"'"&amp;[1]RESPONSE!F291&amp;"',"</f>
        <v>'',</v>
      </c>
      <c r="J291" s="2" t="str">
        <f>"'"&amp;[1]RESPONSE!G291&amp;"',"</f>
        <v>'',</v>
      </c>
      <c r="K291" s="2" t="str">
        <f>"'"&amp;[1]RESPONSE!H291&amp;"',"</f>
        <v>'',</v>
      </c>
      <c r="L291" s="2" t="str">
        <f>IF([1]RESPONSE!I291="","0,",[1]RESPONSE!I291&amp;",")</f>
        <v>0,</v>
      </c>
      <c r="M291" s="2" t="str">
        <f>IF([1]RESPONSE!J291="","0",[1]RESPONSE!J291)&amp;");"</f>
        <v>0);</v>
      </c>
    </row>
    <row r="292" spans="1:13" x14ac:dyDescent="0.15">
      <c r="A292" s="2"/>
      <c r="B292" s="2" t="str">
        <f>IF([1]RESPONSE!B292="","",C292&amp;D292&amp;E292&amp;F292&amp;G292&amp;H292&amp;I292&amp;J292&amp;K292&amp;L292&amp;M292)</f>
        <v/>
      </c>
      <c r="C292" s="2" t="s">
        <v>3</v>
      </c>
      <c r="D292" s="2" t="str">
        <f>"'"&amp;[1]RESPONSE!A292&amp;"',"</f>
        <v>'',</v>
      </c>
      <c r="E292" s="2" t="str">
        <f>"'"&amp;[1]RESPONSE!B292&amp;"',"</f>
        <v>'',</v>
      </c>
      <c r="F292" s="2" t="str">
        <f>"'"&amp;[1]RESPONSE!C292&amp;"',"</f>
        <v>'',</v>
      </c>
      <c r="G292" s="2" t="str">
        <f>"'"&amp;[1]RESPONSE!D292&amp;"',"</f>
        <v>'',</v>
      </c>
      <c r="H292" s="2" t="str">
        <f>"'"&amp;[1]RESPONSE!E292&amp;"',"</f>
        <v>'',</v>
      </c>
      <c r="I292" s="2" t="str">
        <f>"'"&amp;[1]RESPONSE!F292&amp;"',"</f>
        <v>'',</v>
      </c>
      <c r="J292" s="2" t="str">
        <f>"'"&amp;[1]RESPONSE!G292&amp;"',"</f>
        <v>'',</v>
      </c>
      <c r="K292" s="2" t="str">
        <f>"'"&amp;[1]RESPONSE!H292&amp;"',"</f>
        <v>'',</v>
      </c>
      <c r="L292" s="2" t="str">
        <f>IF([1]RESPONSE!I292="","0,",[1]RESPONSE!I292&amp;",")</f>
        <v>0,</v>
      </c>
      <c r="M292" s="2" t="str">
        <f>IF([1]RESPONSE!J292="","0",[1]RESPONSE!J292)&amp;");"</f>
        <v>0);</v>
      </c>
    </row>
    <row r="293" spans="1:13" x14ac:dyDescent="0.15">
      <c r="A293" s="2"/>
      <c r="B293" s="2" t="str">
        <f>IF([1]RESPONSE!B293="","",C293&amp;D293&amp;E293&amp;F293&amp;G293&amp;H293&amp;I293&amp;J293&amp;K293&amp;L293&amp;M293)</f>
        <v/>
      </c>
      <c r="C293" s="2" t="s">
        <v>3</v>
      </c>
      <c r="D293" s="2" t="str">
        <f>"'"&amp;[1]RESPONSE!A293&amp;"',"</f>
        <v>'',</v>
      </c>
      <c r="E293" s="2" t="str">
        <f>"'"&amp;[1]RESPONSE!B293&amp;"',"</f>
        <v>'',</v>
      </c>
      <c r="F293" s="2" t="str">
        <f>"'"&amp;[1]RESPONSE!C293&amp;"',"</f>
        <v>'',</v>
      </c>
      <c r="G293" s="2" t="str">
        <f>"'"&amp;[1]RESPONSE!D293&amp;"',"</f>
        <v>'',</v>
      </c>
      <c r="H293" s="2" t="str">
        <f>"'"&amp;[1]RESPONSE!E293&amp;"',"</f>
        <v>'',</v>
      </c>
      <c r="I293" s="2" t="str">
        <f>"'"&amp;[1]RESPONSE!F293&amp;"',"</f>
        <v>'',</v>
      </c>
      <c r="J293" s="2" t="str">
        <f>"'"&amp;[1]RESPONSE!G293&amp;"',"</f>
        <v>'',</v>
      </c>
      <c r="K293" s="2" t="str">
        <f>"'"&amp;[1]RESPONSE!H293&amp;"',"</f>
        <v>'',</v>
      </c>
      <c r="L293" s="2" t="str">
        <f>IF([1]RESPONSE!I293="","0,",[1]RESPONSE!I293&amp;",")</f>
        <v>0,</v>
      </c>
      <c r="M293" s="2" t="str">
        <f>IF([1]RESPONSE!J293="","0",[1]RESPONSE!J293)&amp;");"</f>
        <v>0);</v>
      </c>
    </row>
    <row r="294" spans="1:13" x14ac:dyDescent="0.15">
      <c r="A294" s="2"/>
      <c r="B294" s="2" t="str">
        <f>IF([1]RESPONSE!B294="","",C294&amp;D294&amp;E294&amp;F294&amp;G294&amp;H294&amp;I294&amp;J294&amp;K294&amp;L294&amp;M294)</f>
        <v/>
      </c>
      <c r="C294" s="2" t="s">
        <v>3</v>
      </c>
      <c r="D294" s="2" t="str">
        <f>"'"&amp;[1]RESPONSE!A294&amp;"',"</f>
        <v>'',</v>
      </c>
      <c r="E294" s="2" t="str">
        <f>"'"&amp;[1]RESPONSE!B294&amp;"',"</f>
        <v>'',</v>
      </c>
      <c r="F294" s="2" t="str">
        <f>"'"&amp;[1]RESPONSE!C294&amp;"',"</f>
        <v>'',</v>
      </c>
      <c r="G294" s="2" t="str">
        <f>"'"&amp;[1]RESPONSE!D294&amp;"',"</f>
        <v>'',</v>
      </c>
      <c r="H294" s="2" t="str">
        <f>"'"&amp;[1]RESPONSE!E294&amp;"',"</f>
        <v>'',</v>
      </c>
      <c r="I294" s="2" t="str">
        <f>"'"&amp;[1]RESPONSE!F294&amp;"',"</f>
        <v>'',</v>
      </c>
      <c r="J294" s="2" t="str">
        <f>"'"&amp;[1]RESPONSE!G294&amp;"',"</f>
        <v>'',</v>
      </c>
      <c r="K294" s="2" t="str">
        <f>"'"&amp;[1]RESPONSE!H294&amp;"',"</f>
        <v>'',</v>
      </c>
      <c r="L294" s="2" t="str">
        <f>IF([1]RESPONSE!I294="","0,",[1]RESPONSE!I294&amp;",")</f>
        <v>0,</v>
      </c>
      <c r="M294" s="2" t="str">
        <f>IF([1]RESPONSE!J294="","0",[1]RESPONSE!J294)&amp;");"</f>
        <v>0);</v>
      </c>
    </row>
    <row r="295" spans="1:13" x14ac:dyDescent="0.15">
      <c r="A295" s="2"/>
      <c r="B295" s="2" t="str">
        <f>IF([1]RESPONSE!B295="","",C295&amp;D295&amp;E295&amp;F295&amp;G295&amp;H295&amp;I295&amp;J295&amp;K295&amp;L295&amp;M295)</f>
        <v/>
      </c>
      <c r="C295" s="2" t="s">
        <v>3</v>
      </c>
      <c r="D295" s="2" t="str">
        <f>"'"&amp;[1]RESPONSE!A295&amp;"',"</f>
        <v>'',</v>
      </c>
      <c r="E295" s="2" t="str">
        <f>"'"&amp;[1]RESPONSE!B295&amp;"',"</f>
        <v>'',</v>
      </c>
      <c r="F295" s="2" t="str">
        <f>"'"&amp;[1]RESPONSE!C295&amp;"',"</f>
        <v>'',</v>
      </c>
      <c r="G295" s="2" t="str">
        <f>"'"&amp;[1]RESPONSE!D295&amp;"',"</f>
        <v>'',</v>
      </c>
      <c r="H295" s="2" t="str">
        <f>"'"&amp;[1]RESPONSE!E295&amp;"',"</f>
        <v>'',</v>
      </c>
      <c r="I295" s="2" t="str">
        <f>"'"&amp;[1]RESPONSE!F295&amp;"',"</f>
        <v>'',</v>
      </c>
      <c r="J295" s="2" t="str">
        <f>"'"&amp;[1]RESPONSE!G295&amp;"',"</f>
        <v>'',</v>
      </c>
      <c r="K295" s="2" t="str">
        <f>"'"&amp;[1]RESPONSE!H295&amp;"',"</f>
        <v>'',</v>
      </c>
      <c r="L295" s="2" t="str">
        <f>IF([1]RESPONSE!I295="","0,",[1]RESPONSE!I295&amp;",")</f>
        <v>0,</v>
      </c>
      <c r="M295" s="2" t="str">
        <f>IF([1]RESPONSE!J295="","0",[1]RESPONSE!J295)&amp;");"</f>
        <v>0);</v>
      </c>
    </row>
    <row r="296" spans="1:13" x14ac:dyDescent="0.15">
      <c r="A296" s="2"/>
      <c r="B296" s="2" t="str">
        <f>IF([1]RESPONSE!B296="","",C296&amp;D296&amp;E296&amp;F296&amp;G296&amp;H296&amp;I296&amp;J296&amp;K296&amp;L296&amp;M296)</f>
        <v/>
      </c>
      <c r="C296" s="2" t="s">
        <v>3</v>
      </c>
      <c r="D296" s="2" t="str">
        <f>"'"&amp;[1]RESPONSE!A296&amp;"',"</f>
        <v>'',</v>
      </c>
      <c r="E296" s="2" t="str">
        <f>"'"&amp;[1]RESPONSE!B296&amp;"',"</f>
        <v>'',</v>
      </c>
      <c r="F296" s="2" t="str">
        <f>"'"&amp;[1]RESPONSE!C296&amp;"',"</f>
        <v>'',</v>
      </c>
      <c r="G296" s="2" t="str">
        <f>"'"&amp;[1]RESPONSE!D296&amp;"',"</f>
        <v>'',</v>
      </c>
      <c r="H296" s="2" t="str">
        <f>"'"&amp;[1]RESPONSE!E296&amp;"',"</f>
        <v>'',</v>
      </c>
      <c r="I296" s="2" t="str">
        <f>"'"&amp;[1]RESPONSE!F296&amp;"',"</f>
        <v>'',</v>
      </c>
      <c r="J296" s="2" t="str">
        <f>"'"&amp;[1]RESPONSE!G296&amp;"',"</f>
        <v>'',</v>
      </c>
      <c r="K296" s="2" t="str">
        <f>"'"&amp;[1]RESPONSE!H296&amp;"',"</f>
        <v>'',</v>
      </c>
      <c r="L296" s="2" t="str">
        <f>IF([1]RESPONSE!I296="","0,",[1]RESPONSE!I296&amp;",")</f>
        <v>0,</v>
      </c>
      <c r="M296" s="2" t="str">
        <f>IF([1]RESPONSE!J296="","0",[1]RESPONSE!J296)&amp;");"</f>
        <v>0);</v>
      </c>
    </row>
    <row r="297" spans="1:13" x14ac:dyDescent="0.15">
      <c r="A297" s="2"/>
      <c r="B297" s="2" t="str">
        <f>IF([1]RESPONSE!B297="","",C297&amp;D297&amp;E297&amp;F297&amp;G297&amp;H297&amp;I297&amp;J297&amp;K297&amp;L297&amp;M297)</f>
        <v/>
      </c>
      <c r="C297" s="2" t="s">
        <v>3</v>
      </c>
      <c r="D297" s="2" t="str">
        <f>"'"&amp;[1]RESPONSE!A297&amp;"',"</f>
        <v>'',</v>
      </c>
      <c r="E297" s="2" t="str">
        <f>"'"&amp;[1]RESPONSE!B297&amp;"',"</f>
        <v>'',</v>
      </c>
      <c r="F297" s="2" t="str">
        <f>"'"&amp;[1]RESPONSE!C297&amp;"',"</f>
        <v>'',</v>
      </c>
      <c r="G297" s="2" t="str">
        <f>"'"&amp;[1]RESPONSE!D297&amp;"',"</f>
        <v>'',</v>
      </c>
      <c r="H297" s="2" t="str">
        <f>"'"&amp;[1]RESPONSE!E297&amp;"',"</f>
        <v>'',</v>
      </c>
      <c r="I297" s="2" t="str">
        <f>"'"&amp;[1]RESPONSE!F297&amp;"',"</f>
        <v>'',</v>
      </c>
      <c r="J297" s="2" t="str">
        <f>"'"&amp;[1]RESPONSE!G297&amp;"',"</f>
        <v>'',</v>
      </c>
      <c r="K297" s="2" t="str">
        <f>"'"&amp;[1]RESPONSE!H297&amp;"',"</f>
        <v>'',</v>
      </c>
      <c r="L297" s="2" t="str">
        <f>IF([1]RESPONSE!I297="","0,",[1]RESPONSE!I297&amp;",")</f>
        <v>0,</v>
      </c>
      <c r="M297" s="2" t="str">
        <f>IF([1]RESPONSE!J297="","0",[1]RESPONSE!J297)&amp;");"</f>
        <v>0);</v>
      </c>
    </row>
    <row r="298" spans="1:13" x14ac:dyDescent="0.15">
      <c r="A298" s="2"/>
      <c r="B298" s="2" t="str">
        <f>IF([1]RESPONSE!B298="","",C298&amp;D298&amp;E298&amp;F298&amp;G298&amp;H298&amp;I298&amp;J298&amp;K298&amp;L298&amp;M298)</f>
        <v/>
      </c>
      <c r="C298" s="2" t="s">
        <v>3</v>
      </c>
      <c r="D298" s="2" t="str">
        <f>"'"&amp;[1]RESPONSE!A298&amp;"',"</f>
        <v>'',</v>
      </c>
      <c r="E298" s="2" t="str">
        <f>"'"&amp;[1]RESPONSE!B298&amp;"',"</f>
        <v>'',</v>
      </c>
      <c r="F298" s="2" t="str">
        <f>"'"&amp;[1]RESPONSE!C298&amp;"',"</f>
        <v>'',</v>
      </c>
      <c r="G298" s="2" t="str">
        <f>"'"&amp;[1]RESPONSE!D298&amp;"',"</f>
        <v>'',</v>
      </c>
      <c r="H298" s="2" t="str">
        <f>"'"&amp;[1]RESPONSE!E298&amp;"',"</f>
        <v>'',</v>
      </c>
      <c r="I298" s="2" t="str">
        <f>"'"&amp;[1]RESPONSE!F298&amp;"',"</f>
        <v>'',</v>
      </c>
      <c r="J298" s="2" t="str">
        <f>"'"&amp;[1]RESPONSE!G298&amp;"',"</f>
        <v>'',</v>
      </c>
      <c r="K298" s="2" t="str">
        <f>"'"&amp;[1]RESPONSE!H298&amp;"',"</f>
        <v>'',</v>
      </c>
      <c r="L298" s="2" t="str">
        <f>IF([1]RESPONSE!I298="","0,",[1]RESPONSE!I298&amp;",")</f>
        <v>0,</v>
      </c>
      <c r="M298" s="2" t="str">
        <f>IF([1]RESPONSE!J298="","0",[1]RESPONSE!J298)&amp;");"</f>
        <v>0);</v>
      </c>
    </row>
    <row r="299" spans="1:13" x14ac:dyDescent="0.15">
      <c r="A299" s="2"/>
      <c r="B299" s="2" t="str">
        <f>IF([1]RESPONSE!B299="","",C299&amp;D299&amp;E299&amp;F299&amp;G299&amp;H299&amp;I299&amp;J299&amp;K299&amp;L299&amp;M299)</f>
        <v/>
      </c>
      <c r="C299" s="2" t="s">
        <v>3</v>
      </c>
      <c r="D299" s="2" t="str">
        <f>"'"&amp;[1]RESPONSE!A299&amp;"',"</f>
        <v>'',</v>
      </c>
      <c r="E299" s="2" t="str">
        <f>"'"&amp;[1]RESPONSE!B299&amp;"',"</f>
        <v>'',</v>
      </c>
      <c r="F299" s="2" t="str">
        <f>"'"&amp;[1]RESPONSE!C299&amp;"',"</f>
        <v>'',</v>
      </c>
      <c r="G299" s="2" t="str">
        <f>"'"&amp;[1]RESPONSE!D299&amp;"',"</f>
        <v>'',</v>
      </c>
      <c r="H299" s="2" t="str">
        <f>"'"&amp;[1]RESPONSE!E299&amp;"',"</f>
        <v>'',</v>
      </c>
      <c r="I299" s="2" t="str">
        <f>"'"&amp;[1]RESPONSE!F299&amp;"',"</f>
        <v>'',</v>
      </c>
      <c r="J299" s="2" t="str">
        <f>"'"&amp;[1]RESPONSE!G299&amp;"',"</f>
        <v>'',</v>
      </c>
      <c r="K299" s="2" t="str">
        <f>"'"&amp;[1]RESPONSE!H299&amp;"',"</f>
        <v>'',</v>
      </c>
      <c r="L299" s="2" t="str">
        <f>IF([1]RESPONSE!I299="","0,",[1]RESPONSE!I299&amp;",")</f>
        <v>0,</v>
      </c>
      <c r="M299" s="2" t="str">
        <f>IF([1]RESPONSE!J299="","0",[1]RESPONSE!J299)&amp;");"</f>
        <v>0);</v>
      </c>
    </row>
    <row r="300" spans="1:13" x14ac:dyDescent="0.15">
      <c r="A300" s="2"/>
      <c r="B300" s="2" t="str">
        <f>IF([1]RESPONSE!B300="","",C300&amp;D300&amp;E300&amp;F300&amp;G300&amp;H300&amp;I300&amp;J300&amp;K300&amp;L300&amp;M300)</f>
        <v/>
      </c>
      <c r="C300" s="2" t="s">
        <v>3</v>
      </c>
      <c r="D300" s="2" t="str">
        <f>"'"&amp;[1]RESPONSE!A300&amp;"',"</f>
        <v>'',</v>
      </c>
      <c r="E300" s="2" t="str">
        <f>"'"&amp;[1]RESPONSE!B300&amp;"',"</f>
        <v>'',</v>
      </c>
      <c r="F300" s="2" t="str">
        <f>"'"&amp;[1]RESPONSE!C300&amp;"',"</f>
        <v>'',</v>
      </c>
      <c r="G300" s="2" t="str">
        <f>"'"&amp;[1]RESPONSE!D300&amp;"',"</f>
        <v>'',</v>
      </c>
      <c r="H300" s="2" t="str">
        <f>"'"&amp;[1]RESPONSE!E300&amp;"',"</f>
        <v>'',</v>
      </c>
      <c r="I300" s="2" t="str">
        <f>"'"&amp;[1]RESPONSE!F300&amp;"',"</f>
        <v>'',</v>
      </c>
      <c r="J300" s="2" t="str">
        <f>"'"&amp;[1]RESPONSE!G300&amp;"',"</f>
        <v>'',</v>
      </c>
      <c r="K300" s="2" t="str">
        <f>"'"&amp;[1]RESPONSE!H300&amp;"',"</f>
        <v>'',</v>
      </c>
      <c r="L300" s="2" t="str">
        <f>IF([1]RESPONSE!I300="","0,",[1]RESPONSE!I300&amp;",")</f>
        <v>0,</v>
      </c>
      <c r="M300" s="2" t="str">
        <f>IF([1]RESPONSE!J300="","0",[1]RESPONSE!J300)&amp;");"</f>
        <v>0);</v>
      </c>
    </row>
    <row r="301" spans="1:13" x14ac:dyDescent="0.15">
      <c r="A301" s="2"/>
      <c r="B301" s="2" t="str">
        <f>IF([1]RESPONSE!B301="","",C301&amp;D301&amp;E301&amp;F301&amp;G301&amp;H301&amp;I301&amp;J301&amp;K301&amp;L301&amp;M301)</f>
        <v/>
      </c>
      <c r="C301" s="2" t="s">
        <v>3</v>
      </c>
      <c r="D301" s="2" t="str">
        <f>"'"&amp;[1]RESPONSE!A301&amp;"',"</f>
        <v>'',</v>
      </c>
      <c r="E301" s="2" t="str">
        <f>"'"&amp;[1]RESPONSE!B301&amp;"',"</f>
        <v>'',</v>
      </c>
      <c r="F301" s="2" t="str">
        <f>"'"&amp;[1]RESPONSE!C301&amp;"',"</f>
        <v>'',</v>
      </c>
      <c r="G301" s="2" t="str">
        <f>"'"&amp;[1]RESPONSE!D301&amp;"',"</f>
        <v>'',</v>
      </c>
      <c r="H301" s="2" t="str">
        <f>"'"&amp;[1]RESPONSE!E301&amp;"',"</f>
        <v>'',</v>
      </c>
      <c r="I301" s="2" t="str">
        <f>"'"&amp;[1]RESPONSE!F301&amp;"',"</f>
        <v>'',</v>
      </c>
      <c r="J301" s="2" t="str">
        <f>"'"&amp;[1]RESPONSE!G301&amp;"',"</f>
        <v>'',</v>
      </c>
      <c r="K301" s="2" t="str">
        <f>"'"&amp;[1]RESPONSE!H301&amp;"',"</f>
        <v>'',</v>
      </c>
      <c r="L301" s="2" t="str">
        <f>IF([1]RESPONSE!I301="","0,",[1]RESPONSE!I301&amp;",")</f>
        <v>0,</v>
      </c>
      <c r="M301" s="2" t="str">
        <f>IF([1]RESPONSE!J301="","0",[1]RESPONSE!J301)&amp;");"</f>
        <v>0);</v>
      </c>
    </row>
    <row r="302" spans="1:13" x14ac:dyDescent="0.15">
      <c r="A302" s="2"/>
      <c r="B302" s="2" t="str">
        <f>IF([1]RESPONSE!B302="","",C302&amp;D302&amp;E302&amp;F302&amp;G302&amp;H302&amp;I302&amp;J302&amp;K302&amp;L302&amp;M302)</f>
        <v/>
      </c>
      <c r="C302" s="2" t="s">
        <v>3</v>
      </c>
      <c r="D302" s="2" t="str">
        <f>"'"&amp;[1]RESPONSE!A302&amp;"',"</f>
        <v>'',</v>
      </c>
      <c r="E302" s="2" t="str">
        <f>"'"&amp;[1]RESPONSE!B302&amp;"',"</f>
        <v>'',</v>
      </c>
      <c r="F302" s="2" t="str">
        <f>"'"&amp;[1]RESPONSE!C302&amp;"',"</f>
        <v>'',</v>
      </c>
      <c r="G302" s="2" t="str">
        <f>"'"&amp;[1]RESPONSE!D302&amp;"',"</f>
        <v>'',</v>
      </c>
      <c r="H302" s="2" t="str">
        <f>"'"&amp;[1]RESPONSE!E302&amp;"',"</f>
        <v>'',</v>
      </c>
      <c r="I302" s="2" t="str">
        <f>"'"&amp;[1]RESPONSE!F302&amp;"',"</f>
        <v>'',</v>
      </c>
      <c r="J302" s="2" t="str">
        <f>"'"&amp;[1]RESPONSE!G302&amp;"',"</f>
        <v>'',</v>
      </c>
      <c r="K302" s="2" t="str">
        <f>"'"&amp;[1]RESPONSE!H302&amp;"',"</f>
        <v>'',</v>
      </c>
      <c r="L302" s="2" t="str">
        <f>IF([1]RESPONSE!I302="","0,",[1]RESPONSE!I302&amp;",")</f>
        <v>0,</v>
      </c>
      <c r="M302" s="2" t="str">
        <f>IF([1]RESPONSE!J302="","0",[1]RESPONSE!J302)&amp;");"</f>
        <v>0);</v>
      </c>
    </row>
    <row r="303" spans="1:13" x14ac:dyDescent="0.15">
      <c r="A303" s="2"/>
      <c r="B303" s="2" t="str">
        <f>IF([1]RESPONSE!B303="","",C303&amp;D303&amp;E303&amp;F303&amp;G303&amp;H303&amp;I303&amp;J303&amp;K303&amp;L303&amp;M303)</f>
        <v/>
      </c>
      <c r="C303" s="2" t="s">
        <v>3</v>
      </c>
      <c r="D303" s="2" t="str">
        <f>"'"&amp;[1]RESPONSE!A303&amp;"',"</f>
        <v>'',</v>
      </c>
      <c r="E303" s="2" t="str">
        <f>"'"&amp;[1]RESPONSE!B303&amp;"',"</f>
        <v>'',</v>
      </c>
      <c r="F303" s="2" t="str">
        <f>"'"&amp;[1]RESPONSE!C303&amp;"',"</f>
        <v>'',</v>
      </c>
      <c r="G303" s="2" t="str">
        <f>"'"&amp;[1]RESPONSE!D303&amp;"',"</f>
        <v>'',</v>
      </c>
      <c r="H303" s="2" t="str">
        <f>"'"&amp;[1]RESPONSE!E303&amp;"',"</f>
        <v>'',</v>
      </c>
      <c r="I303" s="2" t="str">
        <f>"'"&amp;[1]RESPONSE!F303&amp;"',"</f>
        <v>'',</v>
      </c>
      <c r="J303" s="2" t="str">
        <f>"'"&amp;[1]RESPONSE!G303&amp;"',"</f>
        <v>'',</v>
      </c>
      <c r="K303" s="2" t="str">
        <f>"'"&amp;[1]RESPONSE!H303&amp;"',"</f>
        <v>'',</v>
      </c>
      <c r="L303" s="2" t="str">
        <f>IF([1]RESPONSE!I303="","0,",[1]RESPONSE!I303&amp;",")</f>
        <v>0,</v>
      </c>
      <c r="M303" s="2" t="str">
        <f>IF([1]RESPONSE!J303="","0",[1]RESPONSE!J303)&amp;");"</f>
        <v>0);</v>
      </c>
    </row>
    <row r="304" spans="1:13" x14ac:dyDescent="0.15">
      <c r="A304" s="2"/>
      <c r="B304" s="2" t="str">
        <f>IF([1]RESPONSE!B304="","",C304&amp;D304&amp;E304&amp;F304&amp;G304&amp;H304&amp;I304&amp;J304&amp;K304&amp;L304&amp;M304)</f>
        <v/>
      </c>
      <c r="C304" s="2" t="s">
        <v>3</v>
      </c>
      <c r="D304" s="2" t="str">
        <f>"'"&amp;[1]RESPONSE!A304&amp;"',"</f>
        <v>'',</v>
      </c>
      <c r="E304" s="2" t="str">
        <f>"'"&amp;[1]RESPONSE!B304&amp;"',"</f>
        <v>'',</v>
      </c>
      <c r="F304" s="2" t="str">
        <f>"'"&amp;[1]RESPONSE!C304&amp;"',"</f>
        <v>'',</v>
      </c>
      <c r="G304" s="2" t="str">
        <f>"'"&amp;[1]RESPONSE!D304&amp;"',"</f>
        <v>'',</v>
      </c>
      <c r="H304" s="2" t="str">
        <f>"'"&amp;[1]RESPONSE!E304&amp;"',"</f>
        <v>'',</v>
      </c>
      <c r="I304" s="2" t="str">
        <f>"'"&amp;[1]RESPONSE!F304&amp;"',"</f>
        <v>'',</v>
      </c>
      <c r="J304" s="2" t="str">
        <f>"'"&amp;[1]RESPONSE!G304&amp;"',"</f>
        <v>'',</v>
      </c>
      <c r="K304" s="2" t="str">
        <f>"'"&amp;[1]RESPONSE!H304&amp;"',"</f>
        <v>'',</v>
      </c>
      <c r="L304" s="2" t="str">
        <f>IF([1]RESPONSE!I304="","0,",[1]RESPONSE!I304&amp;",")</f>
        <v>0,</v>
      </c>
      <c r="M304" s="2" t="str">
        <f>IF([1]RESPONSE!J304="","0",[1]RESPONSE!J304)&amp;");"</f>
        <v>0);</v>
      </c>
    </row>
    <row r="305" spans="1:13" x14ac:dyDescent="0.15">
      <c r="A305" s="2"/>
      <c r="B305" s="2" t="str">
        <f>IF([1]RESPONSE!B305="","",C305&amp;D305&amp;E305&amp;F305&amp;G305&amp;H305&amp;I305&amp;J305&amp;K305&amp;L305&amp;M305)</f>
        <v/>
      </c>
      <c r="C305" s="2" t="s">
        <v>3</v>
      </c>
      <c r="D305" s="2" t="str">
        <f>"'"&amp;[1]RESPONSE!A305&amp;"',"</f>
        <v>'',</v>
      </c>
      <c r="E305" s="2" t="str">
        <f>"'"&amp;[1]RESPONSE!B305&amp;"',"</f>
        <v>'',</v>
      </c>
      <c r="F305" s="2" t="str">
        <f>"'"&amp;[1]RESPONSE!C305&amp;"',"</f>
        <v>'',</v>
      </c>
      <c r="G305" s="2" t="str">
        <f>"'"&amp;[1]RESPONSE!D305&amp;"',"</f>
        <v>'',</v>
      </c>
      <c r="H305" s="2" t="str">
        <f>"'"&amp;[1]RESPONSE!E305&amp;"',"</f>
        <v>'',</v>
      </c>
      <c r="I305" s="2" t="str">
        <f>"'"&amp;[1]RESPONSE!F305&amp;"',"</f>
        <v>'',</v>
      </c>
      <c r="J305" s="2" t="str">
        <f>"'"&amp;[1]RESPONSE!G305&amp;"',"</f>
        <v>'',</v>
      </c>
      <c r="K305" s="2" t="str">
        <f>"'"&amp;[1]RESPONSE!H305&amp;"',"</f>
        <v>'',</v>
      </c>
      <c r="L305" s="2" t="str">
        <f>IF([1]RESPONSE!I305="","0,",[1]RESPONSE!I305&amp;",")</f>
        <v>0,</v>
      </c>
      <c r="M305" s="2" t="str">
        <f>IF([1]RESPONSE!J305="","0",[1]RESPONSE!J305)&amp;");"</f>
        <v>0);</v>
      </c>
    </row>
    <row r="306" spans="1:13" x14ac:dyDescent="0.15">
      <c r="A306" s="2"/>
      <c r="B306" s="2" t="str">
        <f>IF([1]RESPONSE!B306="","",C306&amp;D306&amp;E306&amp;F306&amp;G306&amp;H306&amp;I306&amp;J306&amp;K306&amp;L306&amp;M306)</f>
        <v/>
      </c>
      <c r="C306" s="2" t="s">
        <v>3</v>
      </c>
      <c r="D306" s="2" t="str">
        <f>"'"&amp;[1]RESPONSE!A306&amp;"',"</f>
        <v>'',</v>
      </c>
      <c r="E306" s="2" t="str">
        <f>"'"&amp;[1]RESPONSE!B306&amp;"',"</f>
        <v>'',</v>
      </c>
      <c r="F306" s="2" t="str">
        <f>"'"&amp;[1]RESPONSE!C306&amp;"',"</f>
        <v>'',</v>
      </c>
      <c r="G306" s="2" t="str">
        <f>"'"&amp;[1]RESPONSE!D306&amp;"',"</f>
        <v>'',</v>
      </c>
      <c r="H306" s="2" t="str">
        <f>"'"&amp;[1]RESPONSE!E306&amp;"',"</f>
        <v>'',</v>
      </c>
      <c r="I306" s="2" t="str">
        <f>"'"&amp;[1]RESPONSE!F306&amp;"',"</f>
        <v>'',</v>
      </c>
      <c r="J306" s="2" t="str">
        <f>"'"&amp;[1]RESPONSE!G306&amp;"',"</f>
        <v>'',</v>
      </c>
      <c r="K306" s="2" t="str">
        <f>"'"&amp;[1]RESPONSE!H306&amp;"',"</f>
        <v>'',</v>
      </c>
      <c r="L306" s="2" t="str">
        <f>IF([1]RESPONSE!I306="","0,",[1]RESPONSE!I306&amp;",")</f>
        <v>0,</v>
      </c>
      <c r="M306" s="2" t="str">
        <f>IF([1]RESPONSE!J306="","0",[1]RESPONSE!J306)&amp;");"</f>
        <v>0);</v>
      </c>
    </row>
    <row r="307" spans="1:13" x14ac:dyDescent="0.15">
      <c r="A307" s="2"/>
      <c r="B307" s="2" t="str">
        <f>IF([1]RESPONSE!B307="","",C307&amp;D307&amp;E307&amp;F307&amp;G307&amp;H307&amp;I307&amp;J307&amp;K307&amp;L307&amp;M307)</f>
        <v/>
      </c>
      <c r="C307" s="2" t="s">
        <v>3</v>
      </c>
      <c r="D307" s="2" t="str">
        <f>"'"&amp;[1]RESPONSE!A307&amp;"',"</f>
        <v>'',</v>
      </c>
      <c r="E307" s="2" t="str">
        <f>"'"&amp;[1]RESPONSE!B307&amp;"',"</f>
        <v>'',</v>
      </c>
      <c r="F307" s="2" t="str">
        <f>"'"&amp;[1]RESPONSE!C307&amp;"',"</f>
        <v>'',</v>
      </c>
      <c r="G307" s="2" t="str">
        <f>"'"&amp;[1]RESPONSE!D307&amp;"',"</f>
        <v>'',</v>
      </c>
      <c r="H307" s="2" t="str">
        <f>"'"&amp;[1]RESPONSE!E307&amp;"',"</f>
        <v>'',</v>
      </c>
      <c r="I307" s="2" t="str">
        <f>"'"&amp;[1]RESPONSE!F307&amp;"',"</f>
        <v>'',</v>
      </c>
      <c r="J307" s="2" t="str">
        <f>"'"&amp;[1]RESPONSE!G307&amp;"',"</f>
        <v>'',</v>
      </c>
      <c r="K307" s="2" t="str">
        <f>"'"&amp;[1]RESPONSE!H307&amp;"',"</f>
        <v>'',</v>
      </c>
      <c r="L307" s="2" t="str">
        <f>IF([1]RESPONSE!I307="","0,",[1]RESPONSE!I307&amp;",")</f>
        <v>0,</v>
      </c>
      <c r="M307" s="2" t="str">
        <f>IF([1]RESPONSE!J307="","0",[1]RESPONSE!J307)&amp;");"</f>
        <v>0);</v>
      </c>
    </row>
    <row r="308" spans="1:13" x14ac:dyDescent="0.15">
      <c r="A308" s="2"/>
      <c r="B308" s="2" t="str">
        <f>IF([1]RESPONSE!B308="","",C308&amp;D308&amp;E308&amp;F308&amp;G308&amp;H308&amp;I308&amp;J308&amp;K308&amp;L308&amp;M308)</f>
        <v/>
      </c>
      <c r="C308" s="2" t="s">
        <v>3</v>
      </c>
      <c r="D308" s="2" t="str">
        <f>"'"&amp;[1]RESPONSE!A308&amp;"',"</f>
        <v>'',</v>
      </c>
      <c r="E308" s="2" t="str">
        <f>"'"&amp;[1]RESPONSE!B308&amp;"',"</f>
        <v>'',</v>
      </c>
      <c r="F308" s="2" t="str">
        <f>"'"&amp;[1]RESPONSE!C308&amp;"',"</f>
        <v>'',</v>
      </c>
      <c r="G308" s="2" t="str">
        <f>"'"&amp;[1]RESPONSE!D308&amp;"',"</f>
        <v>'',</v>
      </c>
      <c r="H308" s="2" t="str">
        <f>"'"&amp;[1]RESPONSE!E308&amp;"',"</f>
        <v>'',</v>
      </c>
      <c r="I308" s="2" t="str">
        <f>"'"&amp;[1]RESPONSE!F308&amp;"',"</f>
        <v>'',</v>
      </c>
      <c r="J308" s="2" t="str">
        <f>"'"&amp;[1]RESPONSE!G308&amp;"',"</f>
        <v>'',</v>
      </c>
      <c r="K308" s="2" t="str">
        <f>"'"&amp;[1]RESPONSE!H308&amp;"',"</f>
        <v>'',</v>
      </c>
      <c r="L308" s="2" t="str">
        <f>IF([1]RESPONSE!I308="","0,",[1]RESPONSE!I308&amp;",")</f>
        <v>0,</v>
      </c>
      <c r="M308" s="2" t="str">
        <f>IF([1]RESPONSE!J308="","0",[1]RESPONSE!J308)&amp;");"</f>
        <v>0);</v>
      </c>
    </row>
    <row r="309" spans="1:13" x14ac:dyDescent="0.15">
      <c r="A309" s="2"/>
      <c r="B309" s="2" t="str">
        <f>IF([1]RESPONSE!B309="","",C309&amp;D309&amp;E309&amp;F309&amp;G309&amp;H309&amp;I309&amp;J309&amp;K309&amp;L309&amp;M309)</f>
        <v/>
      </c>
      <c r="C309" s="2" t="s">
        <v>3</v>
      </c>
      <c r="D309" s="2" t="str">
        <f>"'"&amp;[1]RESPONSE!A309&amp;"',"</f>
        <v>'',</v>
      </c>
      <c r="E309" s="2" t="str">
        <f>"'"&amp;[1]RESPONSE!B309&amp;"',"</f>
        <v>'',</v>
      </c>
      <c r="F309" s="2" t="str">
        <f>"'"&amp;[1]RESPONSE!C309&amp;"',"</f>
        <v>'',</v>
      </c>
      <c r="G309" s="2" t="str">
        <f>"'"&amp;[1]RESPONSE!D309&amp;"',"</f>
        <v>'',</v>
      </c>
      <c r="H309" s="2" t="str">
        <f>"'"&amp;[1]RESPONSE!E309&amp;"',"</f>
        <v>'',</v>
      </c>
      <c r="I309" s="2" t="str">
        <f>"'"&amp;[1]RESPONSE!F309&amp;"',"</f>
        <v>'',</v>
      </c>
      <c r="J309" s="2" t="str">
        <f>"'"&amp;[1]RESPONSE!G309&amp;"',"</f>
        <v>'',</v>
      </c>
      <c r="K309" s="2" t="str">
        <f>"'"&amp;[1]RESPONSE!H309&amp;"',"</f>
        <v>'',</v>
      </c>
      <c r="L309" s="2" t="str">
        <f>IF([1]RESPONSE!I309="","0,",[1]RESPONSE!I309&amp;",")</f>
        <v>0,</v>
      </c>
      <c r="M309" s="2" t="str">
        <f>IF([1]RESPONSE!J309="","0",[1]RESPONSE!J309)&amp;");"</f>
        <v>0);</v>
      </c>
    </row>
    <row r="310" spans="1:13" x14ac:dyDescent="0.15">
      <c r="A310" s="2"/>
      <c r="B310" s="2" t="str">
        <f>IF([1]RESPONSE!B310="","",C310&amp;D310&amp;E310&amp;F310&amp;G310&amp;H310&amp;I310&amp;J310&amp;K310&amp;L310&amp;M310)</f>
        <v/>
      </c>
      <c r="C310" s="2" t="s">
        <v>3</v>
      </c>
      <c r="D310" s="2" t="str">
        <f>"'"&amp;[1]RESPONSE!A310&amp;"',"</f>
        <v>'',</v>
      </c>
      <c r="E310" s="2" t="str">
        <f>"'"&amp;[1]RESPONSE!B310&amp;"',"</f>
        <v>'',</v>
      </c>
      <c r="F310" s="2" t="str">
        <f>"'"&amp;[1]RESPONSE!C310&amp;"',"</f>
        <v>'',</v>
      </c>
      <c r="G310" s="2" t="str">
        <f>"'"&amp;[1]RESPONSE!D310&amp;"',"</f>
        <v>'',</v>
      </c>
      <c r="H310" s="2" t="str">
        <f>"'"&amp;[1]RESPONSE!E310&amp;"',"</f>
        <v>'',</v>
      </c>
      <c r="I310" s="2" t="str">
        <f>"'"&amp;[1]RESPONSE!F310&amp;"',"</f>
        <v>'',</v>
      </c>
      <c r="J310" s="2" t="str">
        <f>"'"&amp;[1]RESPONSE!G310&amp;"',"</f>
        <v>'',</v>
      </c>
      <c r="K310" s="2" t="str">
        <f>"'"&amp;[1]RESPONSE!H310&amp;"',"</f>
        <v>'',</v>
      </c>
      <c r="L310" s="2" t="str">
        <f>IF([1]RESPONSE!I310="","0,",[1]RESPONSE!I310&amp;",")</f>
        <v>0,</v>
      </c>
      <c r="M310" s="2" t="str">
        <f>IF([1]RESPONSE!J310="","0",[1]RESPONSE!J310)&amp;");"</f>
        <v>0);</v>
      </c>
    </row>
    <row r="311" spans="1:13" x14ac:dyDescent="0.15">
      <c r="A311" s="2"/>
      <c r="B311" s="2" t="str">
        <f>IF([1]RESPONSE!B311="","",C311&amp;D311&amp;E311&amp;F311&amp;G311&amp;H311&amp;I311&amp;J311&amp;K311&amp;L311&amp;M311)</f>
        <v/>
      </c>
      <c r="C311" s="2" t="s">
        <v>3</v>
      </c>
      <c r="D311" s="2" t="str">
        <f>"'"&amp;[1]RESPONSE!A311&amp;"',"</f>
        <v>'',</v>
      </c>
      <c r="E311" s="2" t="str">
        <f>"'"&amp;[1]RESPONSE!B311&amp;"',"</f>
        <v>'',</v>
      </c>
      <c r="F311" s="2" t="str">
        <f>"'"&amp;[1]RESPONSE!C311&amp;"',"</f>
        <v>'',</v>
      </c>
      <c r="G311" s="2" t="str">
        <f>"'"&amp;[1]RESPONSE!D311&amp;"',"</f>
        <v>'',</v>
      </c>
      <c r="H311" s="2" t="str">
        <f>"'"&amp;[1]RESPONSE!E311&amp;"',"</f>
        <v>'',</v>
      </c>
      <c r="I311" s="2" t="str">
        <f>"'"&amp;[1]RESPONSE!F311&amp;"',"</f>
        <v>'',</v>
      </c>
      <c r="J311" s="2" t="str">
        <f>"'"&amp;[1]RESPONSE!G311&amp;"',"</f>
        <v>'',</v>
      </c>
      <c r="K311" s="2" t="str">
        <f>"'"&amp;[1]RESPONSE!H311&amp;"',"</f>
        <v>'',</v>
      </c>
      <c r="L311" s="2" t="str">
        <f>IF([1]RESPONSE!I311="","0,",[1]RESPONSE!I311&amp;",")</f>
        <v>0,</v>
      </c>
      <c r="M311" s="2" t="str">
        <f>IF([1]RESPONSE!J311="","0",[1]RESPONSE!J311)&amp;");"</f>
        <v>0);</v>
      </c>
    </row>
    <row r="312" spans="1:13" x14ac:dyDescent="0.15">
      <c r="A312" s="2"/>
      <c r="B312" s="2" t="str">
        <f>IF([1]RESPONSE!B312="","",C312&amp;D312&amp;E312&amp;F312&amp;G312&amp;H312&amp;I312&amp;J312&amp;K312&amp;L312&amp;M312)</f>
        <v/>
      </c>
      <c r="C312" s="2" t="s">
        <v>3</v>
      </c>
      <c r="D312" s="2" t="str">
        <f>"'"&amp;[1]RESPONSE!A312&amp;"',"</f>
        <v>'',</v>
      </c>
      <c r="E312" s="2" t="str">
        <f>"'"&amp;[1]RESPONSE!B312&amp;"',"</f>
        <v>'',</v>
      </c>
      <c r="F312" s="2" t="str">
        <f>"'"&amp;[1]RESPONSE!C312&amp;"',"</f>
        <v>'',</v>
      </c>
      <c r="G312" s="2" t="str">
        <f>"'"&amp;[1]RESPONSE!D312&amp;"',"</f>
        <v>'',</v>
      </c>
      <c r="H312" s="2" t="str">
        <f>"'"&amp;[1]RESPONSE!E312&amp;"',"</f>
        <v>'',</v>
      </c>
      <c r="I312" s="2" t="str">
        <f>"'"&amp;[1]RESPONSE!F312&amp;"',"</f>
        <v>'',</v>
      </c>
      <c r="J312" s="2" t="str">
        <f>"'"&amp;[1]RESPONSE!G312&amp;"',"</f>
        <v>'',</v>
      </c>
      <c r="K312" s="2" t="str">
        <f>"'"&amp;[1]RESPONSE!H312&amp;"',"</f>
        <v>'',</v>
      </c>
      <c r="L312" s="2" t="str">
        <f>IF([1]RESPONSE!I312="","0,",[1]RESPONSE!I312&amp;",")</f>
        <v>0,</v>
      </c>
      <c r="M312" s="2" t="str">
        <f>IF([1]RESPONSE!J312="","0",[1]RESPONSE!J312)&amp;");"</f>
        <v>0);</v>
      </c>
    </row>
    <row r="313" spans="1:13" x14ac:dyDescent="0.15">
      <c r="A313" s="2"/>
      <c r="B313" s="2" t="str">
        <f>IF([1]RESPONSE!B313="","",C313&amp;D313&amp;E313&amp;F313&amp;G313&amp;H313&amp;I313&amp;J313&amp;K313&amp;L313&amp;M313)</f>
        <v/>
      </c>
      <c r="C313" s="2" t="s">
        <v>3</v>
      </c>
      <c r="D313" s="2" t="str">
        <f>"'"&amp;[1]RESPONSE!A313&amp;"',"</f>
        <v>'',</v>
      </c>
      <c r="E313" s="2" t="str">
        <f>"'"&amp;[1]RESPONSE!B313&amp;"',"</f>
        <v>'',</v>
      </c>
      <c r="F313" s="2" t="str">
        <f>"'"&amp;[1]RESPONSE!C313&amp;"',"</f>
        <v>'',</v>
      </c>
      <c r="G313" s="2" t="str">
        <f>"'"&amp;[1]RESPONSE!D313&amp;"',"</f>
        <v>'',</v>
      </c>
      <c r="H313" s="2" t="str">
        <f>"'"&amp;[1]RESPONSE!E313&amp;"',"</f>
        <v>'',</v>
      </c>
      <c r="I313" s="2" t="str">
        <f>"'"&amp;[1]RESPONSE!F313&amp;"',"</f>
        <v>'',</v>
      </c>
      <c r="J313" s="2" t="str">
        <f>"'"&amp;[1]RESPONSE!G313&amp;"',"</f>
        <v>'',</v>
      </c>
      <c r="K313" s="2" t="str">
        <f>"'"&amp;[1]RESPONSE!H313&amp;"',"</f>
        <v>'',</v>
      </c>
      <c r="L313" s="2" t="str">
        <f>IF([1]RESPONSE!I313="","0,",[1]RESPONSE!I313&amp;",")</f>
        <v>0,</v>
      </c>
      <c r="M313" s="2" t="str">
        <f>IF([1]RESPONSE!J313="","0",[1]RESPONSE!J313)&amp;");"</f>
        <v>0);</v>
      </c>
    </row>
    <row r="314" spans="1:13" x14ac:dyDescent="0.15">
      <c r="A314" s="2"/>
      <c r="B314" s="2" t="str">
        <f>IF([1]RESPONSE!B314="","",C314&amp;D314&amp;E314&amp;F314&amp;G314&amp;H314&amp;I314&amp;J314&amp;K314&amp;L314&amp;M314)</f>
        <v/>
      </c>
      <c r="C314" s="2" t="s">
        <v>3</v>
      </c>
      <c r="D314" s="2" t="str">
        <f>"'"&amp;[1]RESPONSE!A314&amp;"',"</f>
        <v>'',</v>
      </c>
      <c r="E314" s="2" t="str">
        <f>"'"&amp;[1]RESPONSE!B314&amp;"',"</f>
        <v>'',</v>
      </c>
      <c r="F314" s="2" t="str">
        <f>"'"&amp;[1]RESPONSE!C314&amp;"',"</f>
        <v>'',</v>
      </c>
      <c r="G314" s="2" t="str">
        <f>"'"&amp;[1]RESPONSE!D314&amp;"',"</f>
        <v>'',</v>
      </c>
      <c r="H314" s="2" t="str">
        <f>"'"&amp;[1]RESPONSE!E314&amp;"',"</f>
        <v>'',</v>
      </c>
      <c r="I314" s="2" t="str">
        <f>"'"&amp;[1]RESPONSE!F314&amp;"',"</f>
        <v>'',</v>
      </c>
      <c r="J314" s="2" t="str">
        <f>"'"&amp;[1]RESPONSE!G314&amp;"',"</f>
        <v>'',</v>
      </c>
      <c r="K314" s="2" t="str">
        <f>"'"&amp;[1]RESPONSE!H314&amp;"',"</f>
        <v>'',</v>
      </c>
      <c r="L314" s="2" t="str">
        <f>IF([1]RESPONSE!I314="","0,",[1]RESPONSE!I314&amp;",")</f>
        <v>0,</v>
      </c>
      <c r="M314" s="2" t="str">
        <f>IF([1]RESPONSE!J314="","0",[1]RESPONSE!J314)&amp;");"</f>
        <v>0);</v>
      </c>
    </row>
    <row r="315" spans="1:13" x14ac:dyDescent="0.15">
      <c r="A315" s="2"/>
      <c r="B315" s="2" t="str">
        <f>IF([1]RESPONSE!B315="","",C315&amp;D315&amp;E315&amp;F315&amp;G315&amp;H315&amp;I315&amp;J315&amp;K315&amp;L315&amp;M315)</f>
        <v/>
      </c>
      <c r="C315" s="2" t="s">
        <v>3</v>
      </c>
      <c r="D315" s="2" t="str">
        <f>"'"&amp;[1]RESPONSE!A315&amp;"',"</f>
        <v>'',</v>
      </c>
      <c r="E315" s="2" t="str">
        <f>"'"&amp;[1]RESPONSE!B315&amp;"',"</f>
        <v>'',</v>
      </c>
      <c r="F315" s="2" t="str">
        <f>"'"&amp;[1]RESPONSE!C315&amp;"',"</f>
        <v>'',</v>
      </c>
      <c r="G315" s="2" t="str">
        <f>"'"&amp;[1]RESPONSE!D315&amp;"',"</f>
        <v>'',</v>
      </c>
      <c r="H315" s="2" t="str">
        <f>"'"&amp;[1]RESPONSE!E315&amp;"',"</f>
        <v>'',</v>
      </c>
      <c r="I315" s="2" t="str">
        <f>"'"&amp;[1]RESPONSE!F315&amp;"',"</f>
        <v>'',</v>
      </c>
      <c r="J315" s="2" t="str">
        <f>"'"&amp;[1]RESPONSE!G315&amp;"',"</f>
        <v>'',</v>
      </c>
      <c r="K315" s="2" t="str">
        <f>"'"&amp;[1]RESPONSE!H315&amp;"',"</f>
        <v>'',</v>
      </c>
      <c r="L315" s="2" t="str">
        <f>IF([1]RESPONSE!I315="","0,",[1]RESPONSE!I315&amp;",")</f>
        <v>0,</v>
      </c>
      <c r="M315" s="2" t="str">
        <f>IF([1]RESPONSE!J315="","0",[1]RESPONSE!J315)&amp;");"</f>
        <v>0);</v>
      </c>
    </row>
    <row r="316" spans="1:13" x14ac:dyDescent="0.15">
      <c r="A316" s="2"/>
      <c r="B316" s="2" t="str">
        <f>IF([1]RESPONSE!B316="","",C316&amp;D316&amp;E316&amp;F316&amp;G316&amp;H316&amp;I316&amp;J316&amp;K316&amp;L316&amp;M316)</f>
        <v/>
      </c>
      <c r="C316" s="2" t="s">
        <v>3</v>
      </c>
      <c r="D316" s="2" t="str">
        <f>"'"&amp;[1]RESPONSE!A316&amp;"',"</f>
        <v>'',</v>
      </c>
      <c r="E316" s="2" t="str">
        <f>"'"&amp;[1]RESPONSE!B316&amp;"',"</f>
        <v>'',</v>
      </c>
      <c r="F316" s="2" t="str">
        <f>"'"&amp;[1]RESPONSE!C316&amp;"',"</f>
        <v>'',</v>
      </c>
      <c r="G316" s="2" t="str">
        <f>"'"&amp;[1]RESPONSE!D316&amp;"',"</f>
        <v>'',</v>
      </c>
      <c r="H316" s="2" t="str">
        <f>"'"&amp;[1]RESPONSE!E316&amp;"',"</f>
        <v>'',</v>
      </c>
      <c r="I316" s="2" t="str">
        <f>"'"&amp;[1]RESPONSE!F316&amp;"',"</f>
        <v>'',</v>
      </c>
      <c r="J316" s="2" t="str">
        <f>"'"&amp;[1]RESPONSE!G316&amp;"',"</f>
        <v>'',</v>
      </c>
      <c r="K316" s="2" t="str">
        <f>"'"&amp;[1]RESPONSE!H316&amp;"',"</f>
        <v>'',</v>
      </c>
      <c r="L316" s="2" t="str">
        <f>IF([1]RESPONSE!I316="","0,",[1]RESPONSE!I316&amp;",")</f>
        <v>0,</v>
      </c>
      <c r="M316" s="2" t="str">
        <f>IF([1]RESPONSE!J316="","0",[1]RESPONSE!J316)&amp;");"</f>
        <v>0);</v>
      </c>
    </row>
    <row r="317" spans="1:13" x14ac:dyDescent="0.15">
      <c r="A317" s="2"/>
      <c r="B317" s="2" t="str">
        <f>IF([1]RESPONSE!B317="","",C317&amp;D317&amp;E317&amp;F317&amp;G317&amp;H317&amp;I317&amp;J317&amp;K317&amp;L317&amp;M317)</f>
        <v/>
      </c>
      <c r="C317" s="2" t="s">
        <v>3</v>
      </c>
      <c r="D317" s="2" t="str">
        <f>"'"&amp;[1]RESPONSE!A317&amp;"',"</f>
        <v>'',</v>
      </c>
      <c r="E317" s="2" t="str">
        <f>"'"&amp;[1]RESPONSE!B317&amp;"',"</f>
        <v>'',</v>
      </c>
      <c r="F317" s="2" t="str">
        <f>"'"&amp;[1]RESPONSE!C317&amp;"',"</f>
        <v>'',</v>
      </c>
      <c r="G317" s="2" t="str">
        <f>"'"&amp;[1]RESPONSE!D317&amp;"',"</f>
        <v>'',</v>
      </c>
      <c r="H317" s="2" t="str">
        <f>"'"&amp;[1]RESPONSE!E317&amp;"',"</f>
        <v>'',</v>
      </c>
      <c r="I317" s="2" t="str">
        <f>"'"&amp;[1]RESPONSE!F317&amp;"',"</f>
        <v>'',</v>
      </c>
      <c r="J317" s="2" t="str">
        <f>"'"&amp;[1]RESPONSE!G317&amp;"',"</f>
        <v>'',</v>
      </c>
      <c r="K317" s="2" t="str">
        <f>"'"&amp;[1]RESPONSE!H317&amp;"',"</f>
        <v>'',</v>
      </c>
      <c r="L317" s="2" t="str">
        <f>IF([1]RESPONSE!I317="","0,",[1]RESPONSE!I317&amp;",")</f>
        <v>0,</v>
      </c>
      <c r="M317" s="2" t="str">
        <f>IF([1]RESPONSE!J317="","0",[1]RESPONSE!J317)&amp;");"</f>
        <v>0);</v>
      </c>
    </row>
    <row r="318" spans="1:13" x14ac:dyDescent="0.15">
      <c r="A318" s="2"/>
      <c r="B318" s="2" t="str">
        <f>IF([1]RESPONSE!B318="","",C318&amp;D318&amp;E318&amp;F318&amp;G318&amp;H318&amp;I318&amp;J318&amp;K318&amp;L318&amp;M318)</f>
        <v/>
      </c>
      <c r="C318" s="2" t="s">
        <v>3</v>
      </c>
      <c r="D318" s="2" t="str">
        <f>"'"&amp;[1]RESPONSE!A318&amp;"',"</f>
        <v>'',</v>
      </c>
      <c r="E318" s="2" t="str">
        <f>"'"&amp;[1]RESPONSE!B318&amp;"',"</f>
        <v>'',</v>
      </c>
      <c r="F318" s="2" t="str">
        <f>"'"&amp;[1]RESPONSE!C318&amp;"',"</f>
        <v>'',</v>
      </c>
      <c r="G318" s="2" t="str">
        <f>"'"&amp;[1]RESPONSE!D318&amp;"',"</f>
        <v>'',</v>
      </c>
      <c r="H318" s="2" t="str">
        <f>"'"&amp;[1]RESPONSE!E318&amp;"',"</f>
        <v>'',</v>
      </c>
      <c r="I318" s="2" t="str">
        <f>"'"&amp;[1]RESPONSE!F318&amp;"',"</f>
        <v>'',</v>
      </c>
      <c r="J318" s="2" t="str">
        <f>"'"&amp;[1]RESPONSE!G318&amp;"',"</f>
        <v>'',</v>
      </c>
      <c r="K318" s="2" t="str">
        <f>"'"&amp;[1]RESPONSE!H318&amp;"',"</f>
        <v>'',</v>
      </c>
      <c r="L318" s="2" t="str">
        <f>IF([1]RESPONSE!I318="","0,",[1]RESPONSE!I318&amp;",")</f>
        <v>0,</v>
      </c>
      <c r="M318" s="2" t="str">
        <f>IF([1]RESPONSE!J318="","0",[1]RESPONSE!J318)&amp;");"</f>
        <v>0);</v>
      </c>
    </row>
    <row r="319" spans="1:13" x14ac:dyDescent="0.15">
      <c r="A319" s="2"/>
      <c r="B319" s="2" t="str">
        <f>IF([1]RESPONSE!B319="","",C319&amp;D319&amp;E319&amp;F319&amp;G319&amp;H319&amp;I319&amp;J319&amp;K319&amp;L319&amp;M319)</f>
        <v/>
      </c>
      <c r="C319" s="2" t="s">
        <v>3</v>
      </c>
      <c r="D319" s="2" t="str">
        <f>"'"&amp;[1]RESPONSE!A319&amp;"',"</f>
        <v>'',</v>
      </c>
      <c r="E319" s="2" t="str">
        <f>"'"&amp;[1]RESPONSE!B319&amp;"',"</f>
        <v>'',</v>
      </c>
      <c r="F319" s="2" t="str">
        <f>"'"&amp;[1]RESPONSE!C319&amp;"',"</f>
        <v>'',</v>
      </c>
      <c r="G319" s="2" t="str">
        <f>"'"&amp;[1]RESPONSE!D319&amp;"',"</f>
        <v>'',</v>
      </c>
      <c r="H319" s="2" t="str">
        <f>"'"&amp;[1]RESPONSE!E319&amp;"',"</f>
        <v>'',</v>
      </c>
      <c r="I319" s="2" t="str">
        <f>"'"&amp;[1]RESPONSE!F319&amp;"',"</f>
        <v>'',</v>
      </c>
      <c r="J319" s="2" t="str">
        <f>"'"&amp;[1]RESPONSE!G319&amp;"',"</f>
        <v>'',</v>
      </c>
      <c r="K319" s="2" t="str">
        <f>"'"&amp;[1]RESPONSE!H319&amp;"',"</f>
        <v>'',</v>
      </c>
      <c r="L319" s="2" t="str">
        <f>IF([1]RESPONSE!I319="","0,",[1]RESPONSE!I319&amp;",")</f>
        <v>0,</v>
      </c>
      <c r="M319" s="2" t="str">
        <f>IF([1]RESPONSE!J319="","0",[1]RESPONSE!J319)&amp;");"</f>
        <v>0);</v>
      </c>
    </row>
    <row r="320" spans="1:13" x14ac:dyDescent="0.15">
      <c r="A320" s="2"/>
      <c r="B320" s="2" t="str">
        <f>IF([1]RESPONSE!B320="","",C320&amp;D320&amp;E320&amp;F320&amp;G320&amp;H320&amp;I320&amp;J320&amp;K320&amp;L320&amp;M320)</f>
        <v/>
      </c>
      <c r="C320" s="2" t="s">
        <v>3</v>
      </c>
      <c r="D320" s="2" t="str">
        <f>"'"&amp;[1]RESPONSE!A320&amp;"',"</f>
        <v>'',</v>
      </c>
      <c r="E320" s="2" t="str">
        <f>"'"&amp;[1]RESPONSE!B320&amp;"',"</f>
        <v>'',</v>
      </c>
      <c r="F320" s="2" t="str">
        <f>"'"&amp;[1]RESPONSE!C320&amp;"',"</f>
        <v>'',</v>
      </c>
      <c r="G320" s="2" t="str">
        <f>"'"&amp;[1]RESPONSE!D320&amp;"',"</f>
        <v>'',</v>
      </c>
      <c r="H320" s="2" t="str">
        <f>"'"&amp;[1]RESPONSE!E320&amp;"',"</f>
        <v>'',</v>
      </c>
      <c r="I320" s="2" t="str">
        <f>"'"&amp;[1]RESPONSE!F320&amp;"',"</f>
        <v>'',</v>
      </c>
      <c r="J320" s="2" t="str">
        <f>"'"&amp;[1]RESPONSE!G320&amp;"',"</f>
        <v>'',</v>
      </c>
      <c r="K320" s="2" t="str">
        <f>"'"&amp;[1]RESPONSE!H320&amp;"',"</f>
        <v>'',</v>
      </c>
      <c r="L320" s="2" t="str">
        <f>IF([1]RESPONSE!I320="","0,",[1]RESPONSE!I320&amp;",")</f>
        <v>0,</v>
      </c>
      <c r="M320" s="2" t="str">
        <f>IF([1]RESPONSE!J320="","0",[1]RESPONSE!J320)&amp;");"</f>
        <v>0);</v>
      </c>
    </row>
    <row r="321" spans="1:13" x14ac:dyDescent="0.15">
      <c r="A321" s="2"/>
      <c r="B321" s="2" t="str">
        <f>IF([1]RESPONSE!B321="","",C321&amp;D321&amp;E321&amp;F321&amp;G321&amp;H321&amp;I321&amp;J321&amp;K321&amp;L321&amp;M321)</f>
        <v/>
      </c>
      <c r="C321" s="2" t="s">
        <v>3</v>
      </c>
      <c r="D321" s="2" t="str">
        <f>"'"&amp;[1]RESPONSE!A321&amp;"',"</f>
        <v>'',</v>
      </c>
      <c r="E321" s="2" t="str">
        <f>"'"&amp;[1]RESPONSE!B321&amp;"',"</f>
        <v>'',</v>
      </c>
      <c r="F321" s="2" t="str">
        <f>"'"&amp;[1]RESPONSE!C321&amp;"',"</f>
        <v>'',</v>
      </c>
      <c r="G321" s="2" t="str">
        <f>"'"&amp;[1]RESPONSE!D321&amp;"',"</f>
        <v>'',</v>
      </c>
      <c r="H321" s="2" t="str">
        <f>"'"&amp;[1]RESPONSE!E321&amp;"',"</f>
        <v>'',</v>
      </c>
      <c r="I321" s="2" t="str">
        <f>"'"&amp;[1]RESPONSE!F321&amp;"',"</f>
        <v>'',</v>
      </c>
      <c r="J321" s="2" t="str">
        <f>"'"&amp;[1]RESPONSE!G321&amp;"',"</f>
        <v>'',</v>
      </c>
      <c r="K321" s="2" t="str">
        <f>"'"&amp;[1]RESPONSE!H321&amp;"',"</f>
        <v>'',</v>
      </c>
      <c r="L321" s="2" t="str">
        <f>IF([1]RESPONSE!I321="","0,",[1]RESPONSE!I321&amp;",")</f>
        <v>0,</v>
      </c>
      <c r="M321" s="2" t="str">
        <f>IF([1]RESPONSE!J321="","0",[1]RESPONSE!J321)&amp;");"</f>
        <v>0);</v>
      </c>
    </row>
    <row r="322" spans="1:13" x14ac:dyDescent="0.15">
      <c r="A322" s="2"/>
      <c r="B322" s="2" t="str">
        <f>IF([1]RESPONSE!B322="","",C322&amp;D322&amp;E322&amp;F322&amp;G322&amp;H322&amp;I322&amp;J322&amp;K322&amp;L322&amp;M322)</f>
        <v/>
      </c>
      <c r="C322" s="2" t="s">
        <v>3</v>
      </c>
      <c r="D322" s="2" t="str">
        <f>"'"&amp;[1]RESPONSE!A322&amp;"',"</f>
        <v>'',</v>
      </c>
      <c r="E322" s="2" t="str">
        <f>"'"&amp;[1]RESPONSE!B322&amp;"',"</f>
        <v>'',</v>
      </c>
      <c r="F322" s="2" t="str">
        <f>"'"&amp;[1]RESPONSE!C322&amp;"',"</f>
        <v>'',</v>
      </c>
      <c r="G322" s="2" t="str">
        <f>"'"&amp;[1]RESPONSE!D322&amp;"',"</f>
        <v>'',</v>
      </c>
      <c r="H322" s="2" t="str">
        <f>"'"&amp;[1]RESPONSE!E322&amp;"',"</f>
        <v>'',</v>
      </c>
      <c r="I322" s="2" t="str">
        <f>"'"&amp;[1]RESPONSE!F322&amp;"',"</f>
        <v>'',</v>
      </c>
      <c r="J322" s="2" t="str">
        <f>"'"&amp;[1]RESPONSE!G322&amp;"',"</f>
        <v>'',</v>
      </c>
      <c r="K322" s="2" t="str">
        <f>"'"&amp;[1]RESPONSE!H322&amp;"',"</f>
        <v>'',</v>
      </c>
      <c r="L322" s="2" t="str">
        <f>IF([1]RESPONSE!I322="","0,",[1]RESPONSE!I322&amp;",")</f>
        <v>0,</v>
      </c>
      <c r="M322" s="2" t="str">
        <f>IF([1]RESPONSE!J322="","0",[1]RESPONSE!J322)&amp;");"</f>
        <v>0);</v>
      </c>
    </row>
    <row r="323" spans="1:13" x14ac:dyDescent="0.15">
      <c r="A323" s="2"/>
      <c r="B323" s="2" t="str">
        <f>IF([1]RESPONSE!B323="","",C323&amp;D323&amp;E323&amp;F323&amp;G323&amp;H323&amp;I323&amp;J323&amp;K323&amp;L323&amp;M323)</f>
        <v/>
      </c>
      <c r="C323" s="2" t="s">
        <v>3</v>
      </c>
      <c r="D323" s="2" t="str">
        <f>"'"&amp;[1]RESPONSE!A323&amp;"',"</f>
        <v>'',</v>
      </c>
      <c r="E323" s="2" t="str">
        <f>"'"&amp;[1]RESPONSE!B323&amp;"',"</f>
        <v>'',</v>
      </c>
      <c r="F323" s="2" t="str">
        <f>"'"&amp;[1]RESPONSE!C323&amp;"',"</f>
        <v>'',</v>
      </c>
      <c r="G323" s="2" t="str">
        <f>"'"&amp;[1]RESPONSE!D323&amp;"',"</f>
        <v>'',</v>
      </c>
      <c r="H323" s="2" t="str">
        <f>"'"&amp;[1]RESPONSE!E323&amp;"',"</f>
        <v>'',</v>
      </c>
      <c r="I323" s="2" t="str">
        <f>"'"&amp;[1]RESPONSE!F323&amp;"',"</f>
        <v>'',</v>
      </c>
      <c r="J323" s="2" t="str">
        <f>"'"&amp;[1]RESPONSE!G323&amp;"',"</f>
        <v>'',</v>
      </c>
      <c r="K323" s="2" t="str">
        <f>"'"&amp;[1]RESPONSE!H323&amp;"',"</f>
        <v>'',</v>
      </c>
      <c r="L323" s="2" t="str">
        <f>IF([1]RESPONSE!I323="","0,",[1]RESPONSE!I323&amp;",")</f>
        <v>0,</v>
      </c>
      <c r="M323" s="2" t="str">
        <f>IF([1]RESPONSE!J323="","0",[1]RESPONSE!J323)&amp;");"</f>
        <v>0);</v>
      </c>
    </row>
    <row r="324" spans="1:13" x14ac:dyDescent="0.15">
      <c r="A324" s="2"/>
      <c r="B324" s="2" t="str">
        <f>IF([1]RESPONSE!B324="","",C324&amp;D324&amp;E324&amp;F324&amp;G324&amp;H324&amp;I324&amp;J324&amp;K324&amp;L324&amp;M324)</f>
        <v/>
      </c>
      <c r="C324" s="2" t="s">
        <v>3</v>
      </c>
      <c r="D324" s="2" t="str">
        <f>"'"&amp;[1]RESPONSE!A324&amp;"',"</f>
        <v>'',</v>
      </c>
      <c r="E324" s="2" t="str">
        <f>"'"&amp;[1]RESPONSE!B324&amp;"',"</f>
        <v>'',</v>
      </c>
      <c r="F324" s="2" t="str">
        <f>"'"&amp;[1]RESPONSE!C324&amp;"',"</f>
        <v>'',</v>
      </c>
      <c r="G324" s="2" t="str">
        <f>"'"&amp;[1]RESPONSE!D324&amp;"',"</f>
        <v>'',</v>
      </c>
      <c r="H324" s="2" t="str">
        <f>"'"&amp;[1]RESPONSE!E324&amp;"',"</f>
        <v>'',</v>
      </c>
      <c r="I324" s="2" t="str">
        <f>"'"&amp;[1]RESPONSE!F324&amp;"',"</f>
        <v>'',</v>
      </c>
      <c r="J324" s="2" t="str">
        <f>"'"&amp;[1]RESPONSE!G324&amp;"',"</f>
        <v>'',</v>
      </c>
      <c r="K324" s="2" t="str">
        <f>"'"&amp;[1]RESPONSE!H324&amp;"',"</f>
        <v>'',</v>
      </c>
      <c r="L324" s="2" t="str">
        <f>IF([1]RESPONSE!I324="","0,",[1]RESPONSE!I324&amp;",")</f>
        <v>0,</v>
      </c>
      <c r="M324" s="2" t="str">
        <f>IF([1]RESPONSE!J324="","0",[1]RESPONSE!J324)&amp;");"</f>
        <v>0);</v>
      </c>
    </row>
    <row r="325" spans="1:13" x14ac:dyDescent="0.15">
      <c r="A325" s="2"/>
      <c r="B325" s="2" t="str">
        <f>IF([1]RESPONSE!B325="","",C325&amp;D325&amp;E325&amp;F325&amp;G325&amp;H325&amp;I325&amp;J325&amp;K325&amp;L325&amp;M325)</f>
        <v/>
      </c>
      <c r="C325" s="2" t="s">
        <v>3</v>
      </c>
      <c r="D325" s="2" t="str">
        <f>"'"&amp;[1]RESPONSE!A325&amp;"',"</f>
        <v>'',</v>
      </c>
      <c r="E325" s="2" t="str">
        <f>"'"&amp;[1]RESPONSE!B325&amp;"',"</f>
        <v>'',</v>
      </c>
      <c r="F325" s="2" t="str">
        <f>"'"&amp;[1]RESPONSE!C325&amp;"',"</f>
        <v>'',</v>
      </c>
      <c r="G325" s="2" t="str">
        <f>"'"&amp;[1]RESPONSE!D325&amp;"',"</f>
        <v>'',</v>
      </c>
      <c r="H325" s="2" t="str">
        <f>"'"&amp;[1]RESPONSE!E325&amp;"',"</f>
        <v>'',</v>
      </c>
      <c r="I325" s="2" t="str">
        <f>"'"&amp;[1]RESPONSE!F325&amp;"',"</f>
        <v>'',</v>
      </c>
      <c r="J325" s="2" t="str">
        <f>"'"&amp;[1]RESPONSE!G325&amp;"',"</f>
        <v>'',</v>
      </c>
      <c r="K325" s="2" t="str">
        <f>"'"&amp;[1]RESPONSE!H325&amp;"',"</f>
        <v>'',</v>
      </c>
      <c r="L325" s="2" t="str">
        <f>IF([1]RESPONSE!I325="","0,",[1]RESPONSE!I325&amp;",")</f>
        <v>0,</v>
      </c>
      <c r="M325" s="2" t="str">
        <f>IF([1]RESPONSE!J325="","0",[1]RESPONSE!J325)&amp;");"</f>
        <v>0);</v>
      </c>
    </row>
    <row r="326" spans="1:13" x14ac:dyDescent="0.15">
      <c r="A326" s="2"/>
      <c r="B326" s="2" t="str">
        <f>IF([1]RESPONSE!B326="","",C326&amp;D326&amp;E326&amp;F326&amp;G326&amp;H326&amp;I326&amp;J326&amp;K326&amp;L326&amp;M326)</f>
        <v/>
      </c>
      <c r="C326" s="2" t="s">
        <v>3</v>
      </c>
      <c r="D326" s="2" t="str">
        <f>"'"&amp;[1]RESPONSE!A326&amp;"',"</f>
        <v>'',</v>
      </c>
      <c r="E326" s="2" t="str">
        <f>"'"&amp;[1]RESPONSE!B326&amp;"',"</f>
        <v>'',</v>
      </c>
      <c r="F326" s="2" t="str">
        <f>"'"&amp;[1]RESPONSE!C326&amp;"',"</f>
        <v>'',</v>
      </c>
      <c r="G326" s="2" t="str">
        <f>"'"&amp;[1]RESPONSE!D326&amp;"',"</f>
        <v>'',</v>
      </c>
      <c r="H326" s="2" t="str">
        <f>"'"&amp;[1]RESPONSE!E326&amp;"',"</f>
        <v>'',</v>
      </c>
      <c r="I326" s="2" t="str">
        <f>"'"&amp;[1]RESPONSE!F326&amp;"',"</f>
        <v>'',</v>
      </c>
      <c r="J326" s="2" t="str">
        <f>"'"&amp;[1]RESPONSE!G326&amp;"',"</f>
        <v>'',</v>
      </c>
      <c r="K326" s="2" t="str">
        <f>"'"&amp;[1]RESPONSE!H326&amp;"',"</f>
        <v>'',</v>
      </c>
      <c r="L326" s="2" t="str">
        <f>IF([1]RESPONSE!I326="","0,",[1]RESPONSE!I326&amp;",")</f>
        <v>0,</v>
      </c>
      <c r="M326" s="2" t="str">
        <f>IF([1]RESPONSE!J326="","0",[1]RESPONSE!J326)&amp;");"</f>
        <v>0);</v>
      </c>
    </row>
    <row r="327" spans="1:13" x14ac:dyDescent="0.15">
      <c r="A327" s="2"/>
      <c r="B327" s="2" t="str">
        <f>IF([1]RESPONSE!B327="","",C327&amp;D327&amp;E327&amp;F327&amp;G327&amp;H327&amp;I327&amp;J327&amp;K327&amp;L327&amp;M327)</f>
        <v/>
      </c>
      <c r="C327" s="2" t="s">
        <v>3</v>
      </c>
      <c r="D327" s="2" t="str">
        <f>"'"&amp;[1]RESPONSE!A327&amp;"',"</f>
        <v>'',</v>
      </c>
      <c r="E327" s="2" t="str">
        <f>"'"&amp;[1]RESPONSE!B327&amp;"',"</f>
        <v>'',</v>
      </c>
      <c r="F327" s="2" t="str">
        <f>"'"&amp;[1]RESPONSE!C327&amp;"',"</f>
        <v>'',</v>
      </c>
      <c r="G327" s="2" t="str">
        <f>"'"&amp;[1]RESPONSE!D327&amp;"',"</f>
        <v>'',</v>
      </c>
      <c r="H327" s="2" t="str">
        <f>"'"&amp;[1]RESPONSE!E327&amp;"',"</f>
        <v>'',</v>
      </c>
      <c r="I327" s="2" t="str">
        <f>"'"&amp;[1]RESPONSE!F327&amp;"',"</f>
        <v>'',</v>
      </c>
      <c r="J327" s="2" t="str">
        <f>"'"&amp;[1]RESPONSE!G327&amp;"',"</f>
        <v>'',</v>
      </c>
      <c r="K327" s="2" t="str">
        <f>"'"&amp;[1]RESPONSE!H327&amp;"',"</f>
        <v>'',</v>
      </c>
      <c r="L327" s="2" t="str">
        <f>IF([1]RESPONSE!I327="","0,",[1]RESPONSE!I327&amp;",")</f>
        <v>0,</v>
      </c>
      <c r="M327" s="2" t="str">
        <f>IF([1]RESPONSE!J327="","0",[1]RESPONSE!J327)&amp;");"</f>
        <v>0);</v>
      </c>
    </row>
    <row r="328" spans="1:13" x14ac:dyDescent="0.15">
      <c r="A328" s="2"/>
      <c r="B328" s="2" t="str">
        <f>IF([1]RESPONSE!B328="","",C328&amp;D328&amp;E328&amp;F328&amp;G328&amp;H328&amp;I328&amp;J328&amp;K328&amp;L328&amp;M328)</f>
        <v/>
      </c>
      <c r="C328" s="2" t="s">
        <v>3</v>
      </c>
      <c r="D328" s="2" t="str">
        <f>"'"&amp;[1]RESPONSE!A328&amp;"',"</f>
        <v>'',</v>
      </c>
      <c r="E328" s="2" t="str">
        <f>"'"&amp;[1]RESPONSE!B328&amp;"',"</f>
        <v>'',</v>
      </c>
      <c r="F328" s="2" t="str">
        <f>"'"&amp;[1]RESPONSE!C328&amp;"',"</f>
        <v>'',</v>
      </c>
      <c r="G328" s="2" t="str">
        <f>"'"&amp;[1]RESPONSE!D328&amp;"',"</f>
        <v>'',</v>
      </c>
      <c r="H328" s="2" t="str">
        <f>"'"&amp;[1]RESPONSE!E328&amp;"',"</f>
        <v>'',</v>
      </c>
      <c r="I328" s="2" t="str">
        <f>"'"&amp;[1]RESPONSE!F328&amp;"',"</f>
        <v>'',</v>
      </c>
      <c r="J328" s="2" t="str">
        <f>"'"&amp;[1]RESPONSE!G328&amp;"',"</f>
        <v>'',</v>
      </c>
      <c r="K328" s="2" t="str">
        <f>"'"&amp;[1]RESPONSE!H328&amp;"',"</f>
        <v>'',</v>
      </c>
      <c r="L328" s="2" t="str">
        <f>IF([1]RESPONSE!I328="","0,",[1]RESPONSE!I328&amp;",")</f>
        <v>0,</v>
      </c>
      <c r="M328" s="2" t="str">
        <f>IF([1]RESPONSE!J328="","0",[1]RESPONSE!J328)&amp;");"</f>
        <v>0);</v>
      </c>
    </row>
    <row r="329" spans="1:13" x14ac:dyDescent="0.15">
      <c r="A329" s="2"/>
      <c r="B329" s="2" t="str">
        <f>IF([1]RESPONSE!B329="","",C329&amp;D329&amp;E329&amp;F329&amp;G329&amp;H329&amp;I329&amp;J329&amp;K329&amp;L329&amp;M329)</f>
        <v/>
      </c>
      <c r="C329" s="2" t="s">
        <v>3</v>
      </c>
      <c r="D329" s="2" t="str">
        <f>"'"&amp;[1]RESPONSE!A329&amp;"',"</f>
        <v>'',</v>
      </c>
      <c r="E329" s="2" t="str">
        <f>"'"&amp;[1]RESPONSE!B329&amp;"',"</f>
        <v>'',</v>
      </c>
      <c r="F329" s="2" t="str">
        <f>"'"&amp;[1]RESPONSE!C329&amp;"',"</f>
        <v>'',</v>
      </c>
      <c r="G329" s="2" t="str">
        <f>"'"&amp;[1]RESPONSE!D329&amp;"',"</f>
        <v>'',</v>
      </c>
      <c r="H329" s="2" t="str">
        <f>"'"&amp;[1]RESPONSE!E329&amp;"',"</f>
        <v>'',</v>
      </c>
      <c r="I329" s="2" t="str">
        <f>"'"&amp;[1]RESPONSE!F329&amp;"',"</f>
        <v>'',</v>
      </c>
      <c r="J329" s="2" t="str">
        <f>"'"&amp;[1]RESPONSE!G329&amp;"',"</f>
        <v>'',</v>
      </c>
      <c r="K329" s="2" t="str">
        <f>"'"&amp;[1]RESPONSE!H329&amp;"',"</f>
        <v>'',</v>
      </c>
      <c r="L329" s="2" t="str">
        <f>IF([1]RESPONSE!I329="","0,",[1]RESPONSE!I329&amp;",")</f>
        <v>0,</v>
      </c>
      <c r="M329" s="2" t="str">
        <f>IF([1]RESPONSE!J329="","0",[1]RESPONSE!J329)&amp;");"</f>
        <v>0);</v>
      </c>
    </row>
    <row r="330" spans="1:13" x14ac:dyDescent="0.15">
      <c r="A330" s="2"/>
      <c r="B330" s="2" t="str">
        <f>IF([1]RESPONSE!B330="","",C330&amp;D330&amp;E330&amp;F330&amp;G330&amp;H330&amp;I330&amp;J330&amp;K330&amp;L330&amp;M330)</f>
        <v/>
      </c>
      <c r="C330" s="2" t="s">
        <v>3</v>
      </c>
      <c r="D330" s="2" t="str">
        <f>"'"&amp;[1]RESPONSE!A330&amp;"',"</f>
        <v>'',</v>
      </c>
      <c r="E330" s="2" t="str">
        <f>"'"&amp;[1]RESPONSE!B330&amp;"',"</f>
        <v>'',</v>
      </c>
      <c r="F330" s="2" t="str">
        <f>"'"&amp;[1]RESPONSE!C330&amp;"',"</f>
        <v>'',</v>
      </c>
      <c r="G330" s="2" t="str">
        <f>"'"&amp;[1]RESPONSE!D330&amp;"',"</f>
        <v>'',</v>
      </c>
      <c r="H330" s="2" t="str">
        <f>"'"&amp;[1]RESPONSE!E330&amp;"',"</f>
        <v>'',</v>
      </c>
      <c r="I330" s="2" t="str">
        <f>"'"&amp;[1]RESPONSE!F330&amp;"',"</f>
        <v>'',</v>
      </c>
      <c r="J330" s="2" t="str">
        <f>"'"&amp;[1]RESPONSE!G330&amp;"',"</f>
        <v>'',</v>
      </c>
      <c r="K330" s="2" t="str">
        <f>"'"&amp;[1]RESPONSE!H330&amp;"',"</f>
        <v>'',</v>
      </c>
      <c r="L330" s="2" t="str">
        <f>IF([1]RESPONSE!I330="","0,",[1]RESPONSE!I330&amp;",")</f>
        <v>0,</v>
      </c>
      <c r="M330" s="2" t="str">
        <f>IF([1]RESPONSE!J330="","0",[1]RESPONSE!J330)&amp;");"</f>
        <v>0);</v>
      </c>
    </row>
    <row r="331" spans="1:13" x14ac:dyDescent="0.15">
      <c r="A331" s="2"/>
      <c r="B331" s="2" t="str">
        <f>IF([1]RESPONSE!B331="","",C331&amp;D331&amp;E331&amp;F331&amp;G331&amp;H331&amp;I331&amp;J331&amp;K331&amp;L331&amp;M331)</f>
        <v/>
      </c>
      <c r="C331" s="2" t="s">
        <v>3</v>
      </c>
      <c r="D331" s="2" t="str">
        <f>"'"&amp;[1]RESPONSE!A331&amp;"',"</f>
        <v>'',</v>
      </c>
      <c r="E331" s="2" t="str">
        <f>"'"&amp;[1]RESPONSE!B331&amp;"',"</f>
        <v>'',</v>
      </c>
      <c r="F331" s="2" t="str">
        <f>"'"&amp;[1]RESPONSE!C331&amp;"',"</f>
        <v>'',</v>
      </c>
      <c r="G331" s="2" t="str">
        <f>"'"&amp;[1]RESPONSE!D331&amp;"',"</f>
        <v>'',</v>
      </c>
      <c r="H331" s="2" t="str">
        <f>"'"&amp;[1]RESPONSE!E331&amp;"',"</f>
        <v>'',</v>
      </c>
      <c r="I331" s="2" t="str">
        <f>"'"&amp;[1]RESPONSE!F331&amp;"',"</f>
        <v>'',</v>
      </c>
      <c r="J331" s="2" t="str">
        <f>"'"&amp;[1]RESPONSE!G331&amp;"',"</f>
        <v>'',</v>
      </c>
      <c r="K331" s="2" t="str">
        <f>"'"&amp;[1]RESPONSE!H331&amp;"',"</f>
        <v>'',</v>
      </c>
      <c r="L331" s="2" t="str">
        <f>IF([1]RESPONSE!I331="","0,",[1]RESPONSE!I331&amp;",")</f>
        <v>0,</v>
      </c>
      <c r="M331" s="2" t="str">
        <f>IF([1]RESPONSE!J331="","0",[1]RESPONSE!J331)&amp;");"</f>
        <v>0);</v>
      </c>
    </row>
    <row r="332" spans="1:13" x14ac:dyDescent="0.15">
      <c r="A332" s="2"/>
      <c r="B332" s="2" t="str">
        <f>IF([1]RESPONSE!B332="","",C332&amp;D332&amp;E332&amp;F332&amp;G332&amp;H332&amp;I332&amp;J332&amp;K332&amp;L332&amp;M332)</f>
        <v/>
      </c>
      <c r="C332" s="2" t="s">
        <v>3</v>
      </c>
      <c r="D332" s="2" t="str">
        <f>"'"&amp;[1]RESPONSE!A332&amp;"',"</f>
        <v>'',</v>
      </c>
      <c r="E332" s="2" t="str">
        <f>"'"&amp;[1]RESPONSE!B332&amp;"',"</f>
        <v>'',</v>
      </c>
      <c r="F332" s="2" t="str">
        <f>"'"&amp;[1]RESPONSE!C332&amp;"',"</f>
        <v>'',</v>
      </c>
      <c r="G332" s="2" t="str">
        <f>"'"&amp;[1]RESPONSE!D332&amp;"',"</f>
        <v>'',</v>
      </c>
      <c r="H332" s="2" t="str">
        <f>"'"&amp;[1]RESPONSE!E332&amp;"',"</f>
        <v>'',</v>
      </c>
      <c r="I332" s="2" t="str">
        <f>"'"&amp;[1]RESPONSE!F332&amp;"',"</f>
        <v>'',</v>
      </c>
      <c r="J332" s="2" t="str">
        <f>"'"&amp;[1]RESPONSE!G332&amp;"',"</f>
        <v>'',</v>
      </c>
      <c r="K332" s="2" t="str">
        <f>"'"&amp;[1]RESPONSE!H332&amp;"',"</f>
        <v>'',</v>
      </c>
      <c r="L332" s="2" t="str">
        <f>IF([1]RESPONSE!I332="","0,",[1]RESPONSE!I332&amp;",")</f>
        <v>0,</v>
      </c>
      <c r="M332" s="2" t="str">
        <f>IF([1]RESPONSE!J332="","0",[1]RESPONSE!J332)&amp;");"</f>
        <v>0);</v>
      </c>
    </row>
    <row r="333" spans="1:13" x14ac:dyDescent="0.15">
      <c r="A333" s="2"/>
      <c r="B333" s="2" t="str">
        <f>IF([1]RESPONSE!B333="","",C333&amp;D333&amp;E333&amp;F333&amp;G333&amp;H333&amp;I333&amp;J333&amp;K333&amp;L333&amp;M333)</f>
        <v/>
      </c>
      <c r="C333" s="2" t="s">
        <v>3</v>
      </c>
      <c r="D333" s="2" t="str">
        <f>"'"&amp;[1]RESPONSE!A333&amp;"',"</f>
        <v>'',</v>
      </c>
      <c r="E333" s="2" t="str">
        <f>"'"&amp;[1]RESPONSE!B333&amp;"',"</f>
        <v>'',</v>
      </c>
      <c r="F333" s="2" t="str">
        <f>"'"&amp;[1]RESPONSE!C333&amp;"',"</f>
        <v>'',</v>
      </c>
      <c r="G333" s="2" t="str">
        <f>"'"&amp;[1]RESPONSE!D333&amp;"',"</f>
        <v>'',</v>
      </c>
      <c r="H333" s="2" t="str">
        <f>"'"&amp;[1]RESPONSE!E333&amp;"',"</f>
        <v>'',</v>
      </c>
      <c r="I333" s="2" t="str">
        <f>"'"&amp;[1]RESPONSE!F333&amp;"',"</f>
        <v>'',</v>
      </c>
      <c r="J333" s="2" t="str">
        <f>"'"&amp;[1]RESPONSE!G333&amp;"',"</f>
        <v>'',</v>
      </c>
      <c r="K333" s="2" t="str">
        <f>"'"&amp;[1]RESPONSE!H333&amp;"',"</f>
        <v>'',</v>
      </c>
      <c r="L333" s="2" t="str">
        <f>IF([1]RESPONSE!I333="","0,",[1]RESPONSE!I333&amp;",")</f>
        <v>0,</v>
      </c>
      <c r="M333" s="2" t="str">
        <f>IF([1]RESPONSE!J333="","0",[1]RESPONSE!J333)&amp;");"</f>
        <v>0);</v>
      </c>
    </row>
    <row r="334" spans="1:13" x14ac:dyDescent="0.15">
      <c r="A334" s="2"/>
      <c r="B334" s="2" t="str">
        <f>IF([1]RESPONSE!B334="","",C334&amp;D334&amp;E334&amp;F334&amp;G334&amp;H334&amp;I334&amp;J334&amp;K334&amp;L334&amp;M334)</f>
        <v/>
      </c>
      <c r="C334" s="2" t="s">
        <v>3</v>
      </c>
      <c r="D334" s="2" t="str">
        <f>"'"&amp;[1]RESPONSE!A334&amp;"',"</f>
        <v>'',</v>
      </c>
      <c r="E334" s="2" t="str">
        <f>"'"&amp;[1]RESPONSE!B334&amp;"',"</f>
        <v>'',</v>
      </c>
      <c r="F334" s="2" t="str">
        <f>"'"&amp;[1]RESPONSE!C334&amp;"',"</f>
        <v>'',</v>
      </c>
      <c r="G334" s="2" t="str">
        <f>"'"&amp;[1]RESPONSE!D334&amp;"',"</f>
        <v>'',</v>
      </c>
      <c r="H334" s="2" t="str">
        <f>"'"&amp;[1]RESPONSE!E334&amp;"',"</f>
        <v>'',</v>
      </c>
      <c r="I334" s="2" t="str">
        <f>"'"&amp;[1]RESPONSE!F334&amp;"',"</f>
        <v>'',</v>
      </c>
      <c r="J334" s="2" t="str">
        <f>"'"&amp;[1]RESPONSE!G334&amp;"',"</f>
        <v>'',</v>
      </c>
      <c r="K334" s="2" t="str">
        <f>"'"&amp;[1]RESPONSE!H334&amp;"',"</f>
        <v>'',</v>
      </c>
      <c r="L334" s="2" t="str">
        <f>IF([1]RESPONSE!I334="","0,",[1]RESPONSE!I334&amp;",")</f>
        <v>0,</v>
      </c>
      <c r="M334" s="2" t="str">
        <f>IF([1]RESPONSE!J334="","0",[1]RESPONSE!J334)&amp;");"</f>
        <v>0);</v>
      </c>
    </row>
    <row r="335" spans="1:13" x14ac:dyDescent="0.15">
      <c r="A335" s="2"/>
      <c r="B335" s="2" t="str">
        <f>IF([1]RESPONSE!B335="","",C335&amp;D335&amp;E335&amp;F335&amp;G335&amp;H335&amp;I335&amp;J335&amp;K335&amp;L335&amp;M335)</f>
        <v/>
      </c>
      <c r="C335" s="2" t="s">
        <v>3</v>
      </c>
      <c r="D335" s="2" t="str">
        <f>"'"&amp;[1]RESPONSE!A335&amp;"',"</f>
        <v>'',</v>
      </c>
      <c r="E335" s="2" t="str">
        <f>"'"&amp;[1]RESPONSE!B335&amp;"',"</f>
        <v>'',</v>
      </c>
      <c r="F335" s="2" t="str">
        <f>"'"&amp;[1]RESPONSE!C335&amp;"',"</f>
        <v>'',</v>
      </c>
      <c r="G335" s="2" t="str">
        <f>"'"&amp;[1]RESPONSE!D335&amp;"',"</f>
        <v>'',</v>
      </c>
      <c r="H335" s="2" t="str">
        <f>"'"&amp;[1]RESPONSE!E335&amp;"',"</f>
        <v>'',</v>
      </c>
      <c r="I335" s="2" t="str">
        <f>"'"&amp;[1]RESPONSE!F335&amp;"',"</f>
        <v>'',</v>
      </c>
      <c r="J335" s="2" t="str">
        <f>"'"&amp;[1]RESPONSE!G335&amp;"',"</f>
        <v>'',</v>
      </c>
      <c r="K335" s="2" t="str">
        <f>"'"&amp;[1]RESPONSE!H335&amp;"',"</f>
        <v>'',</v>
      </c>
      <c r="L335" s="2" t="str">
        <f>IF([1]RESPONSE!I335="","0,",[1]RESPONSE!I335&amp;",")</f>
        <v>0,</v>
      </c>
      <c r="M335" s="2" t="str">
        <f>IF([1]RESPONSE!J335="","0",[1]RESPONSE!J335)&amp;");"</f>
        <v>0);</v>
      </c>
    </row>
    <row r="336" spans="1:13" x14ac:dyDescent="0.15">
      <c r="A336" s="2"/>
      <c r="B336" s="2" t="str">
        <f>IF([1]RESPONSE!B336="","",C336&amp;D336&amp;E336&amp;F336&amp;G336&amp;H336&amp;I336&amp;J336&amp;K336&amp;L336&amp;M336)</f>
        <v/>
      </c>
      <c r="C336" s="2" t="s">
        <v>3</v>
      </c>
      <c r="D336" s="2" t="str">
        <f>"'"&amp;[1]RESPONSE!A336&amp;"',"</f>
        <v>'',</v>
      </c>
      <c r="E336" s="2" t="str">
        <f>"'"&amp;[1]RESPONSE!B336&amp;"',"</f>
        <v>'',</v>
      </c>
      <c r="F336" s="2" t="str">
        <f>"'"&amp;[1]RESPONSE!C336&amp;"',"</f>
        <v>'',</v>
      </c>
      <c r="G336" s="2" t="str">
        <f>"'"&amp;[1]RESPONSE!D336&amp;"',"</f>
        <v>'',</v>
      </c>
      <c r="H336" s="2" t="str">
        <f>"'"&amp;[1]RESPONSE!E336&amp;"',"</f>
        <v>'',</v>
      </c>
      <c r="I336" s="2" t="str">
        <f>"'"&amp;[1]RESPONSE!F336&amp;"',"</f>
        <v>'',</v>
      </c>
      <c r="J336" s="2" t="str">
        <f>"'"&amp;[1]RESPONSE!G336&amp;"',"</f>
        <v>'',</v>
      </c>
      <c r="K336" s="2" t="str">
        <f>"'"&amp;[1]RESPONSE!H336&amp;"',"</f>
        <v>'',</v>
      </c>
      <c r="L336" s="2" t="str">
        <f>IF([1]RESPONSE!I336="","0,",[1]RESPONSE!I336&amp;",")</f>
        <v>0,</v>
      </c>
      <c r="M336" s="2" t="str">
        <f>IF([1]RESPONSE!J336="","0",[1]RESPONSE!J336)&amp;");"</f>
        <v>0);</v>
      </c>
    </row>
    <row r="337" spans="1:13" x14ac:dyDescent="0.15">
      <c r="A337" s="2"/>
      <c r="B337" s="2" t="str">
        <f>IF([1]RESPONSE!B337="","",C337&amp;D337&amp;E337&amp;F337&amp;G337&amp;H337&amp;I337&amp;J337&amp;K337&amp;L337&amp;M337)</f>
        <v/>
      </c>
      <c r="C337" s="2" t="s">
        <v>3</v>
      </c>
      <c r="D337" s="2" t="str">
        <f>"'"&amp;[1]RESPONSE!A337&amp;"',"</f>
        <v>'',</v>
      </c>
      <c r="E337" s="2" t="str">
        <f>"'"&amp;[1]RESPONSE!B337&amp;"',"</f>
        <v>'',</v>
      </c>
      <c r="F337" s="2" t="str">
        <f>"'"&amp;[1]RESPONSE!C337&amp;"',"</f>
        <v>'',</v>
      </c>
      <c r="G337" s="2" t="str">
        <f>"'"&amp;[1]RESPONSE!D337&amp;"',"</f>
        <v>'',</v>
      </c>
      <c r="H337" s="2" t="str">
        <f>"'"&amp;[1]RESPONSE!E337&amp;"',"</f>
        <v>'',</v>
      </c>
      <c r="I337" s="2" t="str">
        <f>"'"&amp;[1]RESPONSE!F337&amp;"',"</f>
        <v>'',</v>
      </c>
      <c r="J337" s="2" t="str">
        <f>"'"&amp;[1]RESPONSE!G337&amp;"',"</f>
        <v>'',</v>
      </c>
      <c r="K337" s="2" t="str">
        <f>"'"&amp;[1]RESPONSE!H337&amp;"',"</f>
        <v>'',</v>
      </c>
      <c r="L337" s="2" t="str">
        <f>IF([1]RESPONSE!I337="","0,",[1]RESPONSE!I337&amp;",")</f>
        <v>0,</v>
      </c>
      <c r="M337" s="2" t="str">
        <f>IF([1]RESPONSE!J337="","0",[1]RESPONSE!J337)&amp;");"</f>
        <v>0);</v>
      </c>
    </row>
    <row r="338" spans="1:13" x14ac:dyDescent="0.15">
      <c r="A338" s="2"/>
      <c r="B338" s="2" t="str">
        <f>IF([1]RESPONSE!B338="","",C338&amp;D338&amp;E338&amp;F338&amp;G338&amp;H338&amp;I338&amp;J338&amp;K338&amp;L338&amp;M338)</f>
        <v/>
      </c>
      <c r="C338" s="2" t="s">
        <v>3</v>
      </c>
      <c r="D338" s="2" t="str">
        <f>"'"&amp;[1]RESPONSE!A338&amp;"',"</f>
        <v>'',</v>
      </c>
      <c r="E338" s="2" t="str">
        <f>"'"&amp;[1]RESPONSE!B338&amp;"',"</f>
        <v>'',</v>
      </c>
      <c r="F338" s="2" t="str">
        <f>"'"&amp;[1]RESPONSE!C338&amp;"',"</f>
        <v>'',</v>
      </c>
      <c r="G338" s="2" t="str">
        <f>"'"&amp;[1]RESPONSE!D338&amp;"',"</f>
        <v>'',</v>
      </c>
      <c r="H338" s="2" t="str">
        <f>"'"&amp;[1]RESPONSE!E338&amp;"',"</f>
        <v>'',</v>
      </c>
      <c r="I338" s="2" t="str">
        <f>"'"&amp;[1]RESPONSE!F338&amp;"',"</f>
        <v>'',</v>
      </c>
      <c r="J338" s="2" t="str">
        <f>"'"&amp;[1]RESPONSE!G338&amp;"',"</f>
        <v>'',</v>
      </c>
      <c r="K338" s="2" t="str">
        <f>"'"&amp;[1]RESPONSE!H338&amp;"',"</f>
        <v>'',</v>
      </c>
      <c r="L338" s="2" t="str">
        <f>IF([1]RESPONSE!I338="","0,",[1]RESPONSE!I338&amp;",")</f>
        <v>0,</v>
      </c>
      <c r="M338" s="2" t="str">
        <f>IF([1]RESPONSE!J338="","0",[1]RESPONSE!J338)&amp;");"</f>
        <v>0);</v>
      </c>
    </row>
    <row r="339" spans="1:13" x14ac:dyDescent="0.15">
      <c r="A339" s="2"/>
      <c r="B339" s="2" t="str">
        <f>IF([1]RESPONSE!B339="","",C339&amp;D339&amp;E339&amp;F339&amp;G339&amp;H339&amp;I339&amp;J339&amp;K339&amp;L339&amp;M339)</f>
        <v/>
      </c>
      <c r="C339" s="2" t="s">
        <v>3</v>
      </c>
      <c r="D339" s="2" t="str">
        <f>"'"&amp;[1]RESPONSE!A339&amp;"',"</f>
        <v>'',</v>
      </c>
      <c r="E339" s="2" t="str">
        <f>"'"&amp;[1]RESPONSE!B339&amp;"',"</f>
        <v>'',</v>
      </c>
      <c r="F339" s="2" t="str">
        <f>"'"&amp;[1]RESPONSE!C339&amp;"',"</f>
        <v>'',</v>
      </c>
      <c r="G339" s="2" t="str">
        <f>"'"&amp;[1]RESPONSE!D339&amp;"',"</f>
        <v>'',</v>
      </c>
      <c r="H339" s="2" t="str">
        <f>"'"&amp;[1]RESPONSE!E339&amp;"',"</f>
        <v>'',</v>
      </c>
      <c r="I339" s="2" t="str">
        <f>"'"&amp;[1]RESPONSE!F339&amp;"',"</f>
        <v>'',</v>
      </c>
      <c r="J339" s="2" t="str">
        <f>"'"&amp;[1]RESPONSE!G339&amp;"',"</f>
        <v>'',</v>
      </c>
      <c r="K339" s="2" t="str">
        <f>"'"&amp;[1]RESPONSE!H339&amp;"',"</f>
        <v>'',</v>
      </c>
      <c r="L339" s="2" t="str">
        <f>IF([1]RESPONSE!I339="","0,",[1]RESPONSE!I339&amp;",")</f>
        <v>0,</v>
      </c>
      <c r="M339" s="2" t="str">
        <f>IF([1]RESPONSE!J339="","0",[1]RESPONSE!J339)&amp;");"</f>
        <v>0);</v>
      </c>
    </row>
    <row r="340" spans="1:13" x14ac:dyDescent="0.15">
      <c r="A340" s="2"/>
      <c r="B340" s="2" t="str">
        <f>IF([1]RESPONSE!B340="","",C340&amp;D340&amp;E340&amp;F340&amp;G340&amp;H340&amp;I340&amp;J340&amp;K340&amp;L340&amp;M340)</f>
        <v/>
      </c>
      <c r="C340" s="2" t="s">
        <v>3</v>
      </c>
      <c r="D340" s="2" t="str">
        <f>"'"&amp;[1]RESPONSE!A340&amp;"',"</f>
        <v>'',</v>
      </c>
      <c r="E340" s="2" t="str">
        <f>"'"&amp;[1]RESPONSE!B340&amp;"',"</f>
        <v>'',</v>
      </c>
      <c r="F340" s="2" t="str">
        <f>"'"&amp;[1]RESPONSE!C340&amp;"',"</f>
        <v>'',</v>
      </c>
      <c r="G340" s="2" t="str">
        <f>"'"&amp;[1]RESPONSE!D340&amp;"',"</f>
        <v>'',</v>
      </c>
      <c r="H340" s="2" t="str">
        <f>"'"&amp;[1]RESPONSE!E340&amp;"',"</f>
        <v>'',</v>
      </c>
      <c r="I340" s="2" t="str">
        <f>"'"&amp;[1]RESPONSE!F340&amp;"',"</f>
        <v>'',</v>
      </c>
      <c r="J340" s="2" t="str">
        <f>"'"&amp;[1]RESPONSE!G340&amp;"',"</f>
        <v>'',</v>
      </c>
      <c r="K340" s="2" t="str">
        <f>"'"&amp;[1]RESPONSE!H340&amp;"',"</f>
        <v>'',</v>
      </c>
      <c r="L340" s="2" t="str">
        <f>IF([1]RESPONSE!I340="","0,",[1]RESPONSE!I340&amp;",")</f>
        <v>0,</v>
      </c>
      <c r="M340" s="2" t="str">
        <f>IF([1]RESPONSE!J340="","0",[1]RESPONSE!J340)&amp;");"</f>
        <v>0);</v>
      </c>
    </row>
    <row r="341" spans="1:13" x14ac:dyDescent="0.15">
      <c r="A341" s="2"/>
      <c r="B341" s="2" t="str">
        <f>IF([1]RESPONSE!B341="","",C341&amp;D341&amp;E341&amp;F341&amp;G341&amp;H341&amp;I341&amp;J341&amp;K341&amp;L341&amp;M341)</f>
        <v/>
      </c>
      <c r="C341" s="2" t="s">
        <v>3</v>
      </c>
      <c r="D341" s="2" t="str">
        <f>"'"&amp;[1]RESPONSE!A341&amp;"',"</f>
        <v>'',</v>
      </c>
      <c r="E341" s="2" t="str">
        <f>"'"&amp;[1]RESPONSE!B341&amp;"',"</f>
        <v>'',</v>
      </c>
      <c r="F341" s="2" t="str">
        <f>"'"&amp;[1]RESPONSE!C341&amp;"',"</f>
        <v>'',</v>
      </c>
      <c r="G341" s="2" t="str">
        <f>"'"&amp;[1]RESPONSE!D341&amp;"',"</f>
        <v>'',</v>
      </c>
      <c r="H341" s="2" t="str">
        <f>"'"&amp;[1]RESPONSE!E341&amp;"',"</f>
        <v>'',</v>
      </c>
      <c r="I341" s="2" t="str">
        <f>"'"&amp;[1]RESPONSE!F341&amp;"',"</f>
        <v>'',</v>
      </c>
      <c r="J341" s="2" t="str">
        <f>"'"&amp;[1]RESPONSE!G341&amp;"',"</f>
        <v>'',</v>
      </c>
      <c r="K341" s="2" t="str">
        <f>"'"&amp;[1]RESPONSE!H341&amp;"',"</f>
        <v>'',</v>
      </c>
      <c r="L341" s="2" t="str">
        <f>IF([1]RESPONSE!I341="","0,",[1]RESPONSE!I341&amp;",")</f>
        <v>0,</v>
      </c>
      <c r="M341" s="2" t="str">
        <f>IF([1]RESPONSE!J341="","0",[1]RESPONSE!J341)&amp;");"</f>
        <v>0);</v>
      </c>
    </row>
    <row r="342" spans="1:13" x14ac:dyDescent="0.15">
      <c r="A342" s="2"/>
      <c r="B342" s="2" t="str">
        <f>IF([1]RESPONSE!B342="","",C342&amp;D342&amp;E342&amp;F342&amp;G342&amp;H342&amp;I342&amp;J342&amp;K342&amp;L342&amp;M342)</f>
        <v/>
      </c>
      <c r="C342" s="2" t="s">
        <v>3</v>
      </c>
      <c r="D342" s="2" t="str">
        <f>"'"&amp;[1]RESPONSE!A342&amp;"',"</f>
        <v>'',</v>
      </c>
      <c r="E342" s="2" t="str">
        <f>"'"&amp;[1]RESPONSE!B342&amp;"',"</f>
        <v>'',</v>
      </c>
      <c r="F342" s="2" t="str">
        <f>"'"&amp;[1]RESPONSE!C342&amp;"',"</f>
        <v>'',</v>
      </c>
      <c r="G342" s="2" t="str">
        <f>"'"&amp;[1]RESPONSE!D342&amp;"',"</f>
        <v>'',</v>
      </c>
      <c r="H342" s="2" t="str">
        <f>"'"&amp;[1]RESPONSE!E342&amp;"',"</f>
        <v>'',</v>
      </c>
      <c r="I342" s="2" t="str">
        <f>"'"&amp;[1]RESPONSE!F342&amp;"',"</f>
        <v>'',</v>
      </c>
      <c r="J342" s="2" t="str">
        <f>"'"&amp;[1]RESPONSE!G342&amp;"',"</f>
        <v>'',</v>
      </c>
      <c r="K342" s="2" t="str">
        <f>"'"&amp;[1]RESPONSE!H342&amp;"',"</f>
        <v>'',</v>
      </c>
      <c r="L342" s="2" t="str">
        <f>IF([1]RESPONSE!I342="","0,",[1]RESPONSE!I342&amp;",")</f>
        <v>0,</v>
      </c>
      <c r="M342" s="2" t="str">
        <f>IF([1]RESPONSE!J342="","0",[1]RESPONSE!J342)&amp;");"</f>
        <v>0);</v>
      </c>
    </row>
    <row r="343" spans="1:13" x14ac:dyDescent="0.15">
      <c r="A343" s="2"/>
      <c r="B343" s="2" t="str">
        <f>IF([1]RESPONSE!B343="","",C343&amp;D343&amp;E343&amp;F343&amp;G343&amp;H343&amp;I343&amp;J343&amp;K343&amp;L343&amp;M343)</f>
        <v/>
      </c>
      <c r="C343" s="2" t="s">
        <v>3</v>
      </c>
      <c r="D343" s="2" t="str">
        <f>"'"&amp;[1]RESPONSE!A343&amp;"',"</f>
        <v>'',</v>
      </c>
      <c r="E343" s="2" t="str">
        <f>"'"&amp;[1]RESPONSE!B343&amp;"',"</f>
        <v>'',</v>
      </c>
      <c r="F343" s="2" t="str">
        <f>"'"&amp;[1]RESPONSE!C343&amp;"',"</f>
        <v>'',</v>
      </c>
      <c r="G343" s="2" t="str">
        <f>"'"&amp;[1]RESPONSE!D343&amp;"',"</f>
        <v>'',</v>
      </c>
      <c r="H343" s="2" t="str">
        <f>"'"&amp;[1]RESPONSE!E343&amp;"',"</f>
        <v>'',</v>
      </c>
      <c r="I343" s="2" t="str">
        <f>"'"&amp;[1]RESPONSE!F343&amp;"',"</f>
        <v>'',</v>
      </c>
      <c r="J343" s="2" t="str">
        <f>"'"&amp;[1]RESPONSE!G343&amp;"',"</f>
        <v>'',</v>
      </c>
      <c r="K343" s="2" t="str">
        <f>"'"&amp;[1]RESPONSE!H343&amp;"',"</f>
        <v>'',</v>
      </c>
      <c r="L343" s="2" t="str">
        <f>IF([1]RESPONSE!I343="","0,",[1]RESPONSE!I343&amp;",")</f>
        <v>0,</v>
      </c>
      <c r="M343" s="2" t="str">
        <f>IF([1]RESPONSE!J343="","0",[1]RESPONSE!J343)&amp;");"</f>
        <v>0);</v>
      </c>
    </row>
    <row r="344" spans="1:13" x14ac:dyDescent="0.15">
      <c r="A344" s="2"/>
      <c r="B344" s="2" t="str">
        <f>IF([1]RESPONSE!B344="","",C344&amp;D344&amp;E344&amp;F344&amp;G344&amp;H344&amp;I344&amp;J344&amp;K344&amp;L344&amp;M344)</f>
        <v/>
      </c>
      <c r="C344" s="2" t="s">
        <v>3</v>
      </c>
      <c r="D344" s="2" t="str">
        <f>"'"&amp;[1]RESPONSE!A344&amp;"',"</f>
        <v>'',</v>
      </c>
      <c r="E344" s="2" t="str">
        <f>"'"&amp;[1]RESPONSE!B344&amp;"',"</f>
        <v>'',</v>
      </c>
      <c r="F344" s="2" t="str">
        <f>"'"&amp;[1]RESPONSE!C344&amp;"',"</f>
        <v>'',</v>
      </c>
      <c r="G344" s="2" t="str">
        <f>"'"&amp;[1]RESPONSE!D344&amp;"',"</f>
        <v>'',</v>
      </c>
      <c r="H344" s="2" t="str">
        <f>"'"&amp;[1]RESPONSE!E344&amp;"',"</f>
        <v>'',</v>
      </c>
      <c r="I344" s="2" t="str">
        <f>"'"&amp;[1]RESPONSE!F344&amp;"',"</f>
        <v>'',</v>
      </c>
      <c r="J344" s="2" t="str">
        <f>"'"&amp;[1]RESPONSE!G344&amp;"',"</f>
        <v>'',</v>
      </c>
      <c r="K344" s="2" t="str">
        <f>"'"&amp;[1]RESPONSE!H344&amp;"',"</f>
        <v>'',</v>
      </c>
      <c r="L344" s="2" t="str">
        <f>IF([1]RESPONSE!I344="","0,",[1]RESPONSE!I344&amp;",")</f>
        <v>0,</v>
      </c>
      <c r="M344" s="2" t="str">
        <f>IF([1]RESPONSE!J344="","0",[1]RESPONSE!J344)&amp;");"</f>
        <v>0);</v>
      </c>
    </row>
    <row r="345" spans="1:13" x14ac:dyDescent="0.15">
      <c r="A345" s="2"/>
      <c r="B345" s="2" t="str">
        <f>IF([1]RESPONSE!B345="","",C345&amp;D345&amp;E345&amp;F345&amp;G345&amp;H345&amp;I345&amp;J345&amp;K345&amp;L345&amp;M345)</f>
        <v/>
      </c>
      <c r="C345" s="2" t="s">
        <v>3</v>
      </c>
      <c r="D345" s="2" t="str">
        <f>"'"&amp;[1]RESPONSE!A345&amp;"',"</f>
        <v>'',</v>
      </c>
      <c r="E345" s="2" t="str">
        <f>"'"&amp;[1]RESPONSE!B345&amp;"',"</f>
        <v>'',</v>
      </c>
      <c r="F345" s="2" t="str">
        <f>"'"&amp;[1]RESPONSE!C345&amp;"',"</f>
        <v>'',</v>
      </c>
      <c r="G345" s="2" t="str">
        <f>"'"&amp;[1]RESPONSE!D345&amp;"',"</f>
        <v>'',</v>
      </c>
      <c r="H345" s="2" t="str">
        <f>"'"&amp;[1]RESPONSE!E345&amp;"',"</f>
        <v>'',</v>
      </c>
      <c r="I345" s="2" t="str">
        <f>"'"&amp;[1]RESPONSE!F345&amp;"',"</f>
        <v>'',</v>
      </c>
      <c r="J345" s="2" t="str">
        <f>"'"&amp;[1]RESPONSE!G345&amp;"',"</f>
        <v>'',</v>
      </c>
      <c r="K345" s="2" t="str">
        <f>"'"&amp;[1]RESPONSE!H345&amp;"',"</f>
        <v>'',</v>
      </c>
      <c r="L345" s="2" t="str">
        <f>IF([1]RESPONSE!I345="","0,",[1]RESPONSE!I345&amp;",")</f>
        <v>0,</v>
      </c>
      <c r="M345" s="2" t="str">
        <f>IF([1]RESPONSE!J345="","0",[1]RESPONSE!J345)&amp;");"</f>
        <v>0);</v>
      </c>
    </row>
    <row r="346" spans="1:13" x14ac:dyDescent="0.15">
      <c r="A346" s="2"/>
      <c r="B346" s="2" t="str">
        <f>IF([1]RESPONSE!B346="","",C346&amp;D346&amp;E346&amp;F346&amp;G346&amp;H346&amp;I346&amp;J346&amp;K346&amp;L346&amp;M346)</f>
        <v/>
      </c>
      <c r="C346" s="2" t="s">
        <v>3</v>
      </c>
      <c r="D346" s="2" t="str">
        <f>"'"&amp;[1]RESPONSE!A346&amp;"',"</f>
        <v>'',</v>
      </c>
      <c r="E346" s="2" t="str">
        <f>"'"&amp;[1]RESPONSE!B346&amp;"',"</f>
        <v>'',</v>
      </c>
      <c r="F346" s="2" t="str">
        <f>"'"&amp;[1]RESPONSE!C346&amp;"',"</f>
        <v>'',</v>
      </c>
      <c r="G346" s="2" t="str">
        <f>"'"&amp;[1]RESPONSE!D346&amp;"',"</f>
        <v>'',</v>
      </c>
      <c r="H346" s="2" t="str">
        <f>"'"&amp;[1]RESPONSE!E346&amp;"',"</f>
        <v>'',</v>
      </c>
      <c r="I346" s="2" t="str">
        <f>"'"&amp;[1]RESPONSE!F346&amp;"',"</f>
        <v>'',</v>
      </c>
      <c r="J346" s="2" t="str">
        <f>"'"&amp;[1]RESPONSE!G346&amp;"',"</f>
        <v>'',</v>
      </c>
      <c r="K346" s="2" t="str">
        <f>"'"&amp;[1]RESPONSE!H346&amp;"',"</f>
        <v>'',</v>
      </c>
      <c r="L346" s="2" t="str">
        <f>IF([1]RESPONSE!I346="","0,",[1]RESPONSE!I346&amp;",")</f>
        <v>0,</v>
      </c>
      <c r="M346" s="2" t="str">
        <f>IF([1]RESPONSE!J346="","0",[1]RESPONSE!J346)&amp;");"</f>
        <v>0);</v>
      </c>
    </row>
    <row r="347" spans="1:13" x14ac:dyDescent="0.15">
      <c r="A347" s="2"/>
      <c r="B347" s="2" t="str">
        <f>IF([1]RESPONSE!B347="","",C347&amp;D347&amp;E347&amp;F347&amp;G347&amp;H347&amp;I347&amp;J347&amp;K347&amp;L347&amp;M347)</f>
        <v/>
      </c>
      <c r="C347" s="2" t="s">
        <v>3</v>
      </c>
      <c r="D347" s="2" t="str">
        <f>"'"&amp;[1]RESPONSE!A347&amp;"',"</f>
        <v>'',</v>
      </c>
      <c r="E347" s="2" t="str">
        <f>"'"&amp;[1]RESPONSE!B347&amp;"',"</f>
        <v>'',</v>
      </c>
      <c r="F347" s="2" t="str">
        <f>"'"&amp;[1]RESPONSE!C347&amp;"',"</f>
        <v>'',</v>
      </c>
      <c r="G347" s="2" t="str">
        <f>"'"&amp;[1]RESPONSE!D347&amp;"',"</f>
        <v>'',</v>
      </c>
      <c r="H347" s="2" t="str">
        <f>"'"&amp;[1]RESPONSE!E347&amp;"',"</f>
        <v>'',</v>
      </c>
      <c r="I347" s="2" t="str">
        <f>"'"&amp;[1]RESPONSE!F347&amp;"',"</f>
        <v>'',</v>
      </c>
      <c r="J347" s="2" t="str">
        <f>"'"&amp;[1]RESPONSE!G347&amp;"',"</f>
        <v>'',</v>
      </c>
      <c r="K347" s="2" t="str">
        <f>"'"&amp;[1]RESPONSE!H347&amp;"',"</f>
        <v>'',</v>
      </c>
      <c r="L347" s="2" t="str">
        <f>IF([1]RESPONSE!I347="","0,",[1]RESPONSE!I347&amp;",")</f>
        <v>0,</v>
      </c>
      <c r="M347" s="2" t="str">
        <f>IF([1]RESPONSE!J347="","0",[1]RESPONSE!J347)&amp;");"</f>
        <v>0);</v>
      </c>
    </row>
    <row r="348" spans="1:13" x14ac:dyDescent="0.15">
      <c r="A348" s="2"/>
      <c r="B348" s="2" t="str">
        <f>IF([1]RESPONSE!B348="","",C348&amp;D348&amp;E348&amp;F348&amp;G348&amp;H348&amp;I348&amp;J348&amp;K348&amp;L348&amp;M348)</f>
        <v/>
      </c>
      <c r="C348" s="2" t="s">
        <v>3</v>
      </c>
      <c r="D348" s="2" t="str">
        <f>"'"&amp;[1]RESPONSE!A348&amp;"',"</f>
        <v>'',</v>
      </c>
      <c r="E348" s="2" t="str">
        <f>"'"&amp;[1]RESPONSE!B348&amp;"',"</f>
        <v>'',</v>
      </c>
      <c r="F348" s="2" t="str">
        <f>"'"&amp;[1]RESPONSE!C348&amp;"',"</f>
        <v>'',</v>
      </c>
      <c r="G348" s="2" t="str">
        <f>"'"&amp;[1]RESPONSE!D348&amp;"',"</f>
        <v>'',</v>
      </c>
      <c r="H348" s="2" t="str">
        <f>"'"&amp;[1]RESPONSE!E348&amp;"',"</f>
        <v>'',</v>
      </c>
      <c r="I348" s="2" t="str">
        <f>"'"&amp;[1]RESPONSE!F348&amp;"',"</f>
        <v>'',</v>
      </c>
      <c r="J348" s="2" t="str">
        <f>"'"&amp;[1]RESPONSE!G348&amp;"',"</f>
        <v>'',</v>
      </c>
      <c r="K348" s="2" t="str">
        <f>"'"&amp;[1]RESPONSE!H348&amp;"',"</f>
        <v>'',</v>
      </c>
      <c r="L348" s="2" t="str">
        <f>IF([1]RESPONSE!I348="","0,",[1]RESPONSE!I348&amp;",")</f>
        <v>0,</v>
      </c>
      <c r="M348" s="2" t="str">
        <f>IF([1]RESPONSE!J348="","0",[1]RESPONSE!J348)&amp;");"</f>
        <v>0);</v>
      </c>
    </row>
    <row r="349" spans="1:13" x14ac:dyDescent="0.15">
      <c r="A349" s="2"/>
      <c r="B349" s="2" t="str">
        <f>IF([1]RESPONSE!B349="","",C349&amp;D349&amp;E349&amp;F349&amp;G349&amp;H349&amp;I349&amp;J349&amp;K349&amp;L349&amp;M349)</f>
        <v/>
      </c>
      <c r="C349" s="2" t="s">
        <v>3</v>
      </c>
      <c r="D349" s="2" t="str">
        <f>"'"&amp;[1]RESPONSE!A349&amp;"',"</f>
        <v>'',</v>
      </c>
      <c r="E349" s="2" t="str">
        <f>"'"&amp;[1]RESPONSE!B349&amp;"',"</f>
        <v>'',</v>
      </c>
      <c r="F349" s="2" t="str">
        <f>"'"&amp;[1]RESPONSE!C349&amp;"',"</f>
        <v>'',</v>
      </c>
      <c r="G349" s="2" t="str">
        <f>"'"&amp;[1]RESPONSE!D349&amp;"',"</f>
        <v>'',</v>
      </c>
      <c r="H349" s="2" t="str">
        <f>"'"&amp;[1]RESPONSE!E349&amp;"',"</f>
        <v>'',</v>
      </c>
      <c r="I349" s="2" t="str">
        <f>"'"&amp;[1]RESPONSE!F349&amp;"',"</f>
        <v>'',</v>
      </c>
      <c r="J349" s="2" t="str">
        <f>"'"&amp;[1]RESPONSE!G349&amp;"',"</f>
        <v>'',</v>
      </c>
      <c r="K349" s="2" t="str">
        <f>"'"&amp;[1]RESPONSE!H349&amp;"',"</f>
        <v>'',</v>
      </c>
      <c r="L349" s="2" t="str">
        <f>IF([1]RESPONSE!I349="","0,",[1]RESPONSE!I349&amp;",")</f>
        <v>0,</v>
      </c>
      <c r="M349" s="2" t="str">
        <f>IF([1]RESPONSE!J349="","0",[1]RESPONSE!J349)&amp;");"</f>
        <v>0);</v>
      </c>
    </row>
    <row r="350" spans="1:13" x14ac:dyDescent="0.15">
      <c r="A350" s="2"/>
      <c r="B350" s="2" t="str">
        <f>IF([1]RESPONSE!B350="","",C350&amp;D350&amp;E350&amp;F350&amp;G350&amp;H350&amp;I350&amp;J350&amp;K350&amp;L350&amp;M350)</f>
        <v/>
      </c>
      <c r="C350" s="2" t="s">
        <v>3</v>
      </c>
      <c r="D350" s="2" t="str">
        <f>"'"&amp;[1]RESPONSE!A350&amp;"',"</f>
        <v>'',</v>
      </c>
      <c r="E350" s="2" t="str">
        <f>"'"&amp;[1]RESPONSE!B350&amp;"',"</f>
        <v>'',</v>
      </c>
      <c r="F350" s="2" t="str">
        <f>"'"&amp;[1]RESPONSE!C350&amp;"',"</f>
        <v>'',</v>
      </c>
      <c r="G350" s="2" t="str">
        <f>"'"&amp;[1]RESPONSE!D350&amp;"',"</f>
        <v>'',</v>
      </c>
      <c r="H350" s="2" t="str">
        <f>"'"&amp;[1]RESPONSE!E350&amp;"',"</f>
        <v>'',</v>
      </c>
      <c r="I350" s="2" t="str">
        <f>"'"&amp;[1]RESPONSE!F350&amp;"',"</f>
        <v>'',</v>
      </c>
      <c r="J350" s="2" t="str">
        <f>"'"&amp;[1]RESPONSE!G350&amp;"',"</f>
        <v>'',</v>
      </c>
      <c r="K350" s="2" t="str">
        <f>"'"&amp;[1]RESPONSE!H350&amp;"',"</f>
        <v>'',</v>
      </c>
      <c r="L350" s="2" t="str">
        <f>IF([1]RESPONSE!I350="","0,",[1]RESPONSE!I350&amp;",")</f>
        <v>0,</v>
      </c>
      <c r="M350" s="2" t="str">
        <f>IF([1]RESPONSE!J350="","0",[1]RESPONSE!J350)&amp;");"</f>
        <v>0);</v>
      </c>
    </row>
    <row r="351" spans="1:13" x14ac:dyDescent="0.15">
      <c r="A351" s="2"/>
      <c r="B351" s="2" t="str">
        <f>IF([1]RESPONSE!B351="","",C351&amp;D351&amp;E351&amp;F351&amp;G351&amp;H351&amp;I351&amp;J351&amp;K351&amp;L351&amp;M351)</f>
        <v/>
      </c>
      <c r="C351" s="2" t="s">
        <v>3</v>
      </c>
      <c r="D351" s="2" t="str">
        <f>"'"&amp;[1]RESPONSE!A351&amp;"',"</f>
        <v>'',</v>
      </c>
      <c r="E351" s="2" t="str">
        <f>"'"&amp;[1]RESPONSE!B351&amp;"',"</f>
        <v>'',</v>
      </c>
      <c r="F351" s="2" t="str">
        <f>"'"&amp;[1]RESPONSE!C351&amp;"',"</f>
        <v>'',</v>
      </c>
      <c r="G351" s="2" t="str">
        <f>"'"&amp;[1]RESPONSE!D351&amp;"',"</f>
        <v>'',</v>
      </c>
      <c r="H351" s="2" t="str">
        <f>"'"&amp;[1]RESPONSE!E351&amp;"',"</f>
        <v>'',</v>
      </c>
      <c r="I351" s="2" t="str">
        <f>"'"&amp;[1]RESPONSE!F351&amp;"',"</f>
        <v>'',</v>
      </c>
      <c r="J351" s="2" t="str">
        <f>"'"&amp;[1]RESPONSE!G351&amp;"',"</f>
        <v>'',</v>
      </c>
      <c r="K351" s="2" t="str">
        <f>"'"&amp;[1]RESPONSE!H351&amp;"',"</f>
        <v>'',</v>
      </c>
      <c r="L351" s="2" t="str">
        <f>IF([1]RESPONSE!I351="","0,",[1]RESPONSE!I351&amp;",")</f>
        <v>0,</v>
      </c>
      <c r="M351" s="2" t="str">
        <f>IF([1]RESPONSE!J351="","0",[1]RESPONSE!J351)&amp;");"</f>
        <v>0);</v>
      </c>
    </row>
    <row r="352" spans="1:13" x14ac:dyDescent="0.15">
      <c r="A352" s="2"/>
      <c r="B352" s="2" t="str">
        <f>IF([1]RESPONSE!B352="","",C352&amp;D352&amp;E352&amp;F352&amp;G352&amp;H352&amp;I352&amp;J352&amp;K352&amp;L352&amp;M352)</f>
        <v/>
      </c>
      <c r="C352" s="2" t="s">
        <v>3</v>
      </c>
      <c r="D352" s="2" t="str">
        <f>"'"&amp;[1]RESPONSE!A352&amp;"',"</f>
        <v>'',</v>
      </c>
      <c r="E352" s="2" t="str">
        <f>"'"&amp;[1]RESPONSE!B352&amp;"',"</f>
        <v>'',</v>
      </c>
      <c r="F352" s="2" t="str">
        <f>"'"&amp;[1]RESPONSE!C352&amp;"',"</f>
        <v>'',</v>
      </c>
      <c r="G352" s="2" t="str">
        <f>"'"&amp;[1]RESPONSE!D352&amp;"',"</f>
        <v>'',</v>
      </c>
      <c r="H352" s="2" t="str">
        <f>"'"&amp;[1]RESPONSE!E352&amp;"',"</f>
        <v>'',</v>
      </c>
      <c r="I352" s="2" t="str">
        <f>"'"&amp;[1]RESPONSE!F352&amp;"',"</f>
        <v>'',</v>
      </c>
      <c r="J352" s="2" t="str">
        <f>"'"&amp;[1]RESPONSE!G352&amp;"',"</f>
        <v>'',</v>
      </c>
      <c r="K352" s="2" t="str">
        <f>"'"&amp;[1]RESPONSE!H352&amp;"',"</f>
        <v>'',</v>
      </c>
      <c r="L352" s="2" t="str">
        <f>IF([1]RESPONSE!I352="","0,",[1]RESPONSE!I352&amp;",")</f>
        <v>0,</v>
      </c>
      <c r="M352" s="2" t="str">
        <f>IF([1]RESPONSE!J352="","0",[1]RESPONSE!J352)&amp;");"</f>
        <v>0);</v>
      </c>
    </row>
    <row r="353" spans="1:13" x14ac:dyDescent="0.15">
      <c r="A353" s="2"/>
      <c r="B353" s="2" t="str">
        <f>IF([1]RESPONSE!B353="","",C353&amp;D353&amp;E353&amp;F353&amp;G353&amp;H353&amp;I353&amp;J353&amp;K353&amp;L353&amp;M353)</f>
        <v/>
      </c>
      <c r="C353" s="2" t="s">
        <v>3</v>
      </c>
      <c r="D353" s="2" t="str">
        <f>"'"&amp;[1]RESPONSE!A353&amp;"',"</f>
        <v>'',</v>
      </c>
      <c r="E353" s="2" t="str">
        <f>"'"&amp;[1]RESPONSE!B353&amp;"',"</f>
        <v>'',</v>
      </c>
      <c r="F353" s="2" t="str">
        <f>"'"&amp;[1]RESPONSE!C353&amp;"',"</f>
        <v>'',</v>
      </c>
      <c r="G353" s="2" t="str">
        <f>"'"&amp;[1]RESPONSE!D353&amp;"',"</f>
        <v>'',</v>
      </c>
      <c r="H353" s="2" t="str">
        <f>"'"&amp;[1]RESPONSE!E353&amp;"',"</f>
        <v>'',</v>
      </c>
      <c r="I353" s="2" t="str">
        <f>"'"&amp;[1]RESPONSE!F353&amp;"',"</f>
        <v>'',</v>
      </c>
      <c r="J353" s="2" t="str">
        <f>"'"&amp;[1]RESPONSE!G353&amp;"',"</f>
        <v>'',</v>
      </c>
      <c r="K353" s="2" t="str">
        <f>"'"&amp;[1]RESPONSE!H353&amp;"',"</f>
        <v>'',</v>
      </c>
      <c r="L353" s="2" t="str">
        <f>IF([1]RESPONSE!I353="","0,",[1]RESPONSE!I353&amp;",")</f>
        <v>0,</v>
      </c>
      <c r="M353" s="2" t="str">
        <f>IF([1]RESPONSE!J353="","0",[1]RESPONSE!J353)&amp;");"</f>
        <v>0);</v>
      </c>
    </row>
    <row r="354" spans="1:13" x14ac:dyDescent="0.15">
      <c r="A354" s="2"/>
      <c r="B354" s="2" t="str">
        <f>IF([1]RESPONSE!B354="","",C354&amp;D354&amp;E354&amp;F354&amp;G354&amp;H354&amp;I354&amp;J354&amp;K354&amp;L354&amp;M354)</f>
        <v/>
      </c>
      <c r="C354" s="2" t="s">
        <v>3</v>
      </c>
      <c r="D354" s="2" t="str">
        <f>"'"&amp;[1]RESPONSE!A354&amp;"',"</f>
        <v>'',</v>
      </c>
      <c r="E354" s="2" t="str">
        <f>"'"&amp;[1]RESPONSE!B354&amp;"',"</f>
        <v>'',</v>
      </c>
      <c r="F354" s="2" t="str">
        <f>"'"&amp;[1]RESPONSE!C354&amp;"',"</f>
        <v>'',</v>
      </c>
      <c r="G354" s="2" t="str">
        <f>"'"&amp;[1]RESPONSE!D354&amp;"',"</f>
        <v>'',</v>
      </c>
      <c r="H354" s="2" t="str">
        <f>"'"&amp;[1]RESPONSE!E354&amp;"',"</f>
        <v>'',</v>
      </c>
      <c r="I354" s="2" t="str">
        <f>"'"&amp;[1]RESPONSE!F354&amp;"',"</f>
        <v>'',</v>
      </c>
      <c r="J354" s="2" t="str">
        <f>"'"&amp;[1]RESPONSE!G354&amp;"',"</f>
        <v>'',</v>
      </c>
      <c r="K354" s="2" t="str">
        <f>"'"&amp;[1]RESPONSE!H354&amp;"',"</f>
        <v>'',</v>
      </c>
      <c r="L354" s="2" t="str">
        <f>IF([1]RESPONSE!I354="","0,",[1]RESPONSE!I354&amp;",")</f>
        <v>0,</v>
      </c>
      <c r="M354" s="2" t="str">
        <f>IF([1]RESPONSE!J354="","0",[1]RESPONSE!J354)&amp;");"</f>
        <v>0);</v>
      </c>
    </row>
    <row r="355" spans="1:13" x14ac:dyDescent="0.15">
      <c r="A355" s="2"/>
      <c r="B355" s="2" t="str">
        <f>IF([1]RESPONSE!B355="","",C355&amp;D355&amp;E355&amp;F355&amp;G355&amp;H355&amp;I355&amp;J355&amp;K355&amp;L355&amp;M355)</f>
        <v/>
      </c>
      <c r="C355" s="2" t="s">
        <v>3</v>
      </c>
      <c r="D355" s="2" t="str">
        <f>"'"&amp;[1]RESPONSE!A355&amp;"',"</f>
        <v>'',</v>
      </c>
      <c r="E355" s="2" t="str">
        <f>"'"&amp;[1]RESPONSE!B355&amp;"',"</f>
        <v>'',</v>
      </c>
      <c r="F355" s="2" t="str">
        <f>"'"&amp;[1]RESPONSE!C355&amp;"',"</f>
        <v>'',</v>
      </c>
      <c r="G355" s="2" t="str">
        <f>"'"&amp;[1]RESPONSE!D355&amp;"',"</f>
        <v>'',</v>
      </c>
      <c r="H355" s="2" t="str">
        <f>"'"&amp;[1]RESPONSE!E355&amp;"',"</f>
        <v>'',</v>
      </c>
      <c r="I355" s="2" t="str">
        <f>"'"&amp;[1]RESPONSE!F355&amp;"',"</f>
        <v>'',</v>
      </c>
      <c r="J355" s="2" t="str">
        <f>"'"&amp;[1]RESPONSE!G355&amp;"',"</f>
        <v>'',</v>
      </c>
      <c r="K355" s="2" t="str">
        <f>"'"&amp;[1]RESPONSE!H355&amp;"',"</f>
        <v>'',</v>
      </c>
      <c r="L355" s="2" t="str">
        <f>IF([1]RESPONSE!I355="","0,",[1]RESPONSE!I355&amp;",")</f>
        <v>0,</v>
      </c>
      <c r="M355" s="2" t="str">
        <f>IF([1]RESPONSE!J355="","0",[1]RESPONSE!J355)&amp;");"</f>
        <v>0);</v>
      </c>
    </row>
    <row r="356" spans="1:13" x14ac:dyDescent="0.15">
      <c r="A356" s="2"/>
      <c r="B356" s="2" t="str">
        <f>IF([1]RESPONSE!B356="","",C356&amp;D356&amp;E356&amp;F356&amp;G356&amp;H356&amp;I356&amp;J356&amp;K356&amp;L356&amp;M356)</f>
        <v/>
      </c>
      <c r="C356" s="2" t="s">
        <v>3</v>
      </c>
      <c r="D356" s="2" t="str">
        <f>"'"&amp;[1]RESPONSE!A356&amp;"',"</f>
        <v>'',</v>
      </c>
      <c r="E356" s="2" t="str">
        <f>"'"&amp;[1]RESPONSE!B356&amp;"',"</f>
        <v>'',</v>
      </c>
      <c r="F356" s="2" t="str">
        <f>"'"&amp;[1]RESPONSE!C356&amp;"',"</f>
        <v>'',</v>
      </c>
      <c r="G356" s="2" t="str">
        <f>"'"&amp;[1]RESPONSE!D356&amp;"',"</f>
        <v>'',</v>
      </c>
      <c r="H356" s="2" t="str">
        <f>"'"&amp;[1]RESPONSE!E356&amp;"',"</f>
        <v>'',</v>
      </c>
      <c r="I356" s="2" t="str">
        <f>"'"&amp;[1]RESPONSE!F356&amp;"',"</f>
        <v>'',</v>
      </c>
      <c r="J356" s="2" t="str">
        <f>"'"&amp;[1]RESPONSE!G356&amp;"',"</f>
        <v>'',</v>
      </c>
      <c r="K356" s="2" t="str">
        <f>"'"&amp;[1]RESPONSE!H356&amp;"',"</f>
        <v>'',</v>
      </c>
      <c r="L356" s="2" t="str">
        <f>IF([1]RESPONSE!I356="","0,",[1]RESPONSE!I356&amp;",")</f>
        <v>0,</v>
      </c>
      <c r="M356" s="2" t="str">
        <f>IF([1]RESPONSE!J356="","0",[1]RESPONSE!J356)&amp;");"</f>
        <v>0);</v>
      </c>
    </row>
    <row r="357" spans="1:13" x14ac:dyDescent="0.15">
      <c r="A357" s="2"/>
      <c r="B357" s="2" t="str">
        <f>IF([1]RESPONSE!B357="","",C357&amp;D357&amp;E357&amp;F357&amp;G357&amp;H357&amp;I357&amp;J357&amp;K357&amp;L357&amp;M357)</f>
        <v/>
      </c>
      <c r="C357" s="2" t="s">
        <v>3</v>
      </c>
      <c r="D357" s="2" t="str">
        <f>"'"&amp;[1]RESPONSE!A357&amp;"',"</f>
        <v>'',</v>
      </c>
      <c r="E357" s="2" t="str">
        <f>"'"&amp;[1]RESPONSE!B357&amp;"',"</f>
        <v>'',</v>
      </c>
      <c r="F357" s="2" t="str">
        <f>"'"&amp;[1]RESPONSE!C357&amp;"',"</f>
        <v>'',</v>
      </c>
      <c r="G357" s="2" t="str">
        <f>"'"&amp;[1]RESPONSE!D357&amp;"',"</f>
        <v>'',</v>
      </c>
      <c r="H357" s="2" t="str">
        <f>"'"&amp;[1]RESPONSE!E357&amp;"',"</f>
        <v>'',</v>
      </c>
      <c r="I357" s="2" t="str">
        <f>"'"&amp;[1]RESPONSE!F357&amp;"',"</f>
        <v>'',</v>
      </c>
      <c r="J357" s="2" t="str">
        <f>"'"&amp;[1]RESPONSE!G357&amp;"',"</f>
        <v>'',</v>
      </c>
      <c r="K357" s="2" t="str">
        <f>"'"&amp;[1]RESPONSE!H357&amp;"',"</f>
        <v>'',</v>
      </c>
      <c r="L357" s="2" t="str">
        <f>IF([1]RESPONSE!I357="","0,",[1]RESPONSE!I357&amp;",")</f>
        <v>0,</v>
      </c>
      <c r="M357" s="2" t="str">
        <f>IF([1]RESPONSE!J357="","0",[1]RESPONSE!J357)&amp;");"</f>
        <v>0);</v>
      </c>
    </row>
    <row r="358" spans="1:13" x14ac:dyDescent="0.15">
      <c r="A358" s="2"/>
      <c r="B358" s="2" t="str">
        <f>IF([1]RESPONSE!B358="","",C358&amp;D358&amp;E358&amp;F358&amp;G358&amp;H358&amp;I358&amp;J358&amp;K358&amp;L358&amp;M358)</f>
        <v/>
      </c>
      <c r="C358" s="2" t="s">
        <v>3</v>
      </c>
      <c r="D358" s="2" t="str">
        <f>"'"&amp;[1]RESPONSE!A358&amp;"',"</f>
        <v>'',</v>
      </c>
      <c r="E358" s="2" t="str">
        <f>"'"&amp;[1]RESPONSE!B358&amp;"',"</f>
        <v>'',</v>
      </c>
      <c r="F358" s="2" t="str">
        <f>"'"&amp;[1]RESPONSE!C358&amp;"',"</f>
        <v>'',</v>
      </c>
      <c r="G358" s="2" t="str">
        <f>"'"&amp;[1]RESPONSE!D358&amp;"',"</f>
        <v>'',</v>
      </c>
      <c r="H358" s="2" t="str">
        <f>"'"&amp;[1]RESPONSE!E358&amp;"',"</f>
        <v>'',</v>
      </c>
      <c r="I358" s="2" t="str">
        <f>"'"&amp;[1]RESPONSE!F358&amp;"',"</f>
        <v>'',</v>
      </c>
      <c r="J358" s="2" t="str">
        <f>"'"&amp;[1]RESPONSE!G358&amp;"',"</f>
        <v>'',</v>
      </c>
      <c r="K358" s="2" t="str">
        <f>"'"&amp;[1]RESPONSE!H358&amp;"',"</f>
        <v>'',</v>
      </c>
      <c r="L358" s="2" t="str">
        <f>IF([1]RESPONSE!I358="","0,",[1]RESPONSE!I358&amp;",")</f>
        <v>0,</v>
      </c>
      <c r="M358" s="2" t="str">
        <f>IF([1]RESPONSE!J358="","0",[1]RESPONSE!J358)&amp;");"</f>
        <v>0);</v>
      </c>
    </row>
    <row r="359" spans="1:13" x14ac:dyDescent="0.15">
      <c r="A359" s="2"/>
      <c r="B359" s="2" t="str">
        <f>IF([1]RESPONSE!B359="","",C359&amp;D359&amp;E359&amp;F359&amp;G359&amp;H359&amp;I359&amp;J359&amp;K359&amp;L359&amp;M359)</f>
        <v/>
      </c>
      <c r="C359" s="2" t="s">
        <v>3</v>
      </c>
      <c r="D359" s="2" t="str">
        <f>"'"&amp;[1]RESPONSE!A359&amp;"',"</f>
        <v>'',</v>
      </c>
      <c r="E359" s="2" t="str">
        <f>"'"&amp;[1]RESPONSE!B359&amp;"',"</f>
        <v>'',</v>
      </c>
      <c r="F359" s="2" t="str">
        <f>"'"&amp;[1]RESPONSE!C359&amp;"',"</f>
        <v>'',</v>
      </c>
      <c r="G359" s="2" t="str">
        <f>"'"&amp;[1]RESPONSE!D359&amp;"',"</f>
        <v>'',</v>
      </c>
      <c r="H359" s="2" t="str">
        <f>"'"&amp;[1]RESPONSE!E359&amp;"',"</f>
        <v>'',</v>
      </c>
      <c r="I359" s="2" t="str">
        <f>"'"&amp;[1]RESPONSE!F359&amp;"',"</f>
        <v>'',</v>
      </c>
      <c r="J359" s="2" t="str">
        <f>"'"&amp;[1]RESPONSE!G359&amp;"',"</f>
        <v>'',</v>
      </c>
      <c r="K359" s="2" t="str">
        <f>"'"&amp;[1]RESPONSE!H359&amp;"',"</f>
        <v>'',</v>
      </c>
      <c r="L359" s="2" t="str">
        <f>IF([1]RESPONSE!I359="","0,",[1]RESPONSE!I359&amp;",")</f>
        <v>0,</v>
      </c>
      <c r="M359" s="2" t="str">
        <f>IF([1]RESPONSE!J359="","0",[1]RESPONSE!J359)&amp;");"</f>
        <v>0);</v>
      </c>
    </row>
    <row r="360" spans="1:13" x14ac:dyDescent="0.15">
      <c r="A360" s="2"/>
      <c r="B360" s="2" t="str">
        <f>IF([1]RESPONSE!B360="","",C360&amp;D360&amp;E360&amp;F360&amp;G360&amp;H360&amp;I360&amp;J360&amp;K360&amp;L360&amp;M360)</f>
        <v/>
      </c>
      <c r="C360" s="2" t="s">
        <v>3</v>
      </c>
      <c r="D360" s="2" t="str">
        <f>"'"&amp;[1]RESPONSE!A360&amp;"',"</f>
        <v>'',</v>
      </c>
      <c r="E360" s="2" t="str">
        <f>"'"&amp;[1]RESPONSE!B360&amp;"',"</f>
        <v>'',</v>
      </c>
      <c r="F360" s="2" t="str">
        <f>"'"&amp;[1]RESPONSE!C360&amp;"',"</f>
        <v>'',</v>
      </c>
      <c r="G360" s="2" t="str">
        <f>"'"&amp;[1]RESPONSE!D360&amp;"',"</f>
        <v>'',</v>
      </c>
      <c r="H360" s="2" t="str">
        <f>"'"&amp;[1]RESPONSE!E360&amp;"',"</f>
        <v>'',</v>
      </c>
      <c r="I360" s="2" t="str">
        <f>"'"&amp;[1]RESPONSE!F360&amp;"',"</f>
        <v>'',</v>
      </c>
      <c r="J360" s="2" t="str">
        <f>"'"&amp;[1]RESPONSE!G360&amp;"',"</f>
        <v>'',</v>
      </c>
      <c r="K360" s="2" t="str">
        <f>"'"&amp;[1]RESPONSE!H360&amp;"',"</f>
        <v>'',</v>
      </c>
      <c r="L360" s="2" t="str">
        <f>IF([1]RESPONSE!I360="","0,",[1]RESPONSE!I360&amp;",")</f>
        <v>0,</v>
      </c>
      <c r="M360" s="2" t="str">
        <f>IF([1]RESPONSE!J360="","0",[1]RESPONSE!J360)&amp;");"</f>
        <v>0);</v>
      </c>
    </row>
    <row r="361" spans="1:13" x14ac:dyDescent="0.15">
      <c r="A361" s="2"/>
      <c r="B361" s="2" t="str">
        <f>IF([1]RESPONSE!B361="","",C361&amp;D361&amp;E361&amp;F361&amp;G361&amp;H361&amp;I361&amp;J361&amp;K361&amp;L361&amp;M361)</f>
        <v/>
      </c>
      <c r="C361" s="2" t="s">
        <v>3</v>
      </c>
      <c r="D361" s="2" t="str">
        <f>"'"&amp;[1]RESPONSE!A361&amp;"',"</f>
        <v>'',</v>
      </c>
      <c r="E361" s="2" t="str">
        <f>"'"&amp;[1]RESPONSE!B361&amp;"',"</f>
        <v>'',</v>
      </c>
      <c r="F361" s="2" t="str">
        <f>"'"&amp;[1]RESPONSE!C361&amp;"',"</f>
        <v>'',</v>
      </c>
      <c r="G361" s="2" t="str">
        <f>"'"&amp;[1]RESPONSE!D361&amp;"',"</f>
        <v>'',</v>
      </c>
      <c r="H361" s="2" t="str">
        <f>"'"&amp;[1]RESPONSE!E361&amp;"',"</f>
        <v>'',</v>
      </c>
      <c r="I361" s="2" t="str">
        <f>"'"&amp;[1]RESPONSE!F361&amp;"',"</f>
        <v>'',</v>
      </c>
      <c r="J361" s="2" t="str">
        <f>"'"&amp;[1]RESPONSE!G361&amp;"',"</f>
        <v>'',</v>
      </c>
      <c r="K361" s="2" t="str">
        <f>"'"&amp;[1]RESPONSE!H361&amp;"',"</f>
        <v>'',</v>
      </c>
      <c r="L361" s="2" t="str">
        <f>IF([1]RESPONSE!I361="","0,",[1]RESPONSE!I361&amp;",")</f>
        <v>0,</v>
      </c>
      <c r="M361" s="2" t="str">
        <f>IF([1]RESPONSE!J361="","0",[1]RESPONSE!J361)&amp;");"</f>
        <v>0);</v>
      </c>
    </row>
    <row r="362" spans="1:13" x14ac:dyDescent="0.15">
      <c r="A362" s="2"/>
      <c r="B362" s="2" t="str">
        <f>IF([1]RESPONSE!B362="","",C362&amp;D362&amp;E362&amp;F362&amp;G362&amp;H362&amp;I362&amp;J362&amp;K362&amp;L362&amp;M362)</f>
        <v/>
      </c>
      <c r="C362" s="2" t="s">
        <v>3</v>
      </c>
      <c r="D362" s="2" t="str">
        <f>"'"&amp;[1]RESPONSE!A362&amp;"',"</f>
        <v>'',</v>
      </c>
      <c r="E362" s="2" t="str">
        <f>"'"&amp;[1]RESPONSE!B362&amp;"',"</f>
        <v>'',</v>
      </c>
      <c r="F362" s="2" t="str">
        <f>"'"&amp;[1]RESPONSE!C362&amp;"',"</f>
        <v>'',</v>
      </c>
      <c r="G362" s="2" t="str">
        <f>"'"&amp;[1]RESPONSE!D362&amp;"',"</f>
        <v>'',</v>
      </c>
      <c r="H362" s="2" t="str">
        <f>"'"&amp;[1]RESPONSE!E362&amp;"',"</f>
        <v>'',</v>
      </c>
      <c r="I362" s="2" t="str">
        <f>"'"&amp;[1]RESPONSE!F362&amp;"',"</f>
        <v>'',</v>
      </c>
      <c r="J362" s="2" t="str">
        <f>"'"&amp;[1]RESPONSE!G362&amp;"',"</f>
        <v>'',</v>
      </c>
      <c r="K362" s="2" t="str">
        <f>"'"&amp;[1]RESPONSE!H362&amp;"',"</f>
        <v>'',</v>
      </c>
      <c r="L362" s="2" t="str">
        <f>IF([1]RESPONSE!I362="","0,",[1]RESPONSE!I362&amp;",")</f>
        <v>0,</v>
      </c>
      <c r="M362" s="2" t="str">
        <f>IF([1]RESPONSE!J362="","0",[1]RESPONSE!J362)&amp;");"</f>
        <v>0);</v>
      </c>
    </row>
    <row r="363" spans="1:13" x14ac:dyDescent="0.15">
      <c r="A363" s="2"/>
      <c r="B363" s="2" t="str">
        <f>IF([1]RESPONSE!B363="","",C363&amp;D363&amp;E363&amp;F363&amp;G363&amp;H363&amp;I363&amp;J363&amp;K363&amp;L363&amp;M363)</f>
        <v/>
      </c>
      <c r="C363" s="2" t="s">
        <v>3</v>
      </c>
      <c r="D363" s="2" t="str">
        <f>"'"&amp;[1]RESPONSE!A363&amp;"',"</f>
        <v>'',</v>
      </c>
      <c r="E363" s="2" t="str">
        <f>"'"&amp;[1]RESPONSE!B363&amp;"',"</f>
        <v>'',</v>
      </c>
      <c r="F363" s="2" t="str">
        <f>"'"&amp;[1]RESPONSE!C363&amp;"',"</f>
        <v>'',</v>
      </c>
      <c r="G363" s="2" t="str">
        <f>"'"&amp;[1]RESPONSE!D363&amp;"',"</f>
        <v>'',</v>
      </c>
      <c r="H363" s="2" t="str">
        <f>"'"&amp;[1]RESPONSE!E363&amp;"',"</f>
        <v>'',</v>
      </c>
      <c r="I363" s="2" t="str">
        <f>"'"&amp;[1]RESPONSE!F363&amp;"',"</f>
        <v>'',</v>
      </c>
      <c r="J363" s="2" t="str">
        <f>"'"&amp;[1]RESPONSE!G363&amp;"',"</f>
        <v>'',</v>
      </c>
      <c r="K363" s="2" t="str">
        <f>"'"&amp;[1]RESPONSE!H363&amp;"',"</f>
        <v>'',</v>
      </c>
      <c r="L363" s="2" t="str">
        <f>IF([1]RESPONSE!I363="","0,",[1]RESPONSE!I363&amp;",")</f>
        <v>0,</v>
      </c>
      <c r="M363" s="2" t="str">
        <f>IF([1]RESPONSE!J363="","0",[1]RESPONSE!J363)&amp;");"</f>
        <v>0);</v>
      </c>
    </row>
    <row r="364" spans="1:13" x14ac:dyDescent="0.15">
      <c r="A364" s="2"/>
      <c r="B364" s="2" t="str">
        <f>IF([1]RESPONSE!B364="","",C364&amp;D364&amp;E364&amp;F364&amp;G364&amp;H364&amp;I364&amp;J364&amp;K364&amp;L364&amp;M364)</f>
        <v/>
      </c>
      <c r="C364" s="2" t="s">
        <v>3</v>
      </c>
      <c r="D364" s="2" t="str">
        <f>"'"&amp;[1]RESPONSE!A364&amp;"',"</f>
        <v>'',</v>
      </c>
      <c r="E364" s="2" t="str">
        <f>"'"&amp;[1]RESPONSE!B364&amp;"',"</f>
        <v>'',</v>
      </c>
      <c r="F364" s="2" t="str">
        <f>"'"&amp;[1]RESPONSE!C364&amp;"',"</f>
        <v>'',</v>
      </c>
      <c r="G364" s="2" t="str">
        <f>"'"&amp;[1]RESPONSE!D364&amp;"',"</f>
        <v>'',</v>
      </c>
      <c r="H364" s="2" t="str">
        <f>"'"&amp;[1]RESPONSE!E364&amp;"',"</f>
        <v>'',</v>
      </c>
      <c r="I364" s="2" t="str">
        <f>"'"&amp;[1]RESPONSE!F364&amp;"',"</f>
        <v>'',</v>
      </c>
      <c r="J364" s="2" t="str">
        <f>"'"&amp;[1]RESPONSE!G364&amp;"',"</f>
        <v>'',</v>
      </c>
      <c r="K364" s="2" t="str">
        <f>"'"&amp;[1]RESPONSE!H364&amp;"',"</f>
        <v>'',</v>
      </c>
      <c r="L364" s="2" t="str">
        <f>IF([1]RESPONSE!I364="","0,",[1]RESPONSE!I364&amp;",")</f>
        <v>0,</v>
      </c>
      <c r="M364" s="2" t="str">
        <f>IF([1]RESPONSE!J364="","0",[1]RESPONSE!J364)&amp;");"</f>
        <v>0);</v>
      </c>
    </row>
    <row r="365" spans="1:13" x14ac:dyDescent="0.15">
      <c r="A365" s="2"/>
      <c r="B365" s="2" t="str">
        <f>IF([1]RESPONSE!B365="","",C365&amp;D365&amp;E365&amp;F365&amp;G365&amp;H365&amp;I365&amp;J365&amp;K365&amp;L365&amp;M365)</f>
        <v/>
      </c>
      <c r="C365" s="2" t="s">
        <v>3</v>
      </c>
      <c r="D365" s="2" t="str">
        <f>"'"&amp;[1]RESPONSE!A365&amp;"',"</f>
        <v>'',</v>
      </c>
      <c r="E365" s="2" t="str">
        <f>"'"&amp;[1]RESPONSE!B365&amp;"',"</f>
        <v>'',</v>
      </c>
      <c r="F365" s="2" t="str">
        <f>"'"&amp;[1]RESPONSE!C365&amp;"',"</f>
        <v>'',</v>
      </c>
      <c r="G365" s="2" t="str">
        <f>"'"&amp;[1]RESPONSE!D365&amp;"',"</f>
        <v>'',</v>
      </c>
      <c r="H365" s="2" t="str">
        <f>"'"&amp;[1]RESPONSE!E365&amp;"',"</f>
        <v>'',</v>
      </c>
      <c r="I365" s="2" t="str">
        <f>"'"&amp;[1]RESPONSE!F365&amp;"',"</f>
        <v>'',</v>
      </c>
      <c r="J365" s="2" t="str">
        <f>"'"&amp;[1]RESPONSE!G365&amp;"',"</f>
        <v>'',</v>
      </c>
      <c r="K365" s="2" t="str">
        <f>"'"&amp;[1]RESPONSE!H365&amp;"',"</f>
        <v>'',</v>
      </c>
      <c r="L365" s="2" t="str">
        <f>IF([1]RESPONSE!I365="","0,",[1]RESPONSE!I365&amp;",")</f>
        <v>0,</v>
      </c>
      <c r="M365" s="2" t="str">
        <f>IF([1]RESPONSE!J365="","0",[1]RESPONSE!J365)&amp;");"</f>
        <v>0);</v>
      </c>
    </row>
    <row r="366" spans="1:13" x14ac:dyDescent="0.15">
      <c r="A366" s="2"/>
      <c r="B366" s="2" t="str">
        <f>IF([1]RESPONSE!B366="","",C366&amp;D366&amp;E366&amp;F366&amp;G366&amp;H366&amp;I366&amp;J366&amp;K366&amp;L366&amp;M366)</f>
        <v/>
      </c>
      <c r="C366" s="2" t="s">
        <v>3</v>
      </c>
      <c r="D366" s="2" t="str">
        <f>"'"&amp;[1]RESPONSE!A366&amp;"',"</f>
        <v>'',</v>
      </c>
      <c r="E366" s="2" t="str">
        <f>"'"&amp;[1]RESPONSE!B366&amp;"',"</f>
        <v>'',</v>
      </c>
      <c r="F366" s="2" t="str">
        <f>"'"&amp;[1]RESPONSE!C366&amp;"',"</f>
        <v>'',</v>
      </c>
      <c r="G366" s="2" t="str">
        <f>"'"&amp;[1]RESPONSE!D366&amp;"',"</f>
        <v>'',</v>
      </c>
      <c r="H366" s="2" t="str">
        <f>"'"&amp;[1]RESPONSE!E366&amp;"',"</f>
        <v>'',</v>
      </c>
      <c r="I366" s="2" t="str">
        <f>"'"&amp;[1]RESPONSE!F366&amp;"',"</f>
        <v>'',</v>
      </c>
      <c r="J366" s="2" t="str">
        <f>"'"&amp;[1]RESPONSE!G366&amp;"',"</f>
        <v>'',</v>
      </c>
      <c r="K366" s="2" t="str">
        <f>"'"&amp;[1]RESPONSE!H366&amp;"',"</f>
        <v>'',</v>
      </c>
      <c r="L366" s="2" t="str">
        <f>IF([1]RESPONSE!I366="","0,",[1]RESPONSE!I366&amp;",")</f>
        <v>0,</v>
      </c>
      <c r="M366" s="2" t="str">
        <f>IF([1]RESPONSE!J366="","0",[1]RESPONSE!J366)&amp;");"</f>
        <v>0);</v>
      </c>
    </row>
    <row r="367" spans="1:13" x14ac:dyDescent="0.15">
      <c r="A367" s="2"/>
      <c r="B367" s="2" t="str">
        <f>IF([1]RESPONSE!B367="","",C367&amp;D367&amp;E367&amp;F367&amp;G367&amp;H367&amp;I367&amp;J367&amp;K367&amp;L367&amp;M367)</f>
        <v/>
      </c>
      <c r="C367" s="2" t="s">
        <v>3</v>
      </c>
      <c r="D367" s="2" t="str">
        <f>"'"&amp;[1]RESPONSE!A367&amp;"',"</f>
        <v>'',</v>
      </c>
      <c r="E367" s="2" t="str">
        <f>"'"&amp;[1]RESPONSE!B367&amp;"',"</f>
        <v>'',</v>
      </c>
      <c r="F367" s="2" t="str">
        <f>"'"&amp;[1]RESPONSE!C367&amp;"',"</f>
        <v>'',</v>
      </c>
      <c r="G367" s="2" t="str">
        <f>"'"&amp;[1]RESPONSE!D367&amp;"',"</f>
        <v>'',</v>
      </c>
      <c r="H367" s="2" t="str">
        <f>"'"&amp;[1]RESPONSE!E367&amp;"',"</f>
        <v>'',</v>
      </c>
      <c r="I367" s="2" t="str">
        <f>"'"&amp;[1]RESPONSE!F367&amp;"',"</f>
        <v>'',</v>
      </c>
      <c r="J367" s="2" t="str">
        <f>"'"&amp;[1]RESPONSE!G367&amp;"',"</f>
        <v>'',</v>
      </c>
      <c r="K367" s="2" t="str">
        <f>"'"&amp;[1]RESPONSE!H367&amp;"',"</f>
        <v>'',</v>
      </c>
      <c r="L367" s="2" t="str">
        <f>IF([1]RESPONSE!I367="","0,",[1]RESPONSE!I367&amp;",")</f>
        <v>0,</v>
      </c>
      <c r="M367" s="2" t="str">
        <f>IF([1]RESPONSE!J367="","0",[1]RESPONSE!J367)&amp;");"</f>
        <v>0);</v>
      </c>
    </row>
    <row r="368" spans="1:13" x14ac:dyDescent="0.15">
      <c r="A368" s="2"/>
      <c r="B368" s="2" t="str">
        <f>IF([1]RESPONSE!B368="","",C368&amp;D368&amp;E368&amp;F368&amp;G368&amp;H368&amp;I368&amp;J368&amp;K368&amp;L368&amp;M368)</f>
        <v/>
      </c>
      <c r="C368" s="2" t="s">
        <v>3</v>
      </c>
      <c r="D368" s="2" t="str">
        <f>"'"&amp;[1]RESPONSE!A368&amp;"',"</f>
        <v>'',</v>
      </c>
      <c r="E368" s="2" t="str">
        <f>"'"&amp;[1]RESPONSE!B368&amp;"',"</f>
        <v>'',</v>
      </c>
      <c r="F368" s="2" t="str">
        <f>"'"&amp;[1]RESPONSE!C368&amp;"',"</f>
        <v>'',</v>
      </c>
      <c r="G368" s="2" t="str">
        <f>"'"&amp;[1]RESPONSE!D368&amp;"',"</f>
        <v>'',</v>
      </c>
      <c r="H368" s="2" t="str">
        <f>"'"&amp;[1]RESPONSE!E368&amp;"',"</f>
        <v>'',</v>
      </c>
      <c r="I368" s="2" t="str">
        <f>"'"&amp;[1]RESPONSE!F368&amp;"',"</f>
        <v>'',</v>
      </c>
      <c r="J368" s="2" t="str">
        <f>"'"&amp;[1]RESPONSE!G368&amp;"',"</f>
        <v>'',</v>
      </c>
      <c r="K368" s="2" t="str">
        <f>"'"&amp;[1]RESPONSE!H368&amp;"',"</f>
        <v>'',</v>
      </c>
      <c r="L368" s="2" t="str">
        <f>IF([1]RESPONSE!I368="","0,",[1]RESPONSE!I368&amp;",")</f>
        <v>0,</v>
      </c>
      <c r="M368" s="2" t="str">
        <f>IF([1]RESPONSE!J368="","0",[1]RESPONSE!J368)&amp;");"</f>
        <v>0);</v>
      </c>
    </row>
    <row r="369" spans="1:13" x14ac:dyDescent="0.15">
      <c r="A369" s="2"/>
      <c r="B369" s="2" t="str">
        <f>IF([1]RESPONSE!B369="","",C369&amp;D369&amp;E369&amp;F369&amp;G369&amp;H369&amp;I369&amp;J369&amp;K369&amp;L369&amp;M369)</f>
        <v/>
      </c>
      <c r="C369" s="2" t="s">
        <v>3</v>
      </c>
      <c r="D369" s="2" t="str">
        <f>"'"&amp;[1]RESPONSE!A369&amp;"',"</f>
        <v>'',</v>
      </c>
      <c r="E369" s="2" t="str">
        <f>"'"&amp;[1]RESPONSE!B369&amp;"',"</f>
        <v>'',</v>
      </c>
      <c r="F369" s="2" t="str">
        <f>"'"&amp;[1]RESPONSE!C369&amp;"',"</f>
        <v>'',</v>
      </c>
      <c r="G369" s="2" t="str">
        <f>"'"&amp;[1]RESPONSE!D369&amp;"',"</f>
        <v>'',</v>
      </c>
      <c r="H369" s="2" t="str">
        <f>"'"&amp;[1]RESPONSE!E369&amp;"',"</f>
        <v>'',</v>
      </c>
      <c r="I369" s="2" t="str">
        <f>"'"&amp;[1]RESPONSE!F369&amp;"',"</f>
        <v>'',</v>
      </c>
      <c r="J369" s="2" t="str">
        <f>"'"&amp;[1]RESPONSE!G369&amp;"',"</f>
        <v>'',</v>
      </c>
      <c r="K369" s="2" t="str">
        <f>"'"&amp;[1]RESPONSE!H369&amp;"',"</f>
        <v>'',</v>
      </c>
      <c r="L369" s="2" t="str">
        <f>IF([1]RESPONSE!I369="","0,",[1]RESPONSE!I369&amp;",")</f>
        <v>0,</v>
      </c>
      <c r="M369" s="2" t="str">
        <f>IF([1]RESPONSE!J369="","0",[1]RESPONSE!J369)&amp;");"</f>
        <v>0);</v>
      </c>
    </row>
    <row r="370" spans="1:13" x14ac:dyDescent="0.15">
      <c r="A370" s="2"/>
      <c r="B370" s="2" t="str">
        <f>IF([1]RESPONSE!B370="","",C370&amp;D370&amp;E370&amp;F370&amp;G370&amp;H370&amp;I370&amp;J370&amp;K370&amp;L370&amp;M370)</f>
        <v/>
      </c>
      <c r="C370" s="2" t="s">
        <v>3</v>
      </c>
      <c r="D370" s="2" t="str">
        <f>"'"&amp;[1]RESPONSE!A370&amp;"',"</f>
        <v>'',</v>
      </c>
      <c r="E370" s="2" t="str">
        <f>"'"&amp;[1]RESPONSE!B370&amp;"',"</f>
        <v>'',</v>
      </c>
      <c r="F370" s="2" t="str">
        <f>"'"&amp;[1]RESPONSE!C370&amp;"',"</f>
        <v>'',</v>
      </c>
      <c r="G370" s="2" t="str">
        <f>"'"&amp;[1]RESPONSE!D370&amp;"',"</f>
        <v>'',</v>
      </c>
      <c r="H370" s="2" t="str">
        <f>"'"&amp;[1]RESPONSE!E370&amp;"',"</f>
        <v>'',</v>
      </c>
      <c r="I370" s="2" t="str">
        <f>"'"&amp;[1]RESPONSE!F370&amp;"',"</f>
        <v>'',</v>
      </c>
      <c r="J370" s="2" t="str">
        <f>"'"&amp;[1]RESPONSE!G370&amp;"',"</f>
        <v>'',</v>
      </c>
      <c r="K370" s="2" t="str">
        <f>"'"&amp;[1]RESPONSE!H370&amp;"',"</f>
        <v>'',</v>
      </c>
      <c r="L370" s="2" t="str">
        <f>IF([1]RESPONSE!I370="","0,",[1]RESPONSE!I370&amp;",")</f>
        <v>0,</v>
      </c>
      <c r="M370" s="2" t="str">
        <f>IF([1]RESPONSE!J370="","0",[1]RESPONSE!J370)&amp;");"</f>
        <v>0);</v>
      </c>
    </row>
    <row r="371" spans="1:13" x14ac:dyDescent="0.15">
      <c r="A371" s="2"/>
      <c r="B371" s="2" t="str">
        <f>IF([1]RESPONSE!B371="","",C371&amp;D371&amp;E371&amp;F371&amp;G371&amp;H371&amp;I371&amp;J371&amp;K371&amp;L371&amp;M371)</f>
        <v/>
      </c>
      <c r="C371" s="2" t="s">
        <v>3</v>
      </c>
      <c r="D371" s="2" t="str">
        <f>"'"&amp;[1]RESPONSE!A371&amp;"',"</f>
        <v>'',</v>
      </c>
      <c r="E371" s="2" t="str">
        <f>"'"&amp;[1]RESPONSE!B371&amp;"',"</f>
        <v>'',</v>
      </c>
      <c r="F371" s="2" t="str">
        <f>"'"&amp;[1]RESPONSE!C371&amp;"',"</f>
        <v>'',</v>
      </c>
      <c r="G371" s="2" t="str">
        <f>"'"&amp;[1]RESPONSE!D371&amp;"',"</f>
        <v>'',</v>
      </c>
      <c r="H371" s="2" t="str">
        <f>"'"&amp;[1]RESPONSE!E371&amp;"',"</f>
        <v>'',</v>
      </c>
      <c r="I371" s="2" t="str">
        <f>"'"&amp;[1]RESPONSE!F371&amp;"',"</f>
        <v>'',</v>
      </c>
      <c r="J371" s="2" t="str">
        <f>"'"&amp;[1]RESPONSE!G371&amp;"',"</f>
        <v>'',</v>
      </c>
      <c r="K371" s="2" t="str">
        <f>"'"&amp;[1]RESPONSE!H371&amp;"',"</f>
        <v>'',</v>
      </c>
      <c r="L371" s="2" t="str">
        <f>IF([1]RESPONSE!I371="","0,",[1]RESPONSE!I371&amp;",")</f>
        <v>0,</v>
      </c>
      <c r="M371" s="2" t="str">
        <f>IF([1]RESPONSE!J371="","0",[1]RESPONSE!J371)&amp;");"</f>
        <v>0);</v>
      </c>
    </row>
    <row r="372" spans="1:13" x14ac:dyDescent="0.15">
      <c r="A372" s="2"/>
      <c r="B372" s="2" t="str">
        <f>IF([1]RESPONSE!B372="","",C372&amp;D372&amp;E372&amp;F372&amp;G372&amp;H372&amp;I372&amp;J372&amp;K372&amp;L372&amp;M372)</f>
        <v/>
      </c>
      <c r="C372" s="2" t="s">
        <v>3</v>
      </c>
      <c r="D372" s="2" t="str">
        <f>"'"&amp;[1]RESPONSE!A372&amp;"',"</f>
        <v>'',</v>
      </c>
      <c r="E372" s="2" t="str">
        <f>"'"&amp;[1]RESPONSE!B372&amp;"',"</f>
        <v>'',</v>
      </c>
      <c r="F372" s="2" t="str">
        <f>"'"&amp;[1]RESPONSE!C372&amp;"',"</f>
        <v>'',</v>
      </c>
      <c r="G372" s="2" t="str">
        <f>"'"&amp;[1]RESPONSE!D372&amp;"',"</f>
        <v>'',</v>
      </c>
      <c r="H372" s="2" t="str">
        <f>"'"&amp;[1]RESPONSE!E372&amp;"',"</f>
        <v>'',</v>
      </c>
      <c r="I372" s="2" t="str">
        <f>"'"&amp;[1]RESPONSE!F372&amp;"',"</f>
        <v>'',</v>
      </c>
      <c r="J372" s="2" t="str">
        <f>"'"&amp;[1]RESPONSE!G372&amp;"',"</f>
        <v>'',</v>
      </c>
      <c r="K372" s="2" t="str">
        <f>"'"&amp;[1]RESPONSE!H372&amp;"',"</f>
        <v>'',</v>
      </c>
      <c r="L372" s="2" t="str">
        <f>IF([1]RESPONSE!I372="","0,",[1]RESPONSE!I372&amp;",")</f>
        <v>0,</v>
      </c>
      <c r="M372" s="2" t="str">
        <f>IF([1]RESPONSE!J372="","0",[1]RESPONSE!J372)&amp;");"</f>
        <v>0);</v>
      </c>
    </row>
    <row r="373" spans="1:13" x14ac:dyDescent="0.15">
      <c r="A373" s="2"/>
      <c r="B373" s="2" t="str">
        <f>IF([1]RESPONSE!B373="","",C373&amp;D373&amp;E373&amp;F373&amp;G373&amp;H373&amp;I373&amp;J373&amp;K373&amp;L373&amp;M373)</f>
        <v/>
      </c>
      <c r="C373" s="2" t="s">
        <v>3</v>
      </c>
      <c r="D373" s="2" t="str">
        <f>"'"&amp;[1]RESPONSE!A373&amp;"',"</f>
        <v>'',</v>
      </c>
      <c r="E373" s="2" t="str">
        <f>"'"&amp;[1]RESPONSE!B373&amp;"',"</f>
        <v>'',</v>
      </c>
      <c r="F373" s="2" t="str">
        <f>"'"&amp;[1]RESPONSE!C373&amp;"',"</f>
        <v>'',</v>
      </c>
      <c r="G373" s="2" t="str">
        <f>"'"&amp;[1]RESPONSE!D373&amp;"',"</f>
        <v>'',</v>
      </c>
      <c r="H373" s="2" t="str">
        <f>"'"&amp;[1]RESPONSE!E373&amp;"',"</f>
        <v>'',</v>
      </c>
      <c r="I373" s="2" t="str">
        <f>"'"&amp;[1]RESPONSE!F373&amp;"',"</f>
        <v>'',</v>
      </c>
      <c r="J373" s="2" t="str">
        <f>"'"&amp;[1]RESPONSE!G373&amp;"',"</f>
        <v>'',</v>
      </c>
      <c r="K373" s="2" t="str">
        <f>"'"&amp;[1]RESPONSE!H373&amp;"',"</f>
        <v>'',</v>
      </c>
      <c r="L373" s="2" t="str">
        <f>IF([1]RESPONSE!I373="","0,",[1]RESPONSE!I373&amp;",")</f>
        <v>0,</v>
      </c>
      <c r="M373" s="2" t="str">
        <f>IF([1]RESPONSE!J373="","0",[1]RESPONSE!J373)&amp;");"</f>
        <v>0);</v>
      </c>
    </row>
    <row r="374" spans="1:13" x14ac:dyDescent="0.15">
      <c r="A374" s="2"/>
      <c r="B374" s="2" t="str">
        <f>IF([1]RESPONSE!B374="","",C374&amp;D374&amp;E374&amp;F374&amp;G374&amp;H374&amp;I374&amp;J374&amp;K374&amp;L374&amp;M374)</f>
        <v/>
      </c>
      <c r="C374" s="2" t="s">
        <v>3</v>
      </c>
      <c r="D374" s="2" t="str">
        <f>"'"&amp;[1]RESPONSE!A374&amp;"',"</f>
        <v>'',</v>
      </c>
      <c r="E374" s="2" t="str">
        <f>"'"&amp;[1]RESPONSE!B374&amp;"',"</f>
        <v>'',</v>
      </c>
      <c r="F374" s="2" t="str">
        <f>"'"&amp;[1]RESPONSE!C374&amp;"',"</f>
        <v>'',</v>
      </c>
      <c r="G374" s="2" t="str">
        <f>"'"&amp;[1]RESPONSE!D374&amp;"',"</f>
        <v>'',</v>
      </c>
      <c r="H374" s="2" t="str">
        <f>"'"&amp;[1]RESPONSE!E374&amp;"',"</f>
        <v>'',</v>
      </c>
      <c r="I374" s="2" t="str">
        <f>"'"&amp;[1]RESPONSE!F374&amp;"',"</f>
        <v>'',</v>
      </c>
      <c r="J374" s="2" t="str">
        <f>"'"&amp;[1]RESPONSE!G374&amp;"',"</f>
        <v>'',</v>
      </c>
      <c r="K374" s="2" t="str">
        <f>"'"&amp;[1]RESPONSE!H374&amp;"',"</f>
        <v>'',</v>
      </c>
      <c r="L374" s="2" t="str">
        <f>IF([1]RESPONSE!I374="","0,",[1]RESPONSE!I374&amp;",")</f>
        <v>0,</v>
      </c>
      <c r="M374" s="2" t="str">
        <f>IF([1]RESPONSE!J374="","0",[1]RESPONSE!J374)&amp;");"</f>
        <v>0);</v>
      </c>
    </row>
    <row r="375" spans="1:13" x14ac:dyDescent="0.15">
      <c r="A375" s="2"/>
      <c r="B375" s="2" t="str">
        <f>IF([1]RESPONSE!B375="","",C375&amp;D375&amp;E375&amp;F375&amp;G375&amp;H375&amp;I375&amp;J375&amp;K375&amp;L375&amp;M375)</f>
        <v/>
      </c>
      <c r="C375" s="2" t="s">
        <v>3</v>
      </c>
      <c r="D375" s="2" t="str">
        <f>"'"&amp;[1]RESPONSE!A375&amp;"',"</f>
        <v>'',</v>
      </c>
      <c r="E375" s="2" t="str">
        <f>"'"&amp;[1]RESPONSE!B375&amp;"',"</f>
        <v>'',</v>
      </c>
      <c r="F375" s="2" t="str">
        <f>"'"&amp;[1]RESPONSE!C375&amp;"',"</f>
        <v>'',</v>
      </c>
      <c r="G375" s="2" t="str">
        <f>"'"&amp;[1]RESPONSE!D375&amp;"',"</f>
        <v>'',</v>
      </c>
      <c r="H375" s="2" t="str">
        <f>"'"&amp;[1]RESPONSE!E375&amp;"',"</f>
        <v>'',</v>
      </c>
      <c r="I375" s="2" t="str">
        <f>"'"&amp;[1]RESPONSE!F375&amp;"',"</f>
        <v>'',</v>
      </c>
      <c r="J375" s="2" t="str">
        <f>"'"&amp;[1]RESPONSE!G375&amp;"',"</f>
        <v>'',</v>
      </c>
      <c r="K375" s="2" t="str">
        <f>"'"&amp;[1]RESPONSE!H375&amp;"',"</f>
        <v>'',</v>
      </c>
      <c r="L375" s="2" t="str">
        <f>IF([1]RESPONSE!I375="","0,",[1]RESPONSE!I375&amp;",")</f>
        <v>0,</v>
      </c>
      <c r="M375" s="2" t="str">
        <f>IF([1]RESPONSE!J375="","0",[1]RESPONSE!J375)&amp;");"</f>
        <v>0);</v>
      </c>
    </row>
    <row r="376" spans="1:13" x14ac:dyDescent="0.15">
      <c r="A376" s="2"/>
      <c r="B376" s="2" t="str">
        <f>IF([1]RESPONSE!B376="","",C376&amp;D376&amp;E376&amp;F376&amp;G376&amp;H376&amp;I376&amp;J376&amp;K376&amp;L376&amp;M376)</f>
        <v/>
      </c>
      <c r="C376" s="2" t="s">
        <v>3</v>
      </c>
      <c r="D376" s="2" t="str">
        <f>"'"&amp;[1]RESPONSE!A376&amp;"',"</f>
        <v>'',</v>
      </c>
      <c r="E376" s="2" t="str">
        <f>"'"&amp;[1]RESPONSE!B376&amp;"',"</f>
        <v>'',</v>
      </c>
      <c r="F376" s="2" t="str">
        <f>"'"&amp;[1]RESPONSE!C376&amp;"',"</f>
        <v>'',</v>
      </c>
      <c r="G376" s="2" t="str">
        <f>"'"&amp;[1]RESPONSE!D376&amp;"',"</f>
        <v>'',</v>
      </c>
      <c r="H376" s="2" t="str">
        <f>"'"&amp;[1]RESPONSE!E376&amp;"',"</f>
        <v>'',</v>
      </c>
      <c r="I376" s="2" t="str">
        <f>"'"&amp;[1]RESPONSE!F376&amp;"',"</f>
        <v>'',</v>
      </c>
      <c r="J376" s="2" t="str">
        <f>"'"&amp;[1]RESPONSE!G376&amp;"',"</f>
        <v>'',</v>
      </c>
      <c r="K376" s="2" t="str">
        <f>"'"&amp;[1]RESPONSE!H376&amp;"',"</f>
        <v>'',</v>
      </c>
      <c r="L376" s="2" t="str">
        <f>IF([1]RESPONSE!I376="","0,",[1]RESPONSE!I376&amp;",")</f>
        <v>0,</v>
      </c>
      <c r="M376" s="2" t="str">
        <f>IF([1]RESPONSE!J376="","0",[1]RESPONSE!J376)&amp;");"</f>
        <v>0);</v>
      </c>
    </row>
    <row r="377" spans="1:13" x14ac:dyDescent="0.15">
      <c r="A377" s="2"/>
      <c r="B377" s="2" t="str">
        <f>IF([1]RESPONSE!B377="","",C377&amp;D377&amp;E377&amp;F377&amp;G377&amp;H377&amp;I377&amp;J377&amp;K377&amp;L377&amp;M377)</f>
        <v/>
      </c>
      <c r="C377" s="2" t="s">
        <v>3</v>
      </c>
      <c r="D377" s="2" t="str">
        <f>"'"&amp;[1]RESPONSE!A377&amp;"',"</f>
        <v>'',</v>
      </c>
      <c r="E377" s="2" t="str">
        <f>"'"&amp;[1]RESPONSE!B377&amp;"',"</f>
        <v>'',</v>
      </c>
      <c r="F377" s="2" t="str">
        <f>"'"&amp;[1]RESPONSE!C377&amp;"',"</f>
        <v>'',</v>
      </c>
      <c r="G377" s="2" t="str">
        <f>"'"&amp;[1]RESPONSE!D377&amp;"',"</f>
        <v>'',</v>
      </c>
      <c r="H377" s="2" t="str">
        <f>"'"&amp;[1]RESPONSE!E377&amp;"',"</f>
        <v>'',</v>
      </c>
      <c r="I377" s="2" t="str">
        <f>"'"&amp;[1]RESPONSE!F377&amp;"',"</f>
        <v>'',</v>
      </c>
      <c r="J377" s="2" t="str">
        <f>"'"&amp;[1]RESPONSE!G377&amp;"',"</f>
        <v>'',</v>
      </c>
      <c r="K377" s="2" t="str">
        <f>"'"&amp;[1]RESPONSE!H377&amp;"',"</f>
        <v>'',</v>
      </c>
      <c r="L377" s="2" t="str">
        <f>IF([1]RESPONSE!I377="","0,",[1]RESPONSE!I377&amp;",")</f>
        <v>0,</v>
      </c>
      <c r="M377" s="2" t="str">
        <f>IF([1]RESPONSE!J377="","0",[1]RESPONSE!J377)&amp;");"</f>
        <v>0);</v>
      </c>
    </row>
    <row r="378" spans="1:13" x14ac:dyDescent="0.15">
      <c r="A378" s="2"/>
      <c r="B378" s="2" t="str">
        <f>IF([1]RESPONSE!B378="","",C378&amp;D378&amp;E378&amp;F378&amp;G378&amp;H378&amp;I378&amp;J378&amp;K378&amp;L378&amp;M378)</f>
        <v/>
      </c>
      <c r="C378" s="2" t="s">
        <v>3</v>
      </c>
      <c r="D378" s="2" t="str">
        <f>"'"&amp;[1]RESPONSE!A378&amp;"',"</f>
        <v>'',</v>
      </c>
      <c r="E378" s="2" t="str">
        <f>"'"&amp;[1]RESPONSE!B378&amp;"',"</f>
        <v>'',</v>
      </c>
      <c r="F378" s="2" t="str">
        <f>"'"&amp;[1]RESPONSE!C378&amp;"',"</f>
        <v>'',</v>
      </c>
      <c r="G378" s="2" t="str">
        <f>"'"&amp;[1]RESPONSE!D378&amp;"',"</f>
        <v>'',</v>
      </c>
      <c r="H378" s="2" t="str">
        <f>"'"&amp;[1]RESPONSE!E378&amp;"',"</f>
        <v>'',</v>
      </c>
      <c r="I378" s="2" t="str">
        <f>"'"&amp;[1]RESPONSE!F378&amp;"',"</f>
        <v>'',</v>
      </c>
      <c r="J378" s="2" t="str">
        <f>"'"&amp;[1]RESPONSE!G378&amp;"',"</f>
        <v>'',</v>
      </c>
      <c r="K378" s="2" t="str">
        <f>"'"&amp;[1]RESPONSE!H378&amp;"',"</f>
        <v>'',</v>
      </c>
      <c r="L378" s="2" t="str">
        <f>IF([1]RESPONSE!I378="","0,",[1]RESPONSE!I378&amp;",")</f>
        <v>0,</v>
      </c>
      <c r="M378" s="2" t="str">
        <f>IF([1]RESPONSE!J378="","0",[1]RESPONSE!J378)&amp;");"</f>
        <v>0);</v>
      </c>
    </row>
    <row r="379" spans="1:13" x14ac:dyDescent="0.15">
      <c r="A379" s="2"/>
      <c r="B379" s="2" t="str">
        <f>IF([1]RESPONSE!B379="","",C379&amp;D379&amp;E379&amp;F379&amp;G379&amp;H379&amp;I379&amp;J379&amp;K379&amp;L379&amp;M379)</f>
        <v/>
      </c>
      <c r="C379" s="2" t="s">
        <v>3</v>
      </c>
      <c r="D379" s="2" t="str">
        <f>"'"&amp;[1]RESPONSE!A379&amp;"',"</f>
        <v>'',</v>
      </c>
      <c r="E379" s="2" t="str">
        <f>"'"&amp;[1]RESPONSE!B379&amp;"',"</f>
        <v>'',</v>
      </c>
      <c r="F379" s="2" t="str">
        <f>"'"&amp;[1]RESPONSE!C379&amp;"',"</f>
        <v>'',</v>
      </c>
      <c r="G379" s="2" t="str">
        <f>"'"&amp;[1]RESPONSE!D379&amp;"',"</f>
        <v>'',</v>
      </c>
      <c r="H379" s="2" t="str">
        <f>"'"&amp;[1]RESPONSE!E379&amp;"',"</f>
        <v>'',</v>
      </c>
      <c r="I379" s="2" t="str">
        <f>"'"&amp;[1]RESPONSE!F379&amp;"',"</f>
        <v>'',</v>
      </c>
      <c r="J379" s="2" t="str">
        <f>"'"&amp;[1]RESPONSE!G379&amp;"',"</f>
        <v>'',</v>
      </c>
      <c r="K379" s="2" t="str">
        <f>"'"&amp;[1]RESPONSE!H379&amp;"',"</f>
        <v>'',</v>
      </c>
      <c r="L379" s="2" t="str">
        <f>IF([1]RESPONSE!I379="","0,",[1]RESPONSE!I379&amp;",")</f>
        <v>0,</v>
      </c>
      <c r="M379" s="2" t="str">
        <f>IF([1]RESPONSE!J379="","0",[1]RESPONSE!J379)&amp;");"</f>
        <v>0);</v>
      </c>
    </row>
    <row r="380" spans="1:13" x14ac:dyDescent="0.15">
      <c r="A380" s="2"/>
      <c r="B380" s="2" t="str">
        <f>IF([1]RESPONSE!B380="","",C380&amp;D380&amp;E380&amp;F380&amp;G380&amp;H380&amp;I380&amp;J380&amp;K380&amp;L380&amp;M380)</f>
        <v/>
      </c>
      <c r="C380" s="2" t="s">
        <v>3</v>
      </c>
      <c r="D380" s="2" t="str">
        <f>"'"&amp;[1]RESPONSE!A380&amp;"',"</f>
        <v>'',</v>
      </c>
      <c r="E380" s="2" t="str">
        <f>"'"&amp;[1]RESPONSE!B380&amp;"',"</f>
        <v>'',</v>
      </c>
      <c r="F380" s="2" t="str">
        <f>"'"&amp;[1]RESPONSE!C380&amp;"',"</f>
        <v>'',</v>
      </c>
      <c r="G380" s="2" t="str">
        <f>"'"&amp;[1]RESPONSE!D380&amp;"',"</f>
        <v>'',</v>
      </c>
      <c r="H380" s="2" t="str">
        <f>"'"&amp;[1]RESPONSE!E380&amp;"',"</f>
        <v>'',</v>
      </c>
      <c r="I380" s="2" t="str">
        <f>"'"&amp;[1]RESPONSE!F380&amp;"',"</f>
        <v>'',</v>
      </c>
      <c r="J380" s="2" t="str">
        <f>"'"&amp;[1]RESPONSE!G380&amp;"',"</f>
        <v>'',</v>
      </c>
      <c r="K380" s="2" t="str">
        <f>"'"&amp;[1]RESPONSE!H380&amp;"',"</f>
        <v>'',</v>
      </c>
      <c r="L380" s="2" t="str">
        <f>IF([1]RESPONSE!I380="","0,",[1]RESPONSE!I380&amp;",")</f>
        <v>0,</v>
      </c>
      <c r="M380" s="2" t="str">
        <f>IF([1]RESPONSE!J380="","0",[1]RESPONSE!J380)&amp;");"</f>
        <v>0);</v>
      </c>
    </row>
    <row r="381" spans="1:13" x14ac:dyDescent="0.15">
      <c r="A381" s="2"/>
      <c r="B381" s="2" t="str">
        <f>IF([1]RESPONSE!B381="","",C381&amp;D381&amp;E381&amp;F381&amp;G381&amp;H381&amp;I381&amp;J381&amp;K381&amp;L381&amp;M381)</f>
        <v/>
      </c>
      <c r="C381" s="2" t="s">
        <v>3</v>
      </c>
      <c r="D381" s="2" t="str">
        <f>"'"&amp;[1]RESPONSE!A381&amp;"',"</f>
        <v>'',</v>
      </c>
      <c r="E381" s="2" t="str">
        <f>"'"&amp;[1]RESPONSE!B381&amp;"',"</f>
        <v>'',</v>
      </c>
      <c r="F381" s="2" t="str">
        <f>"'"&amp;[1]RESPONSE!C381&amp;"',"</f>
        <v>'',</v>
      </c>
      <c r="G381" s="2" t="str">
        <f>"'"&amp;[1]RESPONSE!D381&amp;"',"</f>
        <v>'',</v>
      </c>
      <c r="H381" s="2" t="str">
        <f>"'"&amp;[1]RESPONSE!E381&amp;"',"</f>
        <v>'',</v>
      </c>
      <c r="I381" s="2" t="str">
        <f>"'"&amp;[1]RESPONSE!F381&amp;"',"</f>
        <v>'',</v>
      </c>
      <c r="J381" s="2" t="str">
        <f>"'"&amp;[1]RESPONSE!G381&amp;"',"</f>
        <v>'',</v>
      </c>
      <c r="K381" s="2" t="str">
        <f>"'"&amp;[1]RESPONSE!H381&amp;"',"</f>
        <v>'',</v>
      </c>
      <c r="L381" s="2" t="str">
        <f>IF([1]RESPONSE!I381="","0,",[1]RESPONSE!I381&amp;",")</f>
        <v>0,</v>
      </c>
      <c r="M381" s="2" t="str">
        <f>IF([1]RESPONSE!J381="","0",[1]RESPONSE!J381)&amp;");"</f>
        <v>0);</v>
      </c>
    </row>
    <row r="382" spans="1:13" x14ac:dyDescent="0.15">
      <c r="A382" s="2"/>
      <c r="B382" s="2" t="str">
        <f>IF([1]RESPONSE!B382="","",C382&amp;D382&amp;E382&amp;F382&amp;G382&amp;H382&amp;I382&amp;J382&amp;K382&amp;L382&amp;M382)</f>
        <v/>
      </c>
      <c r="C382" s="2" t="s">
        <v>3</v>
      </c>
      <c r="D382" s="2" t="str">
        <f>"'"&amp;[1]RESPONSE!A382&amp;"',"</f>
        <v>'',</v>
      </c>
      <c r="E382" s="2" t="str">
        <f>"'"&amp;[1]RESPONSE!B382&amp;"',"</f>
        <v>'',</v>
      </c>
      <c r="F382" s="2" t="str">
        <f>"'"&amp;[1]RESPONSE!C382&amp;"',"</f>
        <v>'',</v>
      </c>
      <c r="G382" s="2" t="str">
        <f>"'"&amp;[1]RESPONSE!D382&amp;"',"</f>
        <v>'',</v>
      </c>
      <c r="H382" s="2" t="str">
        <f>"'"&amp;[1]RESPONSE!E382&amp;"',"</f>
        <v>'',</v>
      </c>
      <c r="I382" s="2" t="str">
        <f>"'"&amp;[1]RESPONSE!F382&amp;"',"</f>
        <v>'',</v>
      </c>
      <c r="J382" s="2" t="str">
        <f>"'"&amp;[1]RESPONSE!G382&amp;"',"</f>
        <v>'',</v>
      </c>
      <c r="K382" s="2" t="str">
        <f>"'"&amp;[1]RESPONSE!H382&amp;"',"</f>
        <v>'',</v>
      </c>
      <c r="L382" s="2" t="str">
        <f>IF([1]RESPONSE!I382="","0,",[1]RESPONSE!I382&amp;",")</f>
        <v>0,</v>
      </c>
      <c r="M382" s="2" t="str">
        <f>IF([1]RESPONSE!J382="","0",[1]RESPONSE!J382)&amp;");"</f>
        <v>0);</v>
      </c>
    </row>
    <row r="383" spans="1:13" x14ac:dyDescent="0.15">
      <c r="A383" s="2"/>
      <c r="B383" s="2" t="str">
        <f>IF([1]RESPONSE!B383="","",C383&amp;D383&amp;E383&amp;F383&amp;G383&amp;H383&amp;I383&amp;J383&amp;K383&amp;L383&amp;M383)</f>
        <v/>
      </c>
      <c r="C383" s="2" t="s">
        <v>3</v>
      </c>
      <c r="D383" s="2" t="str">
        <f>"'"&amp;[1]RESPONSE!A383&amp;"',"</f>
        <v>'',</v>
      </c>
      <c r="E383" s="2" t="str">
        <f>"'"&amp;[1]RESPONSE!B383&amp;"',"</f>
        <v>'',</v>
      </c>
      <c r="F383" s="2" t="str">
        <f>"'"&amp;[1]RESPONSE!C383&amp;"',"</f>
        <v>'',</v>
      </c>
      <c r="G383" s="2" t="str">
        <f>"'"&amp;[1]RESPONSE!D383&amp;"',"</f>
        <v>'',</v>
      </c>
      <c r="H383" s="2" t="str">
        <f>"'"&amp;[1]RESPONSE!E383&amp;"',"</f>
        <v>'',</v>
      </c>
      <c r="I383" s="2" t="str">
        <f>"'"&amp;[1]RESPONSE!F383&amp;"',"</f>
        <v>'',</v>
      </c>
      <c r="J383" s="2" t="str">
        <f>"'"&amp;[1]RESPONSE!G383&amp;"',"</f>
        <v>'',</v>
      </c>
      <c r="K383" s="2" t="str">
        <f>"'"&amp;[1]RESPONSE!H383&amp;"',"</f>
        <v>'',</v>
      </c>
      <c r="L383" s="2" t="str">
        <f>IF([1]RESPONSE!I383="","0,",[1]RESPONSE!I383&amp;",")</f>
        <v>0,</v>
      </c>
      <c r="M383" s="2" t="str">
        <f>IF([1]RESPONSE!J383="","0",[1]RESPONSE!J383)&amp;");"</f>
        <v>0);</v>
      </c>
    </row>
    <row r="384" spans="1:13" x14ac:dyDescent="0.15">
      <c r="A384" s="2"/>
      <c r="B384" s="2" t="str">
        <f>IF([1]RESPONSE!B384="","",C384&amp;D384&amp;E384&amp;F384&amp;G384&amp;H384&amp;I384&amp;J384&amp;K384&amp;L384&amp;M384)</f>
        <v/>
      </c>
      <c r="C384" s="2" t="s">
        <v>3</v>
      </c>
      <c r="D384" s="2" t="str">
        <f>"'"&amp;[1]RESPONSE!A384&amp;"',"</f>
        <v>'',</v>
      </c>
      <c r="E384" s="2" t="str">
        <f>"'"&amp;[1]RESPONSE!B384&amp;"',"</f>
        <v>'',</v>
      </c>
      <c r="F384" s="2" t="str">
        <f>"'"&amp;[1]RESPONSE!C384&amp;"',"</f>
        <v>'',</v>
      </c>
      <c r="G384" s="2" t="str">
        <f>"'"&amp;[1]RESPONSE!D384&amp;"',"</f>
        <v>'',</v>
      </c>
      <c r="H384" s="2" t="str">
        <f>"'"&amp;[1]RESPONSE!E384&amp;"',"</f>
        <v>'',</v>
      </c>
      <c r="I384" s="2" t="str">
        <f>"'"&amp;[1]RESPONSE!F384&amp;"',"</f>
        <v>'',</v>
      </c>
      <c r="J384" s="2" t="str">
        <f>"'"&amp;[1]RESPONSE!G384&amp;"',"</f>
        <v>'',</v>
      </c>
      <c r="K384" s="2" t="str">
        <f>"'"&amp;[1]RESPONSE!H384&amp;"',"</f>
        <v>'',</v>
      </c>
      <c r="L384" s="2" t="str">
        <f>IF([1]RESPONSE!I384="","0,",[1]RESPONSE!I384&amp;",")</f>
        <v>0,</v>
      </c>
      <c r="M384" s="2" t="str">
        <f>IF([1]RESPONSE!J384="","0",[1]RESPONSE!J384)&amp;");"</f>
        <v>0);</v>
      </c>
    </row>
    <row r="385" spans="1:13" x14ac:dyDescent="0.15">
      <c r="A385" s="2"/>
      <c r="B385" s="2" t="str">
        <f>IF([1]RESPONSE!B385="","",C385&amp;D385&amp;E385&amp;F385&amp;G385&amp;H385&amp;I385&amp;J385&amp;K385&amp;L385&amp;M385)</f>
        <v/>
      </c>
      <c r="C385" s="2" t="s">
        <v>3</v>
      </c>
      <c r="D385" s="2" t="str">
        <f>"'"&amp;[1]RESPONSE!A385&amp;"',"</f>
        <v>'',</v>
      </c>
      <c r="E385" s="2" t="str">
        <f>"'"&amp;[1]RESPONSE!B385&amp;"',"</f>
        <v>'',</v>
      </c>
      <c r="F385" s="2" t="str">
        <f>"'"&amp;[1]RESPONSE!C385&amp;"',"</f>
        <v>'',</v>
      </c>
      <c r="G385" s="2" t="str">
        <f>"'"&amp;[1]RESPONSE!D385&amp;"',"</f>
        <v>'',</v>
      </c>
      <c r="H385" s="2" t="str">
        <f>"'"&amp;[1]RESPONSE!E385&amp;"',"</f>
        <v>'',</v>
      </c>
      <c r="I385" s="2" t="str">
        <f>"'"&amp;[1]RESPONSE!F385&amp;"',"</f>
        <v>'',</v>
      </c>
      <c r="J385" s="2" t="str">
        <f>"'"&amp;[1]RESPONSE!G385&amp;"',"</f>
        <v>'',</v>
      </c>
      <c r="K385" s="2" t="str">
        <f>"'"&amp;[1]RESPONSE!H385&amp;"',"</f>
        <v>'',</v>
      </c>
      <c r="L385" s="2" t="str">
        <f>IF([1]RESPONSE!I385="","0,",[1]RESPONSE!I385&amp;",")</f>
        <v>0,</v>
      </c>
      <c r="M385" s="2" t="str">
        <f>IF([1]RESPONSE!J385="","0",[1]RESPONSE!J385)&amp;");"</f>
        <v>0);</v>
      </c>
    </row>
    <row r="386" spans="1:13" x14ac:dyDescent="0.15">
      <c r="A386" s="2"/>
      <c r="B386" s="2" t="str">
        <f>IF([1]RESPONSE!B386="","",C386&amp;D386&amp;E386&amp;F386&amp;G386&amp;H386&amp;I386&amp;J386&amp;K386&amp;L386&amp;M386)</f>
        <v/>
      </c>
      <c r="C386" s="2" t="s">
        <v>3</v>
      </c>
      <c r="D386" s="2" t="str">
        <f>"'"&amp;[1]RESPONSE!A386&amp;"',"</f>
        <v>'',</v>
      </c>
      <c r="E386" s="2" t="str">
        <f>"'"&amp;[1]RESPONSE!B386&amp;"',"</f>
        <v>'',</v>
      </c>
      <c r="F386" s="2" t="str">
        <f>"'"&amp;[1]RESPONSE!C386&amp;"',"</f>
        <v>'',</v>
      </c>
      <c r="G386" s="2" t="str">
        <f>"'"&amp;[1]RESPONSE!D386&amp;"',"</f>
        <v>'',</v>
      </c>
      <c r="H386" s="2" t="str">
        <f>"'"&amp;[1]RESPONSE!E386&amp;"',"</f>
        <v>'',</v>
      </c>
      <c r="I386" s="2" t="str">
        <f>"'"&amp;[1]RESPONSE!F386&amp;"',"</f>
        <v>'',</v>
      </c>
      <c r="J386" s="2" t="str">
        <f>"'"&amp;[1]RESPONSE!G386&amp;"',"</f>
        <v>'',</v>
      </c>
      <c r="K386" s="2" t="str">
        <f>"'"&amp;[1]RESPONSE!H386&amp;"',"</f>
        <v>'',</v>
      </c>
      <c r="L386" s="2" t="str">
        <f>IF([1]RESPONSE!I386="","0,",[1]RESPONSE!I386&amp;",")</f>
        <v>0,</v>
      </c>
      <c r="M386" s="2" t="str">
        <f>IF([1]RESPONSE!J386="","0",[1]RESPONSE!J386)&amp;");"</f>
        <v>0);</v>
      </c>
    </row>
    <row r="387" spans="1:13" x14ac:dyDescent="0.15">
      <c r="A387" s="2"/>
      <c r="B387" s="2" t="str">
        <f>IF([1]RESPONSE!B387="","",C387&amp;D387&amp;E387&amp;F387&amp;G387&amp;H387&amp;I387&amp;J387&amp;K387&amp;L387&amp;M387)</f>
        <v/>
      </c>
      <c r="C387" s="2" t="s">
        <v>3</v>
      </c>
      <c r="D387" s="2" t="str">
        <f>"'"&amp;[1]RESPONSE!A387&amp;"',"</f>
        <v>'',</v>
      </c>
      <c r="E387" s="2" t="str">
        <f>"'"&amp;[1]RESPONSE!B387&amp;"',"</f>
        <v>'',</v>
      </c>
      <c r="F387" s="2" t="str">
        <f>"'"&amp;[1]RESPONSE!C387&amp;"',"</f>
        <v>'',</v>
      </c>
      <c r="G387" s="2" t="str">
        <f>"'"&amp;[1]RESPONSE!D387&amp;"',"</f>
        <v>'',</v>
      </c>
      <c r="H387" s="2" t="str">
        <f>"'"&amp;[1]RESPONSE!E387&amp;"',"</f>
        <v>'',</v>
      </c>
      <c r="I387" s="2" t="str">
        <f>"'"&amp;[1]RESPONSE!F387&amp;"',"</f>
        <v>'',</v>
      </c>
      <c r="J387" s="2" t="str">
        <f>"'"&amp;[1]RESPONSE!G387&amp;"',"</f>
        <v>'',</v>
      </c>
      <c r="K387" s="2" t="str">
        <f>"'"&amp;[1]RESPONSE!H387&amp;"',"</f>
        <v>'',</v>
      </c>
      <c r="L387" s="2" t="str">
        <f>IF([1]RESPONSE!I387="","0,",[1]RESPONSE!I387&amp;",")</f>
        <v>0,</v>
      </c>
      <c r="M387" s="2" t="str">
        <f>IF([1]RESPONSE!J387="","0",[1]RESPONSE!J387)&amp;");"</f>
        <v>0);</v>
      </c>
    </row>
    <row r="388" spans="1:13" x14ac:dyDescent="0.15">
      <c r="A388" s="2"/>
      <c r="B388" s="2" t="str">
        <f>IF([1]RESPONSE!B388="","",C388&amp;D388&amp;E388&amp;F388&amp;G388&amp;H388&amp;I388&amp;J388&amp;K388&amp;L388&amp;M388)</f>
        <v/>
      </c>
      <c r="C388" s="2" t="s">
        <v>3</v>
      </c>
      <c r="D388" s="2" t="str">
        <f>"'"&amp;[1]RESPONSE!A388&amp;"',"</f>
        <v>'',</v>
      </c>
      <c r="E388" s="2" t="str">
        <f>"'"&amp;[1]RESPONSE!B388&amp;"',"</f>
        <v>'',</v>
      </c>
      <c r="F388" s="2" t="str">
        <f>"'"&amp;[1]RESPONSE!C388&amp;"',"</f>
        <v>'',</v>
      </c>
      <c r="G388" s="2" t="str">
        <f>"'"&amp;[1]RESPONSE!D388&amp;"',"</f>
        <v>'',</v>
      </c>
      <c r="H388" s="2" t="str">
        <f>"'"&amp;[1]RESPONSE!E388&amp;"',"</f>
        <v>'',</v>
      </c>
      <c r="I388" s="2" t="str">
        <f>"'"&amp;[1]RESPONSE!F388&amp;"',"</f>
        <v>'',</v>
      </c>
      <c r="J388" s="2" t="str">
        <f>"'"&amp;[1]RESPONSE!G388&amp;"',"</f>
        <v>'',</v>
      </c>
      <c r="K388" s="2" t="str">
        <f>"'"&amp;[1]RESPONSE!H388&amp;"',"</f>
        <v>'',</v>
      </c>
      <c r="L388" s="2" t="str">
        <f>IF([1]RESPONSE!I388="","0,",[1]RESPONSE!I388&amp;",")</f>
        <v>0,</v>
      </c>
      <c r="M388" s="2" t="str">
        <f>IF([1]RESPONSE!J388="","0",[1]RESPONSE!J388)&amp;");"</f>
        <v>0);</v>
      </c>
    </row>
    <row r="389" spans="1:13" x14ac:dyDescent="0.15">
      <c r="A389" s="2"/>
      <c r="B389" s="2" t="str">
        <f>IF([1]RESPONSE!B389="","",C389&amp;D389&amp;E389&amp;F389&amp;G389&amp;H389&amp;I389&amp;J389&amp;K389&amp;L389&amp;M389)</f>
        <v/>
      </c>
      <c r="C389" s="2" t="s">
        <v>3</v>
      </c>
      <c r="D389" s="2" t="str">
        <f>"'"&amp;[1]RESPONSE!A389&amp;"',"</f>
        <v>'',</v>
      </c>
      <c r="E389" s="2" t="str">
        <f>"'"&amp;[1]RESPONSE!B389&amp;"',"</f>
        <v>'',</v>
      </c>
      <c r="F389" s="2" t="str">
        <f>"'"&amp;[1]RESPONSE!C389&amp;"',"</f>
        <v>'',</v>
      </c>
      <c r="G389" s="2" t="str">
        <f>"'"&amp;[1]RESPONSE!D389&amp;"',"</f>
        <v>'',</v>
      </c>
      <c r="H389" s="2" t="str">
        <f>"'"&amp;[1]RESPONSE!E389&amp;"',"</f>
        <v>'',</v>
      </c>
      <c r="I389" s="2" t="str">
        <f>"'"&amp;[1]RESPONSE!F389&amp;"',"</f>
        <v>'',</v>
      </c>
      <c r="J389" s="2" t="str">
        <f>"'"&amp;[1]RESPONSE!G389&amp;"',"</f>
        <v>'',</v>
      </c>
      <c r="K389" s="2" t="str">
        <f>"'"&amp;[1]RESPONSE!H389&amp;"',"</f>
        <v>'',</v>
      </c>
      <c r="L389" s="2" t="str">
        <f>IF([1]RESPONSE!I389="","0,",[1]RESPONSE!I389&amp;",")</f>
        <v>0,</v>
      </c>
      <c r="M389" s="2" t="str">
        <f>IF([1]RESPONSE!J389="","0",[1]RESPONSE!J389)&amp;");"</f>
        <v>0);</v>
      </c>
    </row>
    <row r="390" spans="1:13" x14ac:dyDescent="0.15">
      <c r="A390" s="2"/>
      <c r="B390" s="2" t="str">
        <f>IF([1]RESPONSE!B390="","",C390&amp;D390&amp;E390&amp;F390&amp;G390&amp;H390&amp;I390&amp;J390&amp;K390&amp;L390&amp;M390)</f>
        <v/>
      </c>
      <c r="C390" s="2" t="s">
        <v>3</v>
      </c>
      <c r="D390" s="2" t="str">
        <f>"'"&amp;[1]RESPONSE!A390&amp;"',"</f>
        <v>'',</v>
      </c>
      <c r="E390" s="2" t="str">
        <f>"'"&amp;[1]RESPONSE!B390&amp;"',"</f>
        <v>'',</v>
      </c>
      <c r="F390" s="2" t="str">
        <f>"'"&amp;[1]RESPONSE!C390&amp;"',"</f>
        <v>'',</v>
      </c>
      <c r="G390" s="2" t="str">
        <f>"'"&amp;[1]RESPONSE!D390&amp;"',"</f>
        <v>'',</v>
      </c>
      <c r="H390" s="2" t="str">
        <f>"'"&amp;[1]RESPONSE!E390&amp;"',"</f>
        <v>'',</v>
      </c>
      <c r="I390" s="2" t="str">
        <f>"'"&amp;[1]RESPONSE!F390&amp;"',"</f>
        <v>'',</v>
      </c>
      <c r="J390" s="2" t="str">
        <f>"'"&amp;[1]RESPONSE!G390&amp;"',"</f>
        <v>'',</v>
      </c>
      <c r="K390" s="2" t="str">
        <f>"'"&amp;[1]RESPONSE!H390&amp;"',"</f>
        <v>'',</v>
      </c>
      <c r="L390" s="2" t="str">
        <f>IF([1]RESPONSE!I390="","0,",[1]RESPONSE!I390&amp;",")</f>
        <v>0,</v>
      </c>
      <c r="M390" s="2" t="str">
        <f>IF([1]RESPONSE!J390="","0",[1]RESPONSE!J390)&amp;");"</f>
        <v>0);</v>
      </c>
    </row>
    <row r="391" spans="1:13" x14ac:dyDescent="0.15">
      <c r="A391" s="2"/>
      <c r="B391" s="2" t="str">
        <f>IF([1]RESPONSE!B391="","",C391&amp;D391&amp;E391&amp;F391&amp;G391&amp;H391&amp;I391&amp;J391&amp;K391&amp;L391&amp;M391)</f>
        <v/>
      </c>
      <c r="C391" s="2" t="s">
        <v>3</v>
      </c>
      <c r="D391" s="2" t="str">
        <f>"'"&amp;[1]RESPONSE!A391&amp;"',"</f>
        <v>'',</v>
      </c>
      <c r="E391" s="2" t="str">
        <f>"'"&amp;[1]RESPONSE!B391&amp;"',"</f>
        <v>'',</v>
      </c>
      <c r="F391" s="2" t="str">
        <f>"'"&amp;[1]RESPONSE!C391&amp;"',"</f>
        <v>'',</v>
      </c>
      <c r="G391" s="2" t="str">
        <f>"'"&amp;[1]RESPONSE!D391&amp;"',"</f>
        <v>'',</v>
      </c>
      <c r="H391" s="2" t="str">
        <f>"'"&amp;[1]RESPONSE!E391&amp;"',"</f>
        <v>'',</v>
      </c>
      <c r="I391" s="2" t="str">
        <f>"'"&amp;[1]RESPONSE!F391&amp;"',"</f>
        <v>'',</v>
      </c>
      <c r="J391" s="2" t="str">
        <f>"'"&amp;[1]RESPONSE!G391&amp;"',"</f>
        <v>'',</v>
      </c>
      <c r="K391" s="2" t="str">
        <f>"'"&amp;[1]RESPONSE!H391&amp;"',"</f>
        <v>'',</v>
      </c>
      <c r="L391" s="2" t="str">
        <f>IF([1]RESPONSE!I391="","0,",[1]RESPONSE!I391&amp;",")</f>
        <v>0,</v>
      </c>
      <c r="M391" s="2" t="str">
        <f>IF([1]RESPONSE!J391="","0",[1]RESPONSE!J391)&amp;");"</f>
        <v>0);</v>
      </c>
    </row>
    <row r="392" spans="1:13" x14ac:dyDescent="0.15">
      <c r="A392" s="2"/>
      <c r="B392" s="2" t="str">
        <f>IF([1]RESPONSE!B392="","",C392&amp;D392&amp;E392&amp;F392&amp;G392&amp;H392&amp;I392&amp;J392&amp;K392&amp;L392&amp;M392)</f>
        <v/>
      </c>
      <c r="C392" s="2" t="s">
        <v>3</v>
      </c>
      <c r="D392" s="2" t="str">
        <f>"'"&amp;[1]RESPONSE!A392&amp;"',"</f>
        <v>'',</v>
      </c>
      <c r="E392" s="2" t="str">
        <f>"'"&amp;[1]RESPONSE!B392&amp;"',"</f>
        <v>'',</v>
      </c>
      <c r="F392" s="2" t="str">
        <f>"'"&amp;[1]RESPONSE!C392&amp;"',"</f>
        <v>'',</v>
      </c>
      <c r="G392" s="2" t="str">
        <f>"'"&amp;[1]RESPONSE!D392&amp;"',"</f>
        <v>'',</v>
      </c>
      <c r="H392" s="2" t="str">
        <f>"'"&amp;[1]RESPONSE!E392&amp;"',"</f>
        <v>'',</v>
      </c>
      <c r="I392" s="2" t="str">
        <f>"'"&amp;[1]RESPONSE!F392&amp;"',"</f>
        <v>'',</v>
      </c>
      <c r="J392" s="2" t="str">
        <f>"'"&amp;[1]RESPONSE!G392&amp;"',"</f>
        <v>'',</v>
      </c>
      <c r="K392" s="2" t="str">
        <f>"'"&amp;[1]RESPONSE!H392&amp;"',"</f>
        <v>'',</v>
      </c>
      <c r="L392" s="2" t="str">
        <f>IF([1]RESPONSE!I392="","0,",[1]RESPONSE!I392&amp;",")</f>
        <v>0,</v>
      </c>
      <c r="M392" s="2" t="str">
        <f>IF([1]RESPONSE!J392="","0",[1]RESPONSE!J392)&amp;");"</f>
        <v>0);</v>
      </c>
    </row>
    <row r="393" spans="1:13" x14ac:dyDescent="0.15">
      <c r="A393" s="2"/>
      <c r="B393" s="2" t="str">
        <f>IF([1]RESPONSE!B393="","",C393&amp;D393&amp;E393&amp;F393&amp;G393&amp;H393&amp;I393&amp;J393&amp;K393&amp;L393&amp;M393)</f>
        <v/>
      </c>
      <c r="C393" s="2" t="s">
        <v>3</v>
      </c>
      <c r="D393" s="2" t="str">
        <f>"'"&amp;[1]RESPONSE!A393&amp;"',"</f>
        <v>'',</v>
      </c>
      <c r="E393" s="2" t="str">
        <f>"'"&amp;[1]RESPONSE!B393&amp;"',"</f>
        <v>'',</v>
      </c>
      <c r="F393" s="2" t="str">
        <f>"'"&amp;[1]RESPONSE!C393&amp;"',"</f>
        <v>'',</v>
      </c>
      <c r="G393" s="2" t="str">
        <f>"'"&amp;[1]RESPONSE!D393&amp;"',"</f>
        <v>'',</v>
      </c>
      <c r="H393" s="2" t="str">
        <f>"'"&amp;[1]RESPONSE!E393&amp;"',"</f>
        <v>'',</v>
      </c>
      <c r="I393" s="2" t="str">
        <f>"'"&amp;[1]RESPONSE!F393&amp;"',"</f>
        <v>'',</v>
      </c>
      <c r="J393" s="2" t="str">
        <f>"'"&amp;[1]RESPONSE!G393&amp;"',"</f>
        <v>'',</v>
      </c>
      <c r="K393" s="2" t="str">
        <f>"'"&amp;[1]RESPONSE!H393&amp;"',"</f>
        <v>'',</v>
      </c>
      <c r="L393" s="2" t="str">
        <f>IF([1]RESPONSE!I393="","0,",[1]RESPONSE!I393&amp;",")</f>
        <v>0,</v>
      </c>
      <c r="M393" s="2" t="str">
        <f>IF([1]RESPONSE!J393="","0",[1]RESPONSE!J393)&amp;");"</f>
        <v>0);</v>
      </c>
    </row>
    <row r="394" spans="1:13" x14ac:dyDescent="0.15">
      <c r="A394" s="2"/>
      <c r="B394" s="2" t="str">
        <f>IF([1]RESPONSE!B394="","",C394&amp;D394&amp;E394&amp;F394&amp;G394&amp;H394&amp;I394&amp;J394&amp;K394&amp;L394&amp;M394)</f>
        <v/>
      </c>
      <c r="C394" s="2" t="s">
        <v>3</v>
      </c>
      <c r="D394" s="2" t="str">
        <f>"'"&amp;[1]RESPONSE!A394&amp;"',"</f>
        <v>'',</v>
      </c>
      <c r="E394" s="2" t="str">
        <f>"'"&amp;[1]RESPONSE!B394&amp;"',"</f>
        <v>'',</v>
      </c>
      <c r="F394" s="2" t="str">
        <f>"'"&amp;[1]RESPONSE!C394&amp;"',"</f>
        <v>'',</v>
      </c>
      <c r="G394" s="2" t="str">
        <f>"'"&amp;[1]RESPONSE!D394&amp;"',"</f>
        <v>'',</v>
      </c>
      <c r="H394" s="2" t="str">
        <f>"'"&amp;[1]RESPONSE!E394&amp;"',"</f>
        <v>'',</v>
      </c>
      <c r="I394" s="2" t="str">
        <f>"'"&amp;[1]RESPONSE!F394&amp;"',"</f>
        <v>'',</v>
      </c>
      <c r="J394" s="2" t="str">
        <f>"'"&amp;[1]RESPONSE!G394&amp;"',"</f>
        <v>'',</v>
      </c>
      <c r="K394" s="2" t="str">
        <f>"'"&amp;[1]RESPONSE!H394&amp;"',"</f>
        <v>'',</v>
      </c>
      <c r="L394" s="2" t="str">
        <f>IF([1]RESPONSE!I394="","0,",[1]RESPONSE!I394&amp;",")</f>
        <v>0,</v>
      </c>
      <c r="M394" s="2" t="str">
        <f>IF([1]RESPONSE!J394="","0",[1]RESPONSE!J394)&amp;");"</f>
        <v>0);</v>
      </c>
    </row>
    <row r="395" spans="1:13" x14ac:dyDescent="0.15">
      <c r="A395" s="2"/>
      <c r="B395" s="2" t="str">
        <f>IF([1]RESPONSE!B395="","",C395&amp;D395&amp;E395&amp;F395&amp;G395&amp;H395&amp;I395&amp;J395&amp;K395&amp;L395&amp;M395)</f>
        <v/>
      </c>
      <c r="C395" s="2" t="s">
        <v>3</v>
      </c>
      <c r="D395" s="2" t="str">
        <f>"'"&amp;[1]RESPONSE!A395&amp;"',"</f>
        <v>'',</v>
      </c>
      <c r="E395" s="2" t="str">
        <f>"'"&amp;[1]RESPONSE!B395&amp;"',"</f>
        <v>'',</v>
      </c>
      <c r="F395" s="2" t="str">
        <f>"'"&amp;[1]RESPONSE!C395&amp;"',"</f>
        <v>'',</v>
      </c>
      <c r="G395" s="2" t="str">
        <f>"'"&amp;[1]RESPONSE!D395&amp;"',"</f>
        <v>'',</v>
      </c>
      <c r="H395" s="2" t="str">
        <f>"'"&amp;[1]RESPONSE!E395&amp;"',"</f>
        <v>'',</v>
      </c>
      <c r="I395" s="2" t="str">
        <f>"'"&amp;[1]RESPONSE!F395&amp;"',"</f>
        <v>'',</v>
      </c>
      <c r="J395" s="2" t="str">
        <f>"'"&amp;[1]RESPONSE!G395&amp;"',"</f>
        <v>'',</v>
      </c>
      <c r="K395" s="2" t="str">
        <f>"'"&amp;[1]RESPONSE!H395&amp;"',"</f>
        <v>'',</v>
      </c>
      <c r="L395" s="2" t="str">
        <f>IF([1]RESPONSE!I395="","0,",[1]RESPONSE!I395&amp;",")</f>
        <v>0,</v>
      </c>
      <c r="M395" s="2" t="str">
        <f>IF([1]RESPONSE!J395="","0",[1]RESPONSE!J395)&amp;");"</f>
        <v>0);</v>
      </c>
    </row>
    <row r="396" spans="1:13" x14ac:dyDescent="0.15">
      <c r="A396" s="2"/>
      <c r="B396" s="2" t="str">
        <f>IF([1]RESPONSE!B396="","",C396&amp;D396&amp;E396&amp;F396&amp;G396&amp;H396&amp;I396&amp;J396&amp;K396&amp;L396&amp;M396)</f>
        <v/>
      </c>
      <c r="C396" s="2" t="s">
        <v>3</v>
      </c>
      <c r="D396" s="2" t="str">
        <f>"'"&amp;[1]RESPONSE!A396&amp;"',"</f>
        <v>'',</v>
      </c>
      <c r="E396" s="2" t="str">
        <f>"'"&amp;[1]RESPONSE!B396&amp;"',"</f>
        <v>'',</v>
      </c>
      <c r="F396" s="2" t="str">
        <f>"'"&amp;[1]RESPONSE!C396&amp;"',"</f>
        <v>'',</v>
      </c>
      <c r="G396" s="2" t="str">
        <f>"'"&amp;[1]RESPONSE!D396&amp;"',"</f>
        <v>'',</v>
      </c>
      <c r="H396" s="2" t="str">
        <f>"'"&amp;[1]RESPONSE!E396&amp;"',"</f>
        <v>'',</v>
      </c>
      <c r="I396" s="2" t="str">
        <f>"'"&amp;[1]RESPONSE!F396&amp;"',"</f>
        <v>'',</v>
      </c>
      <c r="J396" s="2" t="str">
        <f>"'"&amp;[1]RESPONSE!G396&amp;"',"</f>
        <v>'',</v>
      </c>
      <c r="K396" s="2" t="str">
        <f>"'"&amp;[1]RESPONSE!H396&amp;"',"</f>
        <v>'',</v>
      </c>
      <c r="L396" s="2" t="str">
        <f>IF([1]RESPONSE!I396="","0,",[1]RESPONSE!I396&amp;",")</f>
        <v>0,</v>
      </c>
      <c r="M396" s="2" t="str">
        <f>IF([1]RESPONSE!J396="","0",[1]RESPONSE!J396)&amp;");"</f>
        <v>0);</v>
      </c>
    </row>
    <row r="397" spans="1:13" x14ac:dyDescent="0.15">
      <c r="A397" s="2"/>
      <c r="B397" s="2" t="str">
        <f>IF([1]RESPONSE!B397="","",C397&amp;D397&amp;E397&amp;F397&amp;G397&amp;H397&amp;I397&amp;J397&amp;K397&amp;L397&amp;M397)</f>
        <v/>
      </c>
      <c r="C397" s="2" t="s">
        <v>3</v>
      </c>
      <c r="D397" s="2" t="str">
        <f>"'"&amp;[1]RESPONSE!A397&amp;"',"</f>
        <v>'',</v>
      </c>
      <c r="E397" s="2" t="str">
        <f>"'"&amp;[1]RESPONSE!B397&amp;"',"</f>
        <v>'',</v>
      </c>
      <c r="F397" s="2" t="str">
        <f>"'"&amp;[1]RESPONSE!C397&amp;"',"</f>
        <v>'',</v>
      </c>
      <c r="G397" s="2" t="str">
        <f>"'"&amp;[1]RESPONSE!D397&amp;"',"</f>
        <v>'',</v>
      </c>
      <c r="H397" s="2" t="str">
        <f>"'"&amp;[1]RESPONSE!E397&amp;"',"</f>
        <v>'',</v>
      </c>
      <c r="I397" s="2" t="str">
        <f>"'"&amp;[1]RESPONSE!F397&amp;"',"</f>
        <v>'',</v>
      </c>
      <c r="J397" s="2" t="str">
        <f>"'"&amp;[1]RESPONSE!G397&amp;"',"</f>
        <v>'',</v>
      </c>
      <c r="K397" s="2" t="str">
        <f>"'"&amp;[1]RESPONSE!H397&amp;"',"</f>
        <v>'',</v>
      </c>
      <c r="L397" s="2" t="str">
        <f>IF([1]RESPONSE!I397="","0,",[1]RESPONSE!I397&amp;",")</f>
        <v>0,</v>
      </c>
      <c r="M397" s="2" t="str">
        <f>IF([1]RESPONSE!J397="","0",[1]RESPONSE!J397)&amp;");"</f>
        <v>0);</v>
      </c>
    </row>
    <row r="398" spans="1:13" x14ac:dyDescent="0.15">
      <c r="A398" s="2"/>
      <c r="B398" s="2" t="str">
        <f>IF([1]RESPONSE!B398="","",C398&amp;D398&amp;E398&amp;F398&amp;G398&amp;H398&amp;I398&amp;J398&amp;K398&amp;L398&amp;M398)</f>
        <v/>
      </c>
      <c r="C398" s="2" t="s">
        <v>3</v>
      </c>
      <c r="D398" s="2" t="str">
        <f>"'"&amp;[1]RESPONSE!A398&amp;"',"</f>
        <v>'',</v>
      </c>
      <c r="E398" s="2" t="str">
        <f>"'"&amp;[1]RESPONSE!B398&amp;"',"</f>
        <v>'',</v>
      </c>
      <c r="F398" s="2" t="str">
        <f>"'"&amp;[1]RESPONSE!C398&amp;"',"</f>
        <v>'',</v>
      </c>
      <c r="G398" s="2" t="str">
        <f>"'"&amp;[1]RESPONSE!D398&amp;"',"</f>
        <v>'',</v>
      </c>
      <c r="H398" s="2" t="str">
        <f>"'"&amp;[1]RESPONSE!E398&amp;"',"</f>
        <v>'',</v>
      </c>
      <c r="I398" s="2" t="str">
        <f>"'"&amp;[1]RESPONSE!F398&amp;"',"</f>
        <v>'',</v>
      </c>
      <c r="J398" s="2" t="str">
        <f>"'"&amp;[1]RESPONSE!G398&amp;"',"</f>
        <v>'',</v>
      </c>
      <c r="K398" s="2" t="str">
        <f>"'"&amp;[1]RESPONSE!H398&amp;"',"</f>
        <v>'',</v>
      </c>
      <c r="L398" s="2" t="str">
        <f>IF([1]RESPONSE!I398="","0,",[1]RESPONSE!I398&amp;",")</f>
        <v>0,</v>
      </c>
      <c r="M398" s="2" t="str">
        <f>IF([1]RESPONSE!J398="","0",[1]RESPONSE!J398)&amp;");"</f>
        <v>0);</v>
      </c>
    </row>
    <row r="399" spans="1:13" x14ac:dyDescent="0.15">
      <c r="A399" s="2"/>
      <c r="B399" s="2" t="str">
        <f>IF([1]RESPONSE!B399="","",C399&amp;D399&amp;E399&amp;F399&amp;G399&amp;H399&amp;I399&amp;J399&amp;K399&amp;L399&amp;M399)</f>
        <v/>
      </c>
      <c r="C399" s="2" t="s">
        <v>3</v>
      </c>
      <c r="D399" s="2" t="str">
        <f>"'"&amp;[1]RESPONSE!A399&amp;"',"</f>
        <v>'',</v>
      </c>
      <c r="E399" s="2" t="str">
        <f>"'"&amp;[1]RESPONSE!B399&amp;"',"</f>
        <v>'',</v>
      </c>
      <c r="F399" s="2" t="str">
        <f>"'"&amp;[1]RESPONSE!C399&amp;"',"</f>
        <v>'',</v>
      </c>
      <c r="G399" s="2" t="str">
        <f>"'"&amp;[1]RESPONSE!D399&amp;"',"</f>
        <v>'',</v>
      </c>
      <c r="H399" s="2" t="str">
        <f>"'"&amp;[1]RESPONSE!E399&amp;"',"</f>
        <v>'',</v>
      </c>
      <c r="I399" s="2" t="str">
        <f>"'"&amp;[1]RESPONSE!F399&amp;"',"</f>
        <v>'',</v>
      </c>
      <c r="J399" s="2" t="str">
        <f>"'"&amp;[1]RESPONSE!G399&amp;"',"</f>
        <v>'',</v>
      </c>
      <c r="K399" s="2" t="str">
        <f>"'"&amp;[1]RESPONSE!H399&amp;"',"</f>
        <v>'',</v>
      </c>
      <c r="L399" s="2" t="str">
        <f>IF([1]RESPONSE!I399="","0,",[1]RESPONSE!I399&amp;",")</f>
        <v>0,</v>
      </c>
      <c r="M399" s="2" t="str">
        <f>IF([1]RESPONSE!J399="","0",[1]RESPONSE!J399)&amp;");"</f>
        <v>0);</v>
      </c>
    </row>
    <row r="400" spans="1:13" x14ac:dyDescent="0.15">
      <c r="A400" s="2"/>
      <c r="B400" s="2" t="str">
        <f>IF([1]RESPONSE!B400="","",C400&amp;D400&amp;E400&amp;F400&amp;G400&amp;H400&amp;I400&amp;J400&amp;K400&amp;L400&amp;M400)</f>
        <v/>
      </c>
      <c r="C400" s="2" t="s">
        <v>3</v>
      </c>
      <c r="D400" s="2" t="str">
        <f>"'"&amp;[1]RESPONSE!A400&amp;"',"</f>
        <v>'',</v>
      </c>
      <c r="E400" s="2" t="str">
        <f>"'"&amp;[1]RESPONSE!B400&amp;"',"</f>
        <v>'',</v>
      </c>
      <c r="F400" s="2" t="str">
        <f>"'"&amp;[1]RESPONSE!C400&amp;"',"</f>
        <v>'',</v>
      </c>
      <c r="G400" s="2" t="str">
        <f>"'"&amp;[1]RESPONSE!D400&amp;"',"</f>
        <v>'',</v>
      </c>
      <c r="H400" s="2" t="str">
        <f>"'"&amp;[1]RESPONSE!E400&amp;"',"</f>
        <v>'',</v>
      </c>
      <c r="I400" s="2" t="str">
        <f>"'"&amp;[1]RESPONSE!F400&amp;"',"</f>
        <v>'',</v>
      </c>
      <c r="J400" s="2" t="str">
        <f>"'"&amp;[1]RESPONSE!G400&amp;"',"</f>
        <v>'',</v>
      </c>
      <c r="K400" s="2" t="str">
        <f>"'"&amp;[1]RESPONSE!H400&amp;"',"</f>
        <v>'',</v>
      </c>
      <c r="L400" s="2" t="str">
        <f>IF([1]RESPONSE!I400="","0,",[1]RESPONSE!I400&amp;",")</f>
        <v>0,</v>
      </c>
      <c r="M400" s="2" t="str">
        <f>IF([1]RESPONSE!J400="","0",[1]RESPONSE!J400)&amp;");"</f>
        <v>0);</v>
      </c>
    </row>
    <row r="401" spans="1:13" x14ac:dyDescent="0.15">
      <c r="A401" s="2"/>
      <c r="B401" s="2" t="str">
        <f>IF([1]RESPONSE!B401="","",C401&amp;D401&amp;E401&amp;F401&amp;G401&amp;H401&amp;I401&amp;J401&amp;K401&amp;L401&amp;M401)</f>
        <v/>
      </c>
      <c r="C401" s="2" t="s">
        <v>3</v>
      </c>
      <c r="D401" s="2" t="str">
        <f>"'"&amp;[1]RESPONSE!A401&amp;"',"</f>
        <v>'',</v>
      </c>
      <c r="E401" s="2" t="str">
        <f>"'"&amp;[1]RESPONSE!B401&amp;"',"</f>
        <v>'',</v>
      </c>
      <c r="F401" s="2" t="str">
        <f>"'"&amp;[1]RESPONSE!C401&amp;"',"</f>
        <v>'',</v>
      </c>
      <c r="G401" s="2" t="str">
        <f>"'"&amp;[1]RESPONSE!D401&amp;"',"</f>
        <v>'',</v>
      </c>
      <c r="H401" s="2" t="str">
        <f>"'"&amp;[1]RESPONSE!E401&amp;"',"</f>
        <v>'',</v>
      </c>
      <c r="I401" s="2" t="str">
        <f>"'"&amp;[1]RESPONSE!F401&amp;"',"</f>
        <v>'',</v>
      </c>
      <c r="J401" s="2" t="str">
        <f>"'"&amp;[1]RESPONSE!G401&amp;"',"</f>
        <v>'',</v>
      </c>
      <c r="K401" s="2" t="str">
        <f>"'"&amp;[1]RESPONSE!H401&amp;"',"</f>
        <v>'',</v>
      </c>
      <c r="L401" s="2" t="str">
        <f>IF([1]RESPONSE!I401="","0,",[1]RESPONSE!I401&amp;",")</f>
        <v>0,</v>
      </c>
      <c r="M401" s="2" t="str">
        <f>IF([1]RESPONSE!J401="","0",[1]RESPONSE!J401)&amp;");"</f>
        <v>0);</v>
      </c>
    </row>
    <row r="402" spans="1:13" x14ac:dyDescent="0.15">
      <c r="A402" s="2"/>
      <c r="B402" s="2" t="str">
        <f>IF([1]RESPONSE!B402="","",C402&amp;D402&amp;E402&amp;F402&amp;G402&amp;H402&amp;I402&amp;J402&amp;K402&amp;L402&amp;M402)</f>
        <v/>
      </c>
      <c r="C402" s="2" t="s">
        <v>3</v>
      </c>
      <c r="D402" s="2" t="str">
        <f>"'"&amp;[1]RESPONSE!A402&amp;"',"</f>
        <v>'',</v>
      </c>
      <c r="E402" s="2" t="str">
        <f>"'"&amp;[1]RESPONSE!B402&amp;"',"</f>
        <v>'',</v>
      </c>
      <c r="F402" s="2" t="str">
        <f>"'"&amp;[1]RESPONSE!C402&amp;"',"</f>
        <v>'',</v>
      </c>
      <c r="G402" s="2" t="str">
        <f>"'"&amp;[1]RESPONSE!D402&amp;"',"</f>
        <v>'',</v>
      </c>
      <c r="H402" s="2" t="str">
        <f>"'"&amp;[1]RESPONSE!E402&amp;"',"</f>
        <v>'',</v>
      </c>
      <c r="I402" s="2" t="str">
        <f>"'"&amp;[1]RESPONSE!F402&amp;"',"</f>
        <v>'',</v>
      </c>
      <c r="J402" s="2" t="str">
        <f>"'"&amp;[1]RESPONSE!G402&amp;"',"</f>
        <v>'',</v>
      </c>
      <c r="K402" s="2" t="str">
        <f>"'"&amp;[1]RESPONSE!H402&amp;"',"</f>
        <v>'',</v>
      </c>
      <c r="L402" s="2" t="str">
        <f>IF([1]RESPONSE!I402="","0,",[1]RESPONSE!I402&amp;",")</f>
        <v>0,</v>
      </c>
      <c r="M402" s="2" t="str">
        <f>IF([1]RESPONSE!J402="","0",[1]RESPONSE!J402)&amp;");"</f>
        <v>0);</v>
      </c>
    </row>
    <row r="403" spans="1:13" x14ac:dyDescent="0.15">
      <c r="A403" s="2"/>
      <c r="B403" s="2" t="str">
        <f>IF([1]RESPONSE!B403="","",C403&amp;D403&amp;E403&amp;F403&amp;G403&amp;H403&amp;I403&amp;J403&amp;K403&amp;L403&amp;M403)</f>
        <v/>
      </c>
      <c r="C403" s="2" t="s">
        <v>3</v>
      </c>
      <c r="D403" s="2" t="str">
        <f>"'"&amp;[1]RESPONSE!A403&amp;"',"</f>
        <v>'',</v>
      </c>
      <c r="E403" s="2" t="str">
        <f>"'"&amp;[1]RESPONSE!B403&amp;"',"</f>
        <v>'',</v>
      </c>
      <c r="F403" s="2" t="str">
        <f>"'"&amp;[1]RESPONSE!C403&amp;"',"</f>
        <v>'',</v>
      </c>
      <c r="G403" s="2" t="str">
        <f>"'"&amp;[1]RESPONSE!D403&amp;"',"</f>
        <v>'',</v>
      </c>
      <c r="H403" s="2" t="str">
        <f>"'"&amp;[1]RESPONSE!E403&amp;"',"</f>
        <v>'',</v>
      </c>
      <c r="I403" s="2" t="str">
        <f>"'"&amp;[1]RESPONSE!F403&amp;"',"</f>
        <v>'',</v>
      </c>
      <c r="J403" s="2" t="str">
        <f>"'"&amp;[1]RESPONSE!G403&amp;"',"</f>
        <v>'',</v>
      </c>
      <c r="K403" s="2" t="str">
        <f>"'"&amp;[1]RESPONSE!H403&amp;"',"</f>
        <v>'',</v>
      </c>
      <c r="L403" s="2" t="str">
        <f>IF([1]RESPONSE!I403="","0,",[1]RESPONSE!I403&amp;",")</f>
        <v>0,</v>
      </c>
      <c r="M403" s="2" t="str">
        <f>IF([1]RESPONSE!J403="","0",[1]RESPONSE!J403)&amp;");"</f>
        <v>0);</v>
      </c>
    </row>
    <row r="404" spans="1:13" x14ac:dyDescent="0.15">
      <c r="A404" s="2"/>
      <c r="B404" s="2" t="str">
        <f>IF([1]RESPONSE!B404="","",C404&amp;D404&amp;E404&amp;F404&amp;G404&amp;H404&amp;I404&amp;J404&amp;K404&amp;L404&amp;M404)</f>
        <v/>
      </c>
      <c r="C404" s="2" t="s">
        <v>3</v>
      </c>
      <c r="D404" s="2" t="str">
        <f>"'"&amp;[1]RESPONSE!A404&amp;"',"</f>
        <v>'',</v>
      </c>
      <c r="E404" s="2" t="str">
        <f>"'"&amp;[1]RESPONSE!B404&amp;"',"</f>
        <v>'',</v>
      </c>
      <c r="F404" s="2" t="str">
        <f>"'"&amp;[1]RESPONSE!C404&amp;"',"</f>
        <v>'',</v>
      </c>
      <c r="G404" s="2" t="str">
        <f>"'"&amp;[1]RESPONSE!D404&amp;"',"</f>
        <v>'',</v>
      </c>
      <c r="H404" s="2" t="str">
        <f>"'"&amp;[1]RESPONSE!E404&amp;"',"</f>
        <v>'',</v>
      </c>
      <c r="I404" s="2" t="str">
        <f>"'"&amp;[1]RESPONSE!F404&amp;"',"</f>
        <v>'',</v>
      </c>
      <c r="J404" s="2" t="str">
        <f>"'"&amp;[1]RESPONSE!G404&amp;"',"</f>
        <v>'',</v>
      </c>
      <c r="K404" s="2" t="str">
        <f>"'"&amp;[1]RESPONSE!H404&amp;"',"</f>
        <v>'',</v>
      </c>
      <c r="L404" s="2" t="str">
        <f>IF([1]RESPONSE!I404="","0,",[1]RESPONSE!I404&amp;",")</f>
        <v>0,</v>
      </c>
      <c r="M404" s="2" t="str">
        <f>IF([1]RESPONSE!J404="","0",[1]RESPONSE!J404)&amp;");"</f>
        <v>0);</v>
      </c>
    </row>
    <row r="405" spans="1:13" x14ac:dyDescent="0.15">
      <c r="A405" s="2"/>
      <c r="B405" s="2" t="str">
        <f>IF([1]RESPONSE!B405="","",C405&amp;D405&amp;E405&amp;F405&amp;G405&amp;H405&amp;I405&amp;J405&amp;K405&amp;L405&amp;M405)</f>
        <v/>
      </c>
      <c r="C405" s="2" t="s">
        <v>3</v>
      </c>
      <c r="D405" s="2" t="str">
        <f>"'"&amp;[1]RESPONSE!A405&amp;"',"</f>
        <v>'',</v>
      </c>
      <c r="E405" s="2" t="str">
        <f>"'"&amp;[1]RESPONSE!B405&amp;"',"</f>
        <v>'',</v>
      </c>
      <c r="F405" s="2" t="str">
        <f>"'"&amp;[1]RESPONSE!C405&amp;"',"</f>
        <v>'',</v>
      </c>
      <c r="G405" s="2" t="str">
        <f>"'"&amp;[1]RESPONSE!D405&amp;"',"</f>
        <v>'',</v>
      </c>
      <c r="H405" s="2" t="str">
        <f>"'"&amp;[1]RESPONSE!E405&amp;"',"</f>
        <v>'',</v>
      </c>
      <c r="I405" s="2" t="str">
        <f>"'"&amp;[1]RESPONSE!F405&amp;"',"</f>
        <v>'',</v>
      </c>
      <c r="J405" s="2" t="str">
        <f>"'"&amp;[1]RESPONSE!G405&amp;"',"</f>
        <v>'',</v>
      </c>
      <c r="K405" s="2" t="str">
        <f>"'"&amp;[1]RESPONSE!H405&amp;"',"</f>
        <v>'',</v>
      </c>
      <c r="L405" s="2" t="str">
        <f>IF([1]RESPONSE!I405="","0,",[1]RESPONSE!I405&amp;",")</f>
        <v>0,</v>
      </c>
      <c r="M405" s="2" t="str">
        <f>IF([1]RESPONSE!J405="","0",[1]RESPONSE!J405)&amp;");"</f>
        <v>0);</v>
      </c>
    </row>
    <row r="406" spans="1:13" x14ac:dyDescent="0.15">
      <c r="A406" s="2"/>
      <c r="B406" s="2" t="str">
        <f>IF([1]RESPONSE!B406="","",C406&amp;D406&amp;E406&amp;F406&amp;G406&amp;H406&amp;I406&amp;J406&amp;K406&amp;L406&amp;M406)</f>
        <v/>
      </c>
      <c r="C406" s="2" t="s">
        <v>3</v>
      </c>
      <c r="D406" s="2" t="str">
        <f>"'"&amp;[1]RESPONSE!A406&amp;"',"</f>
        <v>'',</v>
      </c>
      <c r="E406" s="2" t="str">
        <f>"'"&amp;[1]RESPONSE!B406&amp;"',"</f>
        <v>'',</v>
      </c>
      <c r="F406" s="2" t="str">
        <f>"'"&amp;[1]RESPONSE!C406&amp;"',"</f>
        <v>'',</v>
      </c>
      <c r="G406" s="2" t="str">
        <f>"'"&amp;[1]RESPONSE!D406&amp;"',"</f>
        <v>'',</v>
      </c>
      <c r="H406" s="2" t="str">
        <f>"'"&amp;[1]RESPONSE!E406&amp;"',"</f>
        <v>'',</v>
      </c>
      <c r="I406" s="2" t="str">
        <f>"'"&amp;[1]RESPONSE!F406&amp;"',"</f>
        <v>'',</v>
      </c>
      <c r="J406" s="2" t="str">
        <f>"'"&amp;[1]RESPONSE!G406&amp;"',"</f>
        <v>'',</v>
      </c>
      <c r="K406" s="2" t="str">
        <f>"'"&amp;[1]RESPONSE!H406&amp;"',"</f>
        <v>'',</v>
      </c>
      <c r="L406" s="2" t="str">
        <f>IF([1]RESPONSE!I406="","0,",[1]RESPONSE!I406&amp;",")</f>
        <v>0,</v>
      </c>
      <c r="M406" s="2" t="str">
        <f>IF([1]RESPONSE!J406="","0",[1]RESPONSE!J406)&amp;");"</f>
        <v>0);</v>
      </c>
    </row>
    <row r="407" spans="1:13" x14ac:dyDescent="0.15">
      <c r="A407" s="2"/>
      <c r="B407" s="2" t="str">
        <f>IF([1]RESPONSE!B407="","",C407&amp;D407&amp;E407&amp;F407&amp;G407&amp;H407&amp;I407&amp;J407&amp;K407&amp;L407&amp;M407)</f>
        <v/>
      </c>
      <c r="C407" s="2" t="s">
        <v>3</v>
      </c>
      <c r="D407" s="2" t="str">
        <f>"'"&amp;[1]RESPONSE!A407&amp;"',"</f>
        <v>'',</v>
      </c>
      <c r="E407" s="2" t="str">
        <f>"'"&amp;[1]RESPONSE!B407&amp;"',"</f>
        <v>'',</v>
      </c>
      <c r="F407" s="2" t="str">
        <f>"'"&amp;[1]RESPONSE!C407&amp;"',"</f>
        <v>'',</v>
      </c>
      <c r="G407" s="2" t="str">
        <f>"'"&amp;[1]RESPONSE!D407&amp;"',"</f>
        <v>'',</v>
      </c>
      <c r="H407" s="2" t="str">
        <f>"'"&amp;[1]RESPONSE!E407&amp;"',"</f>
        <v>'',</v>
      </c>
      <c r="I407" s="2" t="str">
        <f>"'"&amp;[1]RESPONSE!F407&amp;"',"</f>
        <v>'',</v>
      </c>
      <c r="J407" s="2" t="str">
        <f>"'"&amp;[1]RESPONSE!G407&amp;"',"</f>
        <v>'',</v>
      </c>
      <c r="K407" s="2" t="str">
        <f>"'"&amp;[1]RESPONSE!H407&amp;"',"</f>
        <v>'',</v>
      </c>
      <c r="L407" s="2" t="str">
        <f>IF([1]RESPONSE!I407="","0,",[1]RESPONSE!I407&amp;",")</f>
        <v>0,</v>
      </c>
      <c r="M407" s="2" t="str">
        <f>IF([1]RESPONSE!J407="","0",[1]RESPONSE!J407)&amp;");"</f>
        <v>0);</v>
      </c>
    </row>
    <row r="408" spans="1:13" x14ac:dyDescent="0.15">
      <c r="A408" s="2"/>
      <c r="B408" s="2" t="str">
        <f>IF([1]RESPONSE!B408="","",C408&amp;D408&amp;E408&amp;F408&amp;G408&amp;H408&amp;I408&amp;J408&amp;K408&amp;L408&amp;M408)</f>
        <v/>
      </c>
      <c r="C408" s="2" t="s">
        <v>3</v>
      </c>
      <c r="D408" s="2" t="str">
        <f>"'"&amp;[1]RESPONSE!A408&amp;"',"</f>
        <v>'',</v>
      </c>
      <c r="E408" s="2" t="str">
        <f>"'"&amp;[1]RESPONSE!B408&amp;"',"</f>
        <v>'',</v>
      </c>
      <c r="F408" s="2" t="str">
        <f>"'"&amp;[1]RESPONSE!C408&amp;"',"</f>
        <v>'',</v>
      </c>
      <c r="G408" s="2" t="str">
        <f>"'"&amp;[1]RESPONSE!D408&amp;"',"</f>
        <v>'',</v>
      </c>
      <c r="H408" s="2" t="str">
        <f>"'"&amp;[1]RESPONSE!E408&amp;"',"</f>
        <v>'',</v>
      </c>
      <c r="I408" s="2" t="str">
        <f>"'"&amp;[1]RESPONSE!F408&amp;"',"</f>
        <v>'',</v>
      </c>
      <c r="J408" s="2" t="str">
        <f>"'"&amp;[1]RESPONSE!G408&amp;"',"</f>
        <v>'',</v>
      </c>
      <c r="K408" s="2" t="str">
        <f>"'"&amp;[1]RESPONSE!H408&amp;"',"</f>
        <v>'',</v>
      </c>
      <c r="L408" s="2" t="str">
        <f>IF([1]RESPONSE!I408="","0,",[1]RESPONSE!I408&amp;",")</f>
        <v>0,</v>
      </c>
      <c r="M408" s="2" t="str">
        <f>IF([1]RESPONSE!J408="","0",[1]RESPONSE!J408)&amp;");"</f>
        <v>0);</v>
      </c>
    </row>
    <row r="409" spans="1:13" x14ac:dyDescent="0.15">
      <c r="A409" s="2"/>
      <c r="B409" s="2" t="str">
        <f>IF([1]RESPONSE!B409="","",C409&amp;D409&amp;E409&amp;F409&amp;G409&amp;H409&amp;I409&amp;J409&amp;K409&amp;L409&amp;M409)</f>
        <v/>
      </c>
      <c r="C409" s="2" t="s">
        <v>3</v>
      </c>
      <c r="D409" s="2" t="str">
        <f>"'"&amp;[1]RESPONSE!A409&amp;"',"</f>
        <v>'',</v>
      </c>
      <c r="E409" s="2" t="str">
        <f>"'"&amp;[1]RESPONSE!B409&amp;"',"</f>
        <v>'',</v>
      </c>
      <c r="F409" s="2" t="str">
        <f>"'"&amp;[1]RESPONSE!C409&amp;"',"</f>
        <v>'',</v>
      </c>
      <c r="G409" s="2" t="str">
        <f>"'"&amp;[1]RESPONSE!D409&amp;"',"</f>
        <v>'',</v>
      </c>
      <c r="H409" s="2" t="str">
        <f>"'"&amp;[1]RESPONSE!E409&amp;"',"</f>
        <v>'',</v>
      </c>
      <c r="I409" s="2" t="str">
        <f>"'"&amp;[1]RESPONSE!F409&amp;"',"</f>
        <v>'',</v>
      </c>
      <c r="J409" s="2" t="str">
        <f>"'"&amp;[1]RESPONSE!G409&amp;"',"</f>
        <v>'',</v>
      </c>
      <c r="K409" s="2" t="str">
        <f>"'"&amp;[1]RESPONSE!H409&amp;"',"</f>
        <v>'',</v>
      </c>
      <c r="L409" s="2" t="str">
        <f>IF([1]RESPONSE!I409="","0,",[1]RESPONSE!I409&amp;",")</f>
        <v>0,</v>
      </c>
      <c r="M409" s="2" t="str">
        <f>IF([1]RESPONSE!J409="","0",[1]RESPONSE!J409)&amp;");"</f>
        <v>0);</v>
      </c>
    </row>
    <row r="410" spans="1:13" x14ac:dyDescent="0.15">
      <c r="A410" s="2"/>
      <c r="B410" s="2" t="str">
        <f>IF([1]RESPONSE!B410="","",C410&amp;D410&amp;E410&amp;F410&amp;G410&amp;H410&amp;I410&amp;J410&amp;K410&amp;L410&amp;M410)</f>
        <v/>
      </c>
      <c r="C410" s="2" t="s">
        <v>3</v>
      </c>
      <c r="D410" s="2" t="str">
        <f>"'"&amp;[1]RESPONSE!A410&amp;"',"</f>
        <v>'',</v>
      </c>
      <c r="E410" s="2" t="str">
        <f>"'"&amp;[1]RESPONSE!B410&amp;"',"</f>
        <v>'',</v>
      </c>
      <c r="F410" s="2" t="str">
        <f>"'"&amp;[1]RESPONSE!C410&amp;"',"</f>
        <v>'',</v>
      </c>
      <c r="G410" s="2" t="str">
        <f>"'"&amp;[1]RESPONSE!D410&amp;"',"</f>
        <v>'',</v>
      </c>
      <c r="H410" s="2" t="str">
        <f>"'"&amp;[1]RESPONSE!E410&amp;"',"</f>
        <v>'',</v>
      </c>
      <c r="I410" s="2" t="str">
        <f>"'"&amp;[1]RESPONSE!F410&amp;"',"</f>
        <v>'',</v>
      </c>
      <c r="J410" s="2" t="str">
        <f>"'"&amp;[1]RESPONSE!G410&amp;"',"</f>
        <v>'',</v>
      </c>
      <c r="K410" s="2" t="str">
        <f>"'"&amp;[1]RESPONSE!H410&amp;"',"</f>
        <v>'',</v>
      </c>
      <c r="L410" s="2" t="str">
        <f>IF([1]RESPONSE!I410="","0,",[1]RESPONSE!I410&amp;",")</f>
        <v>0,</v>
      </c>
      <c r="M410" s="2" t="str">
        <f>IF([1]RESPONSE!J410="","0",[1]RESPONSE!J410)&amp;");"</f>
        <v>0);</v>
      </c>
    </row>
    <row r="411" spans="1:13" x14ac:dyDescent="0.15">
      <c r="A411" s="2"/>
      <c r="B411" s="2" t="str">
        <f>IF([1]RESPONSE!B411="","",C411&amp;D411&amp;E411&amp;F411&amp;G411&amp;H411&amp;I411&amp;J411&amp;K411&amp;L411&amp;M411)</f>
        <v/>
      </c>
      <c r="C411" s="2" t="s">
        <v>3</v>
      </c>
      <c r="D411" s="2" t="str">
        <f>"'"&amp;[1]RESPONSE!A411&amp;"',"</f>
        <v>'',</v>
      </c>
      <c r="E411" s="2" t="str">
        <f>"'"&amp;[1]RESPONSE!B411&amp;"',"</f>
        <v>'',</v>
      </c>
      <c r="F411" s="2" t="str">
        <f>"'"&amp;[1]RESPONSE!C411&amp;"',"</f>
        <v>'',</v>
      </c>
      <c r="G411" s="2" t="str">
        <f>"'"&amp;[1]RESPONSE!D411&amp;"',"</f>
        <v>'',</v>
      </c>
      <c r="H411" s="2" t="str">
        <f>"'"&amp;[1]RESPONSE!E411&amp;"',"</f>
        <v>'',</v>
      </c>
      <c r="I411" s="2" t="str">
        <f>"'"&amp;[1]RESPONSE!F411&amp;"',"</f>
        <v>'',</v>
      </c>
      <c r="J411" s="2" t="str">
        <f>"'"&amp;[1]RESPONSE!G411&amp;"',"</f>
        <v>'',</v>
      </c>
      <c r="K411" s="2" t="str">
        <f>"'"&amp;[1]RESPONSE!H411&amp;"',"</f>
        <v>'',</v>
      </c>
      <c r="L411" s="2" t="str">
        <f>IF([1]RESPONSE!I411="","0,",[1]RESPONSE!I411&amp;",")</f>
        <v>0,</v>
      </c>
      <c r="M411" s="2" t="str">
        <f>IF([1]RESPONSE!J411="","0",[1]RESPONSE!J411)&amp;");"</f>
        <v>0);</v>
      </c>
    </row>
    <row r="412" spans="1:13" x14ac:dyDescent="0.15">
      <c r="A412" s="2"/>
      <c r="B412" s="2" t="str">
        <f>IF([1]RESPONSE!B412="","",C412&amp;D412&amp;E412&amp;F412&amp;G412&amp;H412&amp;I412&amp;J412&amp;K412&amp;L412&amp;M412)</f>
        <v/>
      </c>
      <c r="C412" s="2" t="s">
        <v>3</v>
      </c>
      <c r="D412" s="2" t="str">
        <f>"'"&amp;[1]RESPONSE!A412&amp;"',"</f>
        <v>'',</v>
      </c>
      <c r="E412" s="2" t="str">
        <f>"'"&amp;[1]RESPONSE!B412&amp;"',"</f>
        <v>'',</v>
      </c>
      <c r="F412" s="2" t="str">
        <f>"'"&amp;[1]RESPONSE!C412&amp;"',"</f>
        <v>'',</v>
      </c>
      <c r="G412" s="2" t="str">
        <f>"'"&amp;[1]RESPONSE!D412&amp;"',"</f>
        <v>'',</v>
      </c>
      <c r="H412" s="2" t="str">
        <f>"'"&amp;[1]RESPONSE!E412&amp;"',"</f>
        <v>'',</v>
      </c>
      <c r="I412" s="2" t="str">
        <f>"'"&amp;[1]RESPONSE!F412&amp;"',"</f>
        <v>'',</v>
      </c>
      <c r="J412" s="2" t="str">
        <f>"'"&amp;[1]RESPONSE!G412&amp;"',"</f>
        <v>'',</v>
      </c>
      <c r="K412" s="2" t="str">
        <f>"'"&amp;[1]RESPONSE!H412&amp;"',"</f>
        <v>'',</v>
      </c>
      <c r="L412" s="2" t="str">
        <f>IF([1]RESPONSE!I412="","0,",[1]RESPONSE!I412&amp;",")</f>
        <v>0,</v>
      </c>
      <c r="M412" s="2" t="str">
        <f>IF([1]RESPONSE!J412="","0",[1]RESPONSE!J412)&amp;");"</f>
        <v>0);</v>
      </c>
    </row>
    <row r="413" spans="1:13" x14ac:dyDescent="0.15">
      <c r="A413" s="2"/>
      <c r="B413" s="2" t="str">
        <f>IF([1]RESPONSE!B413="","",C413&amp;D413&amp;E413&amp;F413&amp;G413&amp;H413&amp;I413&amp;J413&amp;K413&amp;L413&amp;M413)</f>
        <v/>
      </c>
      <c r="C413" s="2" t="s">
        <v>3</v>
      </c>
      <c r="D413" s="2" t="str">
        <f>"'"&amp;[1]RESPONSE!A413&amp;"',"</f>
        <v>'',</v>
      </c>
      <c r="E413" s="2" t="str">
        <f>"'"&amp;[1]RESPONSE!B413&amp;"',"</f>
        <v>'',</v>
      </c>
      <c r="F413" s="2" t="str">
        <f>"'"&amp;[1]RESPONSE!C413&amp;"',"</f>
        <v>'',</v>
      </c>
      <c r="G413" s="2" t="str">
        <f>"'"&amp;[1]RESPONSE!D413&amp;"',"</f>
        <v>'',</v>
      </c>
      <c r="H413" s="2" t="str">
        <f>"'"&amp;[1]RESPONSE!E413&amp;"',"</f>
        <v>'',</v>
      </c>
      <c r="I413" s="2" t="str">
        <f>"'"&amp;[1]RESPONSE!F413&amp;"',"</f>
        <v>'',</v>
      </c>
      <c r="J413" s="2" t="str">
        <f>"'"&amp;[1]RESPONSE!G413&amp;"',"</f>
        <v>'',</v>
      </c>
      <c r="K413" s="2" t="str">
        <f>"'"&amp;[1]RESPONSE!H413&amp;"',"</f>
        <v>'',</v>
      </c>
      <c r="L413" s="2" t="str">
        <f>IF([1]RESPONSE!I413="","0,",[1]RESPONSE!I413&amp;",")</f>
        <v>0,</v>
      </c>
      <c r="M413" s="2" t="str">
        <f>IF([1]RESPONSE!J413="","0",[1]RESPONSE!J413)&amp;");"</f>
        <v>0);</v>
      </c>
    </row>
    <row r="414" spans="1:13" x14ac:dyDescent="0.15">
      <c r="A414" s="2"/>
      <c r="B414" s="2" t="str">
        <f>IF([1]RESPONSE!B414="","",C414&amp;D414&amp;E414&amp;F414&amp;G414&amp;H414&amp;I414&amp;J414&amp;K414&amp;L414&amp;M414)</f>
        <v/>
      </c>
      <c r="C414" s="2" t="s">
        <v>3</v>
      </c>
      <c r="D414" s="2" t="str">
        <f>"'"&amp;[1]RESPONSE!A414&amp;"',"</f>
        <v>'',</v>
      </c>
      <c r="E414" s="2" t="str">
        <f>"'"&amp;[1]RESPONSE!B414&amp;"',"</f>
        <v>'',</v>
      </c>
      <c r="F414" s="2" t="str">
        <f>"'"&amp;[1]RESPONSE!C414&amp;"',"</f>
        <v>'',</v>
      </c>
      <c r="G414" s="2" t="str">
        <f>"'"&amp;[1]RESPONSE!D414&amp;"',"</f>
        <v>'',</v>
      </c>
      <c r="H414" s="2" t="str">
        <f>"'"&amp;[1]RESPONSE!E414&amp;"',"</f>
        <v>'',</v>
      </c>
      <c r="I414" s="2" t="str">
        <f>"'"&amp;[1]RESPONSE!F414&amp;"',"</f>
        <v>'',</v>
      </c>
      <c r="J414" s="2" t="str">
        <f>"'"&amp;[1]RESPONSE!G414&amp;"',"</f>
        <v>'',</v>
      </c>
      <c r="K414" s="2" t="str">
        <f>"'"&amp;[1]RESPONSE!H414&amp;"',"</f>
        <v>'',</v>
      </c>
      <c r="L414" s="2" t="str">
        <f>IF([1]RESPONSE!I414="","0,",[1]RESPONSE!I414&amp;",")</f>
        <v>0,</v>
      </c>
      <c r="M414" s="2" t="str">
        <f>IF([1]RESPONSE!J414="","0",[1]RESPONSE!J414)&amp;");"</f>
        <v>0);</v>
      </c>
    </row>
    <row r="415" spans="1:13" x14ac:dyDescent="0.15">
      <c r="A415" s="2"/>
      <c r="B415" s="2" t="str">
        <f>IF([1]RESPONSE!B415="","",C415&amp;D415&amp;E415&amp;F415&amp;G415&amp;H415&amp;I415&amp;J415&amp;K415&amp;L415&amp;M415)</f>
        <v/>
      </c>
      <c r="C415" s="2" t="s">
        <v>3</v>
      </c>
      <c r="D415" s="2" t="str">
        <f>"'"&amp;[1]RESPONSE!A415&amp;"',"</f>
        <v>'',</v>
      </c>
      <c r="E415" s="2" t="str">
        <f>"'"&amp;[1]RESPONSE!B415&amp;"',"</f>
        <v>'',</v>
      </c>
      <c r="F415" s="2" t="str">
        <f>"'"&amp;[1]RESPONSE!C415&amp;"',"</f>
        <v>'',</v>
      </c>
      <c r="G415" s="2" t="str">
        <f>"'"&amp;[1]RESPONSE!D415&amp;"',"</f>
        <v>'',</v>
      </c>
      <c r="H415" s="2" t="str">
        <f>"'"&amp;[1]RESPONSE!E415&amp;"',"</f>
        <v>'',</v>
      </c>
      <c r="I415" s="2" t="str">
        <f>"'"&amp;[1]RESPONSE!F415&amp;"',"</f>
        <v>'',</v>
      </c>
      <c r="J415" s="2" t="str">
        <f>"'"&amp;[1]RESPONSE!G415&amp;"',"</f>
        <v>'',</v>
      </c>
      <c r="K415" s="2" t="str">
        <f>"'"&amp;[1]RESPONSE!H415&amp;"',"</f>
        <v>'',</v>
      </c>
      <c r="L415" s="2" t="str">
        <f>IF([1]RESPONSE!I415="","0,",[1]RESPONSE!I415&amp;",")</f>
        <v>0,</v>
      </c>
      <c r="M415" s="2" t="str">
        <f>IF([1]RESPONSE!J415="","0",[1]RESPONSE!J415)&amp;");"</f>
        <v>0);</v>
      </c>
    </row>
    <row r="416" spans="1:13" x14ac:dyDescent="0.15">
      <c r="A416" s="2"/>
      <c r="B416" s="2" t="str">
        <f>IF([1]RESPONSE!B416="","",C416&amp;D416&amp;E416&amp;F416&amp;G416&amp;H416&amp;I416&amp;J416&amp;K416&amp;L416&amp;M416)</f>
        <v/>
      </c>
      <c r="C416" s="2" t="s">
        <v>3</v>
      </c>
      <c r="D416" s="2" t="str">
        <f>"'"&amp;[1]RESPONSE!A416&amp;"',"</f>
        <v>'',</v>
      </c>
      <c r="E416" s="2" t="str">
        <f>"'"&amp;[1]RESPONSE!B416&amp;"',"</f>
        <v>'',</v>
      </c>
      <c r="F416" s="2" t="str">
        <f>"'"&amp;[1]RESPONSE!C416&amp;"',"</f>
        <v>'',</v>
      </c>
      <c r="G416" s="2" t="str">
        <f>"'"&amp;[1]RESPONSE!D416&amp;"',"</f>
        <v>'',</v>
      </c>
      <c r="H416" s="2" t="str">
        <f>"'"&amp;[1]RESPONSE!E416&amp;"',"</f>
        <v>'',</v>
      </c>
      <c r="I416" s="2" t="str">
        <f>"'"&amp;[1]RESPONSE!F416&amp;"',"</f>
        <v>'',</v>
      </c>
      <c r="J416" s="2" t="str">
        <f>"'"&amp;[1]RESPONSE!G416&amp;"',"</f>
        <v>'',</v>
      </c>
      <c r="K416" s="2" t="str">
        <f>"'"&amp;[1]RESPONSE!H416&amp;"',"</f>
        <v>'',</v>
      </c>
      <c r="L416" s="2" t="str">
        <f>IF([1]RESPONSE!I416="","0,",[1]RESPONSE!I416&amp;",")</f>
        <v>0,</v>
      </c>
      <c r="M416" s="2" t="str">
        <f>IF([1]RESPONSE!J416="","0",[1]RESPONSE!J416)&amp;");"</f>
        <v>0);</v>
      </c>
    </row>
    <row r="417" spans="1:13" x14ac:dyDescent="0.15">
      <c r="A417" s="2"/>
      <c r="B417" s="2" t="str">
        <f>IF([1]RESPONSE!B417="","",C417&amp;D417&amp;E417&amp;F417&amp;G417&amp;H417&amp;I417&amp;J417&amp;K417&amp;L417&amp;M417)</f>
        <v/>
      </c>
      <c r="C417" s="2" t="s">
        <v>3</v>
      </c>
      <c r="D417" s="2" t="str">
        <f>"'"&amp;[1]RESPONSE!A417&amp;"',"</f>
        <v>'',</v>
      </c>
      <c r="E417" s="2" t="str">
        <f>"'"&amp;[1]RESPONSE!B417&amp;"',"</f>
        <v>'',</v>
      </c>
      <c r="F417" s="2" t="str">
        <f>"'"&amp;[1]RESPONSE!C417&amp;"',"</f>
        <v>'',</v>
      </c>
      <c r="G417" s="2" t="str">
        <f>"'"&amp;[1]RESPONSE!D417&amp;"',"</f>
        <v>'',</v>
      </c>
      <c r="H417" s="2" t="str">
        <f>"'"&amp;[1]RESPONSE!E417&amp;"',"</f>
        <v>'',</v>
      </c>
      <c r="I417" s="2" t="str">
        <f>"'"&amp;[1]RESPONSE!F417&amp;"',"</f>
        <v>'',</v>
      </c>
      <c r="J417" s="2" t="str">
        <f>"'"&amp;[1]RESPONSE!G417&amp;"',"</f>
        <v>'',</v>
      </c>
      <c r="K417" s="2" t="str">
        <f>"'"&amp;[1]RESPONSE!H417&amp;"',"</f>
        <v>'',</v>
      </c>
      <c r="L417" s="2" t="str">
        <f>IF([1]RESPONSE!I417="","0,",[1]RESPONSE!I417&amp;",")</f>
        <v>0,</v>
      </c>
      <c r="M417" s="2" t="str">
        <f>IF([1]RESPONSE!J417="","0",[1]RESPONSE!J417)&amp;");"</f>
        <v>0);</v>
      </c>
    </row>
    <row r="418" spans="1:13" x14ac:dyDescent="0.15">
      <c r="A418" s="2"/>
      <c r="B418" s="2" t="str">
        <f>IF([1]RESPONSE!B418="","",C418&amp;D418&amp;E418&amp;F418&amp;G418&amp;H418&amp;I418&amp;J418&amp;K418&amp;L418&amp;M418)</f>
        <v/>
      </c>
      <c r="C418" s="2" t="s">
        <v>3</v>
      </c>
      <c r="D418" s="2" t="str">
        <f>"'"&amp;[1]RESPONSE!A418&amp;"',"</f>
        <v>'',</v>
      </c>
      <c r="E418" s="2" t="str">
        <f>"'"&amp;[1]RESPONSE!B418&amp;"',"</f>
        <v>'',</v>
      </c>
      <c r="F418" s="2" t="str">
        <f>"'"&amp;[1]RESPONSE!C418&amp;"',"</f>
        <v>'',</v>
      </c>
      <c r="G418" s="2" t="str">
        <f>"'"&amp;[1]RESPONSE!D418&amp;"',"</f>
        <v>'',</v>
      </c>
      <c r="H418" s="2" t="str">
        <f>"'"&amp;[1]RESPONSE!E418&amp;"',"</f>
        <v>'',</v>
      </c>
      <c r="I418" s="2" t="str">
        <f>"'"&amp;[1]RESPONSE!F418&amp;"',"</f>
        <v>'',</v>
      </c>
      <c r="J418" s="2" t="str">
        <f>"'"&amp;[1]RESPONSE!G418&amp;"',"</f>
        <v>'',</v>
      </c>
      <c r="K418" s="2" t="str">
        <f>"'"&amp;[1]RESPONSE!H418&amp;"',"</f>
        <v>'',</v>
      </c>
      <c r="L418" s="2" t="str">
        <f>IF([1]RESPONSE!I418="","0,",[1]RESPONSE!I418&amp;",")</f>
        <v>0,</v>
      </c>
      <c r="M418" s="2" t="str">
        <f>IF([1]RESPONSE!J418="","0",[1]RESPONSE!J418)&amp;");"</f>
        <v>0);</v>
      </c>
    </row>
    <row r="419" spans="1:13" x14ac:dyDescent="0.15">
      <c r="A419" s="2"/>
      <c r="B419" s="2" t="str">
        <f>IF([1]RESPONSE!B419="","",C419&amp;D419&amp;E419&amp;F419&amp;G419&amp;H419&amp;I419&amp;J419&amp;K419&amp;L419&amp;M419)</f>
        <v/>
      </c>
      <c r="C419" s="2" t="s">
        <v>3</v>
      </c>
      <c r="D419" s="2" t="str">
        <f>"'"&amp;[1]RESPONSE!A419&amp;"',"</f>
        <v>'',</v>
      </c>
      <c r="E419" s="2" t="str">
        <f>"'"&amp;[1]RESPONSE!B419&amp;"',"</f>
        <v>'',</v>
      </c>
      <c r="F419" s="2" t="str">
        <f>"'"&amp;[1]RESPONSE!C419&amp;"',"</f>
        <v>'',</v>
      </c>
      <c r="G419" s="2" t="str">
        <f>"'"&amp;[1]RESPONSE!D419&amp;"',"</f>
        <v>'',</v>
      </c>
      <c r="H419" s="2" t="str">
        <f>"'"&amp;[1]RESPONSE!E419&amp;"',"</f>
        <v>'',</v>
      </c>
      <c r="I419" s="2" t="str">
        <f>"'"&amp;[1]RESPONSE!F419&amp;"',"</f>
        <v>'',</v>
      </c>
      <c r="J419" s="2" t="str">
        <f>"'"&amp;[1]RESPONSE!G419&amp;"',"</f>
        <v>'',</v>
      </c>
      <c r="K419" s="2" t="str">
        <f>"'"&amp;[1]RESPONSE!H419&amp;"',"</f>
        <v>'',</v>
      </c>
      <c r="L419" s="2" t="str">
        <f>IF([1]RESPONSE!I419="","0,",[1]RESPONSE!I419&amp;",")</f>
        <v>0,</v>
      </c>
      <c r="M419" s="2" t="str">
        <f>IF([1]RESPONSE!J419="","0",[1]RESPONSE!J419)&amp;");"</f>
        <v>0);</v>
      </c>
    </row>
    <row r="420" spans="1:13" x14ac:dyDescent="0.15">
      <c r="A420" s="2"/>
      <c r="B420" s="2" t="str">
        <f>IF([1]RESPONSE!B420="","",C420&amp;D420&amp;E420&amp;F420&amp;G420&amp;H420&amp;I420&amp;J420&amp;K420&amp;L420&amp;M420)</f>
        <v/>
      </c>
      <c r="C420" s="2" t="s">
        <v>3</v>
      </c>
      <c r="D420" s="2" t="str">
        <f>"'"&amp;[1]RESPONSE!A420&amp;"',"</f>
        <v>'',</v>
      </c>
      <c r="E420" s="2" t="str">
        <f>"'"&amp;[1]RESPONSE!B420&amp;"',"</f>
        <v>'',</v>
      </c>
      <c r="F420" s="2" t="str">
        <f>"'"&amp;[1]RESPONSE!C420&amp;"',"</f>
        <v>'',</v>
      </c>
      <c r="G420" s="2" t="str">
        <f>"'"&amp;[1]RESPONSE!D420&amp;"',"</f>
        <v>'',</v>
      </c>
      <c r="H420" s="2" t="str">
        <f>"'"&amp;[1]RESPONSE!E420&amp;"',"</f>
        <v>'',</v>
      </c>
      <c r="I420" s="2" t="str">
        <f>"'"&amp;[1]RESPONSE!F420&amp;"',"</f>
        <v>'',</v>
      </c>
      <c r="J420" s="2" t="str">
        <f>"'"&amp;[1]RESPONSE!G420&amp;"',"</f>
        <v>'',</v>
      </c>
      <c r="K420" s="2" t="str">
        <f>"'"&amp;[1]RESPONSE!H420&amp;"',"</f>
        <v>'',</v>
      </c>
      <c r="L420" s="2" t="str">
        <f>IF([1]RESPONSE!I420="","0,",[1]RESPONSE!I420&amp;",")</f>
        <v>0,</v>
      </c>
      <c r="M420" s="2" t="str">
        <f>IF([1]RESPONSE!J420="","0",[1]RESPONSE!J420)&amp;");"</f>
        <v>0);</v>
      </c>
    </row>
    <row r="421" spans="1:13" x14ac:dyDescent="0.15">
      <c r="A421" s="2"/>
      <c r="B421" s="2" t="str">
        <f>IF([1]RESPONSE!B421="","",C421&amp;D421&amp;E421&amp;F421&amp;G421&amp;H421&amp;I421&amp;J421&amp;K421&amp;L421&amp;M421)</f>
        <v/>
      </c>
      <c r="C421" s="2" t="s">
        <v>3</v>
      </c>
      <c r="D421" s="2" t="str">
        <f>"'"&amp;[1]RESPONSE!A421&amp;"',"</f>
        <v>'',</v>
      </c>
      <c r="E421" s="2" t="str">
        <f>"'"&amp;[1]RESPONSE!B421&amp;"',"</f>
        <v>'',</v>
      </c>
      <c r="F421" s="2" t="str">
        <f>"'"&amp;[1]RESPONSE!C421&amp;"',"</f>
        <v>'',</v>
      </c>
      <c r="G421" s="2" t="str">
        <f>"'"&amp;[1]RESPONSE!D421&amp;"',"</f>
        <v>'',</v>
      </c>
      <c r="H421" s="2" t="str">
        <f>"'"&amp;[1]RESPONSE!E421&amp;"',"</f>
        <v>'',</v>
      </c>
      <c r="I421" s="2" t="str">
        <f>"'"&amp;[1]RESPONSE!F421&amp;"',"</f>
        <v>'',</v>
      </c>
      <c r="J421" s="2" t="str">
        <f>"'"&amp;[1]RESPONSE!G421&amp;"',"</f>
        <v>'',</v>
      </c>
      <c r="K421" s="2" t="str">
        <f>"'"&amp;[1]RESPONSE!H421&amp;"',"</f>
        <v>'',</v>
      </c>
      <c r="L421" s="2" t="str">
        <f>IF([1]RESPONSE!I421="","0,",[1]RESPONSE!I421&amp;",")</f>
        <v>0,</v>
      </c>
      <c r="M421" s="2" t="str">
        <f>IF([1]RESPONSE!J421="","0",[1]RESPONSE!J421)&amp;");"</f>
        <v>0);</v>
      </c>
    </row>
    <row r="422" spans="1:13" x14ac:dyDescent="0.15">
      <c r="A422" s="2"/>
      <c r="B422" s="2" t="str">
        <f>IF([1]RESPONSE!B422="","",C422&amp;D422&amp;E422&amp;F422&amp;G422&amp;H422&amp;I422&amp;J422&amp;K422&amp;L422&amp;M422)</f>
        <v/>
      </c>
      <c r="C422" s="2" t="s">
        <v>3</v>
      </c>
      <c r="D422" s="2" t="str">
        <f>"'"&amp;[1]RESPONSE!A422&amp;"',"</f>
        <v>'',</v>
      </c>
      <c r="E422" s="2" t="str">
        <f>"'"&amp;[1]RESPONSE!B422&amp;"',"</f>
        <v>'',</v>
      </c>
      <c r="F422" s="2" t="str">
        <f>"'"&amp;[1]RESPONSE!C422&amp;"',"</f>
        <v>'',</v>
      </c>
      <c r="G422" s="2" t="str">
        <f>"'"&amp;[1]RESPONSE!D422&amp;"',"</f>
        <v>'',</v>
      </c>
      <c r="H422" s="2" t="str">
        <f>"'"&amp;[1]RESPONSE!E422&amp;"',"</f>
        <v>'',</v>
      </c>
      <c r="I422" s="2" t="str">
        <f>"'"&amp;[1]RESPONSE!F422&amp;"',"</f>
        <v>'',</v>
      </c>
      <c r="J422" s="2" t="str">
        <f>"'"&amp;[1]RESPONSE!G422&amp;"',"</f>
        <v>'',</v>
      </c>
      <c r="K422" s="2" t="str">
        <f>"'"&amp;[1]RESPONSE!H422&amp;"',"</f>
        <v>'',</v>
      </c>
      <c r="L422" s="2" t="str">
        <f>IF([1]RESPONSE!I422="","0,",[1]RESPONSE!I422&amp;",")</f>
        <v>0,</v>
      </c>
      <c r="M422" s="2" t="str">
        <f>IF([1]RESPONSE!J422="","0",[1]RESPONSE!J422)&amp;");"</f>
        <v>0);</v>
      </c>
    </row>
    <row r="423" spans="1:13" x14ac:dyDescent="0.15">
      <c r="A423" s="2"/>
      <c r="B423" s="2" t="str">
        <f>IF([1]RESPONSE!B423="","",C423&amp;D423&amp;E423&amp;F423&amp;G423&amp;H423&amp;I423&amp;J423&amp;K423&amp;L423&amp;M423)</f>
        <v/>
      </c>
      <c r="C423" s="2" t="s">
        <v>3</v>
      </c>
      <c r="D423" s="2" t="str">
        <f>"'"&amp;[1]RESPONSE!A423&amp;"',"</f>
        <v>'',</v>
      </c>
      <c r="E423" s="2" t="str">
        <f>"'"&amp;[1]RESPONSE!B423&amp;"',"</f>
        <v>'',</v>
      </c>
      <c r="F423" s="2" t="str">
        <f>"'"&amp;[1]RESPONSE!C423&amp;"',"</f>
        <v>'',</v>
      </c>
      <c r="G423" s="2" t="str">
        <f>"'"&amp;[1]RESPONSE!D423&amp;"',"</f>
        <v>'',</v>
      </c>
      <c r="H423" s="2" t="str">
        <f>"'"&amp;[1]RESPONSE!E423&amp;"',"</f>
        <v>'',</v>
      </c>
      <c r="I423" s="2" t="str">
        <f>"'"&amp;[1]RESPONSE!F423&amp;"',"</f>
        <v>'',</v>
      </c>
      <c r="J423" s="2" t="str">
        <f>"'"&amp;[1]RESPONSE!G423&amp;"',"</f>
        <v>'',</v>
      </c>
      <c r="K423" s="2" t="str">
        <f>"'"&amp;[1]RESPONSE!H423&amp;"',"</f>
        <v>'',</v>
      </c>
      <c r="L423" s="2" t="str">
        <f>IF([1]RESPONSE!I423="","0,",[1]RESPONSE!I423&amp;",")</f>
        <v>0,</v>
      </c>
      <c r="M423" s="2" t="str">
        <f>IF([1]RESPONSE!J423="","0",[1]RESPONSE!J423)&amp;");"</f>
        <v>0);</v>
      </c>
    </row>
    <row r="424" spans="1:13" x14ac:dyDescent="0.15">
      <c r="A424" s="2"/>
      <c r="B424" s="2" t="str">
        <f>IF([1]RESPONSE!B424="","",C424&amp;D424&amp;E424&amp;F424&amp;G424&amp;H424&amp;I424&amp;J424&amp;K424&amp;L424&amp;M424)</f>
        <v/>
      </c>
      <c r="C424" s="2" t="s">
        <v>3</v>
      </c>
      <c r="D424" s="2" t="str">
        <f>"'"&amp;[1]RESPONSE!A424&amp;"',"</f>
        <v>'',</v>
      </c>
      <c r="E424" s="2" t="str">
        <f>"'"&amp;[1]RESPONSE!B424&amp;"',"</f>
        <v>'',</v>
      </c>
      <c r="F424" s="2" t="str">
        <f>"'"&amp;[1]RESPONSE!C424&amp;"',"</f>
        <v>'',</v>
      </c>
      <c r="G424" s="2" t="str">
        <f>"'"&amp;[1]RESPONSE!D424&amp;"',"</f>
        <v>'',</v>
      </c>
      <c r="H424" s="2" t="str">
        <f>"'"&amp;[1]RESPONSE!E424&amp;"',"</f>
        <v>'',</v>
      </c>
      <c r="I424" s="2" t="str">
        <f>"'"&amp;[1]RESPONSE!F424&amp;"',"</f>
        <v>'',</v>
      </c>
      <c r="J424" s="2" t="str">
        <f>"'"&amp;[1]RESPONSE!G424&amp;"',"</f>
        <v>'',</v>
      </c>
      <c r="K424" s="2" t="str">
        <f>"'"&amp;[1]RESPONSE!H424&amp;"',"</f>
        <v>'',</v>
      </c>
      <c r="L424" s="2" t="str">
        <f>IF([1]RESPONSE!I424="","0,",[1]RESPONSE!I424&amp;",")</f>
        <v>0,</v>
      </c>
      <c r="M424" s="2" t="str">
        <f>IF([1]RESPONSE!J424="","0",[1]RESPONSE!J424)&amp;");"</f>
        <v>0);</v>
      </c>
    </row>
    <row r="425" spans="1:13" x14ac:dyDescent="0.15">
      <c r="A425" s="2"/>
      <c r="B425" s="2" t="str">
        <f>IF([1]RESPONSE!B425="","",C425&amp;D425&amp;E425&amp;F425&amp;G425&amp;H425&amp;I425&amp;J425&amp;K425&amp;L425&amp;M425)</f>
        <v/>
      </c>
      <c r="C425" s="2" t="s">
        <v>3</v>
      </c>
      <c r="D425" s="2" t="str">
        <f>"'"&amp;[1]RESPONSE!A425&amp;"',"</f>
        <v>'',</v>
      </c>
      <c r="E425" s="2" t="str">
        <f>"'"&amp;[1]RESPONSE!B425&amp;"',"</f>
        <v>'',</v>
      </c>
      <c r="F425" s="2" t="str">
        <f>"'"&amp;[1]RESPONSE!C425&amp;"',"</f>
        <v>'',</v>
      </c>
      <c r="G425" s="2" t="str">
        <f>"'"&amp;[1]RESPONSE!D425&amp;"',"</f>
        <v>'',</v>
      </c>
      <c r="H425" s="2" t="str">
        <f>"'"&amp;[1]RESPONSE!E425&amp;"',"</f>
        <v>'',</v>
      </c>
      <c r="I425" s="2" t="str">
        <f>"'"&amp;[1]RESPONSE!F425&amp;"',"</f>
        <v>'',</v>
      </c>
      <c r="J425" s="2" t="str">
        <f>"'"&amp;[1]RESPONSE!G425&amp;"',"</f>
        <v>'',</v>
      </c>
      <c r="K425" s="2" t="str">
        <f>"'"&amp;[1]RESPONSE!H425&amp;"',"</f>
        <v>'',</v>
      </c>
      <c r="L425" s="2" t="str">
        <f>IF([1]RESPONSE!I425="","0,",[1]RESPONSE!I425&amp;",")</f>
        <v>0,</v>
      </c>
      <c r="M425" s="2" t="str">
        <f>IF([1]RESPONSE!J425="","0",[1]RESPONSE!J425)&amp;");"</f>
        <v>0);</v>
      </c>
    </row>
    <row r="426" spans="1:13" x14ac:dyDescent="0.15">
      <c r="A426" s="2"/>
      <c r="B426" s="2" t="str">
        <f>IF([1]RESPONSE!B426="","",C426&amp;D426&amp;E426&amp;F426&amp;G426&amp;H426&amp;I426&amp;J426&amp;K426&amp;L426&amp;M426)</f>
        <v/>
      </c>
      <c r="C426" s="2" t="s">
        <v>3</v>
      </c>
      <c r="D426" s="2" t="str">
        <f>"'"&amp;[1]RESPONSE!A426&amp;"',"</f>
        <v>'',</v>
      </c>
      <c r="E426" s="2" t="str">
        <f>"'"&amp;[1]RESPONSE!B426&amp;"',"</f>
        <v>'',</v>
      </c>
      <c r="F426" s="2" t="str">
        <f>"'"&amp;[1]RESPONSE!C426&amp;"',"</f>
        <v>'',</v>
      </c>
      <c r="G426" s="2" t="str">
        <f>"'"&amp;[1]RESPONSE!D426&amp;"',"</f>
        <v>'',</v>
      </c>
      <c r="H426" s="2" t="str">
        <f>"'"&amp;[1]RESPONSE!E426&amp;"',"</f>
        <v>'',</v>
      </c>
      <c r="I426" s="2" t="str">
        <f>"'"&amp;[1]RESPONSE!F426&amp;"',"</f>
        <v>'',</v>
      </c>
      <c r="J426" s="2" t="str">
        <f>"'"&amp;[1]RESPONSE!G426&amp;"',"</f>
        <v>'',</v>
      </c>
      <c r="K426" s="2" t="str">
        <f>"'"&amp;[1]RESPONSE!H426&amp;"',"</f>
        <v>'',</v>
      </c>
      <c r="L426" s="2" t="str">
        <f>IF([1]RESPONSE!I426="","0,",[1]RESPONSE!I426&amp;",")</f>
        <v>0,</v>
      </c>
      <c r="M426" s="2" t="str">
        <f>IF([1]RESPONSE!J426="","0",[1]RESPONSE!J426)&amp;");"</f>
        <v>0);</v>
      </c>
    </row>
    <row r="427" spans="1:13" x14ac:dyDescent="0.15">
      <c r="A427" s="2"/>
      <c r="B427" s="2" t="str">
        <f>IF([1]RESPONSE!B427="","",C427&amp;D427&amp;E427&amp;F427&amp;G427&amp;H427&amp;I427&amp;J427&amp;K427&amp;L427&amp;M427)</f>
        <v/>
      </c>
      <c r="C427" s="2" t="s">
        <v>3</v>
      </c>
      <c r="D427" s="2" t="str">
        <f>"'"&amp;[1]RESPONSE!A427&amp;"',"</f>
        <v>'',</v>
      </c>
      <c r="E427" s="2" t="str">
        <f>"'"&amp;[1]RESPONSE!B427&amp;"',"</f>
        <v>'',</v>
      </c>
      <c r="F427" s="2" t="str">
        <f>"'"&amp;[1]RESPONSE!C427&amp;"',"</f>
        <v>'',</v>
      </c>
      <c r="G427" s="2" t="str">
        <f>"'"&amp;[1]RESPONSE!D427&amp;"',"</f>
        <v>'',</v>
      </c>
      <c r="H427" s="2" t="str">
        <f>"'"&amp;[1]RESPONSE!E427&amp;"',"</f>
        <v>'',</v>
      </c>
      <c r="I427" s="2" t="str">
        <f>"'"&amp;[1]RESPONSE!F427&amp;"',"</f>
        <v>'',</v>
      </c>
      <c r="J427" s="2" t="str">
        <f>"'"&amp;[1]RESPONSE!G427&amp;"',"</f>
        <v>'',</v>
      </c>
      <c r="K427" s="2" t="str">
        <f>"'"&amp;[1]RESPONSE!H427&amp;"',"</f>
        <v>'',</v>
      </c>
      <c r="L427" s="2" t="str">
        <f>IF([1]RESPONSE!I427="","0,",[1]RESPONSE!I427&amp;",")</f>
        <v>0,</v>
      </c>
      <c r="M427" s="2" t="str">
        <f>IF([1]RESPONSE!J427="","0",[1]RESPONSE!J427)&amp;");"</f>
        <v>0);</v>
      </c>
    </row>
    <row r="428" spans="1:13" x14ac:dyDescent="0.15">
      <c r="A428" s="2"/>
      <c r="B428" s="2" t="str">
        <f>IF([1]RESPONSE!B428="","",C428&amp;D428&amp;E428&amp;F428&amp;G428&amp;H428&amp;I428&amp;J428&amp;K428&amp;L428&amp;M428)</f>
        <v/>
      </c>
      <c r="C428" s="2" t="s">
        <v>3</v>
      </c>
      <c r="D428" s="2" t="str">
        <f>"'"&amp;[1]RESPONSE!A428&amp;"',"</f>
        <v>'',</v>
      </c>
      <c r="E428" s="2" t="str">
        <f>"'"&amp;[1]RESPONSE!B428&amp;"',"</f>
        <v>'',</v>
      </c>
      <c r="F428" s="2" t="str">
        <f>"'"&amp;[1]RESPONSE!C428&amp;"',"</f>
        <v>'',</v>
      </c>
      <c r="G428" s="2" t="str">
        <f>"'"&amp;[1]RESPONSE!D428&amp;"',"</f>
        <v>'',</v>
      </c>
      <c r="H428" s="2" t="str">
        <f>"'"&amp;[1]RESPONSE!E428&amp;"',"</f>
        <v>'',</v>
      </c>
      <c r="I428" s="2" t="str">
        <f>"'"&amp;[1]RESPONSE!F428&amp;"',"</f>
        <v>'',</v>
      </c>
      <c r="J428" s="2" t="str">
        <f>"'"&amp;[1]RESPONSE!G428&amp;"',"</f>
        <v>'',</v>
      </c>
      <c r="K428" s="2" t="str">
        <f>"'"&amp;[1]RESPONSE!H428&amp;"',"</f>
        <v>'',</v>
      </c>
      <c r="L428" s="2" t="str">
        <f>IF([1]RESPONSE!I428="","0,",[1]RESPONSE!I428&amp;",")</f>
        <v>0,</v>
      </c>
      <c r="M428" s="2" t="str">
        <f>IF([1]RESPONSE!J428="","0",[1]RESPONSE!J428)&amp;");"</f>
        <v>0);</v>
      </c>
    </row>
    <row r="429" spans="1:13" x14ac:dyDescent="0.15">
      <c r="A429" s="2"/>
      <c r="B429" s="2" t="str">
        <f>IF([1]RESPONSE!B429="","",C429&amp;D429&amp;E429&amp;F429&amp;G429&amp;H429&amp;I429&amp;J429&amp;K429&amp;L429&amp;M429)</f>
        <v/>
      </c>
      <c r="C429" s="2" t="s">
        <v>3</v>
      </c>
      <c r="D429" s="2" t="str">
        <f>"'"&amp;[1]RESPONSE!A429&amp;"',"</f>
        <v>'',</v>
      </c>
      <c r="E429" s="2" t="str">
        <f>"'"&amp;[1]RESPONSE!B429&amp;"',"</f>
        <v>'',</v>
      </c>
      <c r="F429" s="2" t="str">
        <f>"'"&amp;[1]RESPONSE!C429&amp;"',"</f>
        <v>'',</v>
      </c>
      <c r="G429" s="2" t="str">
        <f>"'"&amp;[1]RESPONSE!D429&amp;"',"</f>
        <v>'',</v>
      </c>
      <c r="H429" s="2" t="str">
        <f>"'"&amp;[1]RESPONSE!E429&amp;"',"</f>
        <v>'',</v>
      </c>
      <c r="I429" s="2" t="str">
        <f>"'"&amp;[1]RESPONSE!F429&amp;"',"</f>
        <v>'',</v>
      </c>
      <c r="J429" s="2" t="str">
        <f>"'"&amp;[1]RESPONSE!G429&amp;"',"</f>
        <v>'',</v>
      </c>
      <c r="K429" s="2" t="str">
        <f>"'"&amp;[1]RESPONSE!H429&amp;"',"</f>
        <v>'',</v>
      </c>
      <c r="L429" s="2" t="str">
        <f>IF([1]RESPONSE!I429="","0,",[1]RESPONSE!I429&amp;",")</f>
        <v>0,</v>
      </c>
      <c r="M429" s="2" t="str">
        <f>IF([1]RESPONSE!J429="","0",[1]RESPONSE!J429)&amp;");"</f>
        <v>0);</v>
      </c>
    </row>
    <row r="430" spans="1:13" x14ac:dyDescent="0.15">
      <c r="A430" s="2"/>
      <c r="B430" s="2" t="str">
        <f>IF([1]RESPONSE!B430="","",C430&amp;D430&amp;E430&amp;F430&amp;G430&amp;H430&amp;I430&amp;J430&amp;K430&amp;L430&amp;M430)</f>
        <v/>
      </c>
      <c r="C430" s="2" t="s">
        <v>3</v>
      </c>
      <c r="D430" s="2" t="str">
        <f>"'"&amp;[1]RESPONSE!A430&amp;"',"</f>
        <v>'',</v>
      </c>
      <c r="E430" s="2" t="str">
        <f>"'"&amp;[1]RESPONSE!B430&amp;"',"</f>
        <v>'',</v>
      </c>
      <c r="F430" s="2" t="str">
        <f>"'"&amp;[1]RESPONSE!C430&amp;"',"</f>
        <v>'',</v>
      </c>
      <c r="G430" s="2" t="str">
        <f>"'"&amp;[1]RESPONSE!D430&amp;"',"</f>
        <v>'',</v>
      </c>
      <c r="H430" s="2" t="str">
        <f>"'"&amp;[1]RESPONSE!E430&amp;"',"</f>
        <v>'',</v>
      </c>
      <c r="I430" s="2" t="str">
        <f>"'"&amp;[1]RESPONSE!F430&amp;"',"</f>
        <v>'',</v>
      </c>
      <c r="J430" s="2" t="str">
        <f>"'"&amp;[1]RESPONSE!G430&amp;"',"</f>
        <v>'',</v>
      </c>
      <c r="K430" s="2" t="str">
        <f>"'"&amp;[1]RESPONSE!H430&amp;"',"</f>
        <v>'',</v>
      </c>
      <c r="L430" s="2" t="str">
        <f>IF([1]RESPONSE!I430="","0,",[1]RESPONSE!I430&amp;",")</f>
        <v>0,</v>
      </c>
      <c r="M430" s="2" t="str">
        <f>IF([1]RESPONSE!J430="","0",[1]RESPONSE!J430)&amp;");"</f>
        <v>0);</v>
      </c>
    </row>
    <row r="431" spans="1:13" x14ac:dyDescent="0.15">
      <c r="A431" s="2"/>
      <c r="B431" s="2" t="str">
        <f>IF([1]RESPONSE!B431="","",C431&amp;D431&amp;E431&amp;F431&amp;G431&amp;H431&amp;I431&amp;J431&amp;K431&amp;L431&amp;M431)</f>
        <v/>
      </c>
      <c r="C431" s="2" t="s">
        <v>3</v>
      </c>
      <c r="D431" s="2" t="str">
        <f>"'"&amp;[1]RESPONSE!A431&amp;"',"</f>
        <v>'',</v>
      </c>
      <c r="E431" s="2" t="str">
        <f>"'"&amp;[1]RESPONSE!B431&amp;"',"</f>
        <v>'',</v>
      </c>
      <c r="F431" s="2" t="str">
        <f>"'"&amp;[1]RESPONSE!C431&amp;"',"</f>
        <v>'',</v>
      </c>
      <c r="G431" s="2" t="str">
        <f>"'"&amp;[1]RESPONSE!D431&amp;"',"</f>
        <v>'',</v>
      </c>
      <c r="H431" s="2" t="str">
        <f>"'"&amp;[1]RESPONSE!E431&amp;"',"</f>
        <v>'',</v>
      </c>
      <c r="I431" s="2" t="str">
        <f>"'"&amp;[1]RESPONSE!F431&amp;"',"</f>
        <v>'',</v>
      </c>
      <c r="J431" s="2" t="str">
        <f>"'"&amp;[1]RESPONSE!G431&amp;"',"</f>
        <v>'',</v>
      </c>
      <c r="K431" s="2" t="str">
        <f>"'"&amp;[1]RESPONSE!H431&amp;"',"</f>
        <v>'',</v>
      </c>
      <c r="L431" s="2" t="str">
        <f>IF([1]RESPONSE!I431="","0,",[1]RESPONSE!I431&amp;",")</f>
        <v>0,</v>
      </c>
      <c r="M431" s="2" t="str">
        <f>IF([1]RESPONSE!J431="","0",[1]RESPONSE!J431)&amp;");"</f>
        <v>0);</v>
      </c>
    </row>
    <row r="432" spans="1:13" x14ac:dyDescent="0.15">
      <c r="A432" s="2"/>
      <c r="B432" s="2" t="str">
        <f>IF([1]RESPONSE!B432="","",C432&amp;D432&amp;E432&amp;F432&amp;G432&amp;H432&amp;I432&amp;J432&amp;K432&amp;L432&amp;M432)</f>
        <v/>
      </c>
      <c r="C432" s="2" t="s">
        <v>3</v>
      </c>
      <c r="D432" s="2" t="str">
        <f>"'"&amp;[1]RESPONSE!A432&amp;"',"</f>
        <v>'',</v>
      </c>
      <c r="E432" s="2" t="str">
        <f>"'"&amp;[1]RESPONSE!B432&amp;"',"</f>
        <v>'',</v>
      </c>
      <c r="F432" s="2" t="str">
        <f>"'"&amp;[1]RESPONSE!C432&amp;"',"</f>
        <v>'',</v>
      </c>
      <c r="G432" s="2" t="str">
        <f>"'"&amp;[1]RESPONSE!D432&amp;"',"</f>
        <v>'',</v>
      </c>
      <c r="H432" s="2" t="str">
        <f>"'"&amp;[1]RESPONSE!E432&amp;"',"</f>
        <v>'',</v>
      </c>
      <c r="I432" s="2" t="str">
        <f>"'"&amp;[1]RESPONSE!F432&amp;"',"</f>
        <v>'',</v>
      </c>
      <c r="J432" s="2" t="str">
        <f>"'"&amp;[1]RESPONSE!G432&amp;"',"</f>
        <v>'',</v>
      </c>
      <c r="K432" s="2" t="str">
        <f>"'"&amp;[1]RESPONSE!H432&amp;"',"</f>
        <v>'',</v>
      </c>
      <c r="L432" s="2" t="str">
        <f>IF([1]RESPONSE!I432="","0,",[1]RESPONSE!I432&amp;",")</f>
        <v>0,</v>
      </c>
      <c r="M432" s="2" t="str">
        <f>IF([1]RESPONSE!J432="","0",[1]RESPONSE!J432)&amp;");"</f>
        <v>0);</v>
      </c>
    </row>
    <row r="433" spans="1:13" x14ac:dyDescent="0.15">
      <c r="A433" s="2"/>
      <c r="B433" s="2" t="str">
        <f>IF([1]RESPONSE!B433="","",C433&amp;D433&amp;E433&amp;F433&amp;G433&amp;H433&amp;I433&amp;J433&amp;K433&amp;L433&amp;M433)</f>
        <v/>
      </c>
      <c r="C433" s="2" t="s">
        <v>3</v>
      </c>
      <c r="D433" s="2" t="str">
        <f>"'"&amp;[1]RESPONSE!A433&amp;"',"</f>
        <v>'',</v>
      </c>
      <c r="E433" s="2" t="str">
        <f>"'"&amp;[1]RESPONSE!B433&amp;"',"</f>
        <v>'',</v>
      </c>
      <c r="F433" s="2" t="str">
        <f>"'"&amp;[1]RESPONSE!C433&amp;"',"</f>
        <v>'',</v>
      </c>
      <c r="G433" s="2" t="str">
        <f>"'"&amp;[1]RESPONSE!D433&amp;"',"</f>
        <v>'',</v>
      </c>
      <c r="H433" s="2" t="str">
        <f>"'"&amp;[1]RESPONSE!E433&amp;"',"</f>
        <v>'',</v>
      </c>
      <c r="I433" s="2" t="str">
        <f>"'"&amp;[1]RESPONSE!F433&amp;"',"</f>
        <v>'',</v>
      </c>
      <c r="J433" s="2" t="str">
        <f>"'"&amp;[1]RESPONSE!G433&amp;"',"</f>
        <v>'',</v>
      </c>
      <c r="K433" s="2" t="str">
        <f>"'"&amp;[1]RESPONSE!H433&amp;"',"</f>
        <v>'',</v>
      </c>
      <c r="L433" s="2" t="str">
        <f>IF([1]RESPONSE!I433="","0,",[1]RESPONSE!I433&amp;",")</f>
        <v>0,</v>
      </c>
      <c r="M433" s="2" t="str">
        <f>IF([1]RESPONSE!J433="","0",[1]RESPONSE!J433)&amp;");"</f>
        <v>0);</v>
      </c>
    </row>
    <row r="434" spans="1:13" x14ac:dyDescent="0.15">
      <c r="A434" s="2"/>
      <c r="B434" s="2" t="str">
        <f>IF([1]RESPONSE!B434="","",C434&amp;D434&amp;E434&amp;F434&amp;G434&amp;H434&amp;I434&amp;J434&amp;K434&amp;L434&amp;M434)</f>
        <v/>
      </c>
      <c r="C434" s="2" t="s">
        <v>3</v>
      </c>
      <c r="D434" s="2" t="str">
        <f>"'"&amp;[1]RESPONSE!A434&amp;"',"</f>
        <v>'',</v>
      </c>
      <c r="E434" s="2" t="str">
        <f>"'"&amp;[1]RESPONSE!B434&amp;"',"</f>
        <v>'',</v>
      </c>
      <c r="F434" s="2" t="str">
        <f>"'"&amp;[1]RESPONSE!C434&amp;"',"</f>
        <v>'',</v>
      </c>
      <c r="G434" s="2" t="str">
        <f>"'"&amp;[1]RESPONSE!D434&amp;"',"</f>
        <v>'',</v>
      </c>
      <c r="H434" s="2" t="str">
        <f>"'"&amp;[1]RESPONSE!E434&amp;"',"</f>
        <v>'',</v>
      </c>
      <c r="I434" s="2" t="str">
        <f>"'"&amp;[1]RESPONSE!F434&amp;"',"</f>
        <v>'',</v>
      </c>
      <c r="J434" s="2" t="str">
        <f>"'"&amp;[1]RESPONSE!G434&amp;"',"</f>
        <v>'',</v>
      </c>
      <c r="K434" s="2" t="str">
        <f>"'"&amp;[1]RESPONSE!H434&amp;"',"</f>
        <v>'',</v>
      </c>
      <c r="L434" s="2" t="str">
        <f>IF([1]RESPONSE!I434="","0,",[1]RESPONSE!I434&amp;",")</f>
        <v>0,</v>
      </c>
      <c r="M434" s="2" t="str">
        <f>IF([1]RESPONSE!J434="","0",[1]RESPONSE!J434)&amp;");"</f>
        <v>0);</v>
      </c>
    </row>
    <row r="435" spans="1:13" x14ac:dyDescent="0.15">
      <c r="A435" s="2"/>
      <c r="B435" s="2" t="str">
        <f>IF([1]RESPONSE!B435="","",C435&amp;D435&amp;E435&amp;F435&amp;G435&amp;H435&amp;I435&amp;J435&amp;K435&amp;L435&amp;M435)</f>
        <v/>
      </c>
      <c r="C435" s="2" t="s">
        <v>3</v>
      </c>
      <c r="D435" s="2" t="str">
        <f>"'"&amp;[1]RESPONSE!A435&amp;"',"</f>
        <v>'',</v>
      </c>
      <c r="E435" s="2" t="str">
        <f>"'"&amp;[1]RESPONSE!B435&amp;"',"</f>
        <v>'',</v>
      </c>
      <c r="F435" s="2" t="str">
        <f>"'"&amp;[1]RESPONSE!C435&amp;"',"</f>
        <v>'',</v>
      </c>
      <c r="G435" s="2" t="str">
        <f>"'"&amp;[1]RESPONSE!D435&amp;"',"</f>
        <v>'',</v>
      </c>
      <c r="H435" s="2" t="str">
        <f>"'"&amp;[1]RESPONSE!E435&amp;"',"</f>
        <v>'',</v>
      </c>
      <c r="I435" s="2" t="str">
        <f>"'"&amp;[1]RESPONSE!F435&amp;"',"</f>
        <v>'',</v>
      </c>
      <c r="J435" s="2" t="str">
        <f>"'"&amp;[1]RESPONSE!G435&amp;"',"</f>
        <v>'',</v>
      </c>
      <c r="K435" s="2" t="str">
        <f>"'"&amp;[1]RESPONSE!H435&amp;"',"</f>
        <v>'',</v>
      </c>
      <c r="L435" s="2" t="str">
        <f>IF([1]RESPONSE!I435="","0,",[1]RESPONSE!I435&amp;",")</f>
        <v>0,</v>
      </c>
      <c r="M435" s="2" t="str">
        <f>IF([1]RESPONSE!J435="","0",[1]RESPONSE!J435)&amp;");"</f>
        <v>0);</v>
      </c>
    </row>
    <row r="436" spans="1:13" x14ac:dyDescent="0.15">
      <c r="A436" s="2"/>
      <c r="B436" s="2" t="str">
        <f>IF([1]RESPONSE!B436="","",C436&amp;D436&amp;E436&amp;F436&amp;G436&amp;H436&amp;I436&amp;J436&amp;K436&amp;L436&amp;M436)</f>
        <v/>
      </c>
      <c r="C436" s="2" t="s">
        <v>3</v>
      </c>
      <c r="D436" s="2" t="str">
        <f>"'"&amp;[1]RESPONSE!A436&amp;"',"</f>
        <v>'',</v>
      </c>
      <c r="E436" s="2" t="str">
        <f>"'"&amp;[1]RESPONSE!B436&amp;"',"</f>
        <v>'',</v>
      </c>
      <c r="F436" s="2" t="str">
        <f>"'"&amp;[1]RESPONSE!C436&amp;"',"</f>
        <v>'',</v>
      </c>
      <c r="G436" s="2" t="str">
        <f>"'"&amp;[1]RESPONSE!D436&amp;"',"</f>
        <v>'',</v>
      </c>
      <c r="H436" s="2" t="str">
        <f>"'"&amp;[1]RESPONSE!E436&amp;"',"</f>
        <v>'',</v>
      </c>
      <c r="I436" s="2" t="str">
        <f>"'"&amp;[1]RESPONSE!F436&amp;"',"</f>
        <v>'',</v>
      </c>
      <c r="J436" s="2" t="str">
        <f>"'"&amp;[1]RESPONSE!G436&amp;"',"</f>
        <v>'',</v>
      </c>
      <c r="K436" s="2" t="str">
        <f>"'"&amp;[1]RESPONSE!H436&amp;"',"</f>
        <v>'',</v>
      </c>
      <c r="L436" s="2" t="str">
        <f>IF([1]RESPONSE!I436="","0,",[1]RESPONSE!I436&amp;",")</f>
        <v>0,</v>
      </c>
      <c r="M436" s="2" t="str">
        <f>IF([1]RESPONSE!J436="","0",[1]RESPONSE!J436)&amp;");"</f>
        <v>0);</v>
      </c>
    </row>
    <row r="437" spans="1:13" x14ac:dyDescent="0.15">
      <c r="A437" s="2"/>
      <c r="B437" s="2" t="str">
        <f>IF([1]RESPONSE!B437="","",C437&amp;D437&amp;E437&amp;F437&amp;G437&amp;H437&amp;I437&amp;J437&amp;K437&amp;L437&amp;M437)</f>
        <v/>
      </c>
      <c r="C437" s="2" t="s">
        <v>3</v>
      </c>
      <c r="D437" s="2" t="str">
        <f>"'"&amp;[1]RESPONSE!A437&amp;"',"</f>
        <v>'',</v>
      </c>
      <c r="E437" s="2" t="str">
        <f>"'"&amp;[1]RESPONSE!B437&amp;"',"</f>
        <v>'',</v>
      </c>
      <c r="F437" s="2" t="str">
        <f>"'"&amp;[1]RESPONSE!C437&amp;"',"</f>
        <v>'',</v>
      </c>
      <c r="G437" s="2" t="str">
        <f>"'"&amp;[1]RESPONSE!D437&amp;"',"</f>
        <v>'',</v>
      </c>
      <c r="H437" s="2" t="str">
        <f>"'"&amp;[1]RESPONSE!E437&amp;"',"</f>
        <v>'',</v>
      </c>
      <c r="I437" s="2" t="str">
        <f>"'"&amp;[1]RESPONSE!F437&amp;"',"</f>
        <v>'',</v>
      </c>
      <c r="J437" s="2" t="str">
        <f>"'"&amp;[1]RESPONSE!G437&amp;"',"</f>
        <v>'',</v>
      </c>
      <c r="K437" s="2" t="str">
        <f>"'"&amp;[1]RESPONSE!H437&amp;"',"</f>
        <v>'',</v>
      </c>
      <c r="L437" s="2" t="str">
        <f>IF([1]RESPONSE!I437="","0,",[1]RESPONSE!I437&amp;",")</f>
        <v>0,</v>
      </c>
      <c r="M437" s="2" t="str">
        <f>IF([1]RESPONSE!J437="","0",[1]RESPONSE!J437)&amp;");"</f>
        <v>0);</v>
      </c>
    </row>
    <row r="438" spans="1:13" x14ac:dyDescent="0.15">
      <c r="A438" s="2"/>
      <c r="B438" s="2" t="str">
        <f>IF([1]RESPONSE!B438="","",C438&amp;D438&amp;E438&amp;F438&amp;G438&amp;H438&amp;I438&amp;J438&amp;K438&amp;L438&amp;M438)</f>
        <v/>
      </c>
      <c r="C438" s="2" t="s">
        <v>3</v>
      </c>
      <c r="D438" s="2" t="str">
        <f>"'"&amp;[1]RESPONSE!A438&amp;"',"</f>
        <v>'',</v>
      </c>
      <c r="E438" s="2" t="str">
        <f>"'"&amp;[1]RESPONSE!B438&amp;"',"</f>
        <v>'',</v>
      </c>
      <c r="F438" s="2" t="str">
        <f>"'"&amp;[1]RESPONSE!C438&amp;"',"</f>
        <v>'',</v>
      </c>
      <c r="G438" s="2" t="str">
        <f>"'"&amp;[1]RESPONSE!D438&amp;"',"</f>
        <v>'',</v>
      </c>
      <c r="H438" s="2" t="str">
        <f>"'"&amp;[1]RESPONSE!E438&amp;"',"</f>
        <v>'',</v>
      </c>
      <c r="I438" s="2" t="str">
        <f>"'"&amp;[1]RESPONSE!F438&amp;"',"</f>
        <v>'',</v>
      </c>
      <c r="J438" s="2" t="str">
        <f>"'"&amp;[1]RESPONSE!G438&amp;"',"</f>
        <v>'',</v>
      </c>
      <c r="K438" s="2" t="str">
        <f>"'"&amp;[1]RESPONSE!H438&amp;"',"</f>
        <v>'',</v>
      </c>
      <c r="L438" s="2" t="str">
        <f>IF([1]RESPONSE!I438="","0,",[1]RESPONSE!I438&amp;",")</f>
        <v>0,</v>
      </c>
      <c r="M438" s="2" t="str">
        <f>IF([1]RESPONSE!J438="","0",[1]RESPONSE!J438)&amp;");"</f>
        <v>0);</v>
      </c>
    </row>
    <row r="439" spans="1:13" x14ac:dyDescent="0.15">
      <c r="A439" s="2"/>
      <c r="B439" s="2" t="str">
        <f>IF([1]RESPONSE!B439="","",C439&amp;D439&amp;E439&amp;F439&amp;G439&amp;H439&amp;I439&amp;J439&amp;K439&amp;L439&amp;M439)</f>
        <v/>
      </c>
      <c r="C439" s="2" t="s">
        <v>3</v>
      </c>
      <c r="D439" s="2" t="str">
        <f>"'"&amp;[1]RESPONSE!A439&amp;"',"</f>
        <v>'',</v>
      </c>
      <c r="E439" s="2" t="str">
        <f>"'"&amp;[1]RESPONSE!B439&amp;"',"</f>
        <v>'',</v>
      </c>
      <c r="F439" s="2" t="str">
        <f>"'"&amp;[1]RESPONSE!C439&amp;"',"</f>
        <v>'',</v>
      </c>
      <c r="G439" s="2" t="str">
        <f>"'"&amp;[1]RESPONSE!D439&amp;"',"</f>
        <v>'',</v>
      </c>
      <c r="H439" s="2" t="str">
        <f>"'"&amp;[1]RESPONSE!E439&amp;"',"</f>
        <v>'',</v>
      </c>
      <c r="I439" s="2" t="str">
        <f>"'"&amp;[1]RESPONSE!F439&amp;"',"</f>
        <v>'',</v>
      </c>
      <c r="J439" s="2" t="str">
        <f>"'"&amp;[1]RESPONSE!G439&amp;"',"</f>
        <v>'',</v>
      </c>
      <c r="K439" s="2" t="str">
        <f>"'"&amp;[1]RESPONSE!H439&amp;"',"</f>
        <v>'',</v>
      </c>
      <c r="L439" s="2" t="str">
        <f>IF([1]RESPONSE!I439="","0,",[1]RESPONSE!I439&amp;",")</f>
        <v>0,</v>
      </c>
      <c r="M439" s="2" t="str">
        <f>IF([1]RESPONSE!J439="","0",[1]RESPONSE!J439)&amp;");"</f>
        <v>0);</v>
      </c>
    </row>
    <row r="440" spans="1:13" x14ac:dyDescent="0.15">
      <c r="A440" s="2"/>
      <c r="B440" s="2" t="str">
        <f>IF([1]RESPONSE!B440="","",C440&amp;D440&amp;E440&amp;F440&amp;G440&amp;H440&amp;I440&amp;J440&amp;K440&amp;L440&amp;M440)</f>
        <v/>
      </c>
      <c r="C440" s="2" t="s">
        <v>3</v>
      </c>
      <c r="D440" s="2" t="str">
        <f>"'"&amp;[1]RESPONSE!A440&amp;"',"</f>
        <v>'',</v>
      </c>
      <c r="E440" s="2" t="str">
        <f>"'"&amp;[1]RESPONSE!B440&amp;"',"</f>
        <v>'',</v>
      </c>
      <c r="F440" s="2" t="str">
        <f>"'"&amp;[1]RESPONSE!C440&amp;"',"</f>
        <v>'',</v>
      </c>
      <c r="G440" s="2" t="str">
        <f>"'"&amp;[1]RESPONSE!D440&amp;"',"</f>
        <v>'',</v>
      </c>
      <c r="H440" s="2" t="str">
        <f>"'"&amp;[1]RESPONSE!E440&amp;"',"</f>
        <v>'',</v>
      </c>
      <c r="I440" s="2" t="str">
        <f>"'"&amp;[1]RESPONSE!F440&amp;"',"</f>
        <v>'',</v>
      </c>
      <c r="J440" s="2" t="str">
        <f>"'"&amp;[1]RESPONSE!G440&amp;"',"</f>
        <v>'',</v>
      </c>
      <c r="K440" s="2" t="str">
        <f>"'"&amp;[1]RESPONSE!H440&amp;"',"</f>
        <v>'',</v>
      </c>
      <c r="L440" s="2" t="str">
        <f>IF([1]RESPONSE!I440="","0,",[1]RESPONSE!I440&amp;",")</f>
        <v>0,</v>
      </c>
      <c r="M440" s="2" t="str">
        <f>IF([1]RESPONSE!J440="","0",[1]RESPONSE!J440)&amp;");"</f>
        <v>0);</v>
      </c>
    </row>
    <row r="441" spans="1:13" x14ac:dyDescent="0.15">
      <c r="A441" s="2"/>
      <c r="B441" s="2" t="str">
        <f>IF([1]RESPONSE!B441="","",C441&amp;D441&amp;E441&amp;F441&amp;G441&amp;H441&amp;I441&amp;J441&amp;K441&amp;L441&amp;M441)</f>
        <v/>
      </c>
      <c r="C441" s="2" t="s">
        <v>3</v>
      </c>
      <c r="D441" s="2" t="str">
        <f>"'"&amp;[1]RESPONSE!A441&amp;"',"</f>
        <v>'',</v>
      </c>
      <c r="E441" s="2" t="str">
        <f>"'"&amp;[1]RESPONSE!B441&amp;"',"</f>
        <v>'',</v>
      </c>
      <c r="F441" s="2" t="str">
        <f>"'"&amp;[1]RESPONSE!C441&amp;"',"</f>
        <v>'',</v>
      </c>
      <c r="G441" s="2" t="str">
        <f>"'"&amp;[1]RESPONSE!D441&amp;"',"</f>
        <v>'',</v>
      </c>
      <c r="H441" s="2" t="str">
        <f>"'"&amp;[1]RESPONSE!E441&amp;"',"</f>
        <v>'',</v>
      </c>
      <c r="I441" s="2" t="str">
        <f>"'"&amp;[1]RESPONSE!F441&amp;"',"</f>
        <v>'',</v>
      </c>
      <c r="J441" s="2" t="str">
        <f>"'"&amp;[1]RESPONSE!G441&amp;"',"</f>
        <v>'',</v>
      </c>
      <c r="K441" s="2" t="str">
        <f>"'"&amp;[1]RESPONSE!H441&amp;"',"</f>
        <v>'',</v>
      </c>
      <c r="L441" s="2" t="str">
        <f>IF([1]RESPONSE!I441="","0,",[1]RESPONSE!I441&amp;",")</f>
        <v>0,</v>
      </c>
      <c r="M441" s="2" t="str">
        <f>IF([1]RESPONSE!J441="","0",[1]RESPONSE!J441)&amp;");"</f>
        <v>0);</v>
      </c>
    </row>
    <row r="442" spans="1:13" x14ac:dyDescent="0.15">
      <c r="A442" s="2"/>
      <c r="B442" s="2" t="str">
        <f>IF([1]RESPONSE!B442="","",C442&amp;D442&amp;E442&amp;F442&amp;G442&amp;H442&amp;I442&amp;J442&amp;K442&amp;L442&amp;M442)</f>
        <v/>
      </c>
      <c r="C442" s="2" t="s">
        <v>3</v>
      </c>
      <c r="D442" s="2" t="str">
        <f>"'"&amp;[1]RESPONSE!A442&amp;"',"</f>
        <v>'',</v>
      </c>
      <c r="E442" s="2" t="str">
        <f>"'"&amp;[1]RESPONSE!B442&amp;"',"</f>
        <v>'',</v>
      </c>
      <c r="F442" s="2" t="str">
        <f>"'"&amp;[1]RESPONSE!C442&amp;"',"</f>
        <v>'',</v>
      </c>
      <c r="G442" s="2" t="str">
        <f>"'"&amp;[1]RESPONSE!D442&amp;"',"</f>
        <v>'',</v>
      </c>
      <c r="H442" s="2" t="str">
        <f>"'"&amp;[1]RESPONSE!E442&amp;"',"</f>
        <v>'',</v>
      </c>
      <c r="I442" s="2" t="str">
        <f>"'"&amp;[1]RESPONSE!F442&amp;"',"</f>
        <v>'',</v>
      </c>
      <c r="J442" s="2" t="str">
        <f>"'"&amp;[1]RESPONSE!G442&amp;"',"</f>
        <v>'',</v>
      </c>
      <c r="K442" s="2" t="str">
        <f>"'"&amp;[1]RESPONSE!H442&amp;"',"</f>
        <v>'',</v>
      </c>
      <c r="L442" s="2" t="str">
        <f>IF([1]RESPONSE!I442="","0,",[1]RESPONSE!I442&amp;",")</f>
        <v>0,</v>
      </c>
      <c r="M442" s="2" t="str">
        <f>IF([1]RESPONSE!J442="","0",[1]RESPONSE!J442)&amp;");"</f>
        <v>0);</v>
      </c>
    </row>
    <row r="443" spans="1:13" x14ac:dyDescent="0.15">
      <c r="A443" s="2"/>
      <c r="B443" s="2" t="str">
        <f>IF([1]RESPONSE!B443="","",C443&amp;D443&amp;E443&amp;F443&amp;G443&amp;H443&amp;I443&amp;J443&amp;K443&amp;L443&amp;M443)</f>
        <v/>
      </c>
      <c r="C443" s="2" t="s">
        <v>3</v>
      </c>
      <c r="D443" s="2" t="str">
        <f>"'"&amp;[1]RESPONSE!A443&amp;"',"</f>
        <v>'',</v>
      </c>
      <c r="E443" s="2" t="str">
        <f>"'"&amp;[1]RESPONSE!B443&amp;"',"</f>
        <v>'',</v>
      </c>
      <c r="F443" s="2" t="str">
        <f>"'"&amp;[1]RESPONSE!C443&amp;"',"</f>
        <v>'',</v>
      </c>
      <c r="G443" s="2" t="str">
        <f>"'"&amp;[1]RESPONSE!D443&amp;"',"</f>
        <v>'',</v>
      </c>
      <c r="H443" s="2" t="str">
        <f>"'"&amp;[1]RESPONSE!E443&amp;"',"</f>
        <v>'',</v>
      </c>
      <c r="I443" s="2" t="str">
        <f>"'"&amp;[1]RESPONSE!F443&amp;"',"</f>
        <v>'',</v>
      </c>
      <c r="J443" s="2" t="str">
        <f>"'"&amp;[1]RESPONSE!G443&amp;"',"</f>
        <v>'',</v>
      </c>
      <c r="K443" s="2" t="str">
        <f>"'"&amp;[1]RESPONSE!H443&amp;"',"</f>
        <v>'',</v>
      </c>
      <c r="L443" s="2" t="str">
        <f>IF([1]RESPONSE!I443="","0,",[1]RESPONSE!I443&amp;",")</f>
        <v>0,</v>
      </c>
      <c r="M443" s="2" t="str">
        <f>IF([1]RESPONSE!J443="","0",[1]RESPONSE!J443)&amp;");"</f>
        <v>0);</v>
      </c>
    </row>
    <row r="444" spans="1:13" x14ac:dyDescent="0.15">
      <c r="A444" s="2"/>
      <c r="B444" s="2" t="str">
        <f>IF([1]RESPONSE!B444="","",C444&amp;D444&amp;E444&amp;F444&amp;G444&amp;H444&amp;I444&amp;J444&amp;K444&amp;L444&amp;M444)</f>
        <v/>
      </c>
      <c r="C444" s="2" t="s">
        <v>3</v>
      </c>
      <c r="D444" s="2" t="str">
        <f>"'"&amp;[1]RESPONSE!A444&amp;"',"</f>
        <v>'',</v>
      </c>
      <c r="E444" s="2" t="str">
        <f>"'"&amp;[1]RESPONSE!B444&amp;"',"</f>
        <v>'',</v>
      </c>
      <c r="F444" s="2" t="str">
        <f>"'"&amp;[1]RESPONSE!C444&amp;"',"</f>
        <v>'',</v>
      </c>
      <c r="G444" s="2" t="str">
        <f>"'"&amp;[1]RESPONSE!D444&amp;"',"</f>
        <v>'',</v>
      </c>
      <c r="H444" s="2" t="str">
        <f>"'"&amp;[1]RESPONSE!E444&amp;"',"</f>
        <v>'',</v>
      </c>
      <c r="I444" s="2" t="str">
        <f>"'"&amp;[1]RESPONSE!F444&amp;"',"</f>
        <v>'',</v>
      </c>
      <c r="J444" s="2" t="str">
        <f>"'"&amp;[1]RESPONSE!G444&amp;"',"</f>
        <v>'',</v>
      </c>
      <c r="K444" s="2" t="str">
        <f>"'"&amp;[1]RESPONSE!H444&amp;"',"</f>
        <v>'',</v>
      </c>
      <c r="L444" s="2" t="str">
        <f>IF([1]RESPONSE!I444="","0,",[1]RESPONSE!I444&amp;",")</f>
        <v>0,</v>
      </c>
      <c r="M444" s="2" t="str">
        <f>IF([1]RESPONSE!J444="","0",[1]RESPONSE!J444)&amp;");"</f>
        <v>0);</v>
      </c>
    </row>
    <row r="445" spans="1:13" x14ac:dyDescent="0.15">
      <c r="A445" s="2"/>
      <c r="B445" s="2" t="str">
        <f>IF([1]RESPONSE!B445="","",C445&amp;D445&amp;E445&amp;F445&amp;G445&amp;H445&amp;I445&amp;J445&amp;K445&amp;L445&amp;M445)</f>
        <v/>
      </c>
      <c r="C445" s="2" t="s">
        <v>3</v>
      </c>
      <c r="D445" s="2" t="str">
        <f>"'"&amp;[1]RESPONSE!A445&amp;"',"</f>
        <v>'',</v>
      </c>
      <c r="E445" s="2" t="str">
        <f>"'"&amp;[1]RESPONSE!B445&amp;"',"</f>
        <v>'',</v>
      </c>
      <c r="F445" s="2" t="str">
        <f>"'"&amp;[1]RESPONSE!C445&amp;"',"</f>
        <v>'',</v>
      </c>
      <c r="G445" s="2" t="str">
        <f>"'"&amp;[1]RESPONSE!D445&amp;"',"</f>
        <v>'',</v>
      </c>
      <c r="H445" s="2" t="str">
        <f>"'"&amp;[1]RESPONSE!E445&amp;"',"</f>
        <v>'',</v>
      </c>
      <c r="I445" s="2" t="str">
        <f>"'"&amp;[1]RESPONSE!F445&amp;"',"</f>
        <v>'',</v>
      </c>
      <c r="J445" s="2" t="str">
        <f>"'"&amp;[1]RESPONSE!G445&amp;"',"</f>
        <v>'',</v>
      </c>
      <c r="K445" s="2" t="str">
        <f>"'"&amp;[1]RESPONSE!H445&amp;"',"</f>
        <v>'',</v>
      </c>
      <c r="L445" s="2" t="str">
        <f>IF([1]RESPONSE!I445="","0,",[1]RESPONSE!I445&amp;",")</f>
        <v>0,</v>
      </c>
      <c r="M445" s="2" t="str">
        <f>IF([1]RESPONSE!J445="","0",[1]RESPONSE!J445)&amp;");"</f>
        <v>0);</v>
      </c>
    </row>
    <row r="446" spans="1:13" x14ac:dyDescent="0.15">
      <c r="A446" s="2"/>
      <c r="B446" s="2" t="str">
        <f>IF([1]RESPONSE!B446="","",C446&amp;D446&amp;E446&amp;F446&amp;G446&amp;H446&amp;I446&amp;J446&amp;K446&amp;L446&amp;M446)</f>
        <v/>
      </c>
      <c r="C446" s="2" t="s">
        <v>3</v>
      </c>
      <c r="D446" s="2" t="str">
        <f>"'"&amp;[1]RESPONSE!A446&amp;"',"</f>
        <v>'',</v>
      </c>
      <c r="E446" s="2" t="str">
        <f>"'"&amp;[1]RESPONSE!B446&amp;"',"</f>
        <v>'',</v>
      </c>
      <c r="F446" s="2" t="str">
        <f>"'"&amp;[1]RESPONSE!C446&amp;"',"</f>
        <v>'',</v>
      </c>
      <c r="G446" s="2" t="str">
        <f>"'"&amp;[1]RESPONSE!D446&amp;"',"</f>
        <v>'',</v>
      </c>
      <c r="H446" s="2" t="str">
        <f>"'"&amp;[1]RESPONSE!E446&amp;"',"</f>
        <v>'',</v>
      </c>
      <c r="I446" s="2" t="str">
        <f>"'"&amp;[1]RESPONSE!F446&amp;"',"</f>
        <v>'',</v>
      </c>
      <c r="J446" s="2" t="str">
        <f>"'"&amp;[1]RESPONSE!G446&amp;"',"</f>
        <v>'',</v>
      </c>
      <c r="K446" s="2" t="str">
        <f>"'"&amp;[1]RESPONSE!H446&amp;"',"</f>
        <v>'',</v>
      </c>
      <c r="L446" s="2" t="str">
        <f>IF([1]RESPONSE!I446="","0,",[1]RESPONSE!I446&amp;",")</f>
        <v>0,</v>
      </c>
      <c r="M446" s="2" t="str">
        <f>IF([1]RESPONSE!J446="","0",[1]RESPONSE!J446)&amp;");"</f>
        <v>0);</v>
      </c>
    </row>
    <row r="447" spans="1:13" x14ac:dyDescent="0.15">
      <c r="A447" s="2"/>
      <c r="B447" s="2" t="str">
        <f>IF([1]RESPONSE!B447="","",C447&amp;D447&amp;E447&amp;F447&amp;G447&amp;H447&amp;I447&amp;J447&amp;K447&amp;L447&amp;M447)</f>
        <v/>
      </c>
      <c r="C447" s="2" t="s">
        <v>3</v>
      </c>
      <c r="D447" s="2" t="str">
        <f>"'"&amp;[1]RESPONSE!A447&amp;"',"</f>
        <v>'',</v>
      </c>
      <c r="E447" s="2" t="str">
        <f>"'"&amp;[1]RESPONSE!B447&amp;"',"</f>
        <v>'',</v>
      </c>
      <c r="F447" s="2" t="str">
        <f>"'"&amp;[1]RESPONSE!C447&amp;"',"</f>
        <v>'',</v>
      </c>
      <c r="G447" s="2" t="str">
        <f>"'"&amp;[1]RESPONSE!D447&amp;"',"</f>
        <v>'',</v>
      </c>
      <c r="H447" s="2" t="str">
        <f>"'"&amp;[1]RESPONSE!E447&amp;"',"</f>
        <v>'',</v>
      </c>
      <c r="I447" s="2" t="str">
        <f>"'"&amp;[1]RESPONSE!F447&amp;"',"</f>
        <v>'',</v>
      </c>
      <c r="J447" s="2" t="str">
        <f>"'"&amp;[1]RESPONSE!G447&amp;"',"</f>
        <v>'',</v>
      </c>
      <c r="K447" s="2" t="str">
        <f>"'"&amp;[1]RESPONSE!H447&amp;"',"</f>
        <v>'',</v>
      </c>
      <c r="L447" s="2" t="str">
        <f>IF([1]RESPONSE!I447="","0,",[1]RESPONSE!I447&amp;",")</f>
        <v>0,</v>
      </c>
      <c r="M447" s="2" t="str">
        <f>IF([1]RESPONSE!J447="","0",[1]RESPONSE!J447)&amp;");"</f>
        <v>0);</v>
      </c>
    </row>
    <row r="448" spans="1:13" x14ac:dyDescent="0.15">
      <c r="A448" s="2"/>
      <c r="B448" s="2" t="str">
        <f>IF([1]RESPONSE!B448="","",C448&amp;D448&amp;E448&amp;F448&amp;G448&amp;H448&amp;I448&amp;J448&amp;K448&amp;L448&amp;M448)</f>
        <v/>
      </c>
      <c r="C448" s="2" t="s">
        <v>3</v>
      </c>
      <c r="D448" s="2" t="str">
        <f>"'"&amp;[1]RESPONSE!A448&amp;"',"</f>
        <v>'',</v>
      </c>
      <c r="E448" s="2" t="str">
        <f>"'"&amp;[1]RESPONSE!B448&amp;"',"</f>
        <v>'',</v>
      </c>
      <c r="F448" s="2" t="str">
        <f>"'"&amp;[1]RESPONSE!C448&amp;"',"</f>
        <v>'',</v>
      </c>
      <c r="G448" s="2" t="str">
        <f>"'"&amp;[1]RESPONSE!D448&amp;"',"</f>
        <v>'',</v>
      </c>
      <c r="H448" s="2" t="str">
        <f>"'"&amp;[1]RESPONSE!E448&amp;"',"</f>
        <v>'',</v>
      </c>
      <c r="I448" s="2" t="str">
        <f>"'"&amp;[1]RESPONSE!F448&amp;"',"</f>
        <v>'',</v>
      </c>
      <c r="J448" s="2" t="str">
        <f>"'"&amp;[1]RESPONSE!G448&amp;"',"</f>
        <v>'',</v>
      </c>
      <c r="K448" s="2" t="str">
        <f>"'"&amp;[1]RESPONSE!H448&amp;"',"</f>
        <v>'',</v>
      </c>
      <c r="L448" s="2" t="str">
        <f>IF([1]RESPONSE!I448="","0,",[1]RESPONSE!I448&amp;",")</f>
        <v>0,</v>
      </c>
      <c r="M448" s="2" t="str">
        <f>IF([1]RESPONSE!J448="","0",[1]RESPONSE!J448)&amp;");"</f>
        <v>0);</v>
      </c>
    </row>
    <row r="449" spans="1:13" x14ac:dyDescent="0.15">
      <c r="A449" s="2"/>
      <c r="B449" s="2" t="str">
        <f>IF([1]RESPONSE!B449="","",C449&amp;D449&amp;E449&amp;F449&amp;G449&amp;H449&amp;I449&amp;J449&amp;K449&amp;L449&amp;M449)</f>
        <v/>
      </c>
      <c r="C449" s="2" t="s">
        <v>3</v>
      </c>
      <c r="D449" s="2" t="str">
        <f>"'"&amp;[1]RESPONSE!A449&amp;"',"</f>
        <v>'',</v>
      </c>
      <c r="E449" s="2" t="str">
        <f>"'"&amp;[1]RESPONSE!B449&amp;"',"</f>
        <v>'',</v>
      </c>
      <c r="F449" s="2" t="str">
        <f>"'"&amp;[1]RESPONSE!C449&amp;"',"</f>
        <v>'',</v>
      </c>
      <c r="G449" s="2" t="str">
        <f>"'"&amp;[1]RESPONSE!D449&amp;"',"</f>
        <v>'',</v>
      </c>
      <c r="H449" s="2" t="str">
        <f>"'"&amp;[1]RESPONSE!E449&amp;"',"</f>
        <v>'',</v>
      </c>
      <c r="I449" s="2" t="str">
        <f>"'"&amp;[1]RESPONSE!F449&amp;"',"</f>
        <v>'',</v>
      </c>
      <c r="J449" s="2" t="str">
        <f>"'"&amp;[1]RESPONSE!G449&amp;"',"</f>
        <v>'',</v>
      </c>
      <c r="K449" s="2" t="str">
        <f>"'"&amp;[1]RESPONSE!H449&amp;"',"</f>
        <v>'',</v>
      </c>
      <c r="L449" s="2" t="str">
        <f>IF([1]RESPONSE!I449="","0,",[1]RESPONSE!I449&amp;",")</f>
        <v>0,</v>
      </c>
      <c r="M449" s="2" t="str">
        <f>IF([1]RESPONSE!J449="","0",[1]RESPONSE!J449)&amp;");"</f>
        <v>0);</v>
      </c>
    </row>
    <row r="450" spans="1:13" x14ac:dyDescent="0.15">
      <c r="A450" s="2"/>
      <c r="B450" s="2" t="str">
        <f>IF([1]RESPONSE!B450="","",C450&amp;D450&amp;E450&amp;F450&amp;G450&amp;H450&amp;I450&amp;J450&amp;K450&amp;L450&amp;M450)</f>
        <v/>
      </c>
      <c r="C450" s="2" t="s">
        <v>3</v>
      </c>
      <c r="D450" s="2" t="str">
        <f>"'"&amp;[1]RESPONSE!A450&amp;"',"</f>
        <v>'',</v>
      </c>
      <c r="E450" s="2" t="str">
        <f>"'"&amp;[1]RESPONSE!B450&amp;"',"</f>
        <v>'',</v>
      </c>
      <c r="F450" s="2" t="str">
        <f>"'"&amp;[1]RESPONSE!C450&amp;"',"</f>
        <v>'',</v>
      </c>
      <c r="G450" s="2" t="str">
        <f>"'"&amp;[1]RESPONSE!D450&amp;"',"</f>
        <v>'',</v>
      </c>
      <c r="H450" s="2" t="str">
        <f>"'"&amp;[1]RESPONSE!E450&amp;"',"</f>
        <v>'',</v>
      </c>
      <c r="I450" s="2" t="str">
        <f>"'"&amp;[1]RESPONSE!F450&amp;"',"</f>
        <v>'',</v>
      </c>
      <c r="J450" s="2" t="str">
        <f>"'"&amp;[1]RESPONSE!G450&amp;"',"</f>
        <v>'',</v>
      </c>
      <c r="K450" s="2" t="str">
        <f>"'"&amp;[1]RESPONSE!H450&amp;"',"</f>
        <v>'',</v>
      </c>
      <c r="L450" s="2" t="str">
        <f>IF([1]RESPONSE!I450="","0,",[1]RESPONSE!I450&amp;",")</f>
        <v>0,</v>
      </c>
      <c r="M450" s="2" t="str">
        <f>IF([1]RESPONSE!J450="","0",[1]RESPONSE!J450)&amp;");"</f>
        <v>0);</v>
      </c>
    </row>
    <row r="451" spans="1:13" x14ac:dyDescent="0.15">
      <c r="A451" s="2"/>
      <c r="B451" s="2" t="str">
        <f>IF([1]RESPONSE!B451="","",C451&amp;D451&amp;E451&amp;F451&amp;G451&amp;H451&amp;I451&amp;J451&amp;K451&amp;L451&amp;M451)</f>
        <v/>
      </c>
      <c r="C451" s="2" t="s">
        <v>3</v>
      </c>
      <c r="D451" s="2" t="str">
        <f>"'"&amp;[1]RESPONSE!A451&amp;"',"</f>
        <v>'',</v>
      </c>
      <c r="E451" s="2" t="str">
        <f>"'"&amp;[1]RESPONSE!B451&amp;"',"</f>
        <v>'',</v>
      </c>
      <c r="F451" s="2" t="str">
        <f>"'"&amp;[1]RESPONSE!C451&amp;"',"</f>
        <v>'',</v>
      </c>
      <c r="G451" s="2" t="str">
        <f>"'"&amp;[1]RESPONSE!D451&amp;"',"</f>
        <v>'',</v>
      </c>
      <c r="H451" s="2" t="str">
        <f>"'"&amp;[1]RESPONSE!E451&amp;"',"</f>
        <v>'',</v>
      </c>
      <c r="I451" s="2" t="str">
        <f>"'"&amp;[1]RESPONSE!F451&amp;"',"</f>
        <v>'',</v>
      </c>
      <c r="J451" s="2" t="str">
        <f>"'"&amp;[1]RESPONSE!G451&amp;"',"</f>
        <v>'',</v>
      </c>
      <c r="K451" s="2" t="str">
        <f>"'"&amp;[1]RESPONSE!H451&amp;"',"</f>
        <v>'',</v>
      </c>
      <c r="L451" s="2" t="str">
        <f>IF([1]RESPONSE!I451="","0,",[1]RESPONSE!I451&amp;",")</f>
        <v>0,</v>
      </c>
      <c r="M451" s="2" t="str">
        <f>IF([1]RESPONSE!J451="","0",[1]RESPONSE!J451)&amp;");"</f>
        <v>0);</v>
      </c>
    </row>
    <row r="452" spans="1:13" x14ac:dyDescent="0.15">
      <c r="A452" s="2"/>
      <c r="B452" s="2" t="str">
        <f>IF([1]RESPONSE!B452="","",C452&amp;D452&amp;E452&amp;F452&amp;G452&amp;H452&amp;I452&amp;J452&amp;K452&amp;L452&amp;M452)</f>
        <v/>
      </c>
      <c r="C452" s="2" t="s">
        <v>3</v>
      </c>
      <c r="D452" s="2" t="str">
        <f>"'"&amp;[1]RESPONSE!A452&amp;"',"</f>
        <v>'',</v>
      </c>
      <c r="E452" s="2" t="str">
        <f>"'"&amp;[1]RESPONSE!B452&amp;"',"</f>
        <v>'',</v>
      </c>
      <c r="F452" s="2" t="str">
        <f>"'"&amp;[1]RESPONSE!C452&amp;"',"</f>
        <v>'',</v>
      </c>
      <c r="G452" s="2" t="str">
        <f>"'"&amp;[1]RESPONSE!D452&amp;"',"</f>
        <v>'',</v>
      </c>
      <c r="H452" s="2" t="str">
        <f>"'"&amp;[1]RESPONSE!E452&amp;"',"</f>
        <v>'',</v>
      </c>
      <c r="I452" s="2" t="str">
        <f>"'"&amp;[1]RESPONSE!F452&amp;"',"</f>
        <v>'',</v>
      </c>
      <c r="J452" s="2" t="str">
        <f>"'"&amp;[1]RESPONSE!G452&amp;"',"</f>
        <v>'',</v>
      </c>
      <c r="K452" s="2" t="str">
        <f>"'"&amp;[1]RESPONSE!H452&amp;"',"</f>
        <v>'',</v>
      </c>
      <c r="L452" s="2" t="str">
        <f>IF([1]RESPONSE!I452="","0,",[1]RESPONSE!I452&amp;",")</f>
        <v>0,</v>
      </c>
      <c r="M452" s="2" t="str">
        <f>IF([1]RESPONSE!J452="","0",[1]RESPONSE!J452)&amp;");"</f>
        <v>0);</v>
      </c>
    </row>
    <row r="453" spans="1:13" x14ac:dyDescent="0.15">
      <c r="A453" s="2"/>
      <c r="B453" s="2" t="str">
        <f>IF([1]RESPONSE!B453="","",C453&amp;D453&amp;E453&amp;F453&amp;G453&amp;H453&amp;I453&amp;J453&amp;K453&amp;L453&amp;M453)</f>
        <v/>
      </c>
      <c r="C453" s="2" t="s">
        <v>3</v>
      </c>
      <c r="D453" s="2" t="str">
        <f>"'"&amp;[1]RESPONSE!A453&amp;"',"</f>
        <v>'',</v>
      </c>
      <c r="E453" s="2" t="str">
        <f>"'"&amp;[1]RESPONSE!B453&amp;"',"</f>
        <v>'',</v>
      </c>
      <c r="F453" s="2" t="str">
        <f>"'"&amp;[1]RESPONSE!C453&amp;"',"</f>
        <v>'',</v>
      </c>
      <c r="G453" s="2" t="str">
        <f>"'"&amp;[1]RESPONSE!D453&amp;"',"</f>
        <v>'',</v>
      </c>
      <c r="H453" s="2" t="str">
        <f>"'"&amp;[1]RESPONSE!E453&amp;"',"</f>
        <v>'',</v>
      </c>
      <c r="I453" s="2" t="str">
        <f>"'"&amp;[1]RESPONSE!F453&amp;"',"</f>
        <v>'',</v>
      </c>
      <c r="J453" s="2" t="str">
        <f>"'"&amp;[1]RESPONSE!G453&amp;"',"</f>
        <v>'',</v>
      </c>
      <c r="K453" s="2" t="str">
        <f>"'"&amp;[1]RESPONSE!H453&amp;"',"</f>
        <v>'',</v>
      </c>
      <c r="L453" s="2" t="str">
        <f>IF([1]RESPONSE!I453="","0,",[1]RESPONSE!I453&amp;",")</f>
        <v>0,</v>
      </c>
      <c r="M453" s="2" t="str">
        <f>IF([1]RESPONSE!J453="","0",[1]RESPONSE!J453)&amp;");"</f>
        <v>0);</v>
      </c>
    </row>
    <row r="454" spans="1:13" x14ac:dyDescent="0.15">
      <c r="A454" s="2"/>
      <c r="B454" s="2" t="str">
        <f>IF([1]RESPONSE!B454="","",C454&amp;D454&amp;E454&amp;F454&amp;G454&amp;H454&amp;I454&amp;J454&amp;K454&amp;L454&amp;M454)</f>
        <v/>
      </c>
      <c r="C454" s="2" t="s">
        <v>3</v>
      </c>
      <c r="D454" s="2" t="str">
        <f>"'"&amp;[1]RESPONSE!A454&amp;"',"</f>
        <v>'',</v>
      </c>
      <c r="E454" s="2" t="str">
        <f>"'"&amp;[1]RESPONSE!B454&amp;"',"</f>
        <v>'',</v>
      </c>
      <c r="F454" s="2" t="str">
        <f>"'"&amp;[1]RESPONSE!C454&amp;"',"</f>
        <v>'',</v>
      </c>
      <c r="G454" s="2" t="str">
        <f>"'"&amp;[1]RESPONSE!D454&amp;"',"</f>
        <v>'',</v>
      </c>
      <c r="H454" s="2" t="str">
        <f>"'"&amp;[1]RESPONSE!E454&amp;"',"</f>
        <v>'',</v>
      </c>
      <c r="I454" s="2" t="str">
        <f>"'"&amp;[1]RESPONSE!F454&amp;"',"</f>
        <v>'',</v>
      </c>
      <c r="J454" s="2" t="str">
        <f>"'"&amp;[1]RESPONSE!G454&amp;"',"</f>
        <v>'',</v>
      </c>
      <c r="K454" s="2" t="str">
        <f>"'"&amp;[1]RESPONSE!H454&amp;"',"</f>
        <v>'',</v>
      </c>
      <c r="L454" s="2" t="str">
        <f>IF([1]RESPONSE!I454="","0,",[1]RESPONSE!I454&amp;",")</f>
        <v>0,</v>
      </c>
      <c r="M454" s="2" t="str">
        <f>IF([1]RESPONSE!J454="","0",[1]RESPONSE!J454)&amp;");"</f>
        <v>0);</v>
      </c>
    </row>
    <row r="455" spans="1:13" x14ac:dyDescent="0.15">
      <c r="A455" s="2"/>
      <c r="B455" s="2" t="str">
        <f>IF([1]RESPONSE!B455="","",C455&amp;D455&amp;E455&amp;F455&amp;G455&amp;H455&amp;I455&amp;J455&amp;K455&amp;L455&amp;M455)</f>
        <v/>
      </c>
      <c r="C455" s="2" t="s">
        <v>3</v>
      </c>
      <c r="D455" s="2" t="str">
        <f>"'"&amp;[1]RESPONSE!A455&amp;"',"</f>
        <v>'',</v>
      </c>
      <c r="E455" s="2" t="str">
        <f>"'"&amp;[1]RESPONSE!B455&amp;"',"</f>
        <v>'',</v>
      </c>
      <c r="F455" s="2" t="str">
        <f>"'"&amp;[1]RESPONSE!C455&amp;"',"</f>
        <v>'',</v>
      </c>
      <c r="G455" s="2" t="str">
        <f>"'"&amp;[1]RESPONSE!D455&amp;"',"</f>
        <v>'',</v>
      </c>
      <c r="H455" s="2" t="str">
        <f>"'"&amp;[1]RESPONSE!E455&amp;"',"</f>
        <v>'',</v>
      </c>
      <c r="I455" s="2" t="str">
        <f>"'"&amp;[1]RESPONSE!F455&amp;"',"</f>
        <v>'',</v>
      </c>
      <c r="J455" s="2" t="str">
        <f>"'"&amp;[1]RESPONSE!G455&amp;"',"</f>
        <v>'',</v>
      </c>
      <c r="K455" s="2" t="str">
        <f>"'"&amp;[1]RESPONSE!H455&amp;"',"</f>
        <v>'',</v>
      </c>
      <c r="L455" s="2" t="str">
        <f>IF([1]RESPONSE!I455="","0,",[1]RESPONSE!I455&amp;",")</f>
        <v>0,</v>
      </c>
      <c r="M455" s="2" t="str">
        <f>IF([1]RESPONSE!J455="","0",[1]RESPONSE!J455)&amp;");"</f>
        <v>0);</v>
      </c>
    </row>
    <row r="456" spans="1:13" x14ac:dyDescent="0.15">
      <c r="A456" s="2"/>
      <c r="B456" s="2" t="str">
        <f>IF([1]RESPONSE!B456="","",C456&amp;D456&amp;E456&amp;F456&amp;G456&amp;H456&amp;I456&amp;J456&amp;K456&amp;L456&amp;M456)</f>
        <v/>
      </c>
      <c r="C456" s="2" t="s">
        <v>3</v>
      </c>
      <c r="D456" s="2" t="str">
        <f>"'"&amp;[1]RESPONSE!A456&amp;"',"</f>
        <v>'',</v>
      </c>
      <c r="E456" s="2" t="str">
        <f>"'"&amp;[1]RESPONSE!B456&amp;"',"</f>
        <v>'',</v>
      </c>
      <c r="F456" s="2" t="str">
        <f>"'"&amp;[1]RESPONSE!C456&amp;"',"</f>
        <v>'',</v>
      </c>
      <c r="G456" s="2" t="str">
        <f>"'"&amp;[1]RESPONSE!D456&amp;"',"</f>
        <v>'',</v>
      </c>
      <c r="H456" s="2" t="str">
        <f>"'"&amp;[1]RESPONSE!E456&amp;"',"</f>
        <v>'',</v>
      </c>
      <c r="I456" s="2" t="str">
        <f>"'"&amp;[1]RESPONSE!F456&amp;"',"</f>
        <v>'',</v>
      </c>
      <c r="J456" s="2" t="str">
        <f>"'"&amp;[1]RESPONSE!G456&amp;"',"</f>
        <v>'',</v>
      </c>
      <c r="K456" s="2" t="str">
        <f>"'"&amp;[1]RESPONSE!H456&amp;"',"</f>
        <v>'',</v>
      </c>
      <c r="L456" s="2" t="str">
        <f>IF([1]RESPONSE!I456="","0,",[1]RESPONSE!I456&amp;",")</f>
        <v>0,</v>
      </c>
      <c r="M456" s="2" t="str">
        <f>IF([1]RESPONSE!J456="","0",[1]RESPONSE!J456)&amp;");"</f>
        <v>0);</v>
      </c>
    </row>
    <row r="457" spans="1:13" x14ac:dyDescent="0.15">
      <c r="A457" s="2"/>
      <c r="B457" s="2" t="str">
        <f>IF([1]RESPONSE!B457="","",C457&amp;D457&amp;E457&amp;F457&amp;G457&amp;H457&amp;I457&amp;J457&amp;K457&amp;L457&amp;M457)</f>
        <v/>
      </c>
      <c r="C457" s="2" t="s">
        <v>3</v>
      </c>
      <c r="D457" s="2" t="str">
        <f>"'"&amp;[1]RESPONSE!A457&amp;"',"</f>
        <v>'',</v>
      </c>
      <c r="E457" s="2" t="str">
        <f>"'"&amp;[1]RESPONSE!B457&amp;"',"</f>
        <v>'',</v>
      </c>
      <c r="F457" s="2" t="str">
        <f>"'"&amp;[1]RESPONSE!C457&amp;"',"</f>
        <v>'',</v>
      </c>
      <c r="G457" s="2" t="str">
        <f>"'"&amp;[1]RESPONSE!D457&amp;"',"</f>
        <v>'',</v>
      </c>
      <c r="H457" s="2" t="str">
        <f>"'"&amp;[1]RESPONSE!E457&amp;"',"</f>
        <v>'',</v>
      </c>
      <c r="I457" s="2" t="str">
        <f>"'"&amp;[1]RESPONSE!F457&amp;"',"</f>
        <v>'',</v>
      </c>
      <c r="J457" s="2" t="str">
        <f>"'"&amp;[1]RESPONSE!G457&amp;"',"</f>
        <v>'',</v>
      </c>
      <c r="K457" s="2" t="str">
        <f>"'"&amp;[1]RESPONSE!H457&amp;"',"</f>
        <v>'',</v>
      </c>
      <c r="L457" s="2" t="str">
        <f>IF([1]RESPONSE!I457="","0,",[1]RESPONSE!I457&amp;",")</f>
        <v>0,</v>
      </c>
      <c r="M457" s="2" t="str">
        <f>IF([1]RESPONSE!J457="","0",[1]RESPONSE!J457)&amp;");"</f>
        <v>0);</v>
      </c>
    </row>
    <row r="458" spans="1:13" x14ac:dyDescent="0.15">
      <c r="A458" s="2"/>
      <c r="B458" s="2" t="str">
        <f>IF([1]RESPONSE!B458="","",C458&amp;D458&amp;E458&amp;F458&amp;G458&amp;H458&amp;I458&amp;J458&amp;K458&amp;L458&amp;M458)</f>
        <v/>
      </c>
      <c r="C458" s="2" t="s">
        <v>3</v>
      </c>
      <c r="D458" s="2" t="str">
        <f>"'"&amp;[1]RESPONSE!A458&amp;"',"</f>
        <v>'',</v>
      </c>
      <c r="E458" s="2" t="str">
        <f>"'"&amp;[1]RESPONSE!B458&amp;"',"</f>
        <v>'',</v>
      </c>
      <c r="F458" s="2" t="str">
        <f>"'"&amp;[1]RESPONSE!C458&amp;"',"</f>
        <v>'',</v>
      </c>
      <c r="G458" s="2" t="str">
        <f>"'"&amp;[1]RESPONSE!D458&amp;"',"</f>
        <v>'',</v>
      </c>
      <c r="H458" s="2" t="str">
        <f>"'"&amp;[1]RESPONSE!E458&amp;"',"</f>
        <v>'',</v>
      </c>
      <c r="I458" s="2" t="str">
        <f>"'"&amp;[1]RESPONSE!F458&amp;"',"</f>
        <v>'',</v>
      </c>
      <c r="J458" s="2" t="str">
        <f>"'"&amp;[1]RESPONSE!G458&amp;"',"</f>
        <v>'',</v>
      </c>
      <c r="K458" s="2" t="str">
        <f>"'"&amp;[1]RESPONSE!H458&amp;"',"</f>
        <v>'',</v>
      </c>
      <c r="L458" s="2" t="str">
        <f>IF([1]RESPONSE!I458="","0,",[1]RESPONSE!I458&amp;",")</f>
        <v>0,</v>
      </c>
      <c r="M458" s="2" t="str">
        <f>IF([1]RESPONSE!J458="","0",[1]RESPONSE!J458)&amp;");"</f>
        <v>0);</v>
      </c>
    </row>
    <row r="459" spans="1:13" x14ac:dyDescent="0.15">
      <c r="A459" s="2"/>
      <c r="B459" s="2" t="str">
        <f>IF([1]RESPONSE!B459="","",C459&amp;D459&amp;E459&amp;F459&amp;G459&amp;H459&amp;I459&amp;J459&amp;K459&amp;L459&amp;M459)</f>
        <v/>
      </c>
      <c r="C459" s="2" t="s">
        <v>3</v>
      </c>
      <c r="D459" s="2" t="str">
        <f>"'"&amp;[1]RESPONSE!A459&amp;"',"</f>
        <v>'',</v>
      </c>
      <c r="E459" s="2" t="str">
        <f>"'"&amp;[1]RESPONSE!B459&amp;"',"</f>
        <v>'',</v>
      </c>
      <c r="F459" s="2" t="str">
        <f>"'"&amp;[1]RESPONSE!C459&amp;"',"</f>
        <v>'',</v>
      </c>
      <c r="G459" s="2" t="str">
        <f>"'"&amp;[1]RESPONSE!D459&amp;"',"</f>
        <v>'',</v>
      </c>
      <c r="H459" s="2" t="str">
        <f>"'"&amp;[1]RESPONSE!E459&amp;"',"</f>
        <v>'',</v>
      </c>
      <c r="I459" s="2" t="str">
        <f>"'"&amp;[1]RESPONSE!F459&amp;"',"</f>
        <v>'',</v>
      </c>
      <c r="J459" s="2" t="str">
        <f>"'"&amp;[1]RESPONSE!G459&amp;"',"</f>
        <v>'',</v>
      </c>
      <c r="K459" s="2" t="str">
        <f>"'"&amp;[1]RESPONSE!H459&amp;"',"</f>
        <v>'',</v>
      </c>
      <c r="L459" s="2" t="str">
        <f>IF([1]RESPONSE!I459="","0,",[1]RESPONSE!I459&amp;",")</f>
        <v>0,</v>
      </c>
      <c r="M459" s="2" t="str">
        <f>IF([1]RESPONSE!J459="","0",[1]RESPONSE!J459)&amp;");"</f>
        <v>0);</v>
      </c>
    </row>
    <row r="460" spans="1:13" x14ac:dyDescent="0.15">
      <c r="A460" s="2"/>
      <c r="B460" s="2" t="str">
        <f>IF([1]RESPONSE!B460="","",C460&amp;D460&amp;E460&amp;F460&amp;G460&amp;H460&amp;I460&amp;J460&amp;K460&amp;L460&amp;M460)</f>
        <v/>
      </c>
      <c r="C460" s="2" t="s">
        <v>3</v>
      </c>
      <c r="D460" s="2" t="str">
        <f>"'"&amp;[1]RESPONSE!A460&amp;"',"</f>
        <v>'',</v>
      </c>
      <c r="E460" s="2" t="str">
        <f>"'"&amp;[1]RESPONSE!B460&amp;"',"</f>
        <v>'',</v>
      </c>
      <c r="F460" s="2" t="str">
        <f>"'"&amp;[1]RESPONSE!C460&amp;"',"</f>
        <v>'',</v>
      </c>
      <c r="G460" s="2" t="str">
        <f>"'"&amp;[1]RESPONSE!D460&amp;"',"</f>
        <v>'',</v>
      </c>
      <c r="H460" s="2" t="str">
        <f>"'"&amp;[1]RESPONSE!E460&amp;"',"</f>
        <v>'',</v>
      </c>
      <c r="I460" s="2" t="str">
        <f>"'"&amp;[1]RESPONSE!F460&amp;"',"</f>
        <v>'',</v>
      </c>
      <c r="J460" s="2" t="str">
        <f>"'"&amp;[1]RESPONSE!G460&amp;"',"</f>
        <v>'',</v>
      </c>
      <c r="K460" s="2" t="str">
        <f>"'"&amp;[1]RESPONSE!H460&amp;"',"</f>
        <v>'',</v>
      </c>
      <c r="L460" s="2" t="str">
        <f>IF([1]RESPONSE!I460="","0,",[1]RESPONSE!I460&amp;",")</f>
        <v>0,</v>
      </c>
      <c r="M460" s="2" t="str">
        <f>IF([1]RESPONSE!J460="","0",[1]RESPONSE!J460)&amp;");"</f>
        <v>0);</v>
      </c>
    </row>
    <row r="461" spans="1:13" x14ac:dyDescent="0.15">
      <c r="A461" s="2"/>
      <c r="B461" s="2" t="str">
        <f>IF([1]RESPONSE!B461="","",C461&amp;D461&amp;E461&amp;F461&amp;G461&amp;H461&amp;I461&amp;J461&amp;K461&amp;L461&amp;M461)</f>
        <v/>
      </c>
      <c r="C461" s="2" t="s">
        <v>3</v>
      </c>
      <c r="D461" s="2" t="str">
        <f>"'"&amp;[1]RESPONSE!A461&amp;"',"</f>
        <v>'',</v>
      </c>
      <c r="E461" s="2" t="str">
        <f>"'"&amp;[1]RESPONSE!B461&amp;"',"</f>
        <v>'',</v>
      </c>
      <c r="F461" s="2" t="str">
        <f>"'"&amp;[1]RESPONSE!C461&amp;"',"</f>
        <v>'',</v>
      </c>
      <c r="G461" s="2" t="str">
        <f>"'"&amp;[1]RESPONSE!D461&amp;"',"</f>
        <v>'',</v>
      </c>
      <c r="H461" s="2" t="str">
        <f>"'"&amp;[1]RESPONSE!E461&amp;"',"</f>
        <v>'',</v>
      </c>
      <c r="I461" s="2" t="str">
        <f>"'"&amp;[1]RESPONSE!F461&amp;"',"</f>
        <v>'',</v>
      </c>
      <c r="J461" s="2" t="str">
        <f>"'"&amp;[1]RESPONSE!G461&amp;"',"</f>
        <v>'',</v>
      </c>
      <c r="K461" s="2" t="str">
        <f>"'"&amp;[1]RESPONSE!H461&amp;"',"</f>
        <v>'',</v>
      </c>
      <c r="L461" s="2" t="str">
        <f>IF([1]RESPONSE!I461="","0,",[1]RESPONSE!I461&amp;",")</f>
        <v>0,</v>
      </c>
      <c r="M461" s="2" t="str">
        <f>IF([1]RESPONSE!J461="","0",[1]RESPONSE!J461)&amp;");"</f>
        <v>0);</v>
      </c>
    </row>
    <row r="462" spans="1:13" x14ac:dyDescent="0.15">
      <c r="A462" s="2"/>
      <c r="B462" s="2" t="str">
        <f>IF([1]RESPONSE!B462="","",C462&amp;D462&amp;E462&amp;F462&amp;G462&amp;H462&amp;I462&amp;J462&amp;K462&amp;L462&amp;M462)</f>
        <v/>
      </c>
      <c r="C462" s="2" t="s">
        <v>3</v>
      </c>
      <c r="D462" s="2" t="str">
        <f>"'"&amp;[1]RESPONSE!A462&amp;"',"</f>
        <v>'',</v>
      </c>
      <c r="E462" s="2" t="str">
        <f>"'"&amp;[1]RESPONSE!B462&amp;"',"</f>
        <v>'',</v>
      </c>
      <c r="F462" s="2" t="str">
        <f>"'"&amp;[1]RESPONSE!C462&amp;"',"</f>
        <v>'',</v>
      </c>
      <c r="G462" s="2" t="str">
        <f>"'"&amp;[1]RESPONSE!D462&amp;"',"</f>
        <v>'',</v>
      </c>
      <c r="H462" s="2" t="str">
        <f>"'"&amp;[1]RESPONSE!E462&amp;"',"</f>
        <v>'',</v>
      </c>
      <c r="I462" s="2" t="str">
        <f>"'"&amp;[1]RESPONSE!F462&amp;"',"</f>
        <v>'',</v>
      </c>
      <c r="J462" s="2" t="str">
        <f>"'"&amp;[1]RESPONSE!G462&amp;"',"</f>
        <v>'',</v>
      </c>
      <c r="K462" s="2" t="str">
        <f>"'"&amp;[1]RESPONSE!H462&amp;"',"</f>
        <v>'',</v>
      </c>
      <c r="L462" s="2" t="str">
        <f>IF([1]RESPONSE!I462="","0,",[1]RESPONSE!I462&amp;",")</f>
        <v>0,</v>
      </c>
      <c r="M462" s="2" t="str">
        <f>IF([1]RESPONSE!J462="","0",[1]RESPONSE!J462)&amp;");"</f>
        <v>0);</v>
      </c>
    </row>
    <row r="463" spans="1:13" x14ac:dyDescent="0.15">
      <c r="A463" s="2"/>
      <c r="B463" s="2" t="str">
        <f>IF([1]RESPONSE!B463="","",C463&amp;D463&amp;E463&amp;F463&amp;G463&amp;H463&amp;I463&amp;J463&amp;K463&amp;L463&amp;M463)</f>
        <v/>
      </c>
      <c r="C463" s="2" t="s">
        <v>3</v>
      </c>
      <c r="D463" s="2" t="str">
        <f>"'"&amp;[1]RESPONSE!A463&amp;"',"</f>
        <v>'',</v>
      </c>
      <c r="E463" s="2" t="str">
        <f>"'"&amp;[1]RESPONSE!B463&amp;"',"</f>
        <v>'',</v>
      </c>
      <c r="F463" s="2" t="str">
        <f>"'"&amp;[1]RESPONSE!C463&amp;"',"</f>
        <v>'',</v>
      </c>
      <c r="G463" s="2" t="str">
        <f>"'"&amp;[1]RESPONSE!D463&amp;"',"</f>
        <v>'',</v>
      </c>
      <c r="H463" s="2" t="str">
        <f>"'"&amp;[1]RESPONSE!E463&amp;"',"</f>
        <v>'',</v>
      </c>
      <c r="I463" s="2" t="str">
        <f>"'"&amp;[1]RESPONSE!F463&amp;"',"</f>
        <v>'',</v>
      </c>
      <c r="J463" s="2" t="str">
        <f>"'"&amp;[1]RESPONSE!G463&amp;"',"</f>
        <v>'',</v>
      </c>
      <c r="K463" s="2" t="str">
        <f>"'"&amp;[1]RESPONSE!H463&amp;"',"</f>
        <v>'',</v>
      </c>
      <c r="L463" s="2" t="str">
        <f>IF([1]RESPONSE!I463="","0,",[1]RESPONSE!I463&amp;",")</f>
        <v>0,</v>
      </c>
      <c r="M463" s="2" t="str">
        <f>IF([1]RESPONSE!J463="","0",[1]RESPONSE!J463)&amp;");"</f>
        <v>0);</v>
      </c>
    </row>
    <row r="464" spans="1:13" x14ac:dyDescent="0.15">
      <c r="A464" s="2"/>
      <c r="B464" s="2" t="str">
        <f>IF([1]RESPONSE!B464="","",C464&amp;D464&amp;E464&amp;F464&amp;G464&amp;H464&amp;I464&amp;J464&amp;K464&amp;L464&amp;M464)</f>
        <v/>
      </c>
      <c r="C464" s="2" t="s">
        <v>3</v>
      </c>
      <c r="D464" s="2" t="str">
        <f>"'"&amp;[1]RESPONSE!A464&amp;"',"</f>
        <v>'',</v>
      </c>
      <c r="E464" s="2" t="str">
        <f>"'"&amp;[1]RESPONSE!B464&amp;"',"</f>
        <v>'',</v>
      </c>
      <c r="F464" s="2" t="str">
        <f>"'"&amp;[1]RESPONSE!C464&amp;"',"</f>
        <v>'',</v>
      </c>
      <c r="G464" s="2" t="str">
        <f>"'"&amp;[1]RESPONSE!D464&amp;"',"</f>
        <v>'',</v>
      </c>
      <c r="H464" s="2" t="str">
        <f>"'"&amp;[1]RESPONSE!E464&amp;"',"</f>
        <v>'',</v>
      </c>
      <c r="I464" s="2" t="str">
        <f>"'"&amp;[1]RESPONSE!F464&amp;"',"</f>
        <v>'',</v>
      </c>
      <c r="J464" s="2" t="str">
        <f>"'"&amp;[1]RESPONSE!G464&amp;"',"</f>
        <v>'',</v>
      </c>
      <c r="K464" s="2" t="str">
        <f>"'"&amp;[1]RESPONSE!H464&amp;"',"</f>
        <v>'',</v>
      </c>
      <c r="L464" s="2" t="str">
        <f>IF([1]RESPONSE!I464="","0,",[1]RESPONSE!I464&amp;",")</f>
        <v>0,</v>
      </c>
      <c r="M464" s="2" t="str">
        <f>IF([1]RESPONSE!J464="","0",[1]RESPONSE!J464)&amp;");"</f>
        <v>0);</v>
      </c>
    </row>
    <row r="465" spans="1:13" x14ac:dyDescent="0.15">
      <c r="A465" s="2"/>
      <c r="B465" s="2" t="str">
        <f>IF([1]RESPONSE!B465="","",C465&amp;D465&amp;E465&amp;F465&amp;G465&amp;H465&amp;I465&amp;J465&amp;K465&amp;L465&amp;M465)</f>
        <v/>
      </c>
      <c r="C465" s="2" t="s">
        <v>3</v>
      </c>
      <c r="D465" s="2" t="str">
        <f>"'"&amp;[1]RESPONSE!A465&amp;"',"</f>
        <v>'',</v>
      </c>
      <c r="E465" s="2" t="str">
        <f>"'"&amp;[1]RESPONSE!B465&amp;"',"</f>
        <v>'',</v>
      </c>
      <c r="F465" s="2" t="str">
        <f>"'"&amp;[1]RESPONSE!C465&amp;"',"</f>
        <v>'',</v>
      </c>
      <c r="G465" s="2" t="str">
        <f>"'"&amp;[1]RESPONSE!D465&amp;"',"</f>
        <v>'',</v>
      </c>
      <c r="H465" s="2" t="str">
        <f>"'"&amp;[1]RESPONSE!E465&amp;"',"</f>
        <v>'',</v>
      </c>
      <c r="I465" s="2" t="str">
        <f>"'"&amp;[1]RESPONSE!F465&amp;"',"</f>
        <v>'',</v>
      </c>
      <c r="J465" s="2" t="str">
        <f>"'"&amp;[1]RESPONSE!G465&amp;"',"</f>
        <v>'',</v>
      </c>
      <c r="K465" s="2" t="str">
        <f>"'"&amp;[1]RESPONSE!H465&amp;"',"</f>
        <v>'',</v>
      </c>
      <c r="L465" s="2" t="str">
        <f>IF([1]RESPONSE!I465="","0,",[1]RESPONSE!I465&amp;",")</f>
        <v>0,</v>
      </c>
      <c r="M465" s="2" t="str">
        <f>IF([1]RESPONSE!J465="","0",[1]RESPONSE!J465)&amp;");"</f>
        <v>0);</v>
      </c>
    </row>
    <row r="466" spans="1:13" x14ac:dyDescent="0.15">
      <c r="A466" s="2"/>
      <c r="B466" s="2" t="str">
        <f>IF([1]RESPONSE!B466="","",C466&amp;D466&amp;E466&amp;F466&amp;G466&amp;H466&amp;I466&amp;J466&amp;K466&amp;L466&amp;M466)</f>
        <v/>
      </c>
      <c r="C466" s="2" t="s">
        <v>3</v>
      </c>
      <c r="D466" s="2" t="str">
        <f>"'"&amp;[1]RESPONSE!A466&amp;"',"</f>
        <v>'',</v>
      </c>
      <c r="E466" s="2" t="str">
        <f>"'"&amp;[1]RESPONSE!B466&amp;"',"</f>
        <v>'',</v>
      </c>
      <c r="F466" s="2" t="str">
        <f>"'"&amp;[1]RESPONSE!C466&amp;"',"</f>
        <v>'',</v>
      </c>
      <c r="G466" s="2" t="str">
        <f>"'"&amp;[1]RESPONSE!D466&amp;"',"</f>
        <v>'',</v>
      </c>
      <c r="H466" s="2" t="str">
        <f>"'"&amp;[1]RESPONSE!E466&amp;"',"</f>
        <v>'',</v>
      </c>
      <c r="I466" s="2" t="str">
        <f>"'"&amp;[1]RESPONSE!F466&amp;"',"</f>
        <v>'',</v>
      </c>
      <c r="J466" s="2" t="str">
        <f>"'"&amp;[1]RESPONSE!G466&amp;"',"</f>
        <v>'',</v>
      </c>
      <c r="K466" s="2" t="str">
        <f>"'"&amp;[1]RESPONSE!H466&amp;"',"</f>
        <v>'',</v>
      </c>
      <c r="L466" s="2" t="str">
        <f>IF([1]RESPONSE!I466="","0,",[1]RESPONSE!I466&amp;",")</f>
        <v>0,</v>
      </c>
      <c r="M466" s="2" t="str">
        <f>IF([1]RESPONSE!J466="","0",[1]RESPONSE!J466)&amp;");"</f>
        <v>0);</v>
      </c>
    </row>
    <row r="467" spans="1:13" x14ac:dyDescent="0.15">
      <c r="A467" s="2"/>
      <c r="B467" s="2" t="str">
        <f>IF([1]RESPONSE!B467="","",C467&amp;D467&amp;E467&amp;F467&amp;G467&amp;H467&amp;I467&amp;J467&amp;K467&amp;L467&amp;M467)</f>
        <v/>
      </c>
      <c r="C467" s="2" t="s">
        <v>3</v>
      </c>
      <c r="D467" s="2" t="str">
        <f>"'"&amp;[1]RESPONSE!A467&amp;"',"</f>
        <v>'',</v>
      </c>
      <c r="E467" s="2" t="str">
        <f>"'"&amp;[1]RESPONSE!B467&amp;"',"</f>
        <v>'',</v>
      </c>
      <c r="F467" s="2" t="str">
        <f>"'"&amp;[1]RESPONSE!C467&amp;"',"</f>
        <v>'',</v>
      </c>
      <c r="G467" s="2" t="str">
        <f>"'"&amp;[1]RESPONSE!D467&amp;"',"</f>
        <v>'',</v>
      </c>
      <c r="H467" s="2" t="str">
        <f>"'"&amp;[1]RESPONSE!E467&amp;"',"</f>
        <v>'',</v>
      </c>
      <c r="I467" s="2" t="str">
        <f>"'"&amp;[1]RESPONSE!F467&amp;"',"</f>
        <v>'',</v>
      </c>
      <c r="J467" s="2" t="str">
        <f>"'"&amp;[1]RESPONSE!G467&amp;"',"</f>
        <v>'',</v>
      </c>
      <c r="K467" s="2" t="str">
        <f>"'"&amp;[1]RESPONSE!H467&amp;"',"</f>
        <v>'',</v>
      </c>
      <c r="L467" s="2" t="str">
        <f>IF([1]RESPONSE!I467="","0,",[1]RESPONSE!I467&amp;",")</f>
        <v>0,</v>
      </c>
      <c r="M467" s="2" t="str">
        <f>IF([1]RESPONSE!J467="","0",[1]RESPONSE!J467)&amp;");"</f>
        <v>0);</v>
      </c>
    </row>
    <row r="468" spans="1:13" x14ac:dyDescent="0.15">
      <c r="A468" s="2"/>
      <c r="B468" s="2" t="str">
        <f>IF([1]RESPONSE!B468="","",C468&amp;D468&amp;E468&amp;F468&amp;G468&amp;H468&amp;I468&amp;J468&amp;K468&amp;L468&amp;M468)</f>
        <v/>
      </c>
      <c r="C468" s="2" t="s">
        <v>3</v>
      </c>
      <c r="D468" s="2" t="str">
        <f>"'"&amp;[1]RESPONSE!A468&amp;"',"</f>
        <v>'',</v>
      </c>
      <c r="E468" s="2" t="str">
        <f>"'"&amp;[1]RESPONSE!B468&amp;"',"</f>
        <v>'',</v>
      </c>
      <c r="F468" s="2" t="str">
        <f>"'"&amp;[1]RESPONSE!C468&amp;"',"</f>
        <v>'',</v>
      </c>
      <c r="G468" s="2" t="str">
        <f>"'"&amp;[1]RESPONSE!D468&amp;"',"</f>
        <v>'',</v>
      </c>
      <c r="H468" s="2" t="str">
        <f>"'"&amp;[1]RESPONSE!E468&amp;"',"</f>
        <v>'',</v>
      </c>
      <c r="I468" s="2" t="str">
        <f>"'"&amp;[1]RESPONSE!F468&amp;"',"</f>
        <v>'',</v>
      </c>
      <c r="J468" s="2" t="str">
        <f>"'"&amp;[1]RESPONSE!G468&amp;"',"</f>
        <v>'',</v>
      </c>
      <c r="K468" s="2" t="str">
        <f>"'"&amp;[1]RESPONSE!H468&amp;"',"</f>
        <v>'',</v>
      </c>
      <c r="L468" s="2" t="str">
        <f>IF([1]RESPONSE!I468="","0,",[1]RESPONSE!I468&amp;",")</f>
        <v>0,</v>
      </c>
      <c r="M468" s="2" t="str">
        <f>IF([1]RESPONSE!J468="","0",[1]RESPONSE!J468)&amp;");"</f>
        <v>0);</v>
      </c>
    </row>
    <row r="469" spans="1:13" x14ac:dyDescent="0.15">
      <c r="A469" s="2"/>
      <c r="B469" s="2" t="str">
        <f>IF([1]RESPONSE!B469="","",C469&amp;D469&amp;E469&amp;F469&amp;G469&amp;H469&amp;I469&amp;J469&amp;K469&amp;L469&amp;M469)</f>
        <v/>
      </c>
      <c r="C469" s="2" t="s">
        <v>3</v>
      </c>
      <c r="D469" s="2" t="str">
        <f>"'"&amp;[1]RESPONSE!A469&amp;"',"</f>
        <v>'',</v>
      </c>
      <c r="E469" s="2" t="str">
        <f>"'"&amp;[1]RESPONSE!B469&amp;"',"</f>
        <v>'',</v>
      </c>
      <c r="F469" s="2" t="str">
        <f>"'"&amp;[1]RESPONSE!C469&amp;"',"</f>
        <v>'',</v>
      </c>
      <c r="G469" s="2" t="str">
        <f>"'"&amp;[1]RESPONSE!D469&amp;"',"</f>
        <v>'',</v>
      </c>
      <c r="H469" s="2" t="str">
        <f>"'"&amp;[1]RESPONSE!E469&amp;"',"</f>
        <v>'',</v>
      </c>
      <c r="I469" s="2" t="str">
        <f>"'"&amp;[1]RESPONSE!F469&amp;"',"</f>
        <v>'',</v>
      </c>
      <c r="J469" s="2" t="str">
        <f>"'"&amp;[1]RESPONSE!G469&amp;"',"</f>
        <v>'',</v>
      </c>
      <c r="K469" s="2" t="str">
        <f>"'"&amp;[1]RESPONSE!H469&amp;"',"</f>
        <v>'',</v>
      </c>
      <c r="L469" s="2" t="str">
        <f>IF([1]RESPONSE!I469="","0,",[1]RESPONSE!I469&amp;",")</f>
        <v>0,</v>
      </c>
      <c r="M469" s="2" t="str">
        <f>IF([1]RESPONSE!J469="","0",[1]RESPONSE!J469)&amp;");"</f>
        <v>0);</v>
      </c>
    </row>
    <row r="470" spans="1:13" x14ac:dyDescent="0.15">
      <c r="A470" s="2"/>
      <c r="B470" s="2" t="str">
        <f>IF([1]RESPONSE!B470="","",C470&amp;D470&amp;E470&amp;F470&amp;G470&amp;H470&amp;I470&amp;J470&amp;K470&amp;L470&amp;M470)</f>
        <v/>
      </c>
      <c r="C470" s="2" t="s">
        <v>3</v>
      </c>
      <c r="D470" s="2" t="str">
        <f>"'"&amp;[1]RESPONSE!A470&amp;"',"</f>
        <v>'',</v>
      </c>
      <c r="E470" s="2" t="str">
        <f>"'"&amp;[1]RESPONSE!B470&amp;"',"</f>
        <v>'',</v>
      </c>
      <c r="F470" s="2" t="str">
        <f>"'"&amp;[1]RESPONSE!C470&amp;"',"</f>
        <v>'',</v>
      </c>
      <c r="G470" s="2" t="str">
        <f>"'"&amp;[1]RESPONSE!D470&amp;"',"</f>
        <v>'',</v>
      </c>
      <c r="H470" s="2" t="str">
        <f>"'"&amp;[1]RESPONSE!E470&amp;"',"</f>
        <v>'',</v>
      </c>
      <c r="I470" s="2" t="str">
        <f>"'"&amp;[1]RESPONSE!F470&amp;"',"</f>
        <v>'',</v>
      </c>
      <c r="J470" s="2" t="str">
        <f>"'"&amp;[1]RESPONSE!G470&amp;"',"</f>
        <v>'',</v>
      </c>
      <c r="K470" s="2" t="str">
        <f>"'"&amp;[1]RESPONSE!H470&amp;"',"</f>
        <v>'',</v>
      </c>
      <c r="L470" s="2" t="str">
        <f>IF([1]RESPONSE!I470="","0,",[1]RESPONSE!I470&amp;",")</f>
        <v>0,</v>
      </c>
      <c r="M470" s="2" t="str">
        <f>IF([1]RESPONSE!J470="","0",[1]RESPONSE!J470)&amp;");"</f>
        <v>0);</v>
      </c>
    </row>
    <row r="471" spans="1:13" x14ac:dyDescent="0.15">
      <c r="A471" s="2"/>
      <c r="B471" s="2" t="str">
        <f>IF([1]RESPONSE!B471="","",C471&amp;D471&amp;E471&amp;F471&amp;G471&amp;H471&amp;I471&amp;J471&amp;K471&amp;L471&amp;M471)</f>
        <v/>
      </c>
      <c r="C471" s="2" t="s">
        <v>3</v>
      </c>
      <c r="D471" s="2" t="str">
        <f>"'"&amp;[1]RESPONSE!A471&amp;"',"</f>
        <v>'',</v>
      </c>
      <c r="E471" s="2" t="str">
        <f>"'"&amp;[1]RESPONSE!B471&amp;"',"</f>
        <v>'',</v>
      </c>
      <c r="F471" s="2" t="str">
        <f>"'"&amp;[1]RESPONSE!C471&amp;"',"</f>
        <v>'',</v>
      </c>
      <c r="G471" s="2" t="str">
        <f>"'"&amp;[1]RESPONSE!D471&amp;"',"</f>
        <v>'',</v>
      </c>
      <c r="H471" s="2" t="str">
        <f>"'"&amp;[1]RESPONSE!E471&amp;"',"</f>
        <v>'',</v>
      </c>
      <c r="I471" s="2" t="str">
        <f>"'"&amp;[1]RESPONSE!F471&amp;"',"</f>
        <v>'',</v>
      </c>
      <c r="J471" s="2" t="str">
        <f>"'"&amp;[1]RESPONSE!G471&amp;"',"</f>
        <v>'',</v>
      </c>
      <c r="K471" s="2" t="str">
        <f>"'"&amp;[1]RESPONSE!H471&amp;"',"</f>
        <v>'',</v>
      </c>
      <c r="L471" s="2" t="str">
        <f>IF([1]RESPONSE!I471="","0,",[1]RESPONSE!I471&amp;",")</f>
        <v>0,</v>
      </c>
      <c r="M471" s="2" t="str">
        <f>IF([1]RESPONSE!J471="","0",[1]RESPONSE!J471)&amp;");"</f>
        <v>0);</v>
      </c>
    </row>
    <row r="472" spans="1:13" x14ac:dyDescent="0.15">
      <c r="A472" s="2"/>
      <c r="B472" s="2" t="str">
        <f>IF([1]RESPONSE!B472="","",C472&amp;D472&amp;E472&amp;F472&amp;G472&amp;H472&amp;I472&amp;J472&amp;K472&amp;L472&amp;M472)</f>
        <v/>
      </c>
      <c r="C472" s="2" t="s">
        <v>3</v>
      </c>
      <c r="D472" s="2" t="str">
        <f>"'"&amp;[1]RESPONSE!A472&amp;"',"</f>
        <v>'',</v>
      </c>
      <c r="E472" s="2" t="str">
        <f>"'"&amp;[1]RESPONSE!B472&amp;"',"</f>
        <v>'',</v>
      </c>
      <c r="F472" s="2" t="str">
        <f>"'"&amp;[1]RESPONSE!C472&amp;"',"</f>
        <v>'',</v>
      </c>
      <c r="G472" s="2" t="str">
        <f>"'"&amp;[1]RESPONSE!D472&amp;"',"</f>
        <v>'',</v>
      </c>
      <c r="H472" s="2" t="str">
        <f>"'"&amp;[1]RESPONSE!E472&amp;"',"</f>
        <v>'',</v>
      </c>
      <c r="I472" s="2" t="str">
        <f>"'"&amp;[1]RESPONSE!F472&amp;"',"</f>
        <v>'',</v>
      </c>
      <c r="J472" s="2" t="str">
        <f>"'"&amp;[1]RESPONSE!G472&amp;"',"</f>
        <v>'',</v>
      </c>
      <c r="K472" s="2" t="str">
        <f>"'"&amp;[1]RESPONSE!H472&amp;"',"</f>
        <v>'',</v>
      </c>
      <c r="L472" s="2" t="str">
        <f>IF([1]RESPONSE!I472="","0,",[1]RESPONSE!I472&amp;",")</f>
        <v>0,</v>
      </c>
      <c r="M472" s="2" t="str">
        <f>IF([1]RESPONSE!J472="","0",[1]RESPONSE!J472)&amp;");"</f>
        <v>0);</v>
      </c>
    </row>
    <row r="473" spans="1:13" x14ac:dyDescent="0.15">
      <c r="A473" s="2"/>
      <c r="B473" s="2" t="str">
        <f>IF([1]RESPONSE!B473="","",C473&amp;D473&amp;E473&amp;F473&amp;G473&amp;H473&amp;I473&amp;J473&amp;K473&amp;L473&amp;M473)</f>
        <v/>
      </c>
      <c r="C473" s="2" t="s">
        <v>3</v>
      </c>
      <c r="D473" s="2" t="str">
        <f>"'"&amp;[1]RESPONSE!A473&amp;"',"</f>
        <v>'',</v>
      </c>
      <c r="E473" s="2" t="str">
        <f>"'"&amp;[1]RESPONSE!B473&amp;"',"</f>
        <v>'',</v>
      </c>
      <c r="F473" s="2" t="str">
        <f>"'"&amp;[1]RESPONSE!C473&amp;"',"</f>
        <v>'',</v>
      </c>
      <c r="G473" s="2" t="str">
        <f>"'"&amp;[1]RESPONSE!D473&amp;"',"</f>
        <v>'',</v>
      </c>
      <c r="H473" s="2" t="str">
        <f>"'"&amp;[1]RESPONSE!E473&amp;"',"</f>
        <v>'',</v>
      </c>
      <c r="I473" s="2" t="str">
        <f>"'"&amp;[1]RESPONSE!F473&amp;"',"</f>
        <v>'',</v>
      </c>
      <c r="J473" s="2" t="str">
        <f>"'"&amp;[1]RESPONSE!G473&amp;"',"</f>
        <v>'',</v>
      </c>
      <c r="K473" s="2" t="str">
        <f>"'"&amp;[1]RESPONSE!H473&amp;"',"</f>
        <v>'',</v>
      </c>
      <c r="L473" s="2" t="str">
        <f>IF([1]RESPONSE!I473="","0,",[1]RESPONSE!I473&amp;",")</f>
        <v>0,</v>
      </c>
      <c r="M473" s="2" t="str">
        <f>IF([1]RESPONSE!J473="","0",[1]RESPONSE!J473)&amp;");"</f>
        <v>0);</v>
      </c>
    </row>
    <row r="474" spans="1:13" x14ac:dyDescent="0.15">
      <c r="A474" s="2"/>
      <c r="B474" s="2" t="str">
        <f>IF([1]RESPONSE!B474="","",C474&amp;D474&amp;E474&amp;F474&amp;G474&amp;H474&amp;I474&amp;J474&amp;K474&amp;L474&amp;M474)</f>
        <v/>
      </c>
      <c r="C474" s="2" t="s">
        <v>3</v>
      </c>
      <c r="D474" s="2" t="str">
        <f>"'"&amp;[1]RESPONSE!A474&amp;"',"</f>
        <v>'',</v>
      </c>
      <c r="E474" s="2" t="str">
        <f>"'"&amp;[1]RESPONSE!B474&amp;"',"</f>
        <v>'',</v>
      </c>
      <c r="F474" s="2" t="str">
        <f>"'"&amp;[1]RESPONSE!C474&amp;"',"</f>
        <v>'',</v>
      </c>
      <c r="G474" s="2" t="str">
        <f>"'"&amp;[1]RESPONSE!D474&amp;"',"</f>
        <v>'',</v>
      </c>
      <c r="H474" s="2" t="str">
        <f>"'"&amp;[1]RESPONSE!E474&amp;"',"</f>
        <v>'',</v>
      </c>
      <c r="I474" s="2" t="str">
        <f>"'"&amp;[1]RESPONSE!F474&amp;"',"</f>
        <v>'',</v>
      </c>
      <c r="J474" s="2" t="str">
        <f>"'"&amp;[1]RESPONSE!G474&amp;"',"</f>
        <v>'',</v>
      </c>
      <c r="K474" s="2" t="str">
        <f>"'"&amp;[1]RESPONSE!H474&amp;"',"</f>
        <v>'',</v>
      </c>
      <c r="L474" s="2" t="str">
        <f>IF([1]RESPONSE!I474="","0,",[1]RESPONSE!I474&amp;",")</f>
        <v>0,</v>
      </c>
      <c r="M474" s="2" t="str">
        <f>IF([1]RESPONSE!J474="","0",[1]RESPONSE!J474)&amp;");"</f>
        <v>0);</v>
      </c>
    </row>
    <row r="475" spans="1:13" x14ac:dyDescent="0.15">
      <c r="A475" s="2"/>
      <c r="B475" s="2" t="str">
        <f>IF([1]RESPONSE!B475="","",C475&amp;D475&amp;E475&amp;F475&amp;G475&amp;H475&amp;I475&amp;J475&amp;K475&amp;L475&amp;M475)</f>
        <v/>
      </c>
      <c r="C475" s="2" t="s">
        <v>3</v>
      </c>
      <c r="D475" s="2" t="str">
        <f>"'"&amp;[1]RESPONSE!A475&amp;"',"</f>
        <v>'',</v>
      </c>
      <c r="E475" s="2" t="str">
        <f>"'"&amp;[1]RESPONSE!B475&amp;"',"</f>
        <v>'',</v>
      </c>
      <c r="F475" s="2" t="str">
        <f>"'"&amp;[1]RESPONSE!C475&amp;"',"</f>
        <v>'',</v>
      </c>
      <c r="G475" s="2" t="str">
        <f>"'"&amp;[1]RESPONSE!D475&amp;"',"</f>
        <v>'',</v>
      </c>
      <c r="H475" s="2" t="str">
        <f>"'"&amp;[1]RESPONSE!E475&amp;"',"</f>
        <v>'',</v>
      </c>
      <c r="I475" s="2" t="str">
        <f>"'"&amp;[1]RESPONSE!F475&amp;"',"</f>
        <v>'',</v>
      </c>
      <c r="J475" s="2" t="str">
        <f>"'"&amp;[1]RESPONSE!G475&amp;"',"</f>
        <v>'',</v>
      </c>
      <c r="K475" s="2" t="str">
        <f>"'"&amp;[1]RESPONSE!H475&amp;"',"</f>
        <v>'',</v>
      </c>
      <c r="L475" s="2" t="str">
        <f>IF([1]RESPONSE!I475="","0,",[1]RESPONSE!I475&amp;",")</f>
        <v>0,</v>
      </c>
      <c r="M475" s="2" t="str">
        <f>IF([1]RESPONSE!J475="","0",[1]RESPONSE!J475)&amp;");"</f>
        <v>0);</v>
      </c>
    </row>
    <row r="476" spans="1:13" x14ac:dyDescent="0.15">
      <c r="A476" s="2"/>
      <c r="B476" s="2" t="str">
        <f>IF([1]RESPONSE!B476="","",C476&amp;D476&amp;E476&amp;F476&amp;G476&amp;H476&amp;I476&amp;J476&amp;K476&amp;L476&amp;M476)</f>
        <v/>
      </c>
      <c r="C476" s="2" t="s">
        <v>3</v>
      </c>
      <c r="D476" s="2" t="str">
        <f>"'"&amp;[1]RESPONSE!A476&amp;"',"</f>
        <v>'',</v>
      </c>
      <c r="E476" s="2" t="str">
        <f>"'"&amp;[1]RESPONSE!B476&amp;"',"</f>
        <v>'',</v>
      </c>
      <c r="F476" s="2" t="str">
        <f>"'"&amp;[1]RESPONSE!C476&amp;"',"</f>
        <v>'',</v>
      </c>
      <c r="G476" s="2" t="str">
        <f>"'"&amp;[1]RESPONSE!D476&amp;"',"</f>
        <v>'',</v>
      </c>
      <c r="H476" s="2" t="str">
        <f>"'"&amp;[1]RESPONSE!E476&amp;"',"</f>
        <v>'',</v>
      </c>
      <c r="I476" s="2" t="str">
        <f>"'"&amp;[1]RESPONSE!F476&amp;"',"</f>
        <v>'',</v>
      </c>
      <c r="J476" s="2" t="str">
        <f>"'"&amp;[1]RESPONSE!G476&amp;"',"</f>
        <v>'',</v>
      </c>
      <c r="K476" s="2" t="str">
        <f>"'"&amp;[1]RESPONSE!H476&amp;"',"</f>
        <v>'',</v>
      </c>
      <c r="L476" s="2" t="str">
        <f>IF([1]RESPONSE!I476="","0,",[1]RESPONSE!I476&amp;",")</f>
        <v>0,</v>
      </c>
      <c r="M476" s="2" t="str">
        <f>IF([1]RESPONSE!J476="","0",[1]RESPONSE!J476)&amp;");"</f>
        <v>0);</v>
      </c>
    </row>
    <row r="477" spans="1:13" x14ac:dyDescent="0.15">
      <c r="A477" s="2"/>
      <c r="B477" s="2" t="str">
        <f>IF([1]RESPONSE!B477="","",C477&amp;D477&amp;E477&amp;F477&amp;G477&amp;H477&amp;I477&amp;J477&amp;K477&amp;L477&amp;M477)</f>
        <v/>
      </c>
      <c r="C477" s="2" t="s">
        <v>3</v>
      </c>
      <c r="D477" s="2" t="str">
        <f>"'"&amp;[1]RESPONSE!A477&amp;"',"</f>
        <v>'',</v>
      </c>
      <c r="E477" s="2" t="str">
        <f>"'"&amp;[1]RESPONSE!B477&amp;"',"</f>
        <v>'',</v>
      </c>
      <c r="F477" s="2" t="str">
        <f>"'"&amp;[1]RESPONSE!C477&amp;"',"</f>
        <v>'',</v>
      </c>
      <c r="G477" s="2" t="str">
        <f>"'"&amp;[1]RESPONSE!D477&amp;"',"</f>
        <v>'',</v>
      </c>
      <c r="H477" s="2" t="str">
        <f>"'"&amp;[1]RESPONSE!E477&amp;"',"</f>
        <v>'',</v>
      </c>
      <c r="I477" s="2" t="str">
        <f>"'"&amp;[1]RESPONSE!F477&amp;"',"</f>
        <v>'',</v>
      </c>
      <c r="J477" s="2" t="str">
        <f>"'"&amp;[1]RESPONSE!G477&amp;"',"</f>
        <v>'',</v>
      </c>
      <c r="K477" s="2" t="str">
        <f>"'"&amp;[1]RESPONSE!H477&amp;"',"</f>
        <v>'',</v>
      </c>
      <c r="L477" s="2" t="str">
        <f>IF([1]RESPONSE!I477="","0,",[1]RESPONSE!I477&amp;",")</f>
        <v>0,</v>
      </c>
      <c r="M477" s="2" t="str">
        <f>IF([1]RESPONSE!J477="","0",[1]RESPONSE!J477)&amp;");"</f>
        <v>0);</v>
      </c>
    </row>
    <row r="478" spans="1:13" x14ac:dyDescent="0.15">
      <c r="A478" s="2"/>
      <c r="B478" s="2" t="str">
        <f>IF([1]RESPONSE!B478="","",C478&amp;D478&amp;E478&amp;F478&amp;G478&amp;H478&amp;I478&amp;J478&amp;K478&amp;L478&amp;M478)</f>
        <v/>
      </c>
      <c r="C478" s="2" t="s">
        <v>3</v>
      </c>
      <c r="D478" s="2" t="str">
        <f>"'"&amp;[1]RESPONSE!A478&amp;"',"</f>
        <v>'',</v>
      </c>
      <c r="E478" s="2" t="str">
        <f>"'"&amp;[1]RESPONSE!B478&amp;"',"</f>
        <v>'',</v>
      </c>
      <c r="F478" s="2" t="str">
        <f>"'"&amp;[1]RESPONSE!C478&amp;"',"</f>
        <v>'',</v>
      </c>
      <c r="G478" s="2" t="str">
        <f>"'"&amp;[1]RESPONSE!D478&amp;"',"</f>
        <v>'',</v>
      </c>
      <c r="H478" s="2" t="str">
        <f>"'"&amp;[1]RESPONSE!E478&amp;"',"</f>
        <v>'',</v>
      </c>
      <c r="I478" s="2" t="str">
        <f>"'"&amp;[1]RESPONSE!F478&amp;"',"</f>
        <v>'',</v>
      </c>
      <c r="J478" s="2" t="str">
        <f>"'"&amp;[1]RESPONSE!G478&amp;"',"</f>
        <v>'',</v>
      </c>
      <c r="K478" s="2" t="str">
        <f>"'"&amp;[1]RESPONSE!H478&amp;"',"</f>
        <v>'',</v>
      </c>
      <c r="L478" s="2" t="str">
        <f>IF([1]RESPONSE!I478="","0,",[1]RESPONSE!I478&amp;",")</f>
        <v>0,</v>
      </c>
      <c r="M478" s="2" t="str">
        <f>IF([1]RESPONSE!J478="","0",[1]RESPONSE!J478)&amp;");"</f>
        <v>0);</v>
      </c>
    </row>
    <row r="479" spans="1:13" x14ac:dyDescent="0.15">
      <c r="A479" s="2"/>
      <c r="B479" s="2" t="str">
        <f>IF([1]RESPONSE!B479="","",C479&amp;D479&amp;E479&amp;F479&amp;G479&amp;H479&amp;I479&amp;J479&amp;K479&amp;L479&amp;M479)</f>
        <v/>
      </c>
      <c r="C479" s="2" t="s">
        <v>3</v>
      </c>
      <c r="D479" s="2" t="str">
        <f>"'"&amp;[1]RESPONSE!A479&amp;"',"</f>
        <v>'',</v>
      </c>
      <c r="E479" s="2" t="str">
        <f>"'"&amp;[1]RESPONSE!B479&amp;"',"</f>
        <v>'',</v>
      </c>
      <c r="F479" s="2" t="str">
        <f>"'"&amp;[1]RESPONSE!C479&amp;"',"</f>
        <v>'',</v>
      </c>
      <c r="G479" s="2" t="str">
        <f>"'"&amp;[1]RESPONSE!D479&amp;"',"</f>
        <v>'',</v>
      </c>
      <c r="H479" s="2" t="str">
        <f>"'"&amp;[1]RESPONSE!E479&amp;"',"</f>
        <v>'',</v>
      </c>
      <c r="I479" s="2" t="str">
        <f>"'"&amp;[1]RESPONSE!F479&amp;"',"</f>
        <v>'',</v>
      </c>
      <c r="J479" s="2" t="str">
        <f>"'"&amp;[1]RESPONSE!G479&amp;"',"</f>
        <v>'',</v>
      </c>
      <c r="K479" s="2" t="str">
        <f>"'"&amp;[1]RESPONSE!H479&amp;"',"</f>
        <v>'',</v>
      </c>
      <c r="L479" s="2" t="str">
        <f>IF([1]RESPONSE!I479="","0,",[1]RESPONSE!I479&amp;",")</f>
        <v>0,</v>
      </c>
      <c r="M479" s="2" t="str">
        <f>IF([1]RESPONSE!J479="","0",[1]RESPONSE!J479)&amp;");"</f>
        <v>0);</v>
      </c>
    </row>
    <row r="480" spans="1:13" x14ac:dyDescent="0.15">
      <c r="A480" s="2"/>
      <c r="B480" s="2" t="str">
        <f>IF([1]RESPONSE!B480="","",C480&amp;D480&amp;E480&amp;F480&amp;G480&amp;H480&amp;I480&amp;J480&amp;K480&amp;L480&amp;M480)</f>
        <v/>
      </c>
      <c r="C480" s="2" t="s">
        <v>3</v>
      </c>
      <c r="D480" s="2" t="str">
        <f>"'"&amp;[1]RESPONSE!A480&amp;"',"</f>
        <v>'',</v>
      </c>
      <c r="E480" s="2" t="str">
        <f>"'"&amp;[1]RESPONSE!B480&amp;"',"</f>
        <v>'',</v>
      </c>
      <c r="F480" s="2" t="str">
        <f>"'"&amp;[1]RESPONSE!C480&amp;"',"</f>
        <v>'',</v>
      </c>
      <c r="G480" s="2" t="str">
        <f>"'"&amp;[1]RESPONSE!D480&amp;"',"</f>
        <v>'',</v>
      </c>
      <c r="H480" s="2" t="str">
        <f>"'"&amp;[1]RESPONSE!E480&amp;"',"</f>
        <v>'',</v>
      </c>
      <c r="I480" s="2" t="str">
        <f>"'"&amp;[1]RESPONSE!F480&amp;"',"</f>
        <v>'',</v>
      </c>
      <c r="J480" s="2" t="str">
        <f>"'"&amp;[1]RESPONSE!G480&amp;"',"</f>
        <v>'',</v>
      </c>
      <c r="K480" s="2" t="str">
        <f>"'"&amp;[1]RESPONSE!H480&amp;"',"</f>
        <v>'',</v>
      </c>
      <c r="L480" s="2" t="str">
        <f>IF([1]RESPONSE!I480="","0,",[1]RESPONSE!I480&amp;",")</f>
        <v>0,</v>
      </c>
      <c r="M480" s="2" t="str">
        <f>IF([1]RESPONSE!J480="","0",[1]RESPONSE!J480)&amp;");"</f>
        <v>0);</v>
      </c>
    </row>
    <row r="481" spans="1:13" x14ac:dyDescent="0.15">
      <c r="A481" s="2"/>
      <c r="B481" s="2" t="str">
        <f>IF([1]RESPONSE!B481="","",C481&amp;D481&amp;E481&amp;F481&amp;G481&amp;H481&amp;I481&amp;J481&amp;K481&amp;L481&amp;M481)</f>
        <v/>
      </c>
      <c r="C481" s="2" t="s">
        <v>3</v>
      </c>
      <c r="D481" s="2" t="str">
        <f>"'"&amp;[1]RESPONSE!A481&amp;"',"</f>
        <v>'',</v>
      </c>
      <c r="E481" s="2" t="str">
        <f>"'"&amp;[1]RESPONSE!B481&amp;"',"</f>
        <v>'',</v>
      </c>
      <c r="F481" s="2" t="str">
        <f>"'"&amp;[1]RESPONSE!C481&amp;"',"</f>
        <v>'',</v>
      </c>
      <c r="G481" s="2" t="str">
        <f>"'"&amp;[1]RESPONSE!D481&amp;"',"</f>
        <v>'',</v>
      </c>
      <c r="H481" s="2" t="str">
        <f>"'"&amp;[1]RESPONSE!E481&amp;"',"</f>
        <v>'',</v>
      </c>
      <c r="I481" s="2" t="str">
        <f>"'"&amp;[1]RESPONSE!F481&amp;"',"</f>
        <v>'',</v>
      </c>
      <c r="J481" s="2" t="str">
        <f>"'"&amp;[1]RESPONSE!G481&amp;"',"</f>
        <v>'',</v>
      </c>
      <c r="K481" s="2" t="str">
        <f>"'"&amp;[1]RESPONSE!H481&amp;"',"</f>
        <v>'',</v>
      </c>
      <c r="L481" s="2" t="str">
        <f>IF([1]RESPONSE!I481="","0,",[1]RESPONSE!I481&amp;",")</f>
        <v>0,</v>
      </c>
      <c r="M481" s="2" t="str">
        <f>IF([1]RESPONSE!J481="","0",[1]RESPONSE!J481)&amp;");"</f>
        <v>0);</v>
      </c>
    </row>
    <row r="482" spans="1:13" x14ac:dyDescent="0.15">
      <c r="A482" s="2"/>
      <c r="B482" s="2" t="str">
        <f>IF([1]RESPONSE!B482="","",C482&amp;D482&amp;E482&amp;F482&amp;G482&amp;H482&amp;I482&amp;J482&amp;K482&amp;L482&amp;M482)</f>
        <v/>
      </c>
      <c r="C482" s="2" t="s">
        <v>3</v>
      </c>
      <c r="D482" s="2" t="str">
        <f>"'"&amp;[1]RESPONSE!A482&amp;"',"</f>
        <v>'',</v>
      </c>
      <c r="E482" s="2" t="str">
        <f>"'"&amp;[1]RESPONSE!B482&amp;"',"</f>
        <v>'',</v>
      </c>
      <c r="F482" s="2" t="str">
        <f>"'"&amp;[1]RESPONSE!C482&amp;"',"</f>
        <v>'',</v>
      </c>
      <c r="G482" s="2" t="str">
        <f>"'"&amp;[1]RESPONSE!D482&amp;"',"</f>
        <v>'',</v>
      </c>
      <c r="H482" s="2" t="str">
        <f>"'"&amp;[1]RESPONSE!E482&amp;"',"</f>
        <v>'',</v>
      </c>
      <c r="I482" s="2" t="str">
        <f>"'"&amp;[1]RESPONSE!F482&amp;"',"</f>
        <v>'',</v>
      </c>
      <c r="J482" s="2" t="str">
        <f>"'"&amp;[1]RESPONSE!G482&amp;"',"</f>
        <v>'',</v>
      </c>
      <c r="K482" s="2" t="str">
        <f>"'"&amp;[1]RESPONSE!H482&amp;"',"</f>
        <v>'',</v>
      </c>
      <c r="L482" s="2" t="str">
        <f>IF([1]RESPONSE!I482="","0,",[1]RESPONSE!I482&amp;",")</f>
        <v>0,</v>
      </c>
      <c r="M482" s="2" t="str">
        <f>IF([1]RESPONSE!J482="","0",[1]RESPONSE!J482)&amp;");"</f>
        <v>0);</v>
      </c>
    </row>
    <row r="483" spans="1:13" x14ac:dyDescent="0.15">
      <c r="A483" s="2"/>
      <c r="B483" s="2" t="str">
        <f>IF([1]RESPONSE!B483="","",C483&amp;D483&amp;E483&amp;F483&amp;G483&amp;H483&amp;I483&amp;J483&amp;K483&amp;L483&amp;M483)</f>
        <v/>
      </c>
      <c r="C483" s="2" t="s">
        <v>3</v>
      </c>
      <c r="D483" s="2" t="str">
        <f>"'"&amp;[1]RESPONSE!A483&amp;"',"</f>
        <v>'',</v>
      </c>
      <c r="E483" s="2" t="str">
        <f>"'"&amp;[1]RESPONSE!B483&amp;"',"</f>
        <v>'',</v>
      </c>
      <c r="F483" s="2" t="str">
        <f>"'"&amp;[1]RESPONSE!C483&amp;"',"</f>
        <v>'',</v>
      </c>
      <c r="G483" s="2" t="str">
        <f>"'"&amp;[1]RESPONSE!D483&amp;"',"</f>
        <v>'',</v>
      </c>
      <c r="H483" s="2" t="str">
        <f>"'"&amp;[1]RESPONSE!E483&amp;"',"</f>
        <v>'',</v>
      </c>
      <c r="I483" s="2" t="str">
        <f>"'"&amp;[1]RESPONSE!F483&amp;"',"</f>
        <v>'',</v>
      </c>
      <c r="J483" s="2" t="str">
        <f>"'"&amp;[1]RESPONSE!G483&amp;"',"</f>
        <v>'',</v>
      </c>
      <c r="K483" s="2" t="str">
        <f>"'"&amp;[1]RESPONSE!H483&amp;"',"</f>
        <v>'',</v>
      </c>
      <c r="L483" s="2" t="str">
        <f>IF([1]RESPONSE!I483="","0,",[1]RESPONSE!I483&amp;",")</f>
        <v>0,</v>
      </c>
      <c r="M483" s="2" t="str">
        <f>IF([1]RESPONSE!J483="","0",[1]RESPONSE!J483)&amp;");"</f>
        <v>0);</v>
      </c>
    </row>
    <row r="484" spans="1:13" x14ac:dyDescent="0.15">
      <c r="A484" s="2"/>
      <c r="B484" s="2" t="str">
        <f>IF([1]RESPONSE!B484="","",C484&amp;D484&amp;E484&amp;F484&amp;G484&amp;H484&amp;I484&amp;J484&amp;K484&amp;L484&amp;M484)</f>
        <v/>
      </c>
      <c r="C484" s="2" t="s">
        <v>3</v>
      </c>
      <c r="D484" s="2" t="str">
        <f>"'"&amp;[1]RESPONSE!A484&amp;"',"</f>
        <v>'',</v>
      </c>
      <c r="E484" s="2" t="str">
        <f>"'"&amp;[1]RESPONSE!B484&amp;"',"</f>
        <v>'',</v>
      </c>
      <c r="F484" s="2" t="str">
        <f>"'"&amp;[1]RESPONSE!C484&amp;"',"</f>
        <v>'',</v>
      </c>
      <c r="G484" s="2" t="str">
        <f>"'"&amp;[1]RESPONSE!D484&amp;"',"</f>
        <v>'',</v>
      </c>
      <c r="H484" s="2" t="str">
        <f>"'"&amp;[1]RESPONSE!E484&amp;"',"</f>
        <v>'',</v>
      </c>
      <c r="I484" s="2" t="str">
        <f>"'"&amp;[1]RESPONSE!F484&amp;"',"</f>
        <v>'',</v>
      </c>
      <c r="J484" s="2" t="str">
        <f>"'"&amp;[1]RESPONSE!G484&amp;"',"</f>
        <v>'',</v>
      </c>
      <c r="K484" s="2" t="str">
        <f>"'"&amp;[1]RESPONSE!H484&amp;"',"</f>
        <v>'',</v>
      </c>
      <c r="L484" s="2" t="str">
        <f>IF([1]RESPONSE!I484="","0,",[1]RESPONSE!I484&amp;",")</f>
        <v>0,</v>
      </c>
      <c r="M484" s="2" t="str">
        <f>IF([1]RESPONSE!J484="","0",[1]RESPONSE!J484)&amp;");"</f>
        <v>0);</v>
      </c>
    </row>
    <row r="485" spans="1:13" x14ac:dyDescent="0.15">
      <c r="A485" s="2"/>
      <c r="B485" s="2" t="str">
        <f>IF([1]RESPONSE!B485="","",C485&amp;D485&amp;E485&amp;F485&amp;G485&amp;H485&amp;I485&amp;J485&amp;K485&amp;L485&amp;M485)</f>
        <v/>
      </c>
      <c r="C485" s="2" t="s">
        <v>3</v>
      </c>
      <c r="D485" s="2" t="str">
        <f>"'"&amp;[1]RESPONSE!A485&amp;"',"</f>
        <v>'',</v>
      </c>
      <c r="E485" s="2" t="str">
        <f>"'"&amp;[1]RESPONSE!B485&amp;"',"</f>
        <v>'',</v>
      </c>
      <c r="F485" s="2" t="str">
        <f>"'"&amp;[1]RESPONSE!C485&amp;"',"</f>
        <v>'',</v>
      </c>
      <c r="G485" s="2" t="str">
        <f>"'"&amp;[1]RESPONSE!D485&amp;"',"</f>
        <v>'',</v>
      </c>
      <c r="H485" s="2" t="str">
        <f>"'"&amp;[1]RESPONSE!E485&amp;"',"</f>
        <v>'',</v>
      </c>
      <c r="I485" s="2" t="str">
        <f>"'"&amp;[1]RESPONSE!F485&amp;"',"</f>
        <v>'',</v>
      </c>
      <c r="J485" s="2" t="str">
        <f>"'"&amp;[1]RESPONSE!G485&amp;"',"</f>
        <v>'',</v>
      </c>
      <c r="K485" s="2" t="str">
        <f>"'"&amp;[1]RESPONSE!H485&amp;"',"</f>
        <v>'',</v>
      </c>
      <c r="L485" s="2" t="str">
        <f>IF([1]RESPONSE!I485="","0,",[1]RESPONSE!I485&amp;",")</f>
        <v>0,</v>
      </c>
      <c r="M485" s="2" t="str">
        <f>IF([1]RESPONSE!J485="","0",[1]RESPONSE!J485)&amp;");"</f>
        <v>0);</v>
      </c>
    </row>
    <row r="486" spans="1:13" x14ac:dyDescent="0.15">
      <c r="A486" s="2"/>
      <c r="B486" s="2" t="str">
        <f>IF([1]RESPONSE!B486="","",C486&amp;D486&amp;E486&amp;F486&amp;G486&amp;H486&amp;I486&amp;J486&amp;K486&amp;L486&amp;M486)</f>
        <v/>
      </c>
      <c r="C486" s="2" t="s">
        <v>3</v>
      </c>
      <c r="D486" s="2" t="str">
        <f>"'"&amp;[1]RESPONSE!A486&amp;"',"</f>
        <v>'',</v>
      </c>
      <c r="E486" s="2" t="str">
        <f>"'"&amp;[1]RESPONSE!B486&amp;"',"</f>
        <v>'',</v>
      </c>
      <c r="F486" s="2" t="str">
        <f>"'"&amp;[1]RESPONSE!C486&amp;"',"</f>
        <v>'',</v>
      </c>
      <c r="G486" s="2" t="str">
        <f>"'"&amp;[1]RESPONSE!D486&amp;"',"</f>
        <v>'',</v>
      </c>
      <c r="H486" s="2" t="str">
        <f>"'"&amp;[1]RESPONSE!E486&amp;"',"</f>
        <v>'',</v>
      </c>
      <c r="I486" s="2" t="str">
        <f>"'"&amp;[1]RESPONSE!F486&amp;"',"</f>
        <v>'',</v>
      </c>
      <c r="J486" s="2" t="str">
        <f>"'"&amp;[1]RESPONSE!G486&amp;"',"</f>
        <v>'',</v>
      </c>
      <c r="K486" s="2" t="str">
        <f>"'"&amp;[1]RESPONSE!H486&amp;"',"</f>
        <v>'',</v>
      </c>
      <c r="L486" s="2" t="str">
        <f>IF([1]RESPONSE!I486="","0,",[1]RESPONSE!I486&amp;",")</f>
        <v>0,</v>
      </c>
      <c r="M486" s="2" t="str">
        <f>IF([1]RESPONSE!J486="","0",[1]RESPONSE!J486)&amp;");"</f>
        <v>0);</v>
      </c>
    </row>
    <row r="487" spans="1:13" x14ac:dyDescent="0.15">
      <c r="A487" s="2"/>
      <c r="B487" s="2" t="str">
        <f>IF([1]RESPONSE!B487="","",C487&amp;D487&amp;E487&amp;F487&amp;G487&amp;H487&amp;I487&amp;J487&amp;K487&amp;L487&amp;M487)</f>
        <v/>
      </c>
      <c r="C487" s="2" t="s">
        <v>3</v>
      </c>
      <c r="D487" s="2" t="str">
        <f>"'"&amp;[1]RESPONSE!A487&amp;"',"</f>
        <v>'',</v>
      </c>
      <c r="E487" s="2" t="str">
        <f>"'"&amp;[1]RESPONSE!B487&amp;"',"</f>
        <v>'',</v>
      </c>
      <c r="F487" s="2" t="str">
        <f>"'"&amp;[1]RESPONSE!C487&amp;"',"</f>
        <v>'',</v>
      </c>
      <c r="G487" s="2" t="str">
        <f>"'"&amp;[1]RESPONSE!D487&amp;"',"</f>
        <v>'',</v>
      </c>
      <c r="H487" s="2" t="str">
        <f>"'"&amp;[1]RESPONSE!E487&amp;"',"</f>
        <v>'',</v>
      </c>
      <c r="I487" s="2" t="str">
        <f>"'"&amp;[1]RESPONSE!F487&amp;"',"</f>
        <v>'',</v>
      </c>
      <c r="J487" s="2" t="str">
        <f>"'"&amp;[1]RESPONSE!G487&amp;"',"</f>
        <v>'',</v>
      </c>
      <c r="K487" s="2" t="str">
        <f>"'"&amp;[1]RESPONSE!H487&amp;"',"</f>
        <v>'',</v>
      </c>
      <c r="L487" s="2" t="str">
        <f>IF([1]RESPONSE!I487="","0,",[1]RESPONSE!I487&amp;",")</f>
        <v>0,</v>
      </c>
      <c r="M487" s="2" t="str">
        <f>IF([1]RESPONSE!J487="","0",[1]RESPONSE!J487)&amp;");"</f>
        <v>0);</v>
      </c>
    </row>
    <row r="488" spans="1:13" x14ac:dyDescent="0.15">
      <c r="A488" s="2"/>
      <c r="B488" s="2" t="str">
        <f>IF([1]RESPONSE!B488="","",C488&amp;D488&amp;E488&amp;F488&amp;G488&amp;H488&amp;I488&amp;J488&amp;K488&amp;L488&amp;M488)</f>
        <v/>
      </c>
      <c r="C488" s="2" t="s">
        <v>3</v>
      </c>
      <c r="D488" s="2" t="str">
        <f>"'"&amp;[1]RESPONSE!A488&amp;"',"</f>
        <v>'',</v>
      </c>
      <c r="E488" s="2" t="str">
        <f>"'"&amp;[1]RESPONSE!B488&amp;"',"</f>
        <v>'',</v>
      </c>
      <c r="F488" s="2" t="str">
        <f>"'"&amp;[1]RESPONSE!C488&amp;"',"</f>
        <v>'',</v>
      </c>
      <c r="G488" s="2" t="str">
        <f>"'"&amp;[1]RESPONSE!D488&amp;"',"</f>
        <v>'',</v>
      </c>
      <c r="H488" s="2" t="str">
        <f>"'"&amp;[1]RESPONSE!E488&amp;"',"</f>
        <v>'',</v>
      </c>
      <c r="I488" s="2" t="str">
        <f>"'"&amp;[1]RESPONSE!F488&amp;"',"</f>
        <v>'',</v>
      </c>
      <c r="J488" s="2" t="str">
        <f>"'"&amp;[1]RESPONSE!G488&amp;"',"</f>
        <v>'',</v>
      </c>
      <c r="K488" s="2" t="str">
        <f>"'"&amp;[1]RESPONSE!H488&amp;"',"</f>
        <v>'',</v>
      </c>
      <c r="L488" s="2" t="str">
        <f>IF([1]RESPONSE!I488="","0,",[1]RESPONSE!I488&amp;",")</f>
        <v>0,</v>
      </c>
      <c r="M488" s="2" t="str">
        <f>IF([1]RESPONSE!J488="","0",[1]RESPONSE!J488)&amp;");"</f>
        <v>0);</v>
      </c>
    </row>
    <row r="489" spans="1:13" x14ac:dyDescent="0.15">
      <c r="A489" s="2"/>
      <c r="B489" s="2" t="str">
        <f>IF([1]RESPONSE!B489="","",C489&amp;D489&amp;E489&amp;F489&amp;G489&amp;H489&amp;I489&amp;J489&amp;K489&amp;L489&amp;M489)</f>
        <v/>
      </c>
      <c r="C489" s="2" t="s">
        <v>3</v>
      </c>
      <c r="D489" s="2" t="str">
        <f>"'"&amp;[1]RESPONSE!A489&amp;"',"</f>
        <v>'',</v>
      </c>
      <c r="E489" s="2" t="str">
        <f>"'"&amp;[1]RESPONSE!B489&amp;"',"</f>
        <v>'',</v>
      </c>
      <c r="F489" s="2" t="str">
        <f>"'"&amp;[1]RESPONSE!C489&amp;"',"</f>
        <v>'',</v>
      </c>
      <c r="G489" s="2" t="str">
        <f>"'"&amp;[1]RESPONSE!D489&amp;"',"</f>
        <v>'',</v>
      </c>
      <c r="H489" s="2" t="str">
        <f>"'"&amp;[1]RESPONSE!E489&amp;"',"</f>
        <v>'',</v>
      </c>
      <c r="I489" s="2" t="str">
        <f>"'"&amp;[1]RESPONSE!F489&amp;"',"</f>
        <v>'',</v>
      </c>
      <c r="J489" s="2" t="str">
        <f>"'"&amp;[1]RESPONSE!G489&amp;"',"</f>
        <v>'',</v>
      </c>
      <c r="K489" s="2" t="str">
        <f>"'"&amp;[1]RESPONSE!H489&amp;"',"</f>
        <v>'',</v>
      </c>
      <c r="L489" s="2" t="str">
        <f>IF([1]RESPONSE!I489="","0,",[1]RESPONSE!I489&amp;",")</f>
        <v>0,</v>
      </c>
      <c r="M489" s="2" t="str">
        <f>IF([1]RESPONSE!J489="","0",[1]RESPONSE!J489)&amp;");"</f>
        <v>0);</v>
      </c>
    </row>
    <row r="490" spans="1:13" x14ac:dyDescent="0.15">
      <c r="A490" s="2"/>
      <c r="B490" s="2" t="str">
        <f>IF([1]RESPONSE!B490="","",C490&amp;D490&amp;E490&amp;F490&amp;G490&amp;H490&amp;I490&amp;J490&amp;K490&amp;L490&amp;M490)</f>
        <v/>
      </c>
      <c r="C490" s="2" t="s">
        <v>3</v>
      </c>
      <c r="D490" s="2" t="str">
        <f>"'"&amp;[1]RESPONSE!A490&amp;"',"</f>
        <v>'',</v>
      </c>
      <c r="E490" s="2" t="str">
        <f>"'"&amp;[1]RESPONSE!B490&amp;"',"</f>
        <v>'',</v>
      </c>
      <c r="F490" s="2" t="str">
        <f>"'"&amp;[1]RESPONSE!C490&amp;"',"</f>
        <v>'',</v>
      </c>
      <c r="G490" s="2" t="str">
        <f>"'"&amp;[1]RESPONSE!D490&amp;"',"</f>
        <v>'',</v>
      </c>
      <c r="H490" s="2" t="str">
        <f>"'"&amp;[1]RESPONSE!E490&amp;"',"</f>
        <v>'',</v>
      </c>
      <c r="I490" s="2" t="str">
        <f>"'"&amp;[1]RESPONSE!F490&amp;"',"</f>
        <v>'',</v>
      </c>
      <c r="J490" s="2" t="str">
        <f>"'"&amp;[1]RESPONSE!G490&amp;"',"</f>
        <v>'',</v>
      </c>
      <c r="K490" s="2" t="str">
        <f>"'"&amp;[1]RESPONSE!H490&amp;"',"</f>
        <v>'',</v>
      </c>
      <c r="L490" s="2" t="str">
        <f>IF([1]RESPONSE!I490="","0,",[1]RESPONSE!I490&amp;",")</f>
        <v>0,</v>
      </c>
      <c r="M490" s="2" t="str">
        <f>IF([1]RESPONSE!J490="","0",[1]RESPONSE!J490)&amp;");"</f>
        <v>0);</v>
      </c>
    </row>
    <row r="491" spans="1:13" x14ac:dyDescent="0.15">
      <c r="A491" s="2"/>
      <c r="B491" s="2" t="str">
        <f>IF([1]RESPONSE!B491="","",C491&amp;D491&amp;E491&amp;F491&amp;G491&amp;H491&amp;I491&amp;J491&amp;K491&amp;L491&amp;M491)</f>
        <v/>
      </c>
      <c r="C491" s="2" t="s">
        <v>3</v>
      </c>
      <c r="D491" s="2" t="str">
        <f>"'"&amp;[1]RESPONSE!A491&amp;"',"</f>
        <v>'',</v>
      </c>
      <c r="E491" s="2" t="str">
        <f>"'"&amp;[1]RESPONSE!B491&amp;"',"</f>
        <v>'',</v>
      </c>
      <c r="F491" s="2" t="str">
        <f>"'"&amp;[1]RESPONSE!C491&amp;"',"</f>
        <v>'',</v>
      </c>
      <c r="G491" s="2" t="str">
        <f>"'"&amp;[1]RESPONSE!D491&amp;"',"</f>
        <v>'',</v>
      </c>
      <c r="H491" s="2" t="str">
        <f>"'"&amp;[1]RESPONSE!E491&amp;"',"</f>
        <v>'',</v>
      </c>
      <c r="I491" s="2" t="str">
        <f>"'"&amp;[1]RESPONSE!F491&amp;"',"</f>
        <v>'',</v>
      </c>
      <c r="J491" s="2" t="str">
        <f>"'"&amp;[1]RESPONSE!G491&amp;"',"</f>
        <v>'',</v>
      </c>
      <c r="K491" s="2" t="str">
        <f>"'"&amp;[1]RESPONSE!H491&amp;"',"</f>
        <v>'',</v>
      </c>
      <c r="L491" s="2" t="str">
        <f>IF([1]RESPONSE!I491="","0,",[1]RESPONSE!I491&amp;",")</f>
        <v>0,</v>
      </c>
      <c r="M491" s="2" t="str">
        <f>IF([1]RESPONSE!J491="","0",[1]RESPONSE!J491)&amp;");"</f>
        <v>0);</v>
      </c>
    </row>
    <row r="492" spans="1:13" x14ac:dyDescent="0.15">
      <c r="A492" s="2"/>
      <c r="B492" s="2" t="str">
        <f>IF([1]RESPONSE!B492="","",C492&amp;D492&amp;E492&amp;F492&amp;G492&amp;H492&amp;I492&amp;J492&amp;K492&amp;L492&amp;M492)</f>
        <v/>
      </c>
      <c r="C492" s="2" t="s">
        <v>3</v>
      </c>
      <c r="D492" s="2" t="str">
        <f>"'"&amp;[1]RESPONSE!A492&amp;"',"</f>
        <v>'',</v>
      </c>
      <c r="E492" s="2" t="str">
        <f>"'"&amp;[1]RESPONSE!B492&amp;"',"</f>
        <v>'',</v>
      </c>
      <c r="F492" s="2" t="str">
        <f>"'"&amp;[1]RESPONSE!C492&amp;"',"</f>
        <v>'',</v>
      </c>
      <c r="G492" s="2" t="str">
        <f>"'"&amp;[1]RESPONSE!D492&amp;"',"</f>
        <v>'',</v>
      </c>
      <c r="H492" s="2" t="str">
        <f>"'"&amp;[1]RESPONSE!E492&amp;"',"</f>
        <v>'',</v>
      </c>
      <c r="I492" s="2" t="str">
        <f>"'"&amp;[1]RESPONSE!F492&amp;"',"</f>
        <v>'',</v>
      </c>
      <c r="J492" s="2" t="str">
        <f>"'"&amp;[1]RESPONSE!G492&amp;"',"</f>
        <v>'',</v>
      </c>
      <c r="K492" s="2" t="str">
        <f>"'"&amp;[1]RESPONSE!H492&amp;"',"</f>
        <v>'',</v>
      </c>
      <c r="L492" s="2" t="str">
        <f>IF([1]RESPONSE!I492="","0,",[1]RESPONSE!I492&amp;",")</f>
        <v>0,</v>
      </c>
      <c r="M492" s="2" t="str">
        <f>IF([1]RESPONSE!J492="","0",[1]RESPONSE!J492)&amp;");"</f>
        <v>0);</v>
      </c>
    </row>
    <row r="493" spans="1:13" x14ac:dyDescent="0.15">
      <c r="A493" s="2"/>
      <c r="B493" s="2" t="str">
        <f>IF([1]RESPONSE!B493="","",C493&amp;D493&amp;E493&amp;F493&amp;G493&amp;H493&amp;I493&amp;J493&amp;K493&amp;L493&amp;M493)</f>
        <v/>
      </c>
      <c r="C493" s="2" t="s">
        <v>3</v>
      </c>
      <c r="D493" s="2" t="str">
        <f>"'"&amp;[1]RESPONSE!A493&amp;"',"</f>
        <v>'',</v>
      </c>
      <c r="E493" s="2" t="str">
        <f>"'"&amp;[1]RESPONSE!B493&amp;"',"</f>
        <v>'',</v>
      </c>
      <c r="F493" s="2" t="str">
        <f>"'"&amp;[1]RESPONSE!C493&amp;"',"</f>
        <v>'',</v>
      </c>
      <c r="G493" s="2" t="str">
        <f>"'"&amp;[1]RESPONSE!D493&amp;"',"</f>
        <v>'',</v>
      </c>
      <c r="H493" s="2" t="str">
        <f>"'"&amp;[1]RESPONSE!E493&amp;"',"</f>
        <v>'',</v>
      </c>
      <c r="I493" s="2" t="str">
        <f>"'"&amp;[1]RESPONSE!F493&amp;"',"</f>
        <v>'',</v>
      </c>
      <c r="J493" s="2" t="str">
        <f>"'"&amp;[1]RESPONSE!G493&amp;"',"</f>
        <v>'',</v>
      </c>
      <c r="K493" s="2" t="str">
        <f>"'"&amp;[1]RESPONSE!H493&amp;"',"</f>
        <v>'',</v>
      </c>
      <c r="L493" s="2" t="str">
        <f>IF([1]RESPONSE!I493="","0,",[1]RESPONSE!I493&amp;",")</f>
        <v>0,</v>
      </c>
      <c r="M493" s="2" t="str">
        <f>IF([1]RESPONSE!J493="","0",[1]RESPONSE!J493)&amp;");"</f>
        <v>0);</v>
      </c>
    </row>
    <row r="494" spans="1:13" x14ac:dyDescent="0.15">
      <c r="A494" s="2"/>
      <c r="B494" s="2" t="str">
        <f>IF([1]RESPONSE!B494="","",C494&amp;D494&amp;E494&amp;F494&amp;G494&amp;H494&amp;I494&amp;J494&amp;K494&amp;L494&amp;M494)</f>
        <v/>
      </c>
      <c r="C494" s="2" t="s">
        <v>3</v>
      </c>
      <c r="D494" s="2" t="str">
        <f>"'"&amp;[1]RESPONSE!A494&amp;"',"</f>
        <v>'',</v>
      </c>
      <c r="E494" s="2" t="str">
        <f>"'"&amp;[1]RESPONSE!B494&amp;"',"</f>
        <v>'',</v>
      </c>
      <c r="F494" s="2" t="str">
        <f>"'"&amp;[1]RESPONSE!C494&amp;"',"</f>
        <v>'',</v>
      </c>
      <c r="G494" s="2" t="str">
        <f>"'"&amp;[1]RESPONSE!D494&amp;"',"</f>
        <v>'',</v>
      </c>
      <c r="H494" s="2" t="str">
        <f>"'"&amp;[1]RESPONSE!E494&amp;"',"</f>
        <v>'',</v>
      </c>
      <c r="I494" s="2" t="str">
        <f>"'"&amp;[1]RESPONSE!F494&amp;"',"</f>
        <v>'',</v>
      </c>
      <c r="J494" s="2" t="str">
        <f>"'"&amp;[1]RESPONSE!G494&amp;"',"</f>
        <v>'',</v>
      </c>
      <c r="K494" s="2" t="str">
        <f>"'"&amp;[1]RESPONSE!H494&amp;"',"</f>
        <v>'',</v>
      </c>
      <c r="L494" s="2" t="str">
        <f>IF([1]RESPONSE!I494="","0,",[1]RESPONSE!I494&amp;",")</f>
        <v>0,</v>
      </c>
      <c r="M494" s="2" t="str">
        <f>IF([1]RESPONSE!J494="","0",[1]RESPONSE!J494)&amp;");"</f>
        <v>0);</v>
      </c>
    </row>
    <row r="495" spans="1:13" x14ac:dyDescent="0.15">
      <c r="A495" s="2"/>
      <c r="B495" s="2" t="str">
        <f>IF([1]RESPONSE!B495="","",C495&amp;D495&amp;E495&amp;F495&amp;G495&amp;H495&amp;I495&amp;J495&amp;K495&amp;L495&amp;M495)</f>
        <v/>
      </c>
      <c r="C495" s="2" t="s">
        <v>3</v>
      </c>
      <c r="D495" s="2" t="str">
        <f>"'"&amp;[1]RESPONSE!A495&amp;"',"</f>
        <v>'',</v>
      </c>
      <c r="E495" s="2" t="str">
        <f>"'"&amp;[1]RESPONSE!B495&amp;"',"</f>
        <v>'',</v>
      </c>
      <c r="F495" s="2" t="str">
        <f>"'"&amp;[1]RESPONSE!C495&amp;"',"</f>
        <v>'',</v>
      </c>
      <c r="G495" s="2" t="str">
        <f>"'"&amp;[1]RESPONSE!D495&amp;"',"</f>
        <v>'',</v>
      </c>
      <c r="H495" s="2" t="str">
        <f>"'"&amp;[1]RESPONSE!E495&amp;"',"</f>
        <v>'',</v>
      </c>
      <c r="I495" s="2" t="str">
        <f>"'"&amp;[1]RESPONSE!F495&amp;"',"</f>
        <v>'',</v>
      </c>
      <c r="J495" s="2" t="str">
        <f>"'"&amp;[1]RESPONSE!G495&amp;"',"</f>
        <v>'',</v>
      </c>
      <c r="K495" s="2" t="str">
        <f>"'"&amp;[1]RESPONSE!H495&amp;"',"</f>
        <v>'',</v>
      </c>
      <c r="L495" s="2" t="str">
        <f>IF([1]RESPONSE!I495="","0,",[1]RESPONSE!I495&amp;",")</f>
        <v>0,</v>
      </c>
      <c r="M495" s="2" t="str">
        <f>IF([1]RESPONSE!J495="","0",[1]RESPONSE!J495)&amp;");"</f>
        <v>0);</v>
      </c>
    </row>
    <row r="496" spans="1:13" x14ac:dyDescent="0.15">
      <c r="A496" s="2"/>
      <c r="B496" s="2" t="str">
        <f>IF([1]RESPONSE!B496="","",C496&amp;D496&amp;E496&amp;F496&amp;G496&amp;H496&amp;I496&amp;J496&amp;K496&amp;L496&amp;M496)</f>
        <v/>
      </c>
      <c r="C496" s="2" t="s">
        <v>3</v>
      </c>
      <c r="D496" s="2" t="str">
        <f>"'"&amp;[1]RESPONSE!A496&amp;"',"</f>
        <v>'',</v>
      </c>
      <c r="E496" s="2" t="str">
        <f>"'"&amp;[1]RESPONSE!B496&amp;"',"</f>
        <v>'',</v>
      </c>
      <c r="F496" s="2" t="str">
        <f>"'"&amp;[1]RESPONSE!C496&amp;"',"</f>
        <v>'',</v>
      </c>
      <c r="G496" s="2" t="str">
        <f>"'"&amp;[1]RESPONSE!D496&amp;"',"</f>
        <v>'',</v>
      </c>
      <c r="H496" s="2" t="str">
        <f>"'"&amp;[1]RESPONSE!E496&amp;"',"</f>
        <v>'',</v>
      </c>
      <c r="I496" s="2" t="str">
        <f>"'"&amp;[1]RESPONSE!F496&amp;"',"</f>
        <v>'',</v>
      </c>
      <c r="J496" s="2" t="str">
        <f>"'"&amp;[1]RESPONSE!G496&amp;"',"</f>
        <v>'',</v>
      </c>
      <c r="K496" s="2" t="str">
        <f>"'"&amp;[1]RESPONSE!H496&amp;"',"</f>
        <v>'',</v>
      </c>
      <c r="L496" s="2" t="str">
        <f>IF([1]RESPONSE!I496="","0,",[1]RESPONSE!I496&amp;",")</f>
        <v>0,</v>
      </c>
      <c r="M496" s="2" t="str">
        <f>IF([1]RESPONSE!J496="","0",[1]RESPONSE!J496)&amp;");"</f>
        <v>0);</v>
      </c>
    </row>
    <row r="497" spans="1:13" x14ac:dyDescent="0.15">
      <c r="A497" s="2"/>
      <c r="B497" s="2" t="str">
        <f>IF([1]RESPONSE!B497="","",C497&amp;D497&amp;E497&amp;F497&amp;G497&amp;H497&amp;I497&amp;J497&amp;K497&amp;L497&amp;M497)</f>
        <v/>
      </c>
      <c r="C497" s="2" t="s">
        <v>3</v>
      </c>
      <c r="D497" s="2" t="str">
        <f>"'"&amp;[1]RESPONSE!A497&amp;"',"</f>
        <v>'',</v>
      </c>
      <c r="E497" s="2" t="str">
        <f>"'"&amp;[1]RESPONSE!B497&amp;"',"</f>
        <v>'',</v>
      </c>
      <c r="F497" s="2" t="str">
        <f>"'"&amp;[1]RESPONSE!C497&amp;"',"</f>
        <v>'',</v>
      </c>
      <c r="G497" s="2" t="str">
        <f>"'"&amp;[1]RESPONSE!D497&amp;"',"</f>
        <v>'',</v>
      </c>
      <c r="H497" s="2" t="str">
        <f>"'"&amp;[1]RESPONSE!E497&amp;"',"</f>
        <v>'',</v>
      </c>
      <c r="I497" s="2" t="str">
        <f>"'"&amp;[1]RESPONSE!F497&amp;"',"</f>
        <v>'',</v>
      </c>
      <c r="J497" s="2" t="str">
        <f>"'"&amp;[1]RESPONSE!G497&amp;"',"</f>
        <v>'',</v>
      </c>
      <c r="K497" s="2" t="str">
        <f>"'"&amp;[1]RESPONSE!H497&amp;"',"</f>
        <v>'',</v>
      </c>
      <c r="L497" s="2" t="str">
        <f>IF([1]RESPONSE!I497="","0,",[1]RESPONSE!I497&amp;",")</f>
        <v>0,</v>
      </c>
      <c r="M497" s="2" t="str">
        <f>IF([1]RESPONSE!J497="","0",[1]RESPONSE!J497)&amp;");"</f>
        <v>0);</v>
      </c>
    </row>
    <row r="498" spans="1:13" x14ac:dyDescent="0.15">
      <c r="A498" s="2"/>
      <c r="B498" s="2" t="str">
        <f>IF([1]RESPONSE!B498="","",C498&amp;D498&amp;E498&amp;F498&amp;G498&amp;H498&amp;I498&amp;J498&amp;K498&amp;L498&amp;M498)</f>
        <v/>
      </c>
      <c r="C498" s="2" t="s">
        <v>3</v>
      </c>
      <c r="D498" s="2" t="str">
        <f>"'"&amp;[1]RESPONSE!A498&amp;"',"</f>
        <v>'',</v>
      </c>
      <c r="E498" s="2" t="str">
        <f>"'"&amp;[1]RESPONSE!B498&amp;"',"</f>
        <v>'',</v>
      </c>
      <c r="F498" s="2" t="str">
        <f>"'"&amp;[1]RESPONSE!C498&amp;"',"</f>
        <v>'',</v>
      </c>
      <c r="G498" s="2" t="str">
        <f>"'"&amp;[1]RESPONSE!D498&amp;"',"</f>
        <v>'',</v>
      </c>
      <c r="H498" s="2" t="str">
        <f>"'"&amp;[1]RESPONSE!E498&amp;"',"</f>
        <v>'',</v>
      </c>
      <c r="I498" s="2" t="str">
        <f>"'"&amp;[1]RESPONSE!F498&amp;"',"</f>
        <v>'',</v>
      </c>
      <c r="J498" s="2" t="str">
        <f>"'"&amp;[1]RESPONSE!G498&amp;"',"</f>
        <v>'',</v>
      </c>
      <c r="K498" s="2" t="str">
        <f>"'"&amp;[1]RESPONSE!H498&amp;"',"</f>
        <v>'',</v>
      </c>
      <c r="L498" s="2" t="str">
        <f>IF([1]RESPONSE!I498="","0,",[1]RESPONSE!I498&amp;",")</f>
        <v>0,</v>
      </c>
      <c r="M498" s="2" t="str">
        <f>IF([1]RESPONSE!J498="","0",[1]RESPONSE!J498)&amp;");"</f>
        <v>0);</v>
      </c>
    </row>
    <row r="499" spans="1:13" x14ac:dyDescent="0.15">
      <c r="A499" s="2"/>
      <c r="B499" s="2" t="str">
        <f>IF([1]RESPONSE!B499="","",C499&amp;D499&amp;E499&amp;F499&amp;G499&amp;H499&amp;I499&amp;J499&amp;K499&amp;L499&amp;M499)</f>
        <v/>
      </c>
      <c r="C499" s="2" t="s">
        <v>3</v>
      </c>
      <c r="D499" s="2" t="str">
        <f>"'"&amp;[1]RESPONSE!A499&amp;"',"</f>
        <v>'',</v>
      </c>
      <c r="E499" s="2" t="str">
        <f>"'"&amp;[1]RESPONSE!B499&amp;"',"</f>
        <v>'',</v>
      </c>
      <c r="F499" s="2" t="str">
        <f>"'"&amp;[1]RESPONSE!C499&amp;"',"</f>
        <v>'',</v>
      </c>
      <c r="G499" s="2" t="str">
        <f>"'"&amp;[1]RESPONSE!D499&amp;"',"</f>
        <v>'',</v>
      </c>
      <c r="H499" s="2" t="str">
        <f>"'"&amp;[1]RESPONSE!E499&amp;"',"</f>
        <v>'',</v>
      </c>
      <c r="I499" s="2" t="str">
        <f>"'"&amp;[1]RESPONSE!F499&amp;"',"</f>
        <v>'',</v>
      </c>
      <c r="J499" s="2" t="str">
        <f>"'"&amp;[1]RESPONSE!G499&amp;"',"</f>
        <v>'',</v>
      </c>
      <c r="K499" s="2" t="str">
        <f>"'"&amp;[1]RESPONSE!H499&amp;"',"</f>
        <v>'',</v>
      </c>
      <c r="L499" s="2" t="str">
        <f>IF([1]RESPONSE!I499="","0,",[1]RESPONSE!I499&amp;",")</f>
        <v>0,</v>
      </c>
      <c r="M499" s="2" t="str">
        <f>IF([1]RESPONSE!J499="","0",[1]RESPONSE!J499)&amp;");"</f>
        <v>0);</v>
      </c>
    </row>
    <row r="500" spans="1:13" x14ac:dyDescent="0.15">
      <c r="A500" s="2"/>
      <c r="B500" s="2" t="str">
        <f>IF([1]RESPONSE!B500="","",C500&amp;D500&amp;E500&amp;F500&amp;G500&amp;H500&amp;I500&amp;J500&amp;K500&amp;L500&amp;M500)</f>
        <v/>
      </c>
      <c r="C500" s="2" t="s">
        <v>3</v>
      </c>
      <c r="D500" s="2" t="str">
        <f>"'"&amp;[1]RESPONSE!A500&amp;"',"</f>
        <v>'',</v>
      </c>
      <c r="E500" s="2" t="str">
        <f>"'"&amp;[1]RESPONSE!B500&amp;"',"</f>
        <v>'',</v>
      </c>
      <c r="F500" s="2" t="str">
        <f>"'"&amp;[1]RESPONSE!C500&amp;"',"</f>
        <v>'',</v>
      </c>
      <c r="G500" s="2" t="str">
        <f>"'"&amp;[1]RESPONSE!D500&amp;"',"</f>
        <v>'',</v>
      </c>
      <c r="H500" s="2" t="str">
        <f>"'"&amp;[1]RESPONSE!E500&amp;"',"</f>
        <v>'',</v>
      </c>
      <c r="I500" s="2" t="str">
        <f>"'"&amp;[1]RESPONSE!F500&amp;"',"</f>
        <v>'',</v>
      </c>
      <c r="J500" s="2" t="str">
        <f>"'"&amp;[1]RESPONSE!G500&amp;"',"</f>
        <v>'',</v>
      </c>
      <c r="K500" s="2" t="str">
        <f>"'"&amp;[1]RESPONSE!H500&amp;"',"</f>
        <v>'',</v>
      </c>
      <c r="L500" s="2" t="str">
        <f>IF([1]RESPONSE!I500="","0,",[1]RESPONSE!I500&amp;",")</f>
        <v>0,</v>
      </c>
      <c r="M500" s="2" t="str">
        <f>IF([1]RESPONSE!J500="","0",[1]RESPONSE!J500)&amp;");"</f>
        <v>0);</v>
      </c>
    </row>
    <row r="501" spans="1:13" x14ac:dyDescent="0.15">
      <c r="A501" s="2"/>
      <c r="B501" s="2" t="str">
        <f>IF([1]RESPONSE!B501="","",C501&amp;D501&amp;E501&amp;F501&amp;G501&amp;H501&amp;I501&amp;J501&amp;K501&amp;L501&amp;M501)</f>
        <v/>
      </c>
      <c r="C501" s="2" t="s">
        <v>3</v>
      </c>
      <c r="D501" s="2" t="str">
        <f>"'"&amp;[1]RESPONSE!A501&amp;"',"</f>
        <v>'',</v>
      </c>
      <c r="E501" s="2" t="str">
        <f>"'"&amp;[1]RESPONSE!B501&amp;"',"</f>
        <v>'',</v>
      </c>
      <c r="F501" s="2" t="str">
        <f>"'"&amp;[1]RESPONSE!C501&amp;"',"</f>
        <v>'',</v>
      </c>
      <c r="G501" s="2" t="str">
        <f>"'"&amp;[1]RESPONSE!D501&amp;"',"</f>
        <v>'',</v>
      </c>
      <c r="H501" s="2" t="str">
        <f>"'"&amp;[1]RESPONSE!E501&amp;"',"</f>
        <v>'',</v>
      </c>
      <c r="I501" s="2" t="str">
        <f>"'"&amp;[1]RESPONSE!F501&amp;"',"</f>
        <v>'',</v>
      </c>
      <c r="J501" s="2" t="str">
        <f>"'"&amp;[1]RESPONSE!G501&amp;"',"</f>
        <v>'',</v>
      </c>
      <c r="K501" s="2" t="str">
        <f>"'"&amp;[1]RESPONSE!H501&amp;"',"</f>
        <v>'',</v>
      </c>
      <c r="L501" s="2" t="str">
        <f>IF([1]RESPONSE!I501="","0,",[1]RESPONSE!I501&amp;",")</f>
        <v>0,</v>
      </c>
      <c r="M501" s="2" t="str">
        <f>IF([1]RESPONSE!J501="","0",[1]RESPONSE!J501)&amp;");"</f>
        <v>0);</v>
      </c>
    </row>
    <row r="502" spans="1:13" x14ac:dyDescent="0.15">
      <c r="A502" s="2"/>
      <c r="B502" s="2" t="str">
        <f>IF([1]RESPONSE!B502="","",C502&amp;D502&amp;E502&amp;F502&amp;G502&amp;H502&amp;I502&amp;J502&amp;K502&amp;L502&amp;M502)</f>
        <v/>
      </c>
      <c r="C502" s="2" t="s">
        <v>3</v>
      </c>
      <c r="D502" s="2" t="str">
        <f>"'"&amp;[1]RESPONSE!A502&amp;"',"</f>
        <v>'',</v>
      </c>
      <c r="E502" s="2" t="str">
        <f>"'"&amp;[1]RESPONSE!B502&amp;"',"</f>
        <v>'',</v>
      </c>
      <c r="F502" s="2" t="str">
        <f>"'"&amp;[1]RESPONSE!C502&amp;"',"</f>
        <v>'',</v>
      </c>
      <c r="G502" s="2" t="str">
        <f>"'"&amp;[1]RESPONSE!D502&amp;"',"</f>
        <v>'',</v>
      </c>
      <c r="H502" s="2" t="str">
        <f>"'"&amp;[1]RESPONSE!E502&amp;"',"</f>
        <v>'',</v>
      </c>
      <c r="I502" s="2" t="str">
        <f>"'"&amp;[1]RESPONSE!F502&amp;"',"</f>
        <v>'',</v>
      </c>
      <c r="J502" s="2" t="str">
        <f>"'"&amp;[1]RESPONSE!G502&amp;"',"</f>
        <v>'',</v>
      </c>
      <c r="K502" s="2" t="str">
        <f>"'"&amp;[1]RESPONSE!H502&amp;"',"</f>
        <v>'',</v>
      </c>
      <c r="L502" s="2" t="str">
        <f>IF([1]RESPONSE!I502="","0,",[1]RESPONSE!I502&amp;",")</f>
        <v>0,</v>
      </c>
      <c r="M502" s="2" t="str">
        <f>IF([1]RESPONSE!J502="","0",[1]RESPONSE!J502)&amp;");"</f>
        <v>0);</v>
      </c>
    </row>
    <row r="503" spans="1:13" x14ac:dyDescent="0.15">
      <c r="A503" s="2"/>
      <c r="B503" s="2" t="str">
        <f>IF([1]RESPONSE!B503="","",C503&amp;D503&amp;E503&amp;F503&amp;G503&amp;H503&amp;I503&amp;J503&amp;K503&amp;L503&amp;M503)</f>
        <v/>
      </c>
      <c r="C503" s="2" t="s">
        <v>3</v>
      </c>
      <c r="D503" s="2" t="str">
        <f>"'"&amp;[1]RESPONSE!A503&amp;"',"</f>
        <v>'',</v>
      </c>
      <c r="E503" s="2" t="str">
        <f>"'"&amp;[1]RESPONSE!B503&amp;"',"</f>
        <v>'',</v>
      </c>
      <c r="F503" s="2" t="str">
        <f>"'"&amp;[1]RESPONSE!C503&amp;"',"</f>
        <v>'',</v>
      </c>
      <c r="G503" s="2" t="str">
        <f>"'"&amp;[1]RESPONSE!D503&amp;"',"</f>
        <v>'',</v>
      </c>
      <c r="H503" s="2" t="str">
        <f>"'"&amp;[1]RESPONSE!E503&amp;"',"</f>
        <v>'',</v>
      </c>
      <c r="I503" s="2" t="str">
        <f>"'"&amp;[1]RESPONSE!F503&amp;"',"</f>
        <v>'',</v>
      </c>
      <c r="J503" s="2" t="str">
        <f>"'"&amp;[1]RESPONSE!G503&amp;"',"</f>
        <v>'',</v>
      </c>
      <c r="K503" s="2" t="str">
        <f>"'"&amp;[1]RESPONSE!H503&amp;"',"</f>
        <v>'',</v>
      </c>
      <c r="L503" s="2" t="str">
        <f>IF([1]RESPONSE!I503="","0,",[1]RESPONSE!I503&amp;",")</f>
        <v>0,</v>
      </c>
      <c r="M503" s="2" t="str">
        <f>IF([1]RESPONSE!J503="","0",[1]RESPONSE!J503)&amp;");"</f>
        <v>0);</v>
      </c>
    </row>
    <row r="504" spans="1:13" x14ac:dyDescent="0.15">
      <c r="A504" s="2"/>
      <c r="B504" s="2" t="str">
        <f>IF([1]RESPONSE!B504="","",C504&amp;D504&amp;E504&amp;F504&amp;G504&amp;H504&amp;I504&amp;J504&amp;K504&amp;L504&amp;M504)</f>
        <v/>
      </c>
      <c r="C504" s="2" t="s">
        <v>3</v>
      </c>
      <c r="D504" s="2" t="str">
        <f>"'"&amp;[1]RESPONSE!A504&amp;"',"</f>
        <v>'',</v>
      </c>
      <c r="E504" s="2" t="str">
        <f>"'"&amp;[1]RESPONSE!B504&amp;"',"</f>
        <v>'',</v>
      </c>
      <c r="F504" s="2" t="str">
        <f>"'"&amp;[1]RESPONSE!C504&amp;"',"</f>
        <v>'',</v>
      </c>
      <c r="G504" s="2" t="str">
        <f>"'"&amp;[1]RESPONSE!D504&amp;"',"</f>
        <v>'',</v>
      </c>
      <c r="H504" s="2" t="str">
        <f>"'"&amp;[1]RESPONSE!E504&amp;"',"</f>
        <v>'',</v>
      </c>
      <c r="I504" s="2" t="str">
        <f>"'"&amp;[1]RESPONSE!F504&amp;"',"</f>
        <v>'',</v>
      </c>
      <c r="J504" s="2" t="str">
        <f>"'"&amp;[1]RESPONSE!G504&amp;"',"</f>
        <v>'',</v>
      </c>
      <c r="K504" s="2" t="str">
        <f>"'"&amp;[1]RESPONSE!H504&amp;"',"</f>
        <v>'',</v>
      </c>
      <c r="L504" s="2" t="str">
        <f>IF([1]RESPONSE!I504="","0,",[1]RESPONSE!I504&amp;",")</f>
        <v>0,</v>
      </c>
      <c r="M504" s="2" t="str">
        <f>IF([1]RESPONSE!J504="","0",[1]RESPONSE!J504)&amp;");"</f>
        <v>0);</v>
      </c>
    </row>
    <row r="505" spans="1:13" x14ac:dyDescent="0.15">
      <c r="A505" s="2"/>
      <c r="B505" s="2" t="str">
        <f>IF([1]RESPONSE!B505="","",C505&amp;D505&amp;E505&amp;F505&amp;G505&amp;H505&amp;I505&amp;J505&amp;K505&amp;L505&amp;M505)</f>
        <v/>
      </c>
      <c r="C505" s="2" t="s">
        <v>3</v>
      </c>
      <c r="D505" s="2" t="str">
        <f>"'"&amp;[1]RESPONSE!A505&amp;"',"</f>
        <v>'',</v>
      </c>
      <c r="E505" s="2" t="str">
        <f>"'"&amp;[1]RESPONSE!B505&amp;"',"</f>
        <v>'',</v>
      </c>
      <c r="F505" s="2" t="str">
        <f>"'"&amp;[1]RESPONSE!C505&amp;"',"</f>
        <v>'',</v>
      </c>
      <c r="G505" s="2" t="str">
        <f>"'"&amp;[1]RESPONSE!D505&amp;"',"</f>
        <v>'',</v>
      </c>
      <c r="H505" s="2" t="str">
        <f>"'"&amp;[1]RESPONSE!E505&amp;"',"</f>
        <v>'',</v>
      </c>
      <c r="I505" s="2" t="str">
        <f>"'"&amp;[1]RESPONSE!F505&amp;"',"</f>
        <v>'',</v>
      </c>
      <c r="J505" s="2" t="str">
        <f>"'"&amp;[1]RESPONSE!G505&amp;"',"</f>
        <v>'',</v>
      </c>
      <c r="K505" s="2" t="str">
        <f>"'"&amp;[1]RESPONSE!H505&amp;"',"</f>
        <v>'',</v>
      </c>
      <c r="L505" s="2" t="str">
        <f>IF([1]RESPONSE!I505="","0,",[1]RESPONSE!I505&amp;",")</f>
        <v>0,</v>
      </c>
      <c r="M505" s="2" t="str">
        <f>IF([1]RESPONSE!J505="","0",[1]RESPONSE!J505)&amp;");"</f>
        <v>0);</v>
      </c>
    </row>
    <row r="506" spans="1:13" x14ac:dyDescent="0.15">
      <c r="A506" s="2"/>
      <c r="B506" s="2" t="str">
        <f>IF([1]RESPONSE!B506="","",C506&amp;D506&amp;E506&amp;F506&amp;G506&amp;H506&amp;I506&amp;J506&amp;K506&amp;L506&amp;M506)</f>
        <v/>
      </c>
      <c r="C506" s="2" t="s">
        <v>3</v>
      </c>
      <c r="D506" s="2" t="str">
        <f>"'"&amp;[1]RESPONSE!A506&amp;"',"</f>
        <v>'',</v>
      </c>
      <c r="E506" s="2" t="str">
        <f>"'"&amp;[1]RESPONSE!B506&amp;"',"</f>
        <v>'',</v>
      </c>
      <c r="F506" s="2" t="str">
        <f>"'"&amp;[1]RESPONSE!C506&amp;"',"</f>
        <v>'',</v>
      </c>
      <c r="G506" s="2" t="str">
        <f>"'"&amp;[1]RESPONSE!D506&amp;"',"</f>
        <v>'',</v>
      </c>
      <c r="H506" s="2" t="str">
        <f>"'"&amp;[1]RESPONSE!E506&amp;"',"</f>
        <v>'',</v>
      </c>
      <c r="I506" s="2" t="str">
        <f>"'"&amp;[1]RESPONSE!F506&amp;"',"</f>
        <v>'',</v>
      </c>
      <c r="J506" s="2" t="str">
        <f>"'"&amp;[1]RESPONSE!G506&amp;"',"</f>
        <v>'',</v>
      </c>
      <c r="K506" s="2" t="str">
        <f>"'"&amp;[1]RESPONSE!H506&amp;"',"</f>
        <v>'',</v>
      </c>
      <c r="L506" s="2" t="str">
        <f>IF([1]RESPONSE!I506="","0,",[1]RESPONSE!I506&amp;",")</f>
        <v>0,</v>
      </c>
      <c r="M506" s="2" t="str">
        <f>IF([1]RESPONSE!J506="","0",[1]RESPONSE!J506)&amp;");"</f>
        <v>0);</v>
      </c>
    </row>
    <row r="507" spans="1:13" x14ac:dyDescent="0.15">
      <c r="A507" s="2"/>
      <c r="B507" s="2" t="str">
        <f>IF([1]RESPONSE!B507="","",C507&amp;D507&amp;E507&amp;F507&amp;G507&amp;H507&amp;I507&amp;J507&amp;K507&amp;L507&amp;M507)</f>
        <v/>
      </c>
      <c r="C507" s="2" t="s">
        <v>3</v>
      </c>
      <c r="D507" s="2" t="str">
        <f>"'"&amp;[1]RESPONSE!A507&amp;"',"</f>
        <v>'',</v>
      </c>
      <c r="E507" s="2" t="str">
        <f>"'"&amp;[1]RESPONSE!B507&amp;"',"</f>
        <v>'',</v>
      </c>
      <c r="F507" s="2" t="str">
        <f>"'"&amp;[1]RESPONSE!C507&amp;"',"</f>
        <v>'',</v>
      </c>
      <c r="G507" s="2" t="str">
        <f>"'"&amp;[1]RESPONSE!D507&amp;"',"</f>
        <v>'',</v>
      </c>
      <c r="H507" s="2" t="str">
        <f>"'"&amp;[1]RESPONSE!E507&amp;"',"</f>
        <v>'',</v>
      </c>
      <c r="I507" s="2" t="str">
        <f>"'"&amp;[1]RESPONSE!F507&amp;"',"</f>
        <v>'',</v>
      </c>
      <c r="J507" s="2" t="str">
        <f>"'"&amp;[1]RESPONSE!G507&amp;"',"</f>
        <v>'',</v>
      </c>
      <c r="K507" s="2" t="str">
        <f>"'"&amp;[1]RESPONSE!H507&amp;"',"</f>
        <v>'',</v>
      </c>
      <c r="L507" s="2" t="str">
        <f>IF([1]RESPONSE!I507="","0,",[1]RESPONSE!I507&amp;",")</f>
        <v>0,</v>
      </c>
      <c r="M507" s="2" t="str">
        <f>IF([1]RESPONSE!J507="","0",[1]RESPONSE!J507)&amp;");"</f>
        <v>0);</v>
      </c>
    </row>
    <row r="508" spans="1:13" x14ac:dyDescent="0.15">
      <c r="A508" s="2"/>
      <c r="B508" s="2" t="str">
        <f>IF([1]RESPONSE!B508="","",C508&amp;D508&amp;E508&amp;F508&amp;G508&amp;H508&amp;I508&amp;J508&amp;K508&amp;L508&amp;M508)</f>
        <v/>
      </c>
      <c r="C508" s="2" t="s">
        <v>3</v>
      </c>
      <c r="D508" s="2" t="str">
        <f>"'"&amp;[1]RESPONSE!A508&amp;"',"</f>
        <v>'',</v>
      </c>
      <c r="E508" s="2" t="str">
        <f>"'"&amp;[1]RESPONSE!B508&amp;"',"</f>
        <v>'',</v>
      </c>
      <c r="F508" s="2" t="str">
        <f>"'"&amp;[1]RESPONSE!C508&amp;"',"</f>
        <v>'',</v>
      </c>
      <c r="G508" s="2" t="str">
        <f>"'"&amp;[1]RESPONSE!D508&amp;"',"</f>
        <v>'',</v>
      </c>
      <c r="H508" s="2" t="str">
        <f>"'"&amp;[1]RESPONSE!E508&amp;"',"</f>
        <v>'',</v>
      </c>
      <c r="I508" s="2" t="str">
        <f>"'"&amp;[1]RESPONSE!F508&amp;"',"</f>
        <v>'',</v>
      </c>
      <c r="J508" s="2" t="str">
        <f>"'"&amp;[1]RESPONSE!G508&amp;"',"</f>
        <v>'',</v>
      </c>
      <c r="K508" s="2" t="str">
        <f>"'"&amp;[1]RESPONSE!H508&amp;"',"</f>
        <v>'',</v>
      </c>
      <c r="L508" s="2" t="str">
        <f>IF([1]RESPONSE!I508="","0,",[1]RESPONSE!I508&amp;",")</f>
        <v>0,</v>
      </c>
      <c r="M508" s="2" t="str">
        <f>IF([1]RESPONSE!J508="","0",[1]RESPONSE!J508)&amp;");"</f>
        <v>0);</v>
      </c>
    </row>
    <row r="509" spans="1:13" x14ac:dyDescent="0.15">
      <c r="A509" s="2"/>
      <c r="B509" s="2" t="str">
        <f>IF([1]RESPONSE!B509="","",C509&amp;D509&amp;E509&amp;F509&amp;G509&amp;H509&amp;I509&amp;J509&amp;K509&amp;L509&amp;M509)</f>
        <v/>
      </c>
      <c r="C509" s="2" t="s">
        <v>3</v>
      </c>
      <c r="D509" s="2" t="str">
        <f>"'"&amp;[1]RESPONSE!A509&amp;"',"</f>
        <v>'',</v>
      </c>
      <c r="E509" s="2" t="str">
        <f>"'"&amp;[1]RESPONSE!B509&amp;"',"</f>
        <v>'',</v>
      </c>
      <c r="F509" s="2" t="str">
        <f>"'"&amp;[1]RESPONSE!C509&amp;"',"</f>
        <v>'',</v>
      </c>
      <c r="G509" s="2" t="str">
        <f>"'"&amp;[1]RESPONSE!D509&amp;"',"</f>
        <v>'',</v>
      </c>
      <c r="H509" s="2" t="str">
        <f>"'"&amp;[1]RESPONSE!E509&amp;"',"</f>
        <v>'',</v>
      </c>
      <c r="I509" s="2" t="str">
        <f>"'"&amp;[1]RESPONSE!F509&amp;"',"</f>
        <v>'',</v>
      </c>
      <c r="J509" s="2" t="str">
        <f>"'"&amp;[1]RESPONSE!G509&amp;"',"</f>
        <v>'',</v>
      </c>
      <c r="K509" s="2" t="str">
        <f>"'"&amp;[1]RESPONSE!H509&amp;"',"</f>
        <v>'',</v>
      </c>
      <c r="L509" s="2" t="str">
        <f>IF([1]RESPONSE!I509="","0,",[1]RESPONSE!I509&amp;",")</f>
        <v>0,</v>
      </c>
      <c r="M509" s="2" t="str">
        <f>IF([1]RESPONSE!J509="","0",[1]RESPONSE!J509)&amp;");"</f>
        <v>0);</v>
      </c>
    </row>
    <row r="510" spans="1:13" x14ac:dyDescent="0.15">
      <c r="A510" s="2"/>
      <c r="B510" s="2" t="str">
        <f>IF([1]RESPONSE!B510="","",C510&amp;D510&amp;E510&amp;F510&amp;G510&amp;H510&amp;I510&amp;J510&amp;K510&amp;L510&amp;M510)</f>
        <v/>
      </c>
      <c r="C510" s="2" t="s">
        <v>3</v>
      </c>
      <c r="D510" s="2" t="str">
        <f>"'"&amp;[1]RESPONSE!A510&amp;"',"</f>
        <v>'',</v>
      </c>
      <c r="E510" s="2" t="str">
        <f>"'"&amp;[1]RESPONSE!B510&amp;"',"</f>
        <v>'',</v>
      </c>
      <c r="F510" s="2" t="str">
        <f>"'"&amp;[1]RESPONSE!C510&amp;"',"</f>
        <v>'',</v>
      </c>
      <c r="G510" s="2" t="str">
        <f>"'"&amp;[1]RESPONSE!D510&amp;"',"</f>
        <v>'',</v>
      </c>
      <c r="H510" s="2" t="str">
        <f>"'"&amp;[1]RESPONSE!E510&amp;"',"</f>
        <v>'',</v>
      </c>
      <c r="I510" s="2" t="str">
        <f>"'"&amp;[1]RESPONSE!F510&amp;"',"</f>
        <v>'',</v>
      </c>
      <c r="J510" s="2" t="str">
        <f>"'"&amp;[1]RESPONSE!G510&amp;"',"</f>
        <v>'',</v>
      </c>
      <c r="K510" s="2" t="str">
        <f>"'"&amp;[1]RESPONSE!H510&amp;"',"</f>
        <v>'',</v>
      </c>
      <c r="L510" s="2" t="str">
        <f>IF([1]RESPONSE!I510="","0,",[1]RESPONSE!I510&amp;",")</f>
        <v>0,</v>
      </c>
      <c r="M510" s="2" t="str">
        <f>IF([1]RESPONSE!J510="","0",[1]RESPONSE!J510)&amp;");"</f>
        <v>0);</v>
      </c>
    </row>
    <row r="511" spans="1:13" x14ac:dyDescent="0.15">
      <c r="A511" s="2"/>
      <c r="B511" s="2" t="str">
        <f>IF([1]RESPONSE!B511="","",C511&amp;D511&amp;E511&amp;F511&amp;G511&amp;H511&amp;I511&amp;J511&amp;K511&amp;L511&amp;M511)</f>
        <v/>
      </c>
      <c r="C511" s="2" t="s">
        <v>3</v>
      </c>
      <c r="D511" s="2" t="str">
        <f>"'"&amp;[1]RESPONSE!A511&amp;"',"</f>
        <v>'',</v>
      </c>
      <c r="E511" s="2" t="str">
        <f>"'"&amp;[1]RESPONSE!B511&amp;"',"</f>
        <v>'',</v>
      </c>
      <c r="F511" s="2" t="str">
        <f>"'"&amp;[1]RESPONSE!C511&amp;"',"</f>
        <v>'',</v>
      </c>
      <c r="G511" s="2" t="str">
        <f>"'"&amp;[1]RESPONSE!D511&amp;"',"</f>
        <v>'',</v>
      </c>
      <c r="H511" s="2" t="str">
        <f>"'"&amp;[1]RESPONSE!E511&amp;"',"</f>
        <v>'',</v>
      </c>
      <c r="I511" s="2" t="str">
        <f>"'"&amp;[1]RESPONSE!F511&amp;"',"</f>
        <v>'',</v>
      </c>
      <c r="J511" s="2" t="str">
        <f>"'"&amp;[1]RESPONSE!G511&amp;"',"</f>
        <v>'',</v>
      </c>
      <c r="K511" s="2" t="str">
        <f>"'"&amp;[1]RESPONSE!H511&amp;"',"</f>
        <v>'',</v>
      </c>
      <c r="L511" s="2" t="str">
        <f>IF([1]RESPONSE!I511="","0,",[1]RESPONSE!I511&amp;",")</f>
        <v>0,</v>
      </c>
      <c r="M511" s="2" t="str">
        <f>IF([1]RESPONSE!J511="","0",[1]RESPONSE!J511)&amp;");"</f>
        <v>0);</v>
      </c>
    </row>
    <row r="512" spans="1:13" x14ac:dyDescent="0.15">
      <c r="A512" s="2"/>
      <c r="B512" s="2" t="str">
        <f>IF([1]RESPONSE!B512="","",C512&amp;D512&amp;E512&amp;F512&amp;G512&amp;H512&amp;I512&amp;J512&amp;K512&amp;L512&amp;M512)</f>
        <v/>
      </c>
      <c r="C512" s="2" t="s">
        <v>3</v>
      </c>
      <c r="D512" s="2" t="str">
        <f>"'"&amp;[1]RESPONSE!A512&amp;"',"</f>
        <v>'',</v>
      </c>
      <c r="E512" s="2" t="str">
        <f>"'"&amp;[1]RESPONSE!B512&amp;"',"</f>
        <v>'',</v>
      </c>
      <c r="F512" s="2" t="str">
        <f>"'"&amp;[1]RESPONSE!C512&amp;"',"</f>
        <v>'',</v>
      </c>
      <c r="G512" s="2" t="str">
        <f>"'"&amp;[1]RESPONSE!D512&amp;"',"</f>
        <v>'',</v>
      </c>
      <c r="H512" s="2" t="str">
        <f>"'"&amp;[1]RESPONSE!E512&amp;"',"</f>
        <v>'',</v>
      </c>
      <c r="I512" s="2" t="str">
        <f>"'"&amp;[1]RESPONSE!F512&amp;"',"</f>
        <v>'',</v>
      </c>
      <c r="J512" s="2" t="str">
        <f>"'"&amp;[1]RESPONSE!G512&amp;"',"</f>
        <v>'',</v>
      </c>
      <c r="K512" s="2" t="str">
        <f>"'"&amp;[1]RESPONSE!H512&amp;"',"</f>
        <v>'',</v>
      </c>
      <c r="L512" s="2" t="str">
        <f>IF([1]RESPONSE!I512="","0,",[1]RESPONSE!I512&amp;",")</f>
        <v>0,</v>
      </c>
      <c r="M512" s="2" t="str">
        <f>IF([1]RESPONSE!J512="","0",[1]RESPONSE!J512)&amp;");"</f>
        <v>0);</v>
      </c>
    </row>
    <row r="513" spans="1:13" x14ac:dyDescent="0.15">
      <c r="A513" s="2"/>
      <c r="B513" s="2" t="str">
        <f>IF([1]RESPONSE!B513="","",C513&amp;D513&amp;E513&amp;F513&amp;G513&amp;H513&amp;I513&amp;J513&amp;K513&amp;L513&amp;M513)</f>
        <v/>
      </c>
      <c r="C513" s="2" t="s">
        <v>3</v>
      </c>
      <c r="D513" s="2" t="str">
        <f>"'"&amp;[1]RESPONSE!A513&amp;"',"</f>
        <v>'',</v>
      </c>
      <c r="E513" s="2" t="str">
        <f>"'"&amp;[1]RESPONSE!B513&amp;"',"</f>
        <v>'',</v>
      </c>
      <c r="F513" s="2" t="str">
        <f>"'"&amp;[1]RESPONSE!C513&amp;"',"</f>
        <v>'',</v>
      </c>
      <c r="G513" s="2" t="str">
        <f>"'"&amp;[1]RESPONSE!D513&amp;"',"</f>
        <v>'',</v>
      </c>
      <c r="H513" s="2" t="str">
        <f>"'"&amp;[1]RESPONSE!E513&amp;"',"</f>
        <v>'',</v>
      </c>
      <c r="I513" s="2" t="str">
        <f>"'"&amp;[1]RESPONSE!F513&amp;"',"</f>
        <v>'',</v>
      </c>
      <c r="J513" s="2" t="str">
        <f>"'"&amp;[1]RESPONSE!G513&amp;"',"</f>
        <v>'',</v>
      </c>
      <c r="K513" s="2" t="str">
        <f>"'"&amp;[1]RESPONSE!H513&amp;"',"</f>
        <v>'',</v>
      </c>
      <c r="L513" s="2" t="str">
        <f>IF([1]RESPONSE!I513="","0,",[1]RESPONSE!I513&amp;",")</f>
        <v>0,</v>
      </c>
      <c r="M513" s="2" t="str">
        <f>IF([1]RESPONSE!J513="","0",[1]RESPONSE!J513)&amp;");"</f>
        <v>0);</v>
      </c>
    </row>
    <row r="514" spans="1:13" x14ac:dyDescent="0.15">
      <c r="A514" s="2"/>
      <c r="B514" s="2" t="str">
        <f>IF([1]RESPONSE!B514="","",C514&amp;D514&amp;E514&amp;F514&amp;G514&amp;H514&amp;I514&amp;J514&amp;K514&amp;L514&amp;M514)</f>
        <v/>
      </c>
      <c r="C514" s="2" t="s">
        <v>3</v>
      </c>
      <c r="D514" s="2" t="str">
        <f>"'"&amp;[1]RESPONSE!A514&amp;"',"</f>
        <v>'',</v>
      </c>
      <c r="E514" s="2" t="str">
        <f>"'"&amp;[1]RESPONSE!B514&amp;"',"</f>
        <v>'',</v>
      </c>
      <c r="F514" s="2" t="str">
        <f>"'"&amp;[1]RESPONSE!C514&amp;"',"</f>
        <v>'',</v>
      </c>
      <c r="G514" s="2" t="str">
        <f>"'"&amp;[1]RESPONSE!D514&amp;"',"</f>
        <v>'',</v>
      </c>
      <c r="H514" s="2" t="str">
        <f>"'"&amp;[1]RESPONSE!E514&amp;"',"</f>
        <v>'',</v>
      </c>
      <c r="I514" s="2" t="str">
        <f>"'"&amp;[1]RESPONSE!F514&amp;"',"</f>
        <v>'',</v>
      </c>
      <c r="J514" s="2" t="str">
        <f>"'"&amp;[1]RESPONSE!G514&amp;"',"</f>
        <v>'',</v>
      </c>
      <c r="K514" s="2" t="str">
        <f>"'"&amp;[1]RESPONSE!H514&amp;"',"</f>
        <v>'',</v>
      </c>
      <c r="L514" s="2" t="str">
        <f>IF([1]RESPONSE!I514="","0,",[1]RESPONSE!I514&amp;",")</f>
        <v>0,</v>
      </c>
      <c r="M514" s="2" t="str">
        <f>IF([1]RESPONSE!J514="","0",[1]RESPONSE!J514)&amp;");"</f>
        <v>0);</v>
      </c>
    </row>
    <row r="515" spans="1:13" x14ac:dyDescent="0.15">
      <c r="A515" s="2"/>
      <c r="B515" s="2" t="str">
        <f>IF([1]RESPONSE!B515="","",C515&amp;D515&amp;E515&amp;F515&amp;G515&amp;H515&amp;I515&amp;J515&amp;K515&amp;L515&amp;M515)</f>
        <v/>
      </c>
      <c r="C515" s="2" t="s">
        <v>3</v>
      </c>
      <c r="D515" s="2" t="str">
        <f>"'"&amp;[1]RESPONSE!A515&amp;"',"</f>
        <v>'',</v>
      </c>
      <c r="E515" s="2" t="str">
        <f>"'"&amp;[1]RESPONSE!B515&amp;"',"</f>
        <v>'',</v>
      </c>
      <c r="F515" s="2" t="str">
        <f>"'"&amp;[1]RESPONSE!C515&amp;"',"</f>
        <v>'',</v>
      </c>
      <c r="G515" s="2" t="str">
        <f>"'"&amp;[1]RESPONSE!D515&amp;"',"</f>
        <v>'',</v>
      </c>
      <c r="H515" s="2" t="str">
        <f>"'"&amp;[1]RESPONSE!E515&amp;"',"</f>
        <v>'',</v>
      </c>
      <c r="I515" s="2" t="str">
        <f>"'"&amp;[1]RESPONSE!F515&amp;"',"</f>
        <v>'',</v>
      </c>
      <c r="J515" s="2" t="str">
        <f>"'"&amp;[1]RESPONSE!G515&amp;"',"</f>
        <v>'',</v>
      </c>
      <c r="K515" s="2" t="str">
        <f>"'"&amp;[1]RESPONSE!H515&amp;"',"</f>
        <v>'',</v>
      </c>
      <c r="L515" s="2" t="str">
        <f>IF([1]RESPONSE!I515="","0,",[1]RESPONSE!I515&amp;",")</f>
        <v>0,</v>
      </c>
      <c r="M515" s="2" t="str">
        <f>IF([1]RESPONSE!J515="","0",[1]RESPONSE!J515)&amp;");"</f>
        <v>0);</v>
      </c>
    </row>
    <row r="516" spans="1:13" x14ac:dyDescent="0.15">
      <c r="A516" s="2"/>
      <c r="B516" s="2" t="str">
        <f>IF([1]RESPONSE!B516="","",C516&amp;D516&amp;E516&amp;F516&amp;G516&amp;H516&amp;I516&amp;J516&amp;K516&amp;L516&amp;M516)</f>
        <v/>
      </c>
      <c r="C516" s="2" t="s">
        <v>3</v>
      </c>
      <c r="D516" s="2" t="str">
        <f>"'"&amp;[1]RESPONSE!A516&amp;"',"</f>
        <v>'',</v>
      </c>
      <c r="E516" s="2" t="str">
        <f>"'"&amp;[1]RESPONSE!B516&amp;"',"</f>
        <v>'',</v>
      </c>
      <c r="F516" s="2" t="str">
        <f>"'"&amp;[1]RESPONSE!C516&amp;"',"</f>
        <v>'',</v>
      </c>
      <c r="G516" s="2" t="str">
        <f>"'"&amp;[1]RESPONSE!D516&amp;"',"</f>
        <v>'',</v>
      </c>
      <c r="H516" s="2" t="str">
        <f>"'"&amp;[1]RESPONSE!E516&amp;"',"</f>
        <v>'',</v>
      </c>
      <c r="I516" s="2" t="str">
        <f>"'"&amp;[1]RESPONSE!F516&amp;"',"</f>
        <v>'',</v>
      </c>
      <c r="J516" s="2" t="str">
        <f>"'"&amp;[1]RESPONSE!G516&amp;"',"</f>
        <v>'',</v>
      </c>
      <c r="K516" s="2" t="str">
        <f>"'"&amp;[1]RESPONSE!H516&amp;"',"</f>
        <v>'',</v>
      </c>
      <c r="L516" s="2" t="str">
        <f>IF([1]RESPONSE!I516="","0,",[1]RESPONSE!I516&amp;",")</f>
        <v>0,</v>
      </c>
      <c r="M516" s="2" t="str">
        <f>IF([1]RESPONSE!J516="","0",[1]RESPONSE!J516)&amp;");"</f>
        <v>0);</v>
      </c>
    </row>
    <row r="517" spans="1:13" x14ac:dyDescent="0.15">
      <c r="A517" s="2"/>
      <c r="B517" s="2" t="str">
        <f>IF([1]RESPONSE!B517="","",C517&amp;D517&amp;E517&amp;F517&amp;G517&amp;H517&amp;I517&amp;J517&amp;K517&amp;L517&amp;M517)</f>
        <v/>
      </c>
      <c r="C517" s="2" t="s">
        <v>3</v>
      </c>
      <c r="D517" s="2" t="str">
        <f>"'"&amp;[1]RESPONSE!A517&amp;"',"</f>
        <v>'',</v>
      </c>
      <c r="E517" s="2" t="str">
        <f>"'"&amp;[1]RESPONSE!B517&amp;"',"</f>
        <v>'',</v>
      </c>
      <c r="F517" s="2" t="str">
        <f>"'"&amp;[1]RESPONSE!C517&amp;"',"</f>
        <v>'',</v>
      </c>
      <c r="G517" s="2" t="str">
        <f>"'"&amp;[1]RESPONSE!D517&amp;"',"</f>
        <v>'',</v>
      </c>
      <c r="H517" s="2" t="str">
        <f>"'"&amp;[1]RESPONSE!E517&amp;"',"</f>
        <v>'',</v>
      </c>
      <c r="I517" s="2" t="str">
        <f>"'"&amp;[1]RESPONSE!F517&amp;"',"</f>
        <v>'',</v>
      </c>
      <c r="J517" s="2" t="str">
        <f>"'"&amp;[1]RESPONSE!G517&amp;"',"</f>
        <v>'',</v>
      </c>
      <c r="K517" s="2" t="str">
        <f>"'"&amp;[1]RESPONSE!H517&amp;"',"</f>
        <v>'',</v>
      </c>
      <c r="L517" s="2" t="str">
        <f>IF([1]RESPONSE!I517="","0,",[1]RESPONSE!I517&amp;",")</f>
        <v>0,</v>
      </c>
      <c r="M517" s="2" t="str">
        <f>IF([1]RESPONSE!J517="","0",[1]RESPONSE!J517)&amp;");"</f>
        <v>0);</v>
      </c>
    </row>
    <row r="518" spans="1:13" x14ac:dyDescent="0.15">
      <c r="A518" s="2"/>
      <c r="B518" s="2" t="str">
        <f>IF([1]RESPONSE!B518="","",C518&amp;D518&amp;E518&amp;F518&amp;G518&amp;H518&amp;I518&amp;J518&amp;K518&amp;L518&amp;M518)</f>
        <v/>
      </c>
      <c r="C518" s="2" t="s">
        <v>3</v>
      </c>
      <c r="D518" s="2" t="str">
        <f>"'"&amp;[1]RESPONSE!A518&amp;"',"</f>
        <v>'',</v>
      </c>
      <c r="E518" s="2" t="str">
        <f>"'"&amp;[1]RESPONSE!B518&amp;"',"</f>
        <v>'',</v>
      </c>
      <c r="F518" s="2" t="str">
        <f>"'"&amp;[1]RESPONSE!C518&amp;"',"</f>
        <v>'',</v>
      </c>
      <c r="G518" s="2" t="str">
        <f>"'"&amp;[1]RESPONSE!D518&amp;"',"</f>
        <v>'',</v>
      </c>
      <c r="H518" s="2" t="str">
        <f>"'"&amp;[1]RESPONSE!E518&amp;"',"</f>
        <v>'',</v>
      </c>
      <c r="I518" s="2" t="str">
        <f>"'"&amp;[1]RESPONSE!F518&amp;"',"</f>
        <v>'',</v>
      </c>
      <c r="J518" s="2" t="str">
        <f>"'"&amp;[1]RESPONSE!G518&amp;"',"</f>
        <v>'',</v>
      </c>
      <c r="K518" s="2" t="str">
        <f>"'"&amp;[1]RESPONSE!H518&amp;"',"</f>
        <v>'',</v>
      </c>
      <c r="L518" s="2" t="str">
        <f>IF([1]RESPONSE!I518="","0,",[1]RESPONSE!I518&amp;",")</f>
        <v>0,</v>
      </c>
      <c r="M518" s="2" t="str">
        <f>IF([1]RESPONSE!J518="","0",[1]RESPONSE!J518)&amp;");"</f>
        <v>0);</v>
      </c>
    </row>
    <row r="519" spans="1:13" x14ac:dyDescent="0.15">
      <c r="A519" s="2"/>
      <c r="B519" s="2" t="str">
        <f>IF([1]RESPONSE!B519="","",C519&amp;D519&amp;E519&amp;F519&amp;G519&amp;H519&amp;I519&amp;J519&amp;K519&amp;L519&amp;M519)</f>
        <v/>
      </c>
      <c r="C519" s="2" t="s">
        <v>3</v>
      </c>
      <c r="D519" s="2" t="str">
        <f>"'"&amp;[1]RESPONSE!A519&amp;"',"</f>
        <v>'',</v>
      </c>
      <c r="E519" s="2" t="str">
        <f>"'"&amp;[1]RESPONSE!B519&amp;"',"</f>
        <v>'',</v>
      </c>
      <c r="F519" s="2" t="str">
        <f>"'"&amp;[1]RESPONSE!C519&amp;"',"</f>
        <v>'',</v>
      </c>
      <c r="G519" s="2" t="str">
        <f>"'"&amp;[1]RESPONSE!D519&amp;"',"</f>
        <v>'',</v>
      </c>
      <c r="H519" s="2" t="str">
        <f>"'"&amp;[1]RESPONSE!E519&amp;"',"</f>
        <v>'',</v>
      </c>
      <c r="I519" s="2" t="str">
        <f>"'"&amp;[1]RESPONSE!F519&amp;"',"</f>
        <v>'',</v>
      </c>
      <c r="J519" s="2" t="str">
        <f>"'"&amp;[1]RESPONSE!G519&amp;"',"</f>
        <v>'',</v>
      </c>
      <c r="K519" s="2" t="str">
        <f>"'"&amp;[1]RESPONSE!H519&amp;"',"</f>
        <v>'',</v>
      </c>
      <c r="L519" s="2" t="str">
        <f>IF([1]RESPONSE!I519="","0,",[1]RESPONSE!I519&amp;",")</f>
        <v>0,</v>
      </c>
      <c r="M519" s="2" t="str">
        <f>IF([1]RESPONSE!J519="","0",[1]RESPONSE!J519)&amp;");"</f>
        <v>0);</v>
      </c>
    </row>
    <row r="520" spans="1:13" x14ac:dyDescent="0.15">
      <c r="A520" s="2"/>
      <c r="B520" s="2" t="str">
        <f>IF([1]RESPONSE!B520="","",C520&amp;D520&amp;E520&amp;F520&amp;G520&amp;H520&amp;I520&amp;J520&amp;K520&amp;L520&amp;M520)</f>
        <v/>
      </c>
      <c r="C520" s="2" t="s">
        <v>3</v>
      </c>
      <c r="D520" s="2" t="str">
        <f>"'"&amp;[1]RESPONSE!A520&amp;"',"</f>
        <v>'',</v>
      </c>
      <c r="E520" s="2" t="str">
        <f>"'"&amp;[1]RESPONSE!B520&amp;"',"</f>
        <v>'',</v>
      </c>
      <c r="F520" s="2" t="str">
        <f>"'"&amp;[1]RESPONSE!C520&amp;"',"</f>
        <v>'',</v>
      </c>
      <c r="G520" s="2" t="str">
        <f>"'"&amp;[1]RESPONSE!D520&amp;"',"</f>
        <v>'',</v>
      </c>
      <c r="H520" s="2" t="str">
        <f>"'"&amp;[1]RESPONSE!E520&amp;"',"</f>
        <v>'',</v>
      </c>
      <c r="I520" s="2" t="str">
        <f>"'"&amp;[1]RESPONSE!F520&amp;"',"</f>
        <v>'',</v>
      </c>
      <c r="J520" s="2" t="str">
        <f>"'"&amp;[1]RESPONSE!G520&amp;"',"</f>
        <v>'',</v>
      </c>
      <c r="K520" s="2" t="str">
        <f>"'"&amp;[1]RESPONSE!H520&amp;"',"</f>
        <v>'',</v>
      </c>
      <c r="L520" s="2" t="str">
        <f>IF([1]RESPONSE!I520="","0,",[1]RESPONSE!I520&amp;",")</f>
        <v>0,</v>
      </c>
      <c r="M520" s="2" t="str">
        <f>IF([1]RESPONSE!J520="","0",[1]RESPONSE!J520)&amp;");"</f>
        <v>0);</v>
      </c>
    </row>
    <row r="521" spans="1:13" x14ac:dyDescent="0.15">
      <c r="A521" s="2"/>
      <c r="B521" s="2" t="str">
        <f>IF([1]RESPONSE!B521="","",C521&amp;D521&amp;E521&amp;F521&amp;G521&amp;H521&amp;I521&amp;J521&amp;K521&amp;L521&amp;M521)</f>
        <v/>
      </c>
      <c r="C521" s="2" t="s">
        <v>3</v>
      </c>
      <c r="D521" s="2" t="str">
        <f>"'"&amp;[1]RESPONSE!A521&amp;"',"</f>
        <v>'',</v>
      </c>
      <c r="E521" s="2" t="str">
        <f>"'"&amp;[1]RESPONSE!B521&amp;"',"</f>
        <v>'',</v>
      </c>
      <c r="F521" s="2" t="str">
        <f>"'"&amp;[1]RESPONSE!C521&amp;"',"</f>
        <v>'',</v>
      </c>
      <c r="G521" s="2" t="str">
        <f>"'"&amp;[1]RESPONSE!D521&amp;"',"</f>
        <v>'',</v>
      </c>
      <c r="H521" s="2" t="str">
        <f>"'"&amp;[1]RESPONSE!E521&amp;"',"</f>
        <v>'',</v>
      </c>
      <c r="I521" s="2" t="str">
        <f>"'"&amp;[1]RESPONSE!F521&amp;"',"</f>
        <v>'',</v>
      </c>
      <c r="J521" s="2" t="str">
        <f>"'"&amp;[1]RESPONSE!G521&amp;"',"</f>
        <v>'',</v>
      </c>
      <c r="K521" s="2" t="str">
        <f>"'"&amp;[1]RESPONSE!H521&amp;"',"</f>
        <v>'',</v>
      </c>
      <c r="L521" s="2" t="str">
        <f>IF([1]RESPONSE!I521="","0,",[1]RESPONSE!I521&amp;",")</f>
        <v>0,</v>
      </c>
      <c r="M521" s="2" t="str">
        <f>IF([1]RESPONSE!J521="","0",[1]RESPONSE!J521)&amp;");"</f>
        <v>0);</v>
      </c>
    </row>
    <row r="522" spans="1:13" x14ac:dyDescent="0.15">
      <c r="A522" s="2"/>
      <c r="B522" s="2" t="str">
        <f>IF([1]RESPONSE!B522="","",C522&amp;D522&amp;E522&amp;F522&amp;G522&amp;H522&amp;I522&amp;J522&amp;K522&amp;L522&amp;M522)</f>
        <v/>
      </c>
      <c r="C522" s="2" t="s">
        <v>3</v>
      </c>
      <c r="D522" s="2" t="str">
        <f>"'"&amp;[1]RESPONSE!A522&amp;"',"</f>
        <v>'',</v>
      </c>
      <c r="E522" s="2" t="str">
        <f>"'"&amp;[1]RESPONSE!B522&amp;"',"</f>
        <v>'',</v>
      </c>
      <c r="F522" s="2" t="str">
        <f>"'"&amp;[1]RESPONSE!C522&amp;"',"</f>
        <v>'',</v>
      </c>
      <c r="G522" s="2" t="str">
        <f>"'"&amp;[1]RESPONSE!D522&amp;"',"</f>
        <v>'',</v>
      </c>
      <c r="H522" s="2" t="str">
        <f>"'"&amp;[1]RESPONSE!E522&amp;"',"</f>
        <v>'',</v>
      </c>
      <c r="I522" s="2" t="str">
        <f>"'"&amp;[1]RESPONSE!F522&amp;"',"</f>
        <v>'',</v>
      </c>
      <c r="J522" s="2" t="str">
        <f>"'"&amp;[1]RESPONSE!G522&amp;"',"</f>
        <v>'',</v>
      </c>
      <c r="K522" s="2" t="str">
        <f>"'"&amp;[1]RESPONSE!H522&amp;"',"</f>
        <v>'',</v>
      </c>
      <c r="L522" s="2" t="str">
        <f>IF([1]RESPONSE!I522="","0,",[1]RESPONSE!I522&amp;",")</f>
        <v>0,</v>
      </c>
      <c r="M522" s="2" t="str">
        <f>IF([1]RESPONSE!J522="","0",[1]RESPONSE!J522)&amp;");"</f>
        <v>0);</v>
      </c>
    </row>
    <row r="523" spans="1:13" x14ac:dyDescent="0.15">
      <c r="A523" s="2"/>
      <c r="B523" s="2" t="str">
        <f>IF([1]RESPONSE!B523="","",C523&amp;D523&amp;E523&amp;F523&amp;G523&amp;H523&amp;I523&amp;J523&amp;K523&amp;L523&amp;M523)</f>
        <v/>
      </c>
      <c r="C523" s="2" t="s">
        <v>3</v>
      </c>
      <c r="D523" s="2" t="str">
        <f>"'"&amp;[1]RESPONSE!A523&amp;"',"</f>
        <v>'',</v>
      </c>
      <c r="E523" s="2" t="str">
        <f>"'"&amp;[1]RESPONSE!B523&amp;"',"</f>
        <v>'',</v>
      </c>
      <c r="F523" s="2" t="str">
        <f>"'"&amp;[1]RESPONSE!C523&amp;"',"</f>
        <v>'',</v>
      </c>
      <c r="G523" s="2" t="str">
        <f>"'"&amp;[1]RESPONSE!D523&amp;"',"</f>
        <v>'',</v>
      </c>
      <c r="H523" s="2" t="str">
        <f>"'"&amp;[1]RESPONSE!E523&amp;"',"</f>
        <v>'',</v>
      </c>
      <c r="I523" s="2" t="str">
        <f>"'"&amp;[1]RESPONSE!F523&amp;"',"</f>
        <v>'',</v>
      </c>
      <c r="J523" s="2" t="str">
        <f>"'"&amp;[1]RESPONSE!G523&amp;"',"</f>
        <v>'',</v>
      </c>
      <c r="K523" s="2" t="str">
        <f>"'"&amp;[1]RESPONSE!H523&amp;"',"</f>
        <v>'',</v>
      </c>
      <c r="L523" s="2" t="str">
        <f>IF([1]RESPONSE!I523="","0,",[1]RESPONSE!I523&amp;",")</f>
        <v>0,</v>
      </c>
      <c r="M523" s="2" t="str">
        <f>IF([1]RESPONSE!J523="","0",[1]RESPONSE!J523)&amp;");"</f>
        <v>0);</v>
      </c>
    </row>
    <row r="524" spans="1:13" x14ac:dyDescent="0.15">
      <c r="A524" s="2"/>
      <c r="B524" s="2" t="str">
        <f>IF([1]RESPONSE!B524="","",C524&amp;D524&amp;E524&amp;F524&amp;G524&amp;H524&amp;I524&amp;J524&amp;K524&amp;L524&amp;M524)</f>
        <v/>
      </c>
      <c r="C524" s="2" t="s">
        <v>3</v>
      </c>
      <c r="D524" s="2" t="str">
        <f>"'"&amp;[1]RESPONSE!A524&amp;"',"</f>
        <v>'',</v>
      </c>
      <c r="E524" s="2" t="str">
        <f>"'"&amp;[1]RESPONSE!B524&amp;"',"</f>
        <v>'',</v>
      </c>
      <c r="F524" s="2" t="str">
        <f>"'"&amp;[1]RESPONSE!C524&amp;"',"</f>
        <v>'',</v>
      </c>
      <c r="G524" s="2" t="str">
        <f>"'"&amp;[1]RESPONSE!D524&amp;"',"</f>
        <v>'',</v>
      </c>
      <c r="H524" s="2" t="str">
        <f>"'"&amp;[1]RESPONSE!E524&amp;"',"</f>
        <v>'',</v>
      </c>
      <c r="I524" s="2" t="str">
        <f>"'"&amp;[1]RESPONSE!F524&amp;"',"</f>
        <v>'',</v>
      </c>
      <c r="J524" s="2" t="str">
        <f>"'"&amp;[1]RESPONSE!G524&amp;"',"</f>
        <v>'',</v>
      </c>
      <c r="K524" s="2" t="str">
        <f>"'"&amp;[1]RESPONSE!H524&amp;"',"</f>
        <v>'',</v>
      </c>
      <c r="L524" s="2" t="str">
        <f>IF([1]RESPONSE!I524="","0,",[1]RESPONSE!I524&amp;",")</f>
        <v>0,</v>
      </c>
      <c r="M524" s="2" t="str">
        <f>IF([1]RESPONSE!J524="","0",[1]RESPONSE!J524)&amp;");"</f>
        <v>0);</v>
      </c>
    </row>
    <row r="525" spans="1:13" x14ac:dyDescent="0.15">
      <c r="A525" s="2"/>
      <c r="B525" s="2" t="str">
        <f>IF([1]RESPONSE!B525="","",C525&amp;D525&amp;E525&amp;F525&amp;G525&amp;H525&amp;I525&amp;J525&amp;K525&amp;L525&amp;M525)</f>
        <v/>
      </c>
      <c r="C525" s="2" t="s">
        <v>3</v>
      </c>
      <c r="D525" s="2" t="str">
        <f>"'"&amp;[1]RESPONSE!A525&amp;"',"</f>
        <v>'',</v>
      </c>
      <c r="E525" s="2" t="str">
        <f>"'"&amp;[1]RESPONSE!B525&amp;"',"</f>
        <v>'',</v>
      </c>
      <c r="F525" s="2" t="str">
        <f>"'"&amp;[1]RESPONSE!C525&amp;"',"</f>
        <v>'',</v>
      </c>
      <c r="G525" s="2" t="str">
        <f>"'"&amp;[1]RESPONSE!D525&amp;"',"</f>
        <v>'',</v>
      </c>
      <c r="H525" s="2" t="str">
        <f>"'"&amp;[1]RESPONSE!E525&amp;"',"</f>
        <v>'',</v>
      </c>
      <c r="I525" s="2" t="str">
        <f>"'"&amp;[1]RESPONSE!F525&amp;"',"</f>
        <v>'',</v>
      </c>
      <c r="J525" s="2" t="str">
        <f>"'"&amp;[1]RESPONSE!G525&amp;"',"</f>
        <v>'',</v>
      </c>
      <c r="K525" s="2" t="str">
        <f>"'"&amp;[1]RESPONSE!H525&amp;"',"</f>
        <v>'',</v>
      </c>
      <c r="L525" s="2" t="str">
        <f>IF([1]RESPONSE!I525="","0,",[1]RESPONSE!I525&amp;",")</f>
        <v>0,</v>
      </c>
      <c r="M525" s="2" t="str">
        <f>IF([1]RESPONSE!J525="","0",[1]RESPONSE!J525)&amp;");"</f>
        <v>0);</v>
      </c>
    </row>
    <row r="526" spans="1:13" x14ac:dyDescent="0.15">
      <c r="A526" s="2"/>
      <c r="B526" s="2" t="str">
        <f>IF([1]RESPONSE!B526="","",C526&amp;D526&amp;E526&amp;F526&amp;G526&amp;H526&amp;I526&amp;J526&amp;K526&amp;L526&amp;M526)</f>
        <v/>
      </c>
      <c r="C526" s="2" t="s">
        <v>3</v>
      </c>
      <c r="D526" s="2" t="str">
        <f>"'"&amp;[1]RESPONSE!A526&amp;"',"</f>
        <v>'',</v>
      </c>
      <c r="E526" s="2" t="str">
        <f>"'"&amp;[1]RESPONSE!B526&amp;"',"</f>
        <v>'',</v>
      </c>
      <c r="F526" s="2" t="str">
        <f>"'"&amp;[1]RESPONSE!C526&amp;"',"</f>
        <v>'',</v>
      </c>
      <c r="G526" s="2" t="str">
        <f>"'"&amp;[1]RESPONSE!D526&amp;"',"</f>
        <v>'',</v>
      </c>
      <c r="H526" s="2" t="str">
        <f>"'"&amp;[1]RESPONSE!E526&amp;"',"</f>
        <v>'',</v>
      </c>
      <c r="I526" s="2" t="str">
        <f>"'"&amp;[1]RESPONSE!F526&amp;"',"</f>
        <v>'',</v>
      </c>
      <c r="J526" s="2" t="str">
        <f>"'"&amp;[1]RESPONSE!G526&amp;"',"</f>
        <v>'',</v>
      </c>
      <c r="K526" s="2" t="str">
        <f>"'"&amp;[1]RESPONSE!H526&amp;"',"</f>
        <v>'',</v>
      </c>
      <c r="L526" s="2" t="str">
        <f>IF([1]RESPONSE!I526="","0,",[1]RESPONSE!I526&amp;",")</f>
        <v>0,</v>
      </c>
      <c r="M526" s="2" t="str">
        <f>IF([1]RESPONSE!J526="","0",[1]RESPONSE!J526)&amp;");"</f>
        <v>0);</v>
      </c>
    </row>
    <row r="527" spans="1:13" x14ac:dyDescent="0.15">
      <c r="A527" s="2"/>
      <c r="B527" s="2" t="str">
        <f>IF([1]RESPONSE!B527="","",C527&amp;D527&amp;E527&amp;F527&amp;G527&amp;H527&amp;I527&amp;J527&amp;K527&amp;L527&amp;M527)</f>
        <v/>
      </c>
      <c r="C527" s="2" t="s">
        <v>3</v>
      </c>
      <c r="D527" s="2" t="str">
        <f>"'"&amp;[1]RESPONSE!A527&amp;"',"</f>
        <v>'',</v>
      </c>
      <c r="E527" s="2" t="str">
        <f>"'"&amp;[1]RESPONSE!B527&amp;"',"</f>
        <v>'',</v>
      </c>
      <c r="F527" s="2" t="str">
        <f>"'"&amp;[1]RESPONSE!C527&amp;"',"</f>
        <v>'',</v>
      </c>
      <c r="G527" s="2" t="str">
        <f>"'"&amp;[1]RESPONSE!D527&amp;"',"</f>
        <v>'',</v>
      </c>
      <c r="H527" s="2" t="str">
        <f>"'"&amp;[1]RESPONSE!E527&amp;"',"</f>
        <v>'',</v>
      </c>
      <c r="I527" s="2" t="str">
        <f>"'"&amp;[1]RESPONSE!F527&amp;"',"</f>
        <v>'',</v>
      </c>
      <c r="J527" s="2" t="str">
        <f>"'"&amp;[1]RESPONSE!G527&amp;"',"</f>
        <v>'',</v>
      </c>
      <c r="K527" s="2" t="str">
        <f>"'"&amp;[1]RESPONSE!H527&amp;"',"</f>
        <v>'',</v>
      </c>
      <c r="L527" s="2" t="str">
        <f>IF([1]RESPONSE!I527="","0,",[1]RESPONSE!I527&amp;",")</f>
        <v>0,</v>
      </c>
      <c r="M527" s="2" t="str">
        <f>IF([1]RESPONSE!J527="","0",[1]RESPONSE!J527)&amp;");"</f>
        <v>0);</v>
      </c>
    </row>
    <row r="528" spans="1:13" x14ac:dyDescent="0.15">
      <c r="A528" s="2"/>
      <c r="B528" s="2" t="str">
        <f>IF([1]RESPONSE!B528="","",C528&amp;D528&amp;E528&amp;F528&amp;G528&amp;H528&amp;I528&amp;J528&amp;K528&amp;L528&amp;M528)</f>
        <v/>
      </c>
      <c r="C528" s="2" t="s">
        <v>3</v>
      </c>
      <c r="D528" s="2" t="str">
        <f>"'"&amp;[1]RESPONSE!A528&amp;"',"</f>
        <v>'',</v>
      </c>
      <c r="E528" s="2" t="str">
        <f>"'"&amp;[1]RESPONSE!B528&amp;"',"</f>
        <v>'',</v>
      </c>
      <c r="F528" s="2" t="str">
        <f>"'"&amp;[1]RESPONSE!C528&amp;"',"</f>
        <v>'',</v>
      </c>
      <c r="G528" s="2" t="str">
        <f>"'"&amp;[1]RESPONSE!D528&amp;"',"</f>
        <v>'',</v>
      </c>
      <c r="H528" s="2" t="str">
        <f>"'"&amp;[1]RESPONSE!E528&amp;"',"</f>
        <v>'',</v>
      </c>
      <c r="I528" s="2" t="str">
        <f>"'"&amp;[1]RESPONSE!F528&amp;"',"</f>
        <v>'',</v>
      </c>
      <c r="J528" s="2" t="str">
        <f>"'"&amp;[1]RESPONSE!G528&amp;"',"</f>
        <v>'',</v>
      </c>
      <c r="K528" s="2" t="str">
        <f>"'"&amp;[1]RESPONSE!H528&amp;"',"</f>
        <v>'',</v>
      </c>
      <c r="L528" s="2" t="str">
        <f>IF([1]RESPONSE!I528="","0,",[1]RESPONSE!I528&amp;",")</f>
        <v>0,</v>
      </c>
      <c r="M528" s="2" t="str">
        <f>IF([1]RESPONSE!J528="","0",[1]RESPONSE!J528)&amp;");"</f>
        <v>0);</v>
      </c>
    </row>
    <row r="529" spans="1:13" x14ac:dyDescent="0.15">
      <c r="A529" s="2"/>
      <c r="B529" s="2" t="str">
        <f>IF([1]RESPONSE!B529="","",C529&amp;D529&amp;E529&amp;F529&amp;G529&amp;H529&amp;I529&amp;J529&amp;K529&amp;L529&amp;M529)</f>
        <v/>
      </c>
      <c r="C529" s="2" t="s">
        <v>3</v>
      </c>
      <c r="D529" s="2" t="str">
        <f>"'"&amp;[1]RESPONSE!A529&amp;"',"</f>
        <v>'',</v>
      </c>
      <c r="E529" s="2" t="str">
        <f>"'"&amp;[1]RESPONSE!B529&amp;"',"</f>
        <v>'',</v>
      </c>
      <c r="F529" s="2" t="str">
        <f>"'"&amp;[1]RESPONSE!C529&amp;"',"</f>
        <v>'',</v>
      </c>
      <c r="G529" s="2" t="str">
        <f>"'"&amp;[1]RESPONSE!D529&amp;"',"</f>
        <v>'',</v>
      </c>
      <c r="H529" s="2" t="str">
        <f>"'"&amp;[1]RESPONSE!E529&amp;"',"</f>
        <v>'',</v>
      </c>
      <c r="I529" s="2" t="str">
        <f>"'"&amp;[1]RESPONSE!F529&amp;"',"</f>
        <v>'',</v>
      </c>
      <c r="J529" s="2" t="str">
        <f>"'"&amp;[1]RESPONSE!G529&amp;"',"</f>
        <v>'',</v>
      </c>
      <c r="K529" s="2" t="str">
        <f>"'"&amp;[1]RESPONSE!H529&amp;"',"</f>
        <v>'',</v>
      </c>
      <c r="L529" s="2" t="str">
        <f>IF([1]RESPONSE!I529="","0,",[1]RESPONSE!I529&amp;",")</f>
        <v>0,</v>
      </c>
      <c r="M529" s="2" t="str">
        <f>IF([1]RESPONSE!J529="","0",[1]RESPONSE!J529)&amp;");"</f>
        <v>0);</v>
      </c>
    </row>
    <row r="530" spans="1:13" x14ac:dyDescent="0.15">
      <c r="A530" s="2"/>
      <c r="B530" s="2" t="str">
        <f>IF([1]RESPONSE!B530="","",C530&amp;D530&amp;E530&amp;F530&amp;G530&amp;H530&amp;I530&amp;J530&amp;K530&amp;L530&amp;M530)</f>
        <v/>
      </c>
      <c r="C530" s="2" t="s">
        <v>3</v>
      </c>
      <c r="D530" s="2" t="str">
        <f>"'"&amp;[1]RESPONSE!A530&amp;"',"</f>
        <v>'',</v>
      </c>
      <c r="E530" s="2" t="str">
        <f>"'"&amp;[1]RESPONSE!B530&amp;"',"</f>
        <v>'',</v>
      </c>
      <c r="F530" s="2" t="str">
        <f>"'"&amp;[1]RESPONSE!C530&amp;"',"</f>
        <v>'',</v>
      </c>
      <c r="G530" s="2" t="str">
        <f>"'"&amp;[1]RESPONSE!D530&amp;"',"</f>
        <v>'',</v>
      </c>
      <c r="H530" s="2" t="str">
        <f>"'"&amp;[1]RESPONSE!E530&amp;"',"</f>
        <v>'',</v>
      </c>
      <c r="I530" s="2" t="str">
        <f>"'"&amp;[1]RESPONSE!F530&amp;"',"</f>
        <v>'',</v>
      </c>
      <c r="J530" s="2" t="str">
        <f>"'"&amp;[1]RESPONSE!G530&amp;"',"</f>
        <v>'',</v>
      </c>
      <c r="K530" s="2" t="str">
        <f>"'"&amp;[1]RESPONSE!H530&amp;"',"</f>
        <v>'',</v>
      </c>
      <c r="L530" s="2" t="str">
        <f>IF([1]RESPONSE!I530="","0,",[1]RESPONSE!I530&amp;",")</f>
        <v>0,</v>
      </c>
      <c r="M530" s="2" t="str">
        <f>IF([1]RESPONSE!J530="","0",[1]RESPONSE!J530)&amp;");"</f>
        <v>0);</v>
      </c>
    </row>
    <row r="531" spans="1:13" x14ac:dyDescent="0.15">
      <c r="A531" s="2"/>
      <c r="B531" s="2" t="str">
        <f>IF([1]RESPONSE!B531="","",C531&amp;D531&amp;E531&amp;F531&amp;G531&amp;H531&amp;I531&amp;J531&amp;K531&amp;L531&amp;M531)</f>
        <v/>
      </c>
      <c r="C531" s="2" t="s">
        <v>3</v>
      </c>
      <c r="D531" s="2" t="str">
        <f>"'"&amp;[1]RESPONSE!A531&amp;"',"</f>
        <v>'',</v>
      </c>
      <c r="E531" s="2" t="str">
        <f>"'"&amp;[1]RESPONSE!B531&amp;"',"</f>
        <v>'',</v>
      </c>
      <c r="F531" s="2" t="str">
        <f>"'"&amp;[1]RESPONSE!C531&amp;"',"</f>
        <v>'',</v>
      </c>
      <c r="G531" s="2" t="str">
        <f>"'"&amp;[1]RESPONSE!D531&amp;"',"</f>
        <v>'',</v>
      </c>
      <c r="H531" s="2" t="str">
        <f>"'"&amp;[1]RESPONSE!E531&amp;"',"</f>
        <v>'',</v>
      </c>
      <c r="I531" s="2" t="str">
        <f>"'"&amp;[1]RESPONSE!F531&amp;"',"</f>
        <v>'',</v>
      </c>
      <c r="J531" s="2" t="str">
        <f>"'"&amp;[1]RESPONSE!G531&amp;"',"</f>
        <v>'',</v>
      </c>
      <c r="K531" s="2" t="str">
        <f>"'"&amp;[1]RESPONSE!H531&amp;"',"</f>
        <v>'',</v>
      </c>
      <c r="L531" s="2" t="str">
        <f>IF([1]RESPONSE!I531="","0,",[1]RESPONSE!I531&amp;",")</f>
        <v>0,</v>
      </c>
      <c r="M531" s="2" t="str">
        <f>IF([1]RESPONSE!J531="","0",[1]RESPONSE!J531)&amp;");"</f>
        <v>0);</v>
      </c>
    </row>
    <row r="532" spans="1:13" x14ac:dyDescent="0.15">
      <c r="A532" s="2"/>
      <c r="B532" s="2" t="str">
        <f>IF([1]RESPONSE!B532="","",C532&amp;D532&amp;E532&amp;F532&amp;G532&amp;H532&amp;I532&amp;J532&amp;K532&amp;L532&amp;M532)</f>
        <v/>
      </c>
      <c r="C532" s="2" t="s">
        <v>3</v>
      </c>
      <c r="D532" s="2" t="str">
        <f>"'"&amp;[1]RESPONSE!A532&amp;"',"</f>
        <v>'',</v>
      </c>
      <c r="E532" s="2" t="str">
        <f>"'"&amp;[1]RESPONSE!B532&amp;"',"</f>
        <v>'',</v>
      </c>
      <c r="F532" s="2" t="str">
        <f>"'"&amp;[1]RESPONSE!C532&amp;"',"</f>
        <v>'',</v>
      </c>
      <c r="G532" s="2" t="str">
        <f>"'"&amp;[1]RESPONSE!D532&amp;"',"</f>
        <v>'',</v>
      </c>
      <c r="H532" s="2" t="str">
        <f>"'"&amp;[1]RESPONSE!E532&amp;"',"</f>
        <v>'',</v>
      </c>
      <c r="I532" s="2" t="str">
        <f>"'"&amp;[1]RESPONSE!F532&amp;"',"</f>
        <v>'',</v>
      </c>
      <c r="J532" s="2" t="str">
        <f>"'"&amp;[1]RESPONSE!G532&amp;"',"</f>
        <v>'',</v>
      </c>
      <c r="K532" s="2" t="str">
        <f>"'"&amp;[1]RESPONSE!H532&amp;"',"</f>
        <v>'',</v>
      </c>
      <c r="L532" s="2" t="str">
        <f>IF([1]RESPONSE!I532="","0,",[1]RESPONSE!I532&amp;",")</f>
        <v>0,</v>
      </c>
      <c r="M532" s="2" t="str">
        <f>IF([1]RESPONSE!J532="","0",[1]RESPONSE!J532)&amp;");"</f>
        <v>0);</v>
      </c>
    </row>
    <row r="533" spans="1:13" x14ac:dyDescent="0.15">
      <c r="A533" s="2"/>
      <c r="B533" s="2" t="str">
        <f>IF([1]RESPONSE!B533="","",C533&amp;D533&amp;E533&amp;F533&amp;G533&amp;H533&amp;I533&amp;J533&amp;K533&amp;L533&amp;M533)</f>
        <v/>
      </c>
      <c r="C533" s="2" t="s">
        <v>3</v>
      </c>
      <c r="D533" s="2" t="str">
        <f>"'"&amp;[1]RESPONSE!A533&amp;"',"</f>
        <v>'',</v>
      </c>
      <c r="E533" s="2" t="str">
        <f>"'"&amp;[1]RESPONSE!B533&amp;"',"</f>
        <v>'',</v>
      </c>
      <c r="F533" s="2" t="str">
        <f>"'"&amp;[1]RESPONSE!C533&amp;"',"</f>
        <v>'',</v>
      </c>
      <c r="G533" s="2" t="str">
        <f>"'"&amp;[1]RESPONSE!D533&amp;"',"</f>
        <v>'',</v>
      </c>
      <c r="H533" s="2" t="str">
        <f>"'"&amp;[1]RESPONSE!E533&amp;"',"</f>
        <v>'',</v>
      </c>
      <c r="I533" s="2" t="str">
        <f>"'"&amp;[1]RESPONSE!F533&amp;"',"</f>
        <v>'',</v>
      </c>
      <c r="J533" s="2" t="str">
        <f>"'"&amp;[1]RESPONSE!G533&amp;"',"</f>
        <v>'',</v>
      </c>
      <c r="K533" s="2" t="str">
        <f>"'"&amp;[1]RESPONSE!H533&amp;"',"</f>
        <v>'',</v>
      </c>
      <c r="L533" s="2" t="str">
        <f>IF([1]RESPONSE!I533="","0,",[1]RESPONSE!I533&amp;",")</f>
        <v>0,</v>
      </c>
      <c r="M533" s="2" t="str">
        <f>IF([1]RESPONSE!J533="","0",[1]RESPONSE!J533)&amp;");"</f>
        <v>0);</v>
      </c>
    </row>
    <row r="534" spans="1:13" x14ac:dyDescent="0.15">
      <c r="A534" s="2"/>
      <c r="B534" s="2" t="str">
        <f>IF([1]RESPONSE!B534="","",C534&amp;D534&amp;E534&amp;F534&amp;G534&amp;H534&amp;I534&amp;J534&amp;K534&amp;L534&amp;M534)</f>
        <v/>
      </c>
      <c r="C534" s="2" t="s">
        <v>3</v>
      </c>
      <c r="D534" s="2" t="str">
        <f>"'"&amp;[1]RESPONSE!A534&amp;"',"</f>
        <v>'',</v>
      </c>
      <c r="E534" s="2" t="str">
        <f>"'"&amp;[1]RESPONSE!B534&amp;"',"</f>
        <v>'',</v>
      </c>
      <c r="F534" s="2" t="str">
        <f>"'"&amp;[1]RESPONSE!C534&amp;"',"</f>
        <v>'',</v>
      </c>
      <c r="G534" s="2" t="str">
        <f>"'"&amp;[1]RESPONSE!D534&amp;"',"</f>
        <v>'',</v>
      </c>
      <c r="H534" s="2" t="str">
        <f>"'"&amp;[1]RESPONSE!E534&amp;"',"</f>
        <v>'',</v>
      </c>
      <c r="I534" s="2" t="str">
        <f>"'"&amp;[1]RESPONSE!F534&amp;"',"</f>
        <v>'',</v>
      </c>
      <c r="J534" s="2" t="str">
        <f>"'"&amp;[1]RESPONSE!G534&amp;"',"</f>
        <v>'',</v>
      </c>
      <c r="K534" s="2" t="str">
        <f>"'"&amp;[1]RESPONSE!H534&amp;"',"</f>
        <v>'',</v>
      </c>
      <c r="L534" s="2" t="str">
        <f>IF([1]RESPONSE!I534="","0,",[1]RESPONSE!I534&amp;",")</f>
        <v>0,</v>
      </c>
      <c r="M534" s="2" t="str">
        <f>IF([1]RESPONSE!J534="","0",[1]RESPONSE!J534)&amp;");"</f>
        <v>0);</v>
      </c>
    </row>
    <row r="535" spans="1:13" x14ac:dyDescent="0.15">
      <c r="A535" s="2"/>
      <c r="B535" s="2" t="str">
        <f>IF([1]RESPONSE!B535="","",C535&amp;D535&amp;E535&amp;F535&amp;G535&amp;H535&amp;I535&amp;J535&amp;K535&amp;L535&amp;M535)</f>
        <v/>
      </c>
      <c r="C535" s="2" t="s">
        <v>3</v>
      </c>
      <c r="D535" s="2" t="str">
        <f>"'"&amp;[1]RESPONSE!A535&amp;"',"</f>
        <v>'',</v>
      </c>
      <c r="E535" s="2" t="str">
        <f>"'"&amp;[1]RESPONSE!B535&amp;"',"</f>
        <v>'',</v>
      </c>
      <c r="F535" s="2" t="str">
        <f>"'"&amp;[1]RESPONSE!C535&amp;"',"</f>
        <v>'',</v>
      </c>
      <c r="G535" s="2" t="str">
        <f>"'"&amp;[1]RESPONSE!D535&amp;"',"</f>
        <v>'',</v>
      </c>
      <c r="H535" s="2" t="str">
        <f>"'"&amp;[1]RESPONSE!E535&amp;"',"</f>
        <v>'',</v>
      </c>
      <c r="I535" s="2" t="str">
        <f>"'"&amp;[1]RESPONSE!F535&amp;"',"</f>
        <v>'',</v>
      </c>
      <c r="J535" s="2" t="str">
        <f>"'"&amp;[1]RESPONSE!G535&amp;"',"</f>
        <v>'',</v>
      </c>
      <c r="K535" s="2" t="str">
        <f>"'"&amp;[1]RESPONSE!H535&amp;"',"</f>
        <v>'',</v>
      </c>
      <c r="L535" s="2" t="str">
        <f>IF([1]RESPONSE!I535="","0,",[1]RESPONSE!I535&amp;",")</f>
        <v>0,</v>
      </c>
      <c r="M535" s="2" t="str">
        <f>IF([1]RESPONSE!J535="","0",[1]RESPONSE!J535)&amp;");"</f>
        <v>0);</v>
      </c>
    </row>
    <row r="536" spans="1:13" x14ac:dyDescent="0.15">
      <c r="A536" s="2"/>
      <c r="B536" s="2" t="str">
        <f>IF([1]RESPONSE!B536="","",C536&amp;D536&amp;E536&amp;F536&amp;G536&amp;H536&amp;I536&amp;J536&amp;K536&amp;L536&amp;M536)</f>
        <v/>
      </c>
      <c r="C536" s="2" t="s">
        <v>3</v>
      </c>
      <c r="D536" s="2" t="str">
        <f>"'"&amp;[1]RESPONSE!A536&amp;"',"</f>
        <v>'',</v>
      </c>
      <c r="E536" s="2" t="str">
        <f>"'"&amp;[1]RESPONSE!B536&amp;"',"</f>
        <v>'',</v>
      </c>
      <c r="F536" s="2" t="str">
        <f>"'"&amp;[1]RESPONSE!C536&amp;"',"</f>
        <v>'',</v>
      </c>
      <c r="G536" s="2" t="str">
        <f>"'"&amp;[1]RESPONSE!D536&amp;"',"</f>
        <v>'',</v>
      </c>
      <c r="H536" s="2" t="str">
        <f>"'"&amp;[1]RESPONSE!E536&amp;"',"</f>
        <v>'',</v>
      </c>
      <c r="I536" s="2" t="str">
        <f>"'"&amp;[1]RESPONSE!F536&amp;"',"</f>
        <v>'',</v>
      </c>
      <c r="J536" s="2" t="str">
        <f>"'"&amp;[1]RESPONSE!G536&amp;"',"</f>
        <v>'',</v>
      </c>
      <c r="K536" s="2" t="str">
        <f>"'"&amp;[1]RESPONSE!H536&amp;"',"</f>
        <v>'',</v>
      </c>
      <c r="L536" s="2" t="str">
        <f>IF([1]RESPONSE!I536="","0,",[1]RESPONSE!I536&amp;",")</f>
        <v>0,</v>
      </c>
      <c r="M536" s="2" t="str">
        <f>IF([1]RESPONSE!J536="","0",[1]RESPONSE!J536)&amp;");"</f>
        <v>0);</v>
      </c>
    </row>
    <row r="537" spans="1:13" x14ac:dyDescent="0.15">
      <c r="A537" s="2"/>
      <c r="B537" s="2" t="str">
        <f>IF([1]RESPONSE!B537="","",C537&amp;D537&amp;E537&amp;F537&amp;G537&amp;H537&amp;I537&amp;J537&amp;K537&amp;L537&amp;M537)</f>
        <v/>
      </c>
      <c r="C537" s="2" t="s">
        <v>3</v>
      </c>
      <c r="D537" s="2" t="str">
        <f>"'"&amp;[1]RESPONSE!A537&amp;"',"</f>
        <v>'',</v>
      </c>
      <c r="E537" s="2" t="str">
        <f>"'"&amp;[1]RESPONSE!B537&amp;"',"</f>
        <v>'',</v>
      </c>
      <c r="F537" s="2" t="str">
        <f>"'"&amp;[1]RESPONSE!C537&amp;"',"</f>
        <v>'',</v>
      </c>
      <c r="G537" s="2" t="str">
        <f>"'"&amp;[1]RESPONSE!D537&amp;"',"</f>
        <v>'',</v>
      </c>
      <c r="H537" s="2" t="str">
        <f>"'"&amp;[1]RESPONSE!E537&amp;"',"</f>
        <v>'',</v>
      </c>
      <c r="I537" s="2" t="str">
        <f>"'"&amp;[1]RESPONSE!F537&amp;"',"</f>
        <v>'',</v>
      </c>
      <c r="J537" s="2" t="str">
        <f>"'"&amp;[1]RESPONSE!G537&amp;"',"</f>
        <v>'',</v>
      </c>
      <c r="K537" s="2" t="str">
        <f>"'"&amp;[1]RESPONSE!H537&amp;"',"</f>
        <v>'',</v>
      </c>
      <c r="L537" s="2" t="str">
        <f>IF([1]RESPONSE!I537="","0,",[1]RESPONSE!I537&amp;",")</f>
        <v>0,</v>
      </c>
      <c r="M537" s="2" t="str">
        <f>IF([1]RESPONSE!J537="","0",[1]RESPONSE!J537)&amp;");"</f>
        <v>0);</v>
      </c>
    </row>
    <row r="538" spans="1:13" x14ac:dyDescent="0.15">
      <c r="A538" s="2"/>
      <c r="B538" s="2" t="str">
        <f>IF([1]RESPONSE!B538="","",C538&amp;D538&amp;E538&amp;F538&amp;G538&amp;H538&amp;I538&amp;J538&amp;K538&amp;L538&amp;M538)</f>
        <v/>
      </c>
      <c r="C538" s="2" t="s">
        <v>3</v>
      </c>
      <c r="D538" s="2" t="str">
        <f>"'"&amp;[1]RESPONSE!A538&amp;"',"</f>
        <v>'',</v>
      </c>
      <c r="E538" s="2" t="str">
        <f>"'"&amp;[1]RESPONSE!B538&amp;"',"</f>
        <v>'',</v>
      </c>
      <c r="F538" s="2" t="str">
        <f>"'"&amp;[1]RESPONSE!C538&amp;"',"</f>
        <v>'',</v>
      </c>
      <c r="G538" s="2" t="str">
        <f>"'"&amp;[1]RESPONSE!D538&amp;"',"</f>
        <v>'',</v>
      </c>
      <c r="H538" s="2" t="str">
        <f>"'"&amp;[1]RESPONSE!E538&amp;"',"</f>
        <v>'',</v>
      </c>
      <c r="I538" s="2" t="str">
        <f>"'"&amp;[1]RESPONSE!F538&amp;"',"</f>
        <v>'',</v>
      </c>
      <c r="J538" s="2" t="str">
        <f>"'"&amp;[1]RESPONSE!G538&amp;"',"</f>
        <v>'',</v>
      </c>
      <c r="K538" s="2" t="str">
        <f>"'"&amp;[1]RESPONSE!H538&amp;"',"</f>
        <v>'',</v>
      </c>
      <c r="L538" s="2" t="str">
        <f>IF([1]RESPONSE!I538="","0,",[1]RESPONSE!I538&amp;",")</f>
        <v>0,</v>
      </c>
      <c r="M538" s="2" t="str">
        <f>IF([1]RESPONSE!J538="","0",[1]RESPONSE!J538)&amp;");"</f>
        <v>0);</v>
      </c>
    </row>
    <row r="539" spans="1:13" x14ac:dyDescent="0.15">
      <c r="A539" s="2"/>
      <c r="B539" s="2" t="str">
        <f>IF([1]RESPONSE!B539="","",C539&amp;D539&amp;E539&amp;F539&amp;G539&amp;H539&amp;I539&amp;J539&amp;K539&amp;L539&amp;M539)</f>
        <v/>
      </c>
      <c r="C539" s="2" t="s">
        <v>3</v>
      </c>
      <c r="D539" s="2" t="str">
        <f>"'"&amp;[1]RESPONSE!A539&amp;"',"</f>
        <v>'',</v>
      </c>
      <c r="E539" s="2" t="str">
        <f>"'"&amp;[1]RESPONSE!B539&amp;"',"</f>
        <v>'',</v>
      </c>
      <c r="F539" s="2" t="str">
        <f>"'"&amp;[1]RESPONSE!C539&amp;"',"</f>
        <v>'',</v>
      </c>
      <c r="G539" s="2" t="str">
        <f>"'"&amp;[1]RESPONSE!D539&amp;"',"</f>
        <v>'',</v>
      </c>
      <c r="H539" s="2" t="str">
        <f>"'"&amp;[1]RESPONSE!E539&amp;"',"</f>
        <v>'',</v>
      </c>
      <c r="I539" s="2" t="str">
        <f>"'"&amp;[1]RESPONSE!F539&amp;"',"</f>
        <v>'',</v>
      </c>
      <c r="J539" s="2" t="str">
        <f>"'"&amp;[1]RESPONSE!G539&amp;"',"</f>
        <v>'',</v>
      </c>
      <c r="K539" s="2" t="str">
        <f>"'"&amp;[1]RESPONSE!H539&amp;"',"</f>
        <v>'',</v>
      </c>
      <c r="L539" s="2" t="str">
        <f>IF([1]RESPONSE!I539="","0,",[1]RESPONSE!I539&amp;",")</f>
        <v>0,</v>
      </c>
      <c r="M539" s="2" t="str">
        <f>IF([1]RESPONSE!J539="","0",[1]RESPONSE!J539)&amp;");"</f>
        <v>0);</v>
      </c>
    </row>
    <row r="540" spans="1:13" x14ac:dyDescent="0.15">
      <c r="A540" s="2"/>
      <c r="B540" s="2" t="str">
        <f>IF([1]RESPONSE!B540="","",C540&amp;D540&amp;E540&amp;F540&amp;G540&amp;H540&amp;I540&amp;J540&amp;K540&amp;L540&amp;M540)</f>
        <v/>
      </c>
      <c r="C540" s="2" t="s">
        <v>3</v>
      </c>
      <c r="D540" s="2" t="str">
        <f>"'"&amp;[1]RESPONSE!A540&amp;"',"</f>
        <v>'',</v>
      </c>
      <c r="E540" s="2" t="str">
        <f>"'"&amp;[1]RESPONSE!B540&amp;"',"</f>
        <v>'',</v>
      </c>
      <c r="F540" s="2" t="str">
        <f>"'"&amp;[1]RESPONSE!C540&amp;"',"</f>
        <v>'',</v>
      </c>
      <c r="G540" s="2" t="str">
        <f>"'"&amp;[1]RESPONSE!D540&amp;"',"</f>
        <v>'',</v>
      </c>
      <c r="H540" s="2" t="str">
        <f>"'"&amp;[1]RESPONSE!E540&amp;"',"</f>
        <v>'',</v>
      </c>
      <c r="I540" s="2" t="str">
        <f>"'"&amp;[1]RESPONSE!F540&amp;"',"</f>
        <v>'',</v>
      </c>
      <c r="J540" s="2" t="str">
        <f>"'"&amp;[1]RESPONSE!G540&amp;"',"</f>
        <v>'',</v>
      </c>
      <c r="K540" s="2" t="str">
        <f>"'"&amp;[1]RESPONSE!H540&amp;"',"</f>
        <v>'',</v>
      </c>
      <c r="L540" s="2" t="str">
        <f>IF([1]RESPONSE!I540="","0,",[1]RESPONSE!I540&amp;",")</f>
        <v>0,</v>
      </c>
      <c r="M540" s="2" t="str">
        <f>IF([1]RESPONSE!J540="","0",[1]RESPONSE!J540)&amp;");"</f>
        <v>0);</v>
      </c>
    </row>
    <row r="541" spans="1:13" x14ac:dyDescent="0.15">
      <c r="A541" s="2"/>
      <c r="B541" s="2" t="str">
        <f>IF([1]RESPONSE!B541="","",C541&amp;D541&amp;E541&amp;F541&amp;G541&amp;H541&amp;I541&amp;J541&amp;K541&amp;L541&amp;M541)</f>
        <v/>
      </c>
      <c r="C541" s="2" t="s">
        <v>3</v>
      </c>
      <c r="D541" s="2" t="str">
        <f>"'"&amp;[1]RESPONSE!A541&amp;"',"</f>
        <v>'',</v>
      </c>
      <c r="E541" s="2" t="str">
        <f>"'"&amp;[1]RESPONSE!B541&amp;"',"</f>
        <v>'',</v>
      </c>
      <c r="F541" s="2" t="str">
        <f>"'"&amp;[1]RESPONSE!C541&amp;"',"</f>
        <v>'',</v>
      </c>
      <c r="G541" s="2" t="str">
        <f>"'"&amp;[1]RESPONSE!D541&amp;"',"</f>
        <v>'',</v>
      </c>
      <c r="H541" s="2" t="str">
        <f>"'"&amp;[1]RESPONSE!E541&amp;"',"</f>
        <v>'',</v>
      </c>
      <c r="I541" s="2" t="str">
        <f>"'"&amp;[1]RESPONSE!F541&amp;"',"</f>
        <v>'',</v>
      </c>
      <c r="J541" s="2" t="str">
        <f>"'"&amp;[1]RESPONSE!G541&amp;"',"</f>
        <v>'',</v>
      </c>
      <c r="K541" s="2" t="str">
        <f>"'"&amp;[1]RESPONSE!H541&amp;"',"</f>
        <v>'',</v>
      </c>
      <c r="L541" s="2" t="str">
        <f>IF([1]RESPONSE!I541="","0,",[1]RESPONSE!I541&amp;",")</f>
        <v>0,</v>
      </c>
      <c r="M541" s="2" t="str">
        <f>IF([1]RESPONSE!J541="","0",[1]RESPONSE!J541)&amp;");"</f>
        <v>0);</v>
      </c>
    </row>
    <row r="542" spans="1:13" x14ac:dyDescent="0.15">
      <c r="A542" s="2"/>
      <c r="B542" s="2" t="str">
        <f>IF([1]RESPONSE!B542="","",C542&amp;D542&amp;E542&amp;F542&amp;G542&amp;H542&amp;I542&amp;J542&amp;K542&amp;L542&amp;M542)</f>
        <v/>
      </c>
      <c r="C542" s="2" t="s">
        <v>3</v>
      </c>
      <c r="D542" s="2" t="str">
        <f>"'"&amp;[1]RESPONSE!A542&amp;"',"</f>
        <v>'',</v>
      </c>
      <c r="E542" s="2" t="str">
        <f>"'"&amp;[1]RESPONSE!B542&amp;"',"</f>
        <v>'',</v>
      </c>
      <c r="F542" s="2" t="str">
        <f>"'"&amp;[1]RESPONSE!C542&amp;"',"</f>
        <v>'',</v>
      </c>
      <c r="G542" s="2" t="str">
        <f>"'"&amp;[1]RESPONSE!D542&amp;"',"</f>
        <v>'',</v>
      </c>
      <c r="H542" s="2" t="str">
        <f>"'"&amp;[1]RESPONSE!E542&amp;"',"</f>
        <v>'',</v>
      </c>
      <c r="I542" s="2" t="str">
        <f>"'"&amp;[1]RESPONSE!F542&amp;"',"</f>
        <v>'',</v>
      </c>
      <c r="J542" s="2" t="str">
        <f>"'"&amp;[1]RESPONSE!G542&amp;"',"</f>
        <v>'',</v>
      </c>
      <c r="K542" s="2" t="str">
        <f>"'"&amp;[1]RESPONSE!H542&amp;"',"</f>
        <v>'',</v>
      </c>
      <c r="L542" s="2" t="str">
        <f>IF([1]RESPONSE!I542="","0,",[1]RESPONSE!I542&amp;",")</f>
        <v>0,</v>
      </c>
      <c r="M542" s="2" t="str">
        <f>IF([1]RESPONSE!J542="","0",[1]RESPONSE!J542)&amp;");"</f>
        <v>0);</v>
      </c>
    </row>
    <row r="543" spans="1:13" x14ac:dyDescent="0.15">
      <c r="A543" s="2"/>
      <c r="B543" s="2" t="str">
        <f>IF([1]RESPONSE!B543="","",C543&amp;D543&amp;E543&amp;F543&amp;G543&amp;H543&amp;I543&amp;J543&amp;K543&amp;L543&amp;M543)</f>
        <v/>
      </c>
      <c r="C543" s="2" t="s">
        <v>3</v>
      </c>
      <c r="D543" s="2" t="str">
        <f>"'"&amp;[1]RESPONSE!A543&amp;"',"</f>
        <v>'',</v>
      </c>
      <c r="E543" s="2" t="str">
        <f>"'"&amp;[1]RESPONSE!B543&amp;"',"</f>
        <v>'',</v>
      </c>
      <c r="F543" s="2" t="str">
        <f>"'"&amp;[1]RESPONSE!C543&amp;"',"</f>
        <v>'',</v>
      </c>
      <c r="G543" s="2" t="str">
        <f>"'"&amp;[1]RESPONSE!D543&amp;"',"</f>
        <v>'',</v>
      </c>
      <c r="H543" s="2" t="str">
        <f>"'"&amp;[1]RESPONSE!E543&amp;"',"</f>
        <v>'',</v>
      </c>
      <c r="I543" s="2" t="str">
        <f>"'"&amp;[1]RESPONSE!F543&amp;"',"</f>
        <v>'',</v>
      </c>
      <c r="J543" s="2" t="str">
        <f>"'"&amp;[1]RESPONSE!G543&amp;"',"</f>
        <v>'',</v>
      </c>
      <c r="K543" s="2" t="str">
        <f>"'"&amp;[1]RESPONSE!H543&amp;"',"</f>
        <v>'',</v>
      </c>
      <c r="L543" s="2" t="str">
        <f>IF([1]RESPONSE!I543="","0,",[1]RESPONSE!I543&amp;",")</f>
        <v>0,</v>
      </c>
      <c r="M543" s="2" t="str">
        <f>IF([1]RESPONSE!J543="","0",[1]RESPONSE!J543)&amp;");"</f>
        <v>0);</v>
      </c>
    </row>
    <row r="544" spans="1:13" x14ac:dyDescent="0.15">
      <c r="A544" s="2"/>
      <c r="B544" s="2" t="str">
        <f>IF([1]RESPONSE!B544="","",C544&amp;D544&amp;E544&amp;F544&amp;G544&amp;H544&amp;I544&amp;J544&amp;K544&amp;L544&amp;M544)</f>
        <v/>
      </c>
      <c r="C544" s="2" t="s">
        <v>3</v>
      </c>
      <c r="D544" s="2" t="str">
        <f>"'"&amp;[1]RESPONSE!A544&amp;"',"</f>
        <v>'',</v>
      </c>
      <c r="E544" s="2" t="str">
        <f>"'"&amp;[1]RESPONSE!B544&amp;"',"</f>
        <v>'',</v>
      </c>
      <c r="F544" s="2" t="str">
        <f>"'"&amp;[1]RESPONSE!C544&amp;"',"</f>
        <v>'',</v>
      </c>
      <c r="G544" s="2" t="str">
        <f>"'"&amp;[1]RESPONSE!D544&amp;"',"</f>
        <v>'',</v>
      </c>
      <c r="H544" s="2" t="str">
        <f>"'"&amp;[1]RESPONSE!E544&amp;"',"</f>
        <v>'',</v>
      </c>
      <c r="I544" s="2" t="str">
        <f>"'"&amp;[1]RESPONSE!F544&amp;"',"</f>
        <v>'',</v>
      </c>
      <c r="J544" s="2" t="str">
        <f>"'"&amp;[1]RESPONSE!G544&amp;"',"</f>
        <v>'',</v>
      </c>
      <c r="K544" s="2" t="str">
        <f>"'"&amp;[1]RESPONSE!H544&amp;"',"</f>
        <v>'',</v>
      </c>
      <c r="L544" s="2" t="str">
        <f>IF([1]RESPONSE!I544="","0,",[1]RESPONSE!I544&amp;",")</f>
        <v>0,</v>
      </c>
      <c r="M544" s="2" t="str">
        <f>IF([1]RESPONSE!J544="","0",[1]RESPONSE!J544)&amp;");"</f>
        <v>0);</v>
      </c>
    </row>
    <row r="545" spans="1:13" x14ac:dyDescent="0.15">
      <c r="A545" s="2"/>
      <c r="B545" s="2" t="str">
        <f>IF([1]RESPONSE!B545="","",C545&amp;D545&amp;E545&amp;F545&amp;G545&amp;H545&amp;I545&amp;J545&amp;K545&amp;L545&amp;M545)</f>
        <v/>
      </c>
      <c r="C545" s="2" t="s">
        <v>3</v>
      </c>
      <c r="D545" s="2" t="str">
        <f>"'"&amp;[1]RESPONSE!A545&amp;"',"</f>
        <v>'',</v>
      </c>
      <c r="E545" s="2" t="str">
        <f>"'"&amp;[1]RESPONSE!B545&amp;"',"</f>
        <v>'',</v>
      </c>
      <c r="F545" s="2" t="str">
        <f>"'"&amp;[1]RESPONSE!C545&amp;"',"</f>
        <v>'',</v>
      </c>
      <c r="G545" s="2" t="str">
        <f>"'"&amp;[1]RESPONSE!D545&amp;"',"</f>
        <v>'',</v>
      </c>
      <c r="H545" s="2" t="str">
        <f>"'"&amp;[1]RESPONSE!E545&amp;"',"</f>
        <v>'',</v>
      </c>
      <c r="I545" s="2" t="str">
        <f>"'"&amp;[1]RESPONSE!F545&amp;"',"</f>
        <v>'',</v>
      </c>
      <c r="J545" s="2" t="str">
        <f>"'"&amp;[1]RESPONSE!G545&amp;"',"</f>
        <v>'',</v>
      </c>
      <c r="K545" s="2" t="str">
        <f>"'"&amp;[1]RESPONSE!H545&amp;"',"</f>
        <v>'',</v>
      </c>
      <c r="L545" s="2" t="str">
        <f>IF([1]RESPONSE!I545="","0,",[1]RESPONSE!I545&amp;",")</f>
        <v>0,</v>
      </c>
      <c r="M545" s="2" t="str">
        <f>IF([1]RESPONSE!J545="","0",[1]RESPONSE!J545)&amp;");"</f>
        <v>0);</v>
      </c>
    </row>
    <row r="546" spans="1:13" x14ac:dyDescent="0.15">
      <c r="A546" s="2"/>
      <c r="B546" s="2" t="str">
        <f>IF([1]RESPONSE!B546="","",C546&amp;D546&amp;E546&amp;F546&amp;G546&amp;H546&amp;I546&amp;J546&amp;K546&amp;L546&amp;M546)</f>
        <v/>
      </c>
      <c r="C546" s="2" t="s">
        <v>3</v>
      </c>
      <c r="D546" s="2" t="str">
        <f>"'"&amp;[1]RESPONSE!A546&amp;"',"</f>
        <v>'',</v>
      </c>
      <c r="E546" s="2" t="str">
        <f>"'"&amp;[1]RESPONSE!B546&amp;"',"</f>
        <v>'',</v>
      </c>
      <c r="F546" s="2" t="str">
        <f>"'"&amp;[1]RESPONSE!C546&amp;"',"</f>
        <v>'',</v>
      </c>
      <c r="G546" s="2" t="str">
        <f>"'"&amp;[1]RESPONSE!D546&amp;"',"</f>
        <v>'',</v>
      </c>
      <c r="H546" s="2" t="str">
        <f>"'"&amp;[1]RESPONSE!E546&amp;"',"</f>
        <v>'',</v>
      </c>
      <c r="I546" s="2" t="str">
        <f>"'"&amp;[1]RESPONSE!F546&amp;"',"</f>
        <v>'',</v>
      </c>
      <c r="J546" s="2" t="str">
        <f>"'"&amp;[1]RESPONSE!G546&amp;"',"</f>
        <v>'',</v>
      </c>
      <c r="K546" s="2" t="str">
        <f>"'"&amp;[1]RESPONSE!H546&amp;"',"</f>
        <v>'',</v>
      </c>
      <c r="L546" s="2" t="str">
        <f>IF([1]RESPONSE!I546="","0,",[1]RESPONSE!I546&amp;",")</f>
        <v>0,</v>
      </c>
      <c r="M546" s="2" t="str">
        <f>IF([1]RESPONSE!J546="","0",[1]RESPONSE!J546)&amp;");"</f>
        <v>0);</v>
      </c>
    </row>
    <row r="547" spans="1:13" x14ac:dyDescent="0.15">
      <c r="A547" s="2"/>
      <c r="B547" s="2" t="str">
        <f>IF([1]RESPONSE!B547="","",C547&amp;D547&amp;E547&amp;F547&amp;G547&amp;H547&amp;I547&amp;J547&amp;K547&amp;L547&amp;M547)</f>
        <v/>
      </c>
      <c r="C547" s="2" t="s">
        <v>3</v>
      </c>
      <c r="D547" s="2" t="str">
        <f>"'"&amp;[1]RESPONSE!A547&amp;"',"</f>
        <v>'',</v>
      </c>
      <c r="E547" s="2" t="str">
        <f>"'"&amp;[1]RESPONSE!B547&amp;"',"</f>
        <v>'',</v>
      </c>
      <c r="F547" s="2" t="str">
        <f>"'"&amp;[1]RESPONSE!C547&amp;"',"</f>
        <v>'',</v>
      </c>
      <c r="G547" s="2" t="str">
        <f>"'"&amp;[1]RESPONSE!D547&amp;"',"</f>
        <v>'',</v>
      </c>
      <c r="H547" s="2" t="str">
        <f>"'"&amp;[1]RESPONSE!E547&amp;"',"</f>
        <v>'',</v>
      </c>
      <c r="I547" s="2" t="str">
        <f>"'"&amp;[1]RESPONSE!F547&amp;"',"</f>
        <v>'',</v>
      </c>
      <c r="J547" s="2" t="str">
        <f>"'"&amp;[1]RESPONSE!G547&amp;"',"</f>
        <v>'',</v>
      </c>
      <c r="K547" s="2" t="str">
        <f>"'"&amp;[1]RESPONSE!H547&amp;"',"</f>
        <v>'',</v>
      </c>
      <c r="L547" s="2" t="str">
        <f>IF([1]RESPONSE!I547="","0,",[1]RESPONSE!I547&amp;",")</f>
        <v>0,</v>
      </c>
      <c r="M547" s="2" t="str">
        <f>IF([1]RESPONSE!J547="","0",[1]RESPONSE!J547)&amp;");"</f>
        <v>0);</v>
      </c>
    </row>
    <row r="548" spans="1:13" x14ac:dyDescent="0.15">
      <c r="A548" s="2"/>
      <c r="B548" s="2" t="str">
        <f>IF([1]RESPONSE!B548="","",C548&amp;D548&amp;E548&amp;F548&amp;G548&amp;H548&amp;I548&amp;J548&amp;K548&amp;L548&amp;M548)</f>
        <v/>
      </c>
      <c r="C548" s="2" t="s">
        <v>3</v>
      </c>
      <c r="D548" s="2" t="str">
        <f>"'"&amp;[1]RESPONSE!A548&amp;"',"</f>
        <v>'',</v>
      </c>
      <c r="E548" s="2" t="str">
        <f>"'"&amp;[1]RESPONSE!B548&amp;"',"</f>
        <v>'',</v>
      </c>
      <c r="F548" s="2" t="str">
        <f>"'"&amp;[1]RESPONSE!C548&amp;"',"</f>
        <v>'',</v>
      </c>
      <c r="G548" s="2" t="str">
        <f>"'"&amp;[1]RESPONSE!D548&amp;"',"</f>
        <v>'',</v>
      </c>
      <c r="H548" s="2" t="str">
        <f>"'"&amp;[1]RESPONSE!E548&amp;"',"</f>
        <v>'',</v>
      </c>
      <c r="I548" s="2" t="str">
        <f>"'"&amp;[1]RESPONSE!F548&amp;"',"</f>
        <v>'',</v>
      </c>
      <c r="J548" s="2" t="str">
        <f>"'"&amp;[1]RESPONSE!G548&amp;"',"</f>
        <v>'',</v>
      </c>
      <c r="K548" s="2" t="str">
        <f>"'"&amp;[1]RESPONSE!H548&amp;"',"</f>
        <v>'',</v>
      </c>
      <c r="L548" s="2" t="str">
        <f>IF([1]RESPONSE!I548="","0,",[1]RESPONSE!I548&amp;",")</f>
        <v>0,</v>
      </c>
      <c r="M548" s="2" t="str">
        <f>IF([1]RESPONSE!J548="","0",[1]RESPONSE!J548)&amp;");"</f>
        <v>0);</v>
      </c>
    </row>
    <row r="549" spans="1:13" x14ac:dyDescent="0.15">
      <c r="A549" s="2"/>
      <c r="B549" s="2" t="str">
        <f>IF([1]RESPONSE!B549="","",C549&amp;D549&amp;E549&amp;F549&amp;G549&amp;H549&amp;I549&amp;J549&amp;K549&amp;L549&amp;M549)</f>
        <v/>
      </c>
      <c r="C549" s="2" t="s">
        <v>3</v>
      </c>
      <c r="D549" s="2" t="str">
        <f>"'"&amp;[1]RESPONSE!A549&amp;"',"</f>
        <v>'',</v>
      </c>
      <c r="E549" s="2" t="str">
        <f>"'"&amp;[1]RESPONSE!B549&amp;"',"</f>
        <v>'',</v>
      </c>
      <c r="F549" s="2" t="str">
        <f>"'"&amp;[1]RESPONSE!C549&amp;"',"</f>
        <v>'',</v>
      </c>
      <c r="G549" s="2" t="str">
        <f>"'"&amp;[1]RESPONSE!D549&amp;"',"</f>
        <v>'',</v>
      </c>
      <c r="H549" s="2" t="str">
        <f>"'"&amp;[1]RESPONSE!E549&amp;"',"</f>
        <v>'',</v>
      </c>
      <c r="I549" s="2" t="str">
        <f>"'"&amp;[1]RESPONSE!F549&amp;"',"</f>
        <v>'',</v>
      </c>
      <c r="J549" s="2" t="str">
        <f>"'"&amp;[1]RESPONSE!G549&amp;"',"</f>
        <v>'',</v>
      </c>
      <c r="K549" s="2" t="str">
        <f>"'"&amp;[1]RESPONSE!H549&amp;"',"</f>
        <v>'',</v>
      </c>
      <c r="L549" s="2" t="str">
        <f>IF([1]RESPONSE!I549="","0,",[1]RESPONSE!I549&amp;",")</f>
        <v>0,</v>
      </c>
      <c r="M549" s="2" t="str">
        <f>IF([1]RESPONSE!J549="","0",[1]RESPONSE!J549)&amp;");"</f>
        <v>0);</v>
      </c>
    </row>
    <row r="550" spans="1:13" x14ac:dyDescent="0.15">
      <c r="A550" s="2"/>
      <c r="B550" s="2" t="str">
        <f>IF([1]RESPONSE!B550="","",C550&amp;D550&amp;E550&amp;F550&amp;G550&amp;H550&amp;I550&amp;J550&amp;K550&amp;L550&amp;M550)</f>
        <v/>
      </c>
      <c r="C550" s="2" t="s">
        <v>3</v>
      </c>
      <c r="D550" s="2" t="str">
        <f>"'"&amp;[1]RESPONSE!A550&amp;"',"</f>
        <v>'',</v>
      </c>
      <c r="E550" s="2" t="str">
        <f>"'"&amp;[1]RESPONSE!B550&amp;"',"</f>
        <v>'',</v>
      </c>
      <c r="F550" s="2" t="str">
        <f>"'"&amp;[1]RESPONSE!C550&amp;"',"</f>
        <v>'',</v>
      </c>
      <c r="G550" s="2" t="str">
        <f>"'"&amp;[1]RESPONSE!D550&amp;"',"</f>
        <v>'',</v>
      </c>
      <c r="H550" s="2" t="str">
        <f>"'"&amp;[1]RESPONSE!E550&amp;"',"</f>
        <v>'',</v>
      </c>
      <c r="I550" s="2" t="str">
        <f>"'"&amp;[1]RESPONSE!F550&amp;"',"</f>
        <v>'',</v>
      </c>
      <c r="J550" s="2" t="str">
        <f>"'"&amp;[1]RESPONSE!G550&amp;"',"</f>
        <v>'',</v>
      </c>
      <c r="K550" s="2" t="str">
        <f>"'"&amp;[1]RESPONSE!H550&amp;"',"</f>
        <v>'',</v>
      </c>
      <c r="L550" s="2" t="str">
        <f>IF([1]RESPONSE!I550="","0,",[1]RESPONSE!I550&amp;",")</f>
        <v>0,</v>
      </c>
      <c r="M550" s="2" t="str">
        <f>IF([1]RESPONSE!J550="","0",[1]RESPONSE!J550)&amp;");"</f>
        <v>0);</v>
      </c>
    </row>
    <row r="551" spans="1:13" x14ac:dyDescent="0.15">
      <c r="A551" s="2"/>
      <c r="B551" s="2" t="str">
        <f>IF([1]RESPONSE!B551="","",C551&amp;D551&amp;E551&amp;F551&amp;G551&amp;H551&amp;I551&amp;J551&amp;K551&amp;L551&amp;M551)</f>
        <v/>
      </c>
      <c r="C551" s="2" t="s">
        <v>3</v>
      </c>
      <c r="D551" s="2" t="str">
        <f>"'"&amp;[1]RESPONSE!A551&amp;"',"</f>
        <v>'',</v>
      </c>
      <c r="E551" s="2" t="str">
        <f>"'"&amp;[1]RESPONSE!B551&amp;"',"</f>
        <v>'',</v>
      </c>
      <c r="F551" s="2" t="str">
        <f>"'"&amp;[1]RESPONSE!C551&amp;"',"</f>
        <v>'',</v>
      </c>
      <c r="G551" s="2" t="str">
        <f>"'"&amp;[1]RESPONSE!D551&amp;"',"</f>
        <v>'',</v>
      </c>
      <c r="H551" s="2" t="str">
        <f>"'"&amp;[1]RESPONSE!E551&amp;"',"</f>
        <v>'',</v>
      </c>
      <c r="I551" s="2" t="str">
        <f>"'"&amp;[1]RESPONSE!F551&amp;"',"</f>
        <v>'',</v>
      </c>
      <c r="J551" s="2" t="str">
        <f>"'"&amp;[1]RESPONSE!G551&amp;"',"</f>
        <v>'',</v>
      </c>
      <c r="K551" s="2" t="str">
        <f>"'"&amp;[1]RESPONSE!H551&amp;"',"</f>
        <v>'',</v>
      </c>
      <c r="L551" s="2" t="str">
        <f>IF([1]RESPONSE!I551="","0,",[1]RESPONSE!I551&amp;",")</f>
        <v>0,</v>
      </c>
      <c r="M551" s="2" t="str">
        <f>IF([1]RESPONSE!J551="","0",[1]RESPONSE!J551)&amp;");"</f>
        <v>0);</v>
      </c>
    </row>
    <row r="552" spans="1:13" x14ac:dyDescent="0.15">
      <c r="A552" s="2"/>
      <c r="B552" s="2" t="str">
        <f>IF([1]RESPONSE!B552="","",C552&amp;D552&amp;E552&amp;F552&amp;G552&amp;H552&amp;I552&amp;J552&amp;K552&amp;L552&amp;M552)</f>
        <v/>
      </c>
      <c r="C552" s="2" t="s">
        <v>3</v>
      </c>
      <c r="D552" s="2" t="str">
        <f>"'"&amp;[1]RESPONSE!A552&amp;"',"</f>
        <v>'',</v>
      </c>
      <c r="E552" s="2" t="str">
        <f>"'"&amp;[1]RESPONSE!B552&amp;"',"</f>
        <v>'',</v>
      </c>
      <c r="F552" s="2" t="str">
        <f>"'"&amp;[1]RESPONSE!C552&amp;"',"</f>
        <v>'',</v>
      </c>
      <c r="G552" s="2" t="str">
        <f>"'"&amp;[1]RESPONSE!D552&amp;"',"</f>
        <v>'',</v>
      </c>
      <c r="H552" s="2" t="str">
        <f>"'"&amp;[1]RESPONSE!E552&amp;"',"</f>
        <v>'',</v>
      </c>
      <c r="I552" s="2" t="str">
        <f>"'"&amp;[1]RESPONSE!F552&amp;"',"</f>
        <v>'',</v>
      </c>
      <c r="J552" s="2" t="str">
        <f>"'"&amp;[1]RESPONSE!G552&amp;"',"</f>
        <v>'',</v>
      </c>
      <c r="K552" s="2" t="str">
        <f>"'"&amp;[1]RESPONSE!H552&amp;"',"</f>
        <v>'',</v>
      </c>
      <c r="L552" s="2" t="str">
        <f>IF([1]RESPONSE!I552="","0,",[1]RESPONSE!I552&amp;",")</f>
        <v>0,</v>
      </c>
      <c r="M552" s="2" t="str">
        <f>IF([1]RESPONSE!J552="","0",[1]RESPONSE!J552)&amp;");"</f>
        <v>0);</v>
      </c>
    </row>
    <row r="553" spans="1:13" x14ac:dyDescent="0.15">
      <c r="A553" s="2"/>
      <c r="B553" s="2" t="str">
        <f>IF([1]RESPONSE!B553="","",C553&amp;D553&amp;E553&amp;F553&amp;G553&amp;H553&amp;I553&amp;J553&amp;K553&amp;L553&amp;M553)</f>
        <v/>
      </c>
      <c r="C553" s="2" t="s">
        <v>3</v>
      </c>
      <c r="D553" s="2" t="str">
        <f>"'"&amp;[1]RESPONSE!A553&amp;"',"</f>
        <v>'',</v>
      </c>
      <c r="E553" s="2" t="str">
        <f>"'"&amp;[1]RESPONSE!B553&amp;"',"</f>
        <v>'',</v>
      </c>
      <c r="F553" s="2" t="str">
        <f>"'"&amp;[1]RESPONSE!C553&amp;"',"</f>
        <v>'',</v>
      </c>
      <c r="G553" s="2" t="str">
        <f>"'"&amp;[1]RESPONSE!D553&amp;"',"</f>
        <v>'',</v>
      </c>
      <c r="H553" s="2" t="str">
        <f>"'"&amp;[1]RESPONSE!E553&amp;"',"</f>
        <v>'',</v>
      </c>
      <c r="I553" s="2" t="str">
        <f>"'"&amp;[1]RESPONSE!F553&amp;"',"</f>
        <v>'',</v>
      </c>
      <c r="J553" s="2" t="str">
        <f>"'"&amp;[1]RESPONSE!G553&amp;"',"</f>
        <v>'',</v>
      </c>
      <c r="K553" s="2" t="str">
        <f>"'"&amp;[1]RESPONSE!H553&amp;"',"</f>
        <v>'',</v>
      </c>
      <c r="L553" s="2" t="str">
        <f>IF([1]RESPONSE!I553="","0,",[1]RESPONSE!I553&amp;",")</f>
        <v>0,</v>
      </c>
      <c r="M553" s="2" t="str">
        <f>IF([1]RESPONSE!J553="","0",[1]RESPONSE!J553)&amp;");"</f>
        <v>0);</v>
      </c>
    </row>
    <row r="554" spans="1:13" x14ac:dyDescent="0.15">
      <c r="A554" s="2"/>
      <c r="B554" s="2" t="str">
        <f>IF([1]RESPONSE!B554="","",C554&amp;D554&amp;E554&amp;F554&amp;G554&amp;H554&amp;I554&amp;J554&amp;K554&amp;L554&amp;M554)</f>
        <v/>
      </c>
      <c r="C554" s="2" t="s">
        <v>3</v>
      </c>
      <c r="D554" s="2" t="str">
        <f>"'"&amp;[1]RESPONSE!A554&amp;"',"</f>
        <v>'',</v>
      </c>
      <c r="E554" s="2" t="str">
        <f>"'"&amp;[1]RESPONSE!B554&amp;"',"</f>
        <v>'',</v>
      </c>
      <c r="F554" s="2" t="str">
        <f>"'"&amp;[1]RESPONSE!C554&amp;"',"</f>
        <v>'',</v>
      </c>
      <c r="G554" s="2" t="str">
        <f>"'"&amp;[1]RESPONSE!D554&amp;"',"</f>
        <v>'',</v>
      </c>
      <c r="H554" s="2" t="str">
        <f>"'"&amp;[1]RESPONSE!E554&amp;"',"</f>
        <v>'',</v>
      </c>
      <c r="I554" s="2" t="str">
        <f>"'"&amp;[1]RESPONSE!F554&amp;"',"</f>
        <v>'',</v>
      </c>
      <c r="J554" s="2" t="str">
        <f>"'"&amp;[1]RESPONSE!G554&amp;"',"</f>
        <v>'',</v>
      </c>
      <c r="K554" s="2" t="str">
        <f>"'"&amp;[1]RESPONSE!H554&amp;"',"</f>
        <v>'',</v>
      </c>
      <c r="L554" s="2" t="str">
        <f>IF([1]RESPONSE!I554="","0,",[1]RESPONSE!I554&amp;",")</f>
        <v>0,</v>
      </c>
      <c r="M554" s="2" t="str">
        <f>IF([1]RESPONSE!J554="","0",[1]RESPONSE!J554)&amp;");"</f>
        <v>0);</v>
      </c>
    </row>
    <row r="555" spans="1:13" x14ac:dyDescent="0.15">
      <c r="A555" s="2"/>
      <c r="B555" s="2" t="str">
        <f>IF([1]RESPONSE!B555="","",C555&amp;D555&amp;E555&amp;F555&amp;G555&amp;H555&amp;I555&amp;J555&amp;K555&amp;L555&amp;M555)</f>
        <v/>
      </c>
      <c r="C555" s="2" t="s">
        <v>3</v>
      </c>
      <c r="D555" s="2" t="str">
        <f>"'"&amp;[1]RESPONSE!A555&amp;"',"</f>
        <v>'',</v>
      </c>
      <c r="E555" s="2" t="str">
        <f>"'"&amp;[1]RESPONSE!B555&amp;"',"</f>
        <v>'',</v>
      </c>
      <c r="F555" s="2" t="str">
        <f>"'"&amp;[1]RESPONSE!C555&amp;"',"</f>
        <v>'',</v>
      </c>
      <c r="G555" s="2" t="str">
        <f>"'"&amp;[1]RESPONSE!D555&amp;"',"</f>
        <v>'',</v>
      </c>
      <c r="H555" s="2" t="str">
        <f>"'"&amp;[1]RESPONSE!E555&amp;"',"</f>
        <v>'',</v>
      </c>
      <c r="I555" s="2" t="str">
        <f>"'"&amp;[1]RESPONSE!F555&amp;"',"</f>
        <v>'',</v>
      </c>
      <c r="J555" s="2" t="str">
        <f>"'"&amp;[1]RESPONSE!G555&amp;"',"</f>
        <v>'',</v>
      </c>
      <c r="K555" s="2" t="str">
        <f>"'"&amp;[1]RESPONSE!H555&amp;"',"</f>
        <v>'',</v>
      </c>
      <c r="L555" s="2" t="str">
        <f>IF([1]RESPONSE!I555="","0,",[1]RESPONSE!I555&amp;",")</f>
        <v>0,</v>
      </c>
      <c r="M555" s="2" t="str">
        <f>IF([1]RESPONSE!J555="","0",[1]RESPONSE!J555)&amp;");"</f>
        <v>0);</v>
      </c>
    </row>
    <row r="556" spans="1:13" x14ac:dyDescent="0.15">
      <c r="A556" s="2"/>
      <c r="B556" s="2" t="str">
        <f>IF([1]RESPONSE!B556="","",C556&amp;D556&amp;E556&amp;F556&amp;G556&amp;H556&amp;I556&amp;J556&amp;K556&amp;L556&amp;M556)</f>
        <v/>
      </c>
      <c r="C556" s="2" t="s">
        <v>3</v>
      </c>
      <c r="D556" s="2" t="str">
        <f>"'"&amp;[1]RESPONSE!A556&amp;"',"</f>
        <v>'',</v>
      </c>
      <c r="E556" s="2" t="str">
        <f>"'"&amp;[1]RESPONSE!B556&amp;"',"</f>
        <v>'',</v>
      </c>
      <c r="F556" s="2" t="str">
        <f>"'"&amp;[1]RESPONSE!C556&amp;"',"</f>
        <v>'',</v>
      </c>
      <c r="G556" s="2" t="str">
        <f>"'"&amp;[1]RESPONSE!D556&amp;"',"</f>
        <v>'',</v>
      </c>
      <c r="H556" s="2" t="str">
        <f>"'"&amp;[1]RESPONSE!E556&amp;"',"</f>
        <v>'',</v>
      </c>
      <c r="I556" s="2" t="str">
        <f>"'"&amp;[1]RESPONSE!F556&amp;"',"</f>
        <v>'',</v>
      </c>
      <c r="J556" s="2" t="str">
        <f>"'"&amp;[1]RESPONSE!G556&amp;"',"</f>
        <v>'',</v>
      </c>
      <c r="K556" s="2" t="str">
        <f>"'"&amp;[1]RESPONSE!H556&amp;"',"</f>
        <v>'',</v>
      </c>
      <c r="L556" s="2" t="str">
        <f>IF([1]RESPONSE!I556="","0,",[1]RESPONSE!I556&amp;",")</f>
        <v>0,</v>
      </c>
      <c r="M556" s="2" t="str">
        <f>IF([1]RESPONSE!J556="","0",[1]RESPONSE!J556)&amp;");"</f>
        <v>0);</v>
      </c>
    </row>
    <row r="557" spans="1:13" x14ac:dyDescent="0.15">
      <c r="A557" s="2"/>
      <c r="B557" s="2" t="str">
        <f>IF([1]RESPONSE!B557="","",C557&amp;D557&amp;E557&amp;F557&amp;G557&amp;H557&amp;I557&amp;J557&amp;K557&amp;L557&amp;M557)</f>
        <v/>
      </c>
      <c r="C557" s="2" t="s">
        <v>3</v>
      </c>
      <c r="D557" s="2" t="str">
        <f>"'"&amp;[1]RESPONSE!A557&amp;"',"</f>
        <v>'',</v>
      </c>
      <c r="E557" s="2" t="str">
        <f>"'"&amp;[1]RESPONSE!B557&amp;"',"</f>
        <v>'',</v>
      </c>
      <c r="F557" s="2" t="str">
        <f>"'"&amp;[1]RESPONSE!C557&amp;"',"</f>
        <v>'',</v>
      </c>
      <c r="G557" s="2" t="str">
        <f>"'"&amp;[1]RESPONSE!D557&amp;"',"</f>
        <v>'',</v>
      </c>
      <c r="H557" s="2" t="str">
        <f>"'"&amp;[1]RESPONSE!E557&amp;"',"</f>
        <v>'',</v>
      </c>
      <c r="I557" s="2" t="str">
        <f>"'"&amp;[1]RESPONSE!F557&amp;"',"</f>
        <v>'',</v>
      </c>
      <c r="J557" s="2" t="str">
        <f>"'"&amp;[1]RESPONSE!G557&amp;"',"</f>
        <v>'',</v>
      </c>
      <c r="K557" s="2" t="str">
        <f>"'"&amp;[1]RESPONSE!H557&amp;"',"</f>
        <v>'',</v>
      </c>
      <c r="L557" s="2" t="str">
        <f>IF([1]RESPONSE!I557="","0,",[1]RESPONSE!I557&amp;",")</f>
        <v>0,</v>
      </c>
      <c r="M557" s="2" t="str">
        <f>IF([1]RESPONSE!J557="","0",[1]RESPONSE!J557)&amp;");"</f>
        <v>0);</v>
      </c>
    </row>
    <row r="558" spans="1:13" x14ac:dyDescent="0.15">
      <c r="A558" s="2"/>
      <c r="B558" s="2" t="str">
        <f>IF([1]RESPONSE!B558="","",C558&amp;D558&amp;E558&amp;F558&amp;G558&amp;H558&amp;I558&amp;J558&amp;K558&amp;L558&amp;M558)</f>
        <v/>
      </c>
      <c r="C558" s="2" t="s">
        <v>3</v>
      </c>
      <c r="D558" s="2" t="str">
        <f>"'"&amp;[1]RESPONSE!A558&amp;"',"</f>
        <v>'',</v>
      </c>
      <c r="E558" s="2" t="str">
        <f>"'"&amp;[1]RESPONSE!B558&amp;"',"</f>
        <v>'',</v>
      </c>
      <c r="F558" s="2" t="str">
        <f>"'"&amp;[1]RESPONSE!C558&amp;"',"</f>
        <v>'',</v>
      </c>
      <c r="G558" s="2" t="str">
        <f>"'"&amp;[1]RESPONSE!D558&amp;"',"</f>
        <v>'',</v>
      </c>
      <c r="H558" s="2" t="str">
        <f>"'"&amp;[1]RESPONSE!E558&amp;"',"</f>
        <v>'',</v>
      </c>
      <c r="I558" s="2" t="str">
        <f>"'"&amp;[1]RESPONSE!F558&amp;"',"</f>
        <v>'',</v>
      </c>
      <c r="J558" s="2" t="str">
        <f>"'"&amp;[1]RESPONSE!G558&amp;"',"</f>
        <v>'',</v>
      </c>
      <c r="K558" s="2" t="str">
        <f>"'"&amp;[1]RESPONSE!H558&amp;"',"</f>
        <v>'',</v>
      </c>
      <c r="L558" s="2" t="str">
        <f>IF([1]RESPONSE!I558="","0,",[1]RESPONSE!I558&amp;",")</f>
        <v>0,</v>
      </c>
      <c r="M558" s="2" t="str">
        <f>IF([1]RESPONSE!J558="","0",[1]RESPONSE!J558)&amp;");"</f>
        <v>0);</v>
      </c>
    </row>
    <row r="559" spans="1:13" x14ac:dyDescent="0.15">
      <c r="A559" s="2"/>
      <c r="B559" s="2" t="str">
        <f>IF([1]RESPONSE!B559="","",C559&amp;D559&amp;E559&amp;F559&amp;G559&amp;H559&amp;I559&amp;J559&amp;K559&amp;L559&amp;M559)</f>
        <v/>
      </c>
      <c r="C559" s="2" t="s">
        <v>3</v>
      </c>
      <c r="D559" s="2" t="str">
        <f>"'"&amp;[1]RESPONSE!A559&amp;"',"</f>
        <v>'',</v>
      </c>
      <c r="E559" s="2" t="str">
        <f>"'"&amp;[1]RESPONSE!B559&amp;"',"</f>
        <v>'',</v>
      </c>
      <c r="F559" s="2" t="str">
        <f>"'"&amp;[1]RESPONSE!C559&amp;"',"</f>
        <v>'',</v>
      </c>
      <c r="G559" s="2" t="str">
        <f>"'"&amp;[1]RESPONSE!D559&amp;"',"</f>
        <v>'',</v>
      </c>
      <c r="H559" s="2" t="str">
        <f>"'"&amp;[1]RESPONSE!E559&amp;"',"</f>
        <v>'',</v>
      </c>
      <c r="I559" s="2" t="str">
        <f>"'"&amp;[1]RESPONSE!F559&amp;"',"</f>
        <v>'',</v>
      </c>
      <c r="J559" s="2" t="str">
        <f>"'"&amp;[1]RESPONSE!G559&amp;"',"</f>
        <v>'',</v>
      </c>
      <c r="K559" s="2" t="str">
        <f>"'"&amp;[1]RESPONSE!H559&amp;"',"</f>
        <v>'',</v>
      </c>
      <c r="L559" s="2" t="str">
        <f>IF([1]RESPONSE!I559="","0,",[1]RESPONSE!I559&amp;",")</f>
        <v>0,</v>
      </c>
      <c r="M559" s="2" t="str">
        <f>IF([1]RESPONSE!J559="","0",[1]RESPONSE!J559)&amp;");"</f>
        <v>0);</v>
      </c>
    </row>
    <row r="560" spans="1:13" x14ac:dyDescent="0.15">
      <c r="A560" s="2"/>
      <c r="B560" s="2" t="str">
        <f>IF([1]RESPONSE!B560="","",C560&amp;D560&amp;E560&amp;F560&amp;G560&amp;H560&amp;I560&amp;J560&amp;K560&amp;L560&amp;M560)</f>
        <v/>
      </c>
      <c r="C560" s="2" t="s">
        <v>3</v>
      </c>
      <c r="D560" s="2" t="str">
        <f>"'"&amp;[1]RESPONSE!A560&amp;"',"</f>
        <v>'',</v>
      </c>
      <c r="E560" s="2" t="str">
        <f>"'"&amp;[1]RESPONSE!B560&amp;"',"</f>
        <v>'',</v>
      </c>
      <c r="F560" s="2" t="str">
        <f>"'"&amp;[1]RESPONSE!C560&amp;"',"</f>
        <v>'',</v>
      </c>
      <c r="G560" s="2" t="str">
        <f>"'"&amp;[1]RESPONSE!D560&amp;"',"</f>
        <v>'',</v>
      </c>
      <c r="H560" s="2" t="str">
        <f>"'"&amp;[1]RESPONSE!E560&amp;"',"</f>
        <v>'',</v>
      </c>
      <c r="I560" s="2" t="str">
        <f>"'"&amp;[1]RESPONSE!F560&amp;"',"</f>
        <v>'',</v>
      </c>
      <c r="J560" s="2" t="str">
        <f>"'"&amp;[1]RESPONSE!G560&amp;"',"</f>
        <v>'',</v>
      </c>
      <c r="K560" s="2" t="str">
        <f>"'"&amp;[1]RESPONSE!H560&amp;"',"</f>
        <v>'',</v>
      </c>
      <c r="L560" s="2" t="str">
        <f>IF([1]RESPONSE!I560="","0,",[1]RESPONSE!I560&amp;",")</f>
        <v>0,</v>
      </c>
      <c r="M560" s="2" t="str">
        <f>IF([1]RESPONSE!J560="","0",[1]RESPONSE!J560)&amp;");"</f>
        <v>0);</v>
      </c>
    </row>
    <row r="561" spans="1:13" x14ac:dyDescent="0.15">
      <c r="A561" s="2"/>
      <c r="B561" s="2" t="str">
        <f>IF([1]RESPONSE!B561="","",C561&amp;D561&amp;E561&amp;F561&amp;G561&amp;H561&amp;I561&amp;J561&amp;K561&amp;L561&amp;M561)</f>
        <v/>
      </c>
      <c r="C561" s="2" t="s">
        <v>3</v>
      </c>
      <c r="D561" s="2" t="str">
        <f>"'"&amp;[1]RESPONSE!A561&amp;"',"</f>
        <v>'',</v>
      </c>
      <c r="E561" s="2" t="str">
        <f>"'"&amp;[1]RESPONSE!B561&amp;"',"</f>
        <v>'',</v>
      </c>
      <c r="F561" s="2" t="str">
        <f>"'"&amp;[1]RESPONSE!C561&amp;"',"</f>
        <v>'',</v>
      </c>
      <c r="G561" s="2" t="str">
        <f>"'"&amp;[1]RESPONSE!D561&amp;"',"</f>
        <v>'',</v>
      </c>
      <c r="H561" s="2" t="str">
        <f>"'"&amp;[1]RESPONSE!E561&amp;"',"</f>
        <v>'',</v>
      </c>
      <c r="I561" s="2" t="str">
        <f>"'"&amp;[1]RESPONSE!F561&amp;"',"</f>
        <v>'',</v>
      </c>
      <c r="J561" s="2" t="str">
        <f>"'"&amp;[1]RESPONSE!G561&amp;"',"</f>
        <v>'',</v>
      </c>
      <c r="K561" s="2" t="str">
        <f>"'"&amp;[1]RESPONSE!H561&amp;"',"</f>
        <v>'',</v>
      </c>
      <c r="L561" s="2" t="str">
        <f>IF([1]RESPONSE!I561="","0,",[1]RESPONSE!I561&amp;",")</f>
        <v>0,</v>
      </c>
      <c r="M561" s="2" t="str">
        <f>IF([1]RESPONSE!J561="","0",[1]RESPONSE!J561)&amp;");"</f>
        <v>0);</v>
      </c>
    </row>
    <row r="562" spans="1:13" x14ac:dyDescent="0.15">
      <c r="A562" s="2"/>
      <c r="B562" s="2" t="str">
        <f>IF([1]RESPONSE!B562="","",C562&amp;D562&amp;E562&amp;F562&amp;G562&amp;H562&amp;I562&amp;J562&amp;K562&amp;L562&amp;M562)</f>
        <v/>
      </c>
      <c r="C562" s="2" t="s">
        <v>3</v>
      </c>
      <c r="D562" s="2" t="str">
        <f>"'"&amp;[1]RESPONSE!A562&amp;"',"</f>
        <v>'',</v>
      </c>
      <c r="E562" s="2" t="str">
        <f>"'"&amp;[1]RESPONSE!B562&amp;"',"</f>
        <v>'',</v>
      </c>
      <c r="F562" s="2" t="str">
        <f>"'"&amp;[1]RESPONSE!C562&amp;"',"</f>
        <v>'',</v>
      </c>
      <c r="G562" s="2" t="str">
        <f>"'"&amp;[1]RESPONSE!D562&amp;"',"</f>
        <v>'',</v>
      </c>
      <c r="H562" s="2" t="str">
        <f>"'"&amp;[1]RESPONSE!E562&amp;"',"</f>
        <v>'',</v>
      </c>
      <c r="I562" s="2" t="str">
        <f>"'"&amp;[1]RESPONSE!F562&amp;"',"</f>
        <v>'',</v>
      </c>
      <c r="J562" s="2" t="str">
        <f>"'"&amp;[1]RESPONSE!G562&amp;"',"</f>
        <v>'',</v>
      </c>
      <c r="K562" s="2" t="str">
        <f>"'"&amp;[1]RESPONSE!H562&amp;"',"</f>
        <v>'',</v>
      </c>
      <c r="L562" s="2" t="str">
        <f>IF([1]RESPONSE!I562="","0,",[1]RESPONSE!I562&amp;",")</f>
        <v>0,</v>
      </c>
      <c r="M562" s="2" t="str">
        <f>IF([1]RESPONSE!J562="","0",[1]RESPONSE!J562)&amp;");"</f>
        <v>0);</v>
      </c>
    </row>
    <row r="563" spans="1:13" x14ac:dyDescent="0.15">
      <c r="A563" s="2"/>
      <c r="B563" s="2" t="str">
        <f>IF([1]RESPONSE!B563="","",C563&amp;D563&amp;E563&amp;F563&amp;G563&amp;H563&amp;I563&amp;J563&amp;K563&amp;L563&amp;M563)</f>
        <v/>
      </c>
      <c r="C563" s="2" t="s">
        <v>3</v>
      </c>
      <c r="D563" s="2" t="str">
        <f>"'"&amp;[1]RESPONSE!A563&amp;"',"</f>
        <v>'',</v>
      </c>
      <c r="E563" s="2" t="str">
        <f>"'"&amp;[1]RESPONSE!B563&amp;"',"</f>
        <v>'',</v>
      </c>
      <c r="F563" s="2" t="str">
        <f>"'"&amp;[1]RESPONSE!C563&amp;"',"</f>
        <v>'',</v>
      </c>
      <c r="G563" s="2" t="str">
        <f>"'"&amp;[1]RESPONSE!D563&amp;"',"</f>
        <v>'',</v>
      </c>
      <c r="H563" s="2" t="str">
        <f>"'"&amp;[1]RESPONSE!E563&amp;"',"</f>
        <v>'',</v>
      </c>
      <c r="I563" s="2" t="str">
        <f>"'"&amp;[1]RESPONSE!F563&amp;"',"</f>
        <v>'',</v>
      </c>
      <c r="J563" s="2" t="str">
        <f>"'"&amp;[1]RESPONSE!G563&amp;"',"</f>
        <v>'',</v>
      </c>
      <c r="K563" s="2" t="str">
        <f>"'"&amp;[1]RESPONSE!H563&amp;"',"</f>
        <v>'',</v>
      </c>
      <c r="L563" s="2" t="str">
        <f>IF([1]RESPONSE!I563="","0,",[1]RESPONSE!I563&amp;",")</f>
        <v>0,</v>
      </c>
      <c r="M563" s="2" t="str">
        <f>IF([1]RESPONSE!J563="","0",[1]RESPONSE!J563)&amp;");"</f>
        <v>0);</v>
      </c>
    </row>
    <row r="564" spans="1:13" x14ac:dyDescent="0.15">
      <c r="A564" s="2"/>
      <c r="B564" s="2" t="str">
        <f>IF([1]RESPONSE!B564="","",C564&amp;D564&amp;E564&amp;F564&amp;G564&amp;H564&amp;I564&amp;J564&amp;K564&amp;L564&amp;M564)</f>
        <v/>
      </c>
      <c r="C564" s="2" t="s">
        <v>3</v>
      </c>
      <c r="D564" s="2" t="str">
        <f>"'"&amp;[1]RESPONSE!A564&amp;"',"</f>
        <v>'',</v>
      </c>
      <c r="E564" s="2" t="str">
        <f>"'"&amp;[1]RESPONSE!B564&amp;"',"</f>
        <v>'',</v>
      </c>
      <c r="F564" s="2" t="str">
        <f>"'"&amp;[1]RESPONSE!C564&amp;"',"</f>
        <v>'',</v>
      </c>
      <c r="G564" s="2" t="str">
        <f>"'"&amp;[1]RESPONSE!D564&amp;"',"</f>
        <v>'',</v>
      </c>
      <c r="H564" s="2" t="str">
        <f>"'"&amp;[1]RESPONSE!E564&amp;"',"</f>
        <v>'',</v>
      </c>
      <c r="I564" s="2" t="str">
        <f>"'"&amp;[1]RESPONSE!F564&amp;"',"</f>
        <v>'',</v>
      </c>
      <c r="J564" s="2" t="str">
        <f>"'"&amp;[1]RESPONSE!G564&amp;"',"</f>
        <v>'',</v>
      </c>
      <c r="K564" s="2" t="str">
        <f>"'"&amp;[1]RESPONSE!H564&amp;"',"</f>
        <v>'',</v>
      </c>
      <c r="L564" s="2" t="str">
        <f>IF([1]RESPONSE!I564="","0,",[1]RESPONSE!I564&amp;",")</f>
        <v>0,</v>
      </c>
      <c r="M564" s="2" t="str">
        <f>IF([1]RESPONSE!J564="","0",[1]RESPONSE!J564)&amp;");"</f>
        <v>0);</v>
      </c>
    </row>
    <row r="565" spans="1:13" x14ac:dyDescent="0.15">
      <c r="A565" s="2"/>
      <c r="B565" s="2" t="str">
        <f>IF([1]RESPONSE!B565="","",C565&amp;D565&amp;E565&amp;F565&amp;G565&amp;H565&amp;I565&amp;J565&amp;K565&amp;L565&amp;M565)</f>
        <v/>
      </c>
      <c r="C565" s="2" t="s">
        <v>3</v>
      </c>
      <c r="D565" s="2" t="str">
        <f>"'"&amp;[1]RESPONSE!A565&amp;"',"</f>
        <v>'',</v>
      </c>
      <c r="E565" s="2" t="str">
        <f>"'"&amp;[1]RESPONSE!B565&amp;"',"</f>
        <v>'',</v>
      </c>
      <c r="F565" s="2" t="str">
        <f>"'"&amp;[1]RESPONSE!C565&amp;"',"</f>
        <v>'',</v>
      </c>
      <c r="G565" s="2" t="str">
        <f>"'"&amp;[1]RESPONSE!D565&amp;"',"</f>
        <v>'',</v>
      </c>
      <c r="H565" s="2" t="str">
        <f>"'"&amp;[1]RESPONSE!E565&amp;"',"</f>
        <v>'',</v>
      </c>
      <c r="I565" s="2" t="str">
        <f>"'"&amp;[1]RESPONSE!F565&amp;"',"</f>
        <v>'',</v>
      </c>
      <c r="J565" s="2" t="str">
        <f>"'"&amp;[1]RESPONSE!G565&amp;"',"</f>
        <v>'',</v>
      </c>
      <c r="K565" s="2" t="str">
        <f>"'"&amp;[1]RESPONSE!H565&amp;"',"</f>
        <v>'',</v>
      </c>
      <c r="L565" s="2" t="str">
        <f>IF([1]RESPONSE!I565="","0,",[1]RESPONSE!I565&amp;",")</f>
        <v>0,</v>
      </c>
      <c r="M565" s="2" t="str">
        <f>IF([1]RESPONSE!J565="","0",[1]RESPONSE!J565)&amp;");"</f>
        <v>0);</v>
      </c>
    </row>
    <row r="566" spans="1:13" x14ac:dyDescent="0.15">
      <c r="A566" s="2"/>
      <c r="B566" s="2" t="str">
        <f>IF([1]RESPONSE!B566="","",C566&amp;D566&amp;E566&amp;F566&amp;G566&amp;H566&amp;I566&amp;J566&amp;K566&amp;L566&amp;M566)</f>
        <v/>
      </c>
      <c r="C566" s="2" t="s">
        <v>3</v>
      </c>
      <c r="D566" s="2" t="str">
        <f>"'"&amp;[1]RESPONSE!A566&amp;"',"</f>
        <v>'',</v>
      </c>
      <c r="E566" s="2" t="str">
        <f>"'"&amp;[1]RESPONSE!B566&amp;"',"</f>
        <v>'',</v>
      </c>
      <c r="F566" s="2" t="str">
        <f>"'"&amp;[1]RESPONSE!C566&amp;"',"</f>
        <v>'',</v>
      </c>
      <c r="G566" s="2" t="str">
        <f>"'"&amp;[1]RESPONSE!D566&amp;"',"</f>
        <v>'',</v>
      </c>
      <c r="H566" s="2" t="str">
        <f>"'"&amp;[1]RESPONSE!E566&amp;"',"</f>
        <v>'',</v>
      </c>
      <c r="I566" s="2" t="str">
        <f>"'"&amp;[1]RESPONSE!F566&amp;"',"</f>
        <v>'',</v>
      </c>
      <c r="J566" s="2" t="str">
        <f>"'"&amp;[1]RESPONSE!G566&amp;"',"</f>
        <v>'',</v>
      </c>
      <c r="K566" s="2" t="str">
        <f>"'"&amp;[1]RESPONSE!H566&amp;"',"</f>
        <v>'',</v>
      </c>
      <c r="L566" s="2" t="str">
        <f>IF([1]RESPONSE!I566="","0,",[1]RESPONSE!I566&amp;",")</f>
        <v>0,</v>
      </c>
      <c r="M566" s="2" t="str">
        <f>IF([1]RESPONSE!J566="","0",[1]RESPONSE!J566)&amp;");"</f>
        <v>0);</v>
      </c>
    </row>
    <row r="567" spans="1:13" x14ac:dyDescent="0.15">
      <c r="A567" s="2"/>
      <c r="B567" s="2" t="str">
        <f>IF([1]RESPONSE!B567="","",C567&amp;D567&amp;E567&amp;F567&amp;G567&amp;H567&amp;I567&amp;J567&amp;K567&amp;L567&amp;M567)</f>
        <v/>
      </c>
      <c r="C567" s="2" t="s">
        <v>3</v>
      </c>
      <c r="D567" s="2" t="str">
        <f>"'"&amp;[1]RESPONSE!A567&amp;"',"</f>
        <v>'',</v>
      </c>
      <c r="E567" s="2" t="str">
        <f>"'"&amp;[1]RESPONSE!B567&amp;"',"</f>
        <v>'',</v>
      </c>
      <c r="F567" s="2" t="str">
        <f>"'"&amp;[1]RESPONSE!C567&amp;"',"</f>
        <v>'',</v>
      </c>
      <c r="G567" s="2" t="str">
        <f>"'"&amp;[1]RESPONSE!D567&amp;"',"</f>
        <v>'',</v>
      </c>
      <c r="H567" s="2" t="str">
        <f>"'"&amp;[1]RESPONSE!E567&amp;"',"</f>
        <v>'',</v>
      </c>
      <c r="I567" s="2" t="str">
        <f>"'"&amp;[1]RESPONSE!F567&amp;"',"</f>
        <v>'',</v>
      </c>
      <c r="J567" s="2" t="str">
        <f>"'"&amp;[1]RESPONSE!G567&amp;"',"</f>
        <v>'',</v>
      </c>
      <c r="K567" s="2" t="str">
        <f>"'"&amp;[1]RESPONSE!H567&amp;"',"</f>
        <v>'',</v>
      </c>
      <c r="L567" s="2" t="str">
        <f>IF([1]RESPONSE!I567="","0,",[1]RESPONSE!I567&amp;",")</f>
        <v>0,</v>
      </c>
      <c r="M567" s="2" t="str">
        <f>IF([1]RESPONSE!J567="","0",[1]RESPONSE!J567)&amp;");"</f>
        <v>0);</v>
      </c>
    </row>
    <row r="568" spans="1:13" x14ac:dyDescent="0.15">
      <c r="A568" s="2"/>
      <c r="B568" s="2" t="str">
        <f>IF([1]RESPONSE!B568="","",C568&amp;D568&amp;E568&amp;F568&amp;G568&amp;H568&amp;I568&amp;J568&amp;K568&amp;L568&amp;M568)</f>
        <v/>
      </c>
      <c r="C568" s="2" t="s">
        <v>3</v>
      </c>
      <c r="D568" s="2" t="str">
        <f>"'"&amp;[1]RESPONSE!A568&amp;"',"</f>
        <v>'',</v>
      </c>
      <c r="E568" s="2" t="str">
        <f>"'"&amp;[1]RESPONSE!B568&amp;"',"</f>
        <v>'',</v>
      </c>
      <c r="F568" s="2" t="str">
        <f>"'"&amp;[1]RESPONSE!C568&amp;"',"</f>
        <v>'',</v>
      </c>
      <c r="G568" s="2" t="str">
        <f>"'"&amp;[1]RESPONSE!D568&amp;"',"</f>
        <v>'',</v>
      </c>
      <c r="H568" s="2" t="str">
        <f>"'"&amp;[1]RESPONSE!E568&amp;"',"</f>
        <v>'',</v>
      </c>
      <c r="I568" s="2" t="str">
        <f>"'"&amp;[1]RESPONSE!F568&amp;"',"</f>
        <v>'',</v>
      </c>
      <c r="J568" s="2" t="str">
        <f>"'"&amp;[1]RESPONSE!G568&amp;"',"</f>
        <v>'',</v>
      </c>
      <c r="K568" s="2" t="str">
        <f>"'"&amp;[1]RESPONSE!H568&amp;"',"</f>
        <v>'',</v>
      </c>
      <c r="L568" s="2" t="str">
        <f>IF([1]RESPONSE!I568="","0,",[1]RESPONSE!I568&amp;",")</f>
        <v>0,</v>
      </c>
      <c r="M568" s="2" t="str">
        <f>IF([1]RESPONSE!J568="","0",[1]RESPONSE!J568)&amp;");"</f>
        <v>0);</v>
      </c>
    </row>
    <row r="569" spans="1:13" x14ac:dyDescent="0.15">
      <c r="A569" s="2"/>
      <c r="B569" s="2" t="str">
        <f>IF([1]RESPONSE!B569="","",C569&amp;D569&amp;E569&amp;F569&amp;G569&amp;H569&amp;I569&amp;J569&amp;K569&amp;L569&amp;M569)</f>
        <v/>
      </c>
      <c r="C569" s="2" t="s">
        <v>3</v>
      </c>
      <c r="D569" s="2" t="str">
        <f>"'"&amp;[1]RESPONSE!A569&amp;"',"</f>
        <v>'',</v>
      </c>
      <c r="E569" s="2" t="str">
        <f>"'"&amp;[1]RESPONSE!B569&amp;"',"</f>
        <v>'',</v>
      </c>
      <c r="F569" s="2" t="str">
        <f>"'"&amp;[1]RESPONSE!C569&amp;"',"</f>
        <v>'',</v>
      </c>
      <c r="G569" s="2" t="str">
        <f>"'"&amp;[1]RESPONSE!D569&amp;"',"</f>
        <v>'',</v>
      </c>
      <c r="H569" s="2" t="str">
        <f>"'"&amp;[1]RESPONSE!E569&amp;"',"</f>
        <v>'',</v>
      </c>
      <c r="I569" s="2" t="str">
        <f>"'"&amp;[1]RESPONSE!F569&amp;"',"</f>
        <v>'',</v>
      </c>
      <c r="J569" s="2" t="str">
        <f>"'"&amp;[1]RESPONSE!G569&amp;"',"</f>
        <v>'',</v>
      </c>
      <c r="K569" s="2" t="str">
        <f>"'"&amp;[1]RESPONSE!H569&amp;"',"</f>
        <v>'',</v>
      </c>
      <c r="L569" s="2" t="str">
        <f>IF([1]RESPONSE!I569="","0,",[1]RESPONSE!I569&amp;",")</f>
        <v>0,</v>
      </c>
      <c r="M569" s="2" t="str">
        <f>IF([1]RESPONSE!J569="","0",[1]RESPONSE!J569)&amp;");"</f>
        <v>0);</v>
      </c>
    </row>
    <row r="570" spans="1:13" x14ac:dyDescent="0.15">
      <c r="A570" s="2"/>
      <c r="B570" s="2" t="str">
        <f>IF([1]RESPONSE!B570="","",C570&amp;D570&amp;E570&amp;F570&amp;G570&amp;H570&amp;I570&amp;J570&amp;K570&amp;L570&amp;M570)</f>
        <v/>
      </c>
      <c r="C570" s="2" t="s">
        <v>3</v>
      </c>
      <c r="D570" s="2" t="str">
        <f>"'"&amp;[1]RESPONSE!A570&amp;"',"</f>
        <v>'',</v>
      </c>
      <c r="E570" s="2" t="str">
        <f>"'"&amp;[1]RESPONSE!B570&amp;"',"</f>
        <v>'',</v>
      </c>
      <c r="F570" s="2" t="str">
        <f>"'"&amp;[1]RESPONSE!C570&amp;"',"</f>
        <v>'',</v>
      </c>
      <c r="G570" s="2" t="str">
        <f>"'"&amp;[1]RESPONSE!D570&amp;"',"</f>
        <v>'',</v>
      </c>
      <c r="H570" s="2" t="str">
        <f>"'"&amp;[1]RESPONSE!E570&amp;"',"</f>
        <v>'',</v>
      </c>
      <c r="I570" s="2" t="str">
        <f>"'"&amp;[1]RESPONSE!F570&amp;"',"</f>
        <v>'',</v>
      </c>
      <c r="J570" s="2" t="str">
        <f>"'"&amp;[1]RESPONSE!G570&amp;"',"</f>
        <v>'',</v>
      </c>
      <c r="K570" s="2" t="str">
        <f>"'"&amp;[1]RESPONSE!H570&amp;"',"</f>
        <v>'',</v>
      </c>
      <c r="L570" s="2" t="str">
        <f>IF([1]RESPONSE!I570="","0,",[1]RESPONSE!I570&amp;",")</f>
        <v>0,</v>
      </c>
      <c r="M570" s="2" t="str">
        <f>IF([1]RESPONSE!J570="","0",[1]RESPONSE!J570)&amp;");"</f>
        <v>0);</v>
      </c>
    </row>
    <row r="571" spans="1:13" x14ac:dyDescent="0.15">
      <c r="A571" s="2"/>
      <c r="B571" s="2" t="str">
        <f>IF([1]RESPONSE!B571="","",C571&amp;D571&amp;E571&amp;F571&amp;G571&amp;H571&amp;I571&amp;J571&amp;K571&amp;L571&amp;M571)</f>
        <v/>
      </c>
      <c r="C571" s="2" t="s">
        <v>3</v>
      </c>
      <c r="D571" s="2" t="str">
        <f>"'"&amp;[1]RESPONSE!A571&amp;"',"</f>
        <v>'',</v>
      </c>
      <c r="E571" s="2" t="str">
        <f>"'"&amp;[1]RESPONSE!B571&amp;"',"</f>
        <v>'',</v>
      </c>
      <c r="F571" s="2" t="str">
        <f>"'"&amp;[1]RESPONSE!C571&amp;"',"</f>
        <v>'',</v>
      </c>
      <c r="G571" s="2" t="str">
        <f>"'"&amp;[1]RESPONSE!D571&amp;"',"</f>
        <v>'',</v>
      </c>
      <c r="H571" s="2" t="str">
        <f>"'"&amp;[1]RESPONSE!E571&amp;"',"</f>
        <v>'',</v>
      </c>
      <c r="I571" s="2" t="str">
        <f>"'"&amp;[1]RESPONSE!F571&amp;"',"</f>
        <v>'',</v>
      </c>
      <c r="J571" s="2" t="str">
        <f>"'"&amp;[1]RESPONSE!G571&amp;"',"</f>
        <v>'',</v>
      </c>
      <c r="K571" s="2" t="str">
        <f>"'"&amp;[1]RESPONSE!H571&amp;"',"</f>
        <v>'',</v>
      </c>
      <c r="L571" s="2" t="str">
        <f>IF([1]RESPONSE!I571="","0,",[1]RESPONSE!I571&amp;",")</f>
        <v>0,</v>
      </c>
      <c r="M571" s="2" t="str">
        <f>IF([1]RESPONSE!J571="","0",[1]RESPONSE!J571)&amp;");"</f>
        <v>0);</v>
      </c>
    </row>
    <row r="572" spans="1:13" x14ac:dyDescent="0.15">
      <c r="A572" s="2"/>
      <c r="B572" s="2" t="str">
        <f>IF([1]RESPONSE!B572="","",C572&amp;D572&amp;E572&amp;F572&amp;G572&amp;H572&amp;I572&amp;J572&amp;K572&amp;L572&amp;M572)</f>
        <v/>
      </c>
      <c r="C572" s="2" t="s">
        <v>3</v>
      </c>
      <c r="D572" s="2" t="str">
        <f>"'"&amp;[1]RESPONSE!A572&amp;"',"</f>
        <v>'',</v>
      </c>
      <c r="E572" s="2" t="str">
        <f>"'"&amp;[1]RESPONSE!B572&amp;"',"</f>
        <v>'',</v>
      </c>
      <c r="F572" s="2" t="str">
        <f>"'"&amp;[1]RESPONSE!C572&amp;"',"</f>
        <v>'',</v>
      </c>
      <c r="G572" s="2" t="str">
        <f>"'"&amp;[1]RESPONSE!D572&amp;"',"</f>
        <v>'',</v>
      </c>
      <c r="H572" s="2" t="str">
        <f>"'"&amp;[1]RESPONSE!E572&amp;"',"</f>
        <v>'',</v>
      </c>
      <c r="I572" s="2" t="str">
        <f>"'"&amp;[1]RESPONSE!F572&amp;"',"</f>
        <v>'',</v>
      </c>
      <c r="J572" s="2" t="str">
        <f>"'"&amp;[1]RESPONSE!G572&amp;"',"</f>
        <v>'',</v>
      </c>
      <c r="K572" s="2" t="str">
        <f>"'"&amp;[1]RESPONSE!H572&amp;"',"</f>
        <v>'',</v>
      </c>
      <c r="L572" s="2" t="str">
        <f>IF([1]RESPONSE!I572="","0,",[1]RESPONSE!I572&amp;",")</f>
        <v>0,</v>
      </c>
      <c r="M572" s="2" t="str">
        <f>IF([1]RESPONSE!J572="","0",[1]RESPONSE!J572)&amp;");"</f>
        <v>0);</v>
      </c>
    </row>
    <row r="573" spans="1:13" x14ac:dyDescent="0.15">
      <c r="A573" s="2"/>
      <c r="B573" s="2" t="str">
        <f>IF([1]RESPONSE!B573="","",C573&amp;D573&amp;E573&amp;F573&amp;G573&amp;H573&amp;I573&amp;J573&amp;K573&amp;L573&amp;M573)</f>
        <v/>
      </c>
      <c r="C573" s="2" t="s">
        <v>3</v>
      </c>
      <c r="D573" s="2" t="str">
        <f>"'"&amp;[1]RESPONSE!A573&amp;"',"</f>
        <v>'',</v>
      </c>
      <c r="E573" s="2" t="str">
        <f>"'"&amp;[1]RESPONSE!B573&amp;"',"</f>
        <v>'',</v>
      </c>
      <c r="F573" s="2" t="str">
        <f>"'"&amp;[1]RESPONSE!C573&amp;"',"</f>
        <v>'',</v>
      </c>
      <c r="G573" s="2" t="str">
        <f>"'"&amp;[1]RESPONSE!D573&amp;"',"</f>
        <v>'',</v>
      </c>
      <c r="H573" s="2" t="str">
        <f>"'"&amp;[1]RESPONSE!E573&amp;"',"</f>
        <v>'',</v>
      </c>
      <c r="I573" s="2" t="str">
        <f>"'"&amp;[1]RESPONSE!F573&amp;"',"</f>
        <v>'',</v>
      </c>
      <c r="J573" s="2" t="str">
        <f>"'"&amp;[1]RESPONSE!G573&amp;"',"</f>
        <v>'',</v>
      </c>
      <c r="K573" s="2" t="str">
        <f>"'"&amp;[1]RESPONSE!H573&amp;"',"</f>
        <v>'',</v>
      </c>
      <c r="L573" s="2" t="str">
        <f>IF([1]RESPONSE!I573="","0,",[1]RESPONSE!I573&amp;",")</f>
        <v>0,</v>
      </c>
      <c r="M573" s="2" t="str">
        <f>IF([1]RESPONSE!J573="","0",[1]RESPONSE!J573)&amp;");"</f>
        <v>0);</v>
      </c>
    </row>
    <row r="574" spans="1:13" x14ac:dyDescent="0.15">
      <c r="A574" s="2"/>
      <c r="B574" s="2" t="str">
        <f>IF([1]RESPONSE!B574="","",C574&amp;D574&amp;E574&amp;F574&amp;G574&amp;H574&amp;I574&amp;J574&amp;K574&amp;L574&amp;M574)</f>
        <v/>
      </c>
      <c r="C574" s="2" t="s">
        <v>3</v>
      </c>
      <c r="D574" s="2" t="str">
        <f>"'"&amp;[1]RESPONSE!A574&amp;"',"</f>
        <v>'',</v>
      </c>
      <c r="E574" s="2" t="str">
        <f>"'"&amp;[1]RESPONSE!B574&amp;"',"</f>
        <v>'',</v>
      </c>
      <c r="F574" s="2" t="str">
        <f>"'"&amp;[1]RESPONSE!C574&amp;"',"</f>
        <v>'',</v>
      </c>
      <c r="G574" s="2" t="str">
        <f>"'"&amp;[1]RESPONSE!D574&amp;"',"</f>
        <v>'',</v>
      </c>
      <c r="H574" s="2" t="str">
        <f>"'"&amp;[1]RESPONSE!E574&amp;"',"</f>
        <v>'',</v>
      </c>
      <c r="I574" s="2" t="str">
        <f>"'"&amp;[1]RESPONSE!F574&amp;"',"</f>
        <v>'',</v>
      </c>
      <c r="J574" s="2" t="str">
        <f>"'"&amp;[1]RESPONSE!G574&amp;"',"</f>
        <v>'',</v>
      </c>
      <c r="K574" s="2" t="str">
        <f>"'"&amp;[1]RESPONSE!H574&amp;"',"</f>
        <v>'',</v>
      </c>
      <c r="L574" s="2" t="str">
        <f>IF([1]RESPONSE!I574="","0,",[1]RESPONSE!I574&amp;",")</f>
        <v>0,</v>
      </c>
      <c r="M574" s="2" t="str">
        <f>IF([1]RESPONSE!J574="","0",[1]RESPONSE!J574)&amp;");"</f>
        <v>0);</v>
      </c>
    </row>
    <row r="575" spans="1:13" x14ac:dyDescent="0.15">
      <c r="A575" s="2"/>
      <c r="B575" s="2" t="str">
        <f>IF([1]RESPONSE!B575="","",C575&amp;D575&amp;E575&amp;F575&amp;G575&amp;H575&amp;I575&amp;J575&amp;K575&amp;L575&amp;M575)</f>
        <v/>
      </c>
      <c r="C575" s="2" t="s">
        <v>3</v>
      </c>
      <c r="D575" s="2" t="str">
        <f>"'"&amp;[1]RESPONSE!A575&amp;"',"</f>
        <v>'',</v>
      </c>
      <c r="E575" s="2" t="str">
        <f>"'"&amp;[1]RESPONSE!B575&amp;"',"</f>
        <v>'',</v>
      </c>
      <c r="F575" s="2" t="str">
        <f>"'"&amp;[1]RESPONSE!C575&amp;"',"</f>
        <v>'',</v>
      </c>
      <c r="G575" s="2" t="str">
        <f>"'"&amp;[1]RESPONSE!D575&amp;"',"</f>
        <v>'',</v>
      </c>
      <c r="H575" s="2" t="str">
        <f>"'"&amp;[1]RESPONSE!E575&amp;"',"</f>
        <v>'',</v>
      </c>
      <c r="I575" s="2" t="str">
        <f>"'"&amp;[1]RESPONSE!F575&amp;"',"</f>
        <v>'',</v>
      </c>
      <c r="J575" s="2" t="str">
        <f>"'"&amp;[1]RESPONSE!G575&amp;"',"</f>
        <v>'',</v>
      </c>
      <c r="K575" s="2" t="str">
        <f>"'"&amp;[1]RESPONSE!H575&amp;"',"</f>
        <v>'',</v>
      </c>
      <c r="L575" s="2" t="str">
        <f>IF([1]RESPONSE!I575="","0,",[1]RESPONSE!I575&amp;",")</f>
        <v>0,</v>
      </c>
      <c r="M575" s="2" t="str">
        <f>IF([1]RESPONSE!J575="","0",[1]RESPONSE!J575)&amp;");"</f>
        <v>0);</v>
      </c>
    </row>
    <row r="576" spans="1:13" x14ac:dyDescent="0.15">
      <c r="A576" s="2"/>
      <c r="B576" s="2" t="str">
        <f>IF([1]RESPONSE!B576="","",C576&amp;D576&amp;E576&amp;F576&amp;G576&amp;H576&amp;I576&amp;J576&amp;K576&amp;L576&amp;M576)</f>
        <v/>
      </c>
      <c r="C576" s="2" t="s">
        <v>3</v>
      </c>
      <c r="D576" s="2" t="str">
        <f>"'"&amp;[1]RESPONSE!A576&amp;"',"</f>
        <v>'',</v>
      </c>
      <c r="E576" s="2" t="str">
        <f>"'"&amp;[1]RESPONSE!B576&amp;"',"</f>
        <v>'',</v>
      </c>
      <c r="F576" s="2" t="str">
        <f>"'"&amp;[1]RESPONSE!C576&amp;"',"</f>
        <v>'',</v>
      </c>
      <c r="G576" s="2" t="str">
        <f>"'"&amp;[1]RESPONSE!D576&amp;"',"</f>
        <v>'',</v>
      </c>
      <c r="H576" s="2" t="str">
        <f>"'"&amp;[1]RESPONSE!E576&amp;"',"</f>
        <v>'',</v>
      </c>
      <c r="I576" s="2" t="str">
        <f>"'"&amp;[1]RESPONSE!F576&amp;"',"</f>
        <v>'',</v>
      </c>
      <c r="J576" s="2" t="str">
        <f>"'"&amp;[1]RESPONSE!G576&amp;"',"</f>
        <v>'',</v>
      </c>
      <c r="K576" s="2" t="str">
        <f>"'"&amp;[1]RESPONSE!H576&amp;"',"</f>
        <v>'',</v>
      </c>
      <c r="L576" s="2" t="str">
        <f>IF([1]RESPONSE!I576="","0,",[1]RESPONSE!I576&amp;",")</f>
        <v>0,</v>
      </c>
      <c r="M576" s="2" t="str">
        <f>IF([1]RESPONSE!J576="","0",[1]RESPONSE!J576)&amp;");"</f>
        <v>0);</v>
      </c>
    </row>
    <row r="577" spans="1:13" x14ac:dyDescent="0.15">
      <c r="A577" s="2"/>
      <c r="B577" s="2" t="str">
        <f>IF([1]RESPONSE!B577="","",C577&amp;D577&amp;E577&amp;F577&amp;G577&amp;H577&amp;I577&amp;J577&amp;K577&amp;L577&amp;M577)</f>
        <v/>
      </c>
      <c r="C577" s="2" t="s">
        <v>3</v>
      </c>
      <c r="D577" s="2" t="str">
        <f>"'"&amp;[1]RESPONSE!A577&amp;"',"</f>
        <v>'',</v>
      </c>
      <c r="E577" s="2" t="str">
        <f>"'"&amp;[1]RESPONSE!B577&amp;"',"</f>
        <v>'',</v>
      </c>
      <c r="F577" s="2" t="str">
        <f>"'"&amp;[1]RESPONSE!C577&amp;"',"</f>
        <v>'',</v>
      </c>
      <c r="G577" s="2" t="str">
        <f>"'"&amp;[1]RESPONSE!D577&amp;"',"</f>
        <v>'',</v>
      </c>
      <c r="H577" s="2" t="str">
        <f>"'"&amp;[1]RESPONSE!E577&amp;"',"</f>
        <v>'',</v>
      </c>
      <c r="I577" s="2" t="str">
        <f>"'"&amp;[1]RESPONSE!F577&amp;"',"</f>
        <v>'',</v>
      </c>
      <c r="J577" s="2" t="str">
        <f>"'"&amp;[1]RESPONSE!G577&amp;"',"</f>
        <v>'',</v>
      </c>
      <c r="K577" s="2" t="str">
        <f>"'"&amp;[1]RESPONSE!H577&amp;"',"</f>
        <v>'',</v>
      </c>
      <c r="L577" s="2" t="str">
        <f>IF([1]RESPONSE!I577="","0,",[1]RESPONSE!I577&amp;",")</f>
        <v>0,</v>
      </c>
      <c r="M577" s="2" t="str">
        <f>IF([1]RESPONSE!J577="","0",[1]RESPONSE!J577)&amp;");"</f>
        <v>0);</v>
      </c>
    </row>
    <row r="578" spans="1:13" x14ac:dyDescent="0.15">
      <c r="A578" s="2"/>
      <c r="B578" s="2" t="str">
        <f>IF([1]RESPONSE!B578="","",C578&amp;D578&amp;E578&amp;F578&amp;G578&amp;H578&amp;I578&amp;J578&amp;K578&amp;L578&amp;M578)</f>
        <v/>
      </c>
      <c r="C578" s="2" t="s">
        <v>3</v>
      </c>
      <c r="D578" s="2" t="str">
        <f>"'"&amp;[1]RESPONSE!A578&amp;"',"</f>
        <v>'',</v>
      </c>
      <c r="E578" s="2" t="str">
        <f>"'"&amp;[1]RESPONSE!B578&amp;"',"</f>
        <v>'',</v>
      </c>
      <c r="F578" s="2" t="str">
        <f>"'"&amp;[1]RESPONSE!C578&amp;"',"</f>
        <v>'',</v>
      </c>
      <c r="G578" s="2" t="str">
        <f>"'"&amp;[1]RESPONSE!D578&amp;"',"</f>
        <v>'',</v>
      </c>
      <c r="H578" s="2" t="str">
        <f>"'"&amp;[1]RESPONSE!E578&amp;"',"</f>
        <v>'',</v>
      </c>
      <c r="I578" s="2" t="str">
        <f>"'"&amp;[1]RESPONSE!F578&amp;"',"</f>
        <v>'',</v>
      </c>
      <c r="J578" s="2" t="str">
        <f>"'"&amp;[1]RESPONSE!G578&amp;"',"</f>
        <v>'',</v>
      </c>
      <c r="K578" s="2" t="str">
        <f>"'"&amp;[1]RESPONSE!H578&amp;"',"</f>
        <v>'',</v>
      </c>
      <c r="L578" s="2" t="str">
        <f>IF([1]RESPONSE!I578="","0,",[1]RESPONSE!I578&amp;",")</f>
        <v>0,</v>
      </c>
      <c r="M578" s="2" t="str">
        <f>IF([1]RESPONSE!J578="","0",[1]RESPONSE!J578)&amp;");"</f>
        <v>0);</v>
      </c>
    </row>
    <row r="579" spans="1:13" x14ac:dyDescent="0.15">
      <c r="A579" s="2"/>
      <c r="B579" s="2" t="str">
        <f>IF([1]RESPONSE!B579="","",C579&amp;D579&amp;E579&amp;F579&amp;G579&amp;H579&amp;I579&amp;J579&amp;K579&amp;L579&amp;M579)</f>
        <v/>
      </c>
      <c r="C579" s="2" t="s">
        <v>3</v>
      </c>
      <c r="D579" s="2" t="str">
        <f>"'"&amp;[1]RESPONSE!A579&amp;"',"</f>
        <v>'',</v>
      </c>
      <c r="E579" s="2" t="str">
        <f>"'"&amp;[1]RESPONSE!B579&amp;"',"</f>
        <v>'',</v>
      </c>
      <c r="F579" s="2" t="str">
        <f>"'"&amp;[1]RESPONSE!C579&amp;"',"</f>
        <v>'',</v>
      </c>
      <c r="G579" s="2" t="str">
        <f>"'"&amp;[1]RESPONSE!D579&amp;"',"</f>
        <v>'',</v>
      </c>
      <c r="H579" s="2" t="str">
        <f>"'"&amp;[1]RESPONSE!E579&amp;"',"</f>
        <v>'',</v>
      </c>
      <c r="I579" s="2" t="str">
        <f>"'"&amp;[1]RESPONSE!F579&amp;"',"</f>
        <v>'',</v>
      </c>
      <c r="J579" s="2" t="str">
        <f>"'"&amp;[1]RESPONSE!G579&amp;"',"</f>
        <v>'',</v>
      </c>
      <c r="K579" s="2" t="str">
        <f>"'"&amp;[1]RESPONSE!H579&amp;"',"</f>
        <v>'',</v>
      </c>
      <c r="L579" s="2" t="str">
        <f>IF([1]RESPONSE!I579="","0,",[1]RESPONSE!I579&amp;",")</f>
        <v>0,</v>
      </c>
      <c r="M579" s="2" t="str">
        <f>IF([1]RESPONSE!J579="","0",[1]RESPONSE!J579)&amp;");"</f>
        <v>0);</v>
      </c>
    </row>
    <row r="580" spans="1:13" x14ac:dyDescent="0.15">
      <c r="A580" s="2"/>
      <c r="B580" s="2" t="str">
        <f>IF([1]RESPONSE!B580="","",C580&amp;D580&amp;E580&amp;F580&amp;G580&amp;H580&amp;I580&amp;J580&amp;K580&amp;L580&amp;M580)</f>
        <v/>
      </c>
      <c r="C580" s="2" t="s">
        <v>3</v>
      </c>
      <c r="D580" s="2" t="str">
        <f>"'"&amp;[1]RESPONSE!A580&amp;"',"</f>
        <v>'',</v>
      </c>
      <c r="E580" s="2" t="str">
        <f>"'"&amp;[1]RESPONSE!B580&amp;"',"</f>
        <v>'',</v>
      </c>
      <c r="F580" s="2" t="str">
        <f>"'"&amp;[1]RESPONSE!C580&amp;"',"</f>
        <v>'',</v>
      </c>
      <c r="G580" s="2" t="str">
        <f>"'"&amp;[1]RESPONSE!D580&amp;"',"</f>
        <v>'',</v>
      </c>
      <c r="H580" s="2" t="str">
        <f>"'"&amp;[1]RESPONSE!E580&amp;"',"</f>
        <v>'',</v>
      </c>
      <c r="I580" s="2" t="str">
        <f>"'"&amp;[1]RESPONSE!F580&amp;"',"</f>
        <v>'',</v>
      </c>
      <c r="J580" s="2" t="str">
        <f>"'"&amp;[1]RESPONSE!G580&amp;"',"</f>
        <v>'',</v>
      </c>
      <c r="K580" s="2" t="str">
        <f>"'"&amp;[1]RESPONSE!H580&amp;"',"</f>
        <v>'',</v>
      </c>
      <c r="L580" s="2" t="str">
        <f>IF([1]RESPONSE!I580="","0,",[1]RESPONSE!I580&amp;",")</f>
        <v>0,</v>
      </c>
      <c r="M580" s="2" t="str">
        <f>IF([1]RESPONSE!J580="","0",[1]RESPONSE!J580)&amp;");"</f>
        <v>0);</v>
      </c>
    </row>
    <row r="581" spans="1:13" x14ac:dyDescent="0.15">
      <c r="A581" s="2"/>
      <c r="B581" s="2" t="str">
        <f>IF([1]RESPONSE!B581="","",C581&amp;D581&amp;E581&amp;F581&amp;G581&amp;H581&amp;I581&amp;J581&amp;K581&amp;L581&amp;M581)</f>
        <v/>
      </c>
      <c r="C581" s="2" t="s">
        <v>3</v>
      </c>
      <c r="D581" s="2" t="str">
        <f>"'"&amp;[1]RESPONSE!A581&amp;"',"</f>
        <v>'',</v>
      </c>
      <c r="E581" s="2" t="str">
        <f>"'"&amp;[1]RESPONSE!B581&amp;"',"</f>
        <v>'',</v>
      </c>
      <c r="F581" s="2" t="str">
        <f>"'"&amp;[1]RESPONSE!C581&amp;"',"</f>
        <v>'',</v>
      </c>
      <c r="G581" s="2" t="str">
        <f>"'"&amp;[1]RESPONSE!D581&amp;"',"</f>
        <v>'',</v>
      </c>
      <c r="H581" s="2" t="str">
        <f>"'"&amp;[1]RESPONSE!E581&amp;"',"</f>
        <v>'',</v>
      </c>
      <c r="I581" s="2" t="str">
        <f>"'"&amp;[1]RESPONSE!F581&amp;"',"</f>
        <v>'',</v>
      </c>
      <c r="J581" s="2" t="str">
        <f>"'"&amp;[1]RESPONSE!G581&amp;"',"</f>
        <v>'',</v>
      </c>
      <c r="K581" s="2" t="str">
        <f>"'"&amp;[1]RESPONSE!H581&amp;"',"</f>
        <v>'',</v>
      </c>
      <c r="L581" s="2" t="str">
        <f>IF([1]RESPONSE!I581="","0,",[1]RESPONSE!I581&amp;",")</f>
        <v>0,</v>
      </c>
      <c r="M581" s="2" t="str">
        <f>IF([1]RESPONSE!J581="","0",[1]RESPONSE!J581)&amp;");"</f>
        <v>0);</v>
      </c>
    </row>
    <row r="582" spans="1:13" x14ac:dyDescent="0.15">
      <c r="A582" s="2"/>
      <c r="B582" s="2" t="str">
        <f>IF([1]RESPONSE!B582="","",C582&amp;D582&amp;E582&amp;F582&amp;G582&amp;H582&amp;I582&amp;J582&amp;K582&amp;L582&amp;M582)</f>
        <v/>
      </c>
      <c r="C582" s="2" t="s">
        <v>3</v>
      </c>
      <c r="D582" s="2" t="str">
        <f>"'"&amp;[1]RESPONSE!A582&amp;"',"</f>
        <v>'',</v>
      </c>
      <c r="E582" s="2" t="str">
        <f>"'"&amp;[1]RESPONSE!B582&amp;"',"</f>
        <v>'',</v>
      </c>
      <c r="F582" s="2" t="str">
        <f>"'"&amp;[1]RESPONSE!C582&amp;"',"</f>
        <v>'',</v>
      </c>
      <c r="G582" s="2" t="str">
        <f>"'"&amp;[1]RESPONSE!D582&amp;"',"</f>
        <v>'',</v>
      </c>
      <c r="H582" s="2" t="str">
        <f>"'"&amp;[1]RESPONSE!E582&amp;"',"</f>
        <v>'',</v>
      </c>
      <c r="I582" s="2" t="str">
        <f>"'"&amp;[1]RESPONSE!F582&amp;"',"</f>
        <v>'',</v>
      </c>
      <c r="J582" s="2" t="str">
        <f>"'"&amp;[1]RESPONSE!G582&amp;"',"</f>
        <v>'',</v>
      </c>
      <c r="K582" s="2" t="str">
        <f>"'"&amp;[1]RESPONSE!H582&amp;"',"</f>
        <v>'',</v>
      </c>
      <c r="L582" s="2" t="str">
        <f>IF([1]RESPONSE!I582="","0,",[1]RESPONSE!I582&amp;",")</f>
        <v>0,</v>
      </c>
      <c r="M582" s="2" t="str">
        <f>IF([1]RESPONSE!J582="","0",[1]RESPONSE!J582)&amp;");"</f>
        <v>0);</v>
      </c>
    </row>
    <row r="583" spans="1:13" x14ac:dyDescent="0.15">
      <c r="A583" s="2"/>
      <c r="B583" s="2" t="str">
        <f>IF([1]RESPONSE!B583="","",C583&amp;D583&amp;E583&amp;F583&amp;G583&amp;H583&amp;I583&amp;J583&amp;K583&amp;L583&amp;M583)</f>
        <v/>
      </c>
      <c r="C583" s="2" t="s">
        <v>3</v>
      </c>
      <c r="D583" s="2" t="str">
        <f>"'"&amp;[1]RESPONSE!A583&amp;"',"</f>
        <v>'',</v>
      </c>
      <c r="E583" s="2" t="str">
        <f>"'"&amp;[1]RESPONSE!B583&amp;"',"</f>
        <v>'',</v>
      </c>
      <c r="F583" s="2" t="str">
        <f>"'"&amp;[1]RESPONSE!C583&amp;"',"</f>
        <v>'',</v>
      </c>
      <c r="G583" s="2" t="str">
        <f>"'"&amp;[1]RESPONSE!D583&amp;"',"</f>
        <v>'',</v>
      </c>
      <c r="H583" s="2" t="str">
        <f>"'"&amp;[1]RESPONSE!E583&amp;"',"</f>
        <v>'',</v>
      </c>
      <c r="I583" s="2" t="str">
        <f>"'"&amp;[1]RESPONSE!F583&amp;"',"</f>
        <v>'',</v>
      </c>
      <c r="J583" s="2" t="str">
        <f>"'"&amp;[1]RESPONSE!G583&amp;"',"</f>
        <v>'',</v>
      </c>
      <c r="K583" s="2" t="str">
        <f>"'"&amp;[1]RESPONSE!H583&amp;"',"</f>
        <v>'',</v>
      </c>
      <c r="L583" s="2" t="str">
        <f>IF([1]RESPONSE!I583="","0,",[1]RESPONSE!I583&amp;",")</f>
        <v>0,</v>
      </c>
      <c r="M583" s="2" t="str">
        <f>IF([1]RESPONSE!J583="","0",[1]RESPONSE!J583)&amp;");"</f>
        <v>0);</v>
      </c>
    </row>
    <row r="584" spans="1:13" x14ac:dyDescent="0.15">
      <c r="A584" s="2"/>
      <c r="B584" s="2" t="str">
        <f>IF([1]RESPONSE!B584="","",C584&amp;D584&amp;E584&amp;F584&amp;G584&amp;H584&amp;I584&amp;J584&amp;K584&amp;L584&amp;M584)</f>
        <v/>
      </c>
      <c r="C584" s="2" t="s">
        <v>3</v>
      </c>
      <c r="D584" s="2" t="str">
        <f>"'"&amp;[1]RESPONSE!A584&amp;"',"</f>
        <v>'',</v>
      </c>
      <c r="E584" s="2" t="str">
        <f>"'"&amp;[1]RESPONSE!B584&amp;"',"</f>
        <v>'',</v>
      </c>
      <c r="F584" s="2" t="str">
        <f>"'"&amp;[1]RESPONSE!C584&amp;"',"</f>
        <v>'',</v>
      </c>
      <c r="G584" s="2" t="str">
        <f>"'"&amp;[1]RESPONSE!D584&amp;"',"</f>
        <v>'',</v>
      </c>
      <c r="H584" s="2" t="str">
        <f>"'"&amp;[1]RESPONSE!E584&amp;"',"</f>
        <v>'',</v>
      </c>
      <c r="I584" s="2" t="str">
        <f>"'"&amp;[1]RESPONSE!F584&amp;"',"</f>
        <v>'',</v>
      </c>
      <c r="J584" s="2" t="str">
        <f>"'"&amp;[1]RESPONSE!G584&amp;"',"</f>
        <v>'',</v>
      </c>
      <c r="K584" s="2" t="str">
        <f>"'"&amp;[1]RESPONSE!H584&amp;"',"</f>
        <v>'',</v>
      </c>
      <c r="L584" s="2" t="str">
        <f>IF([1]RESPONSE!I584="","0,",[1]RESPONSE!I584&amp;",")</f>
        <v>0,</v>
      </c>
      <c r="M584" s="2" t="str">
        <f>IF([1]RESPONSE!J584="","0",[1]RESPONSE!J584)&amp;");"</f>
        <v>0);</v>
      </c>
    </row>
    <row r="585" spans="1:13" x14ac:dyDescent="0.15">
      <c r="A585" s="2"/>
      <c r="B585" s="2" t="str">
        <f>IF([1]RESPONSE!B585="","",C585&amp;D585&amp;E585&amp;F585&amp;G585&amp;H585&amp;I585&amp;J585&amp;K585&amp;L585&amp;M585)</f>
        <v/>
      </c>
      <c r="C585" s="2" t="s">
        <v>3</v>
      </c>
      <c r="D585" s="2" t="str">
        <f>"'"&amp;[1]RESPONSE!A585&amp;"',"</f>
        <v>'',</v>
      </c>
      <c r="E585" s="2" t="str">
        <f>"'"&amp;[1]RESPONSE!B585&amp;"',"</f>
        <v>'',</v>
      </c>
      <c r="F585" s="2" t="str">
        <f>"'"&amp;[1]RESPONSE!C585&amp;"',"</f>
        <v>'',</v>
      </c>
      <c r="G585" s="2" t="str">
        <f>"'"&amp;[1]RESPONSE!D585&amp;"',"</f>
        <v>'',</v>
      </c>
      <c r="H585" s="2" t="str">
        <f>"'"&amp;[1]RESPONSE!E585&amp;"',"</f>
        <v>'',</v>
      </c>
      <c r="I585" s="2" t="str">
        <f>"'"&amp;[1]RESPONSE!F585&amp;"',"</f>
        <v>'',</v>
      </c>
      <c r="J585" s="2" t="str">
        <f>"'"&amp;[1]RESPONSE!G585&amp;"',"</f>
        <v>'',</v>
      </c>
      <c r="K585" s="2" t="str">
        <f>"'"&amp;[1]RESPONSE!H585&amp;"',"</f>
        <v>'',</v>
      </c>
      <c r="L585" s="2" t="str">
        <f>IF([1]RESPONSE!I585="","0,",[1]RESPONSE!I585&amp;",")</f>
        <v>0,</v>
      </c>
      <c r="M585" s="2" t="str">
        <f>IF([1]RESPONSE!J585="","0",[1]RESPONSE!J585)&amp;");"</f>
        <v>0);</v>
      </c>
    </row>
    <row r="586" spans="1:13" x14ac:dyDescent="0.15">
      <c r="A586" s="2"/>
      <c r="B586" s="2" t="str">
        <f>IF([1]RESPONSE!B586="","",C586&amp;D586&amp;E586&amp;F586&amp;G586&amp;H586&amp;I586&amp;J586&amp;K586&amp;L586&amp;M586)</f>
        <v/>
      </c>
      <c r="C586" s="2" t="s">
        <v>3</v>
      </c>
      <c r="D586" s="2" t="str">
        <f>"'"&amp;[1]RESPONSE!A586&amp;"',"</f>
        <v>'',</v>
      </c>
      <c r="E586" s="2" t="str">
        <f>"'"&amp;[1]RESPONSE!B586&amp;"',"</f>
        <v>'',</v>
      </c>
      <c r="F586" s="2" t="str">
        <f>"'"&amp;[1]RESPONSE!C586&amp;"',"</f>
        <v>'',</v>
      </c>
      <c r="G586" s="2" t="str">
        <f>"'"&amp;[1]RESPONSE!D586&amp;"',"</f>
        <v>'',</v>
      </c>
      <c r="H586" s="2" t="str">
        <f>"'"&amp;[1]RESPONSE!E586&amp;"',"</f>
        <v>'',</v>
      </c>
      <c r="I586" s="2" t="str">
        <f>"'"&amp;[1]RESPONSE!F586&amp;"',"</f>
        <v>'',</v>
      </c>
      <c r="J586" s="2" t="str">
        <f>"'"&amp;[1]RESPONSE!G586&amp;"',"</f>
        <v>'',</v>
      </c>
      <c r="K586" s="2" t="str">
        <f>"'"&amp;[1]RESPONSE!H586&amp;"',"</f>
        <v>'',</v>
      </c>
      <c r="L586" s="2" t="str">
        <f>IF([1]RESPONSE!I586="","0,",[1]RESPONSE!I586&amp;",")</f>
        <v>0,</v>
      </c>
      <c r="M586" s="2" t="str">
        <f>IF([1]RESPONSE!J586="","0",[1]RESPONSE!J586)&amp;");"</f>
        <v>0);</v>
      </c>
    </row>
    <row r="587" spans="1:13" x14ac:dyDescent="0.15">
      <c r="A587" s="2"/>
      <c r="B587" s="2" t="str">
        <f>IF([1]RESPONSE!B587="","",C587&amp;D587&amp;E587&amp;F587&amp;G587&amp;H587&amp;I587&amp;J587&amp;K587&amp;L587&amp;M587)</f>
        <v/>
      </c>
      <c r="C587" s="2" t="s">
        <v>3</v>
      </c>
      <c r="D587" s="2" t="str">
        <f>"'"&amp;[1]RESPONSE!A587&amp;"',"</f>
        <v>'',</v>
      </c>
      <c r="E587" s="2" t="str">
        <f>"'"&amp;[1]RESPONSE!B587&amp;"',"</f>
        <v>'',</v>
      </c>
      <c r="F587" s="2" t="str">
        <f>"'"&amp;[1]RESPONSE!C587&amp;"',"</f>
        <v>'',</v>
      </c>
      <c r="G587" s="2" t="str">
        <f>"'"&amp;[1]RESPONSE!D587&amp;"',"</f>
        <v>'',</v>
      </c>
      <c r="H587" s="2" t="str">
        <f>"'"&amp;[1]RESPONSE!E587&amp;"',"</f>
        <v>'',</v>
      </c>
      <c r="I587" s="2" t="str">
        <f>"'"&amp;[1]RESPONSE!F587&amp;"',"</f>
        <v>'',</v>
      </c>
      <c r="J587" s="2" t="str">
        <f>"'"&amp;[1]RESPONSE!G587&amp;"',"</f>
        <v>'',</v>
      </c>
      <c r="K587" s="2" t="str">
        <f>"'"&amp;[1]RESPONSE!H587&amp;"',"</f>
        <v>'',</v>
      </c>
      <c r="L587" s="2" t="str">
        <f>IF([1]RESPONSE!I587="","0,",[1]RESPONSE!I587&amp;",")</f>
        <v>0,</v>
      </c>
      <c r="M587" s="2" t="str">
        <f>IF([1]RESPONSE!J587="","0",[1]RESPONSE!J587)&amp;");"</f>
        <v>0);</v>
      </c>
    </row>
    <row r="588" spans="1:13" x14ac:dyDescent="0.15">
      <c r="A588" s="2"/>
      <c r="B588" s="2" t="str">
        <f>IF([1]RESPONSE!B588="","",C588&amp;D588&amp;E588&amp;F588&amp;G588&amp;H588&amp;I588&amp;J588&amp;K588&amp;L588&amp;M588)</f>
        <v/>
      </c>
      <c r="C588" s="2" t="s">
        <v>3</v>
      </c>
      <c r="D588" s="2" t="str">
        <f>"'"&amp;[1]RESPONSE!A588&amp;"',"</f>
        <v>'',</v>
      </c>
      <c r="E588" s="2" t="str">
        <f>"'"&amp;[1]RESPONSE!B588&amp;"',"</f>
        <v>'',</v>
      </c>
      <c r="F588" s="2" t="str">
        <f>"'"&amp;[1]RESPONSE!C588&amp;"',"</f>
        <v>'',</v>
      </c>
      <c r="G588" s="2" t="str">
        <f>"'"&amp;[1]RESPONSE!D588&amp;"',"</f>
        <v>'',</v>
      </c>
      <c r="H588" s="2" t="str">
        <f>"'"&amp;[1]RESPONSE!E588&amp;"',"</f>
        <v>'',</v>
      </c>
      <c r="I588" s="2" t="str">
        <f>"'"&amp;[1]RESPONSE!F588&amp;"',"</f>
        <v>'',</v>
      </c>
      <c r="J588" s="2" t="str">
        <f>"'"&amp;[1]RESPONSE!G588&amp;"',"</f>
        <v>'',</v>
      </c>
      <c r="K588" s="2" t="str">
        <f>"'"&amp;[1]RESPONSE!H588&amp;"',"</f>
        <v>'',</v>
      </c>
      <c r="L588" s="2" t="str">
        <f>IF([1]RESPONSE!I588="","0,",[1]RESPONSE!I588&amp;",")</f>
        <v>0,</v>
      </c>
      <c r="M588" s="2" t="str">
        <f>IF([1]RESPONSE!J588="","0",[1]RESPONSE!J588)&amp;");"</f>
        <v>0);</v>
      </c>
    </row>
    <row r="589" spans="1:13" x14ac:dyDescent="0.15">
      <c r="A589" s="2"/>
      <c r="B589" s="2" t="str">
        <f>IF([1]RESPONSE!B589="","",C589&amp;D589&amp;E589&amp;F589&amp;G589&amp;H589&amp;I589&amp;J589&amp;K589&amp;L589&amp;M589)</f>
        <v/>
      </c>
      <c r="C589" s="2" t="s">
        <v>3</v>
      </c>
      <c r="D589" s="2" t="str">
        <f>"'"&amp;[1]RESPONSE!A589&amp;"',"</f>
        <v>'',</v>
      </c>
      <c r="E589" s="2" t="str">
        <f>"'"&amp;[1]RESPONSE!B589&amp;"',"</f>
        <v>'',</v>
      </c>
      <c r="F589" s="2" t="str">
        <f>"'"&amp;[1]RESPONSE!C589&amp;"',"</f>
        <v>'',</v>
      </c>
      <c r="G589" s="2" t="str">
        <f>"'"&amp;[1]RESPONSE!D589&amp;"',"</f>
        <v>'',</v>
      </c>
      <c r="H589" s="2" t="str">
        <f>"'"&amp;[1]RESPONSE!E589&amp;"',"</f>
        <v>'',</v>
      </c>
      <c r="I589" s="2" t="str">
        <f>"'"&amp;[1]RESPONSE!F589&amp;"',"</f>
        <v>'',</v>
      </c>
      <c r="J589" s="2" t="str">
        <f>"'"&amp;[1]RESPONSE!G589&amp;"',"</f>
        <v>'',</v>
      </c>
      <c r="K589" s="2" t="str">
        <f>"'"&amp;[1]RESPONSE!H589&amp;"',"</f>
        <v>'',</v>
      </c>
      <c r="L589" s="2" t="str">
        <f>IF([1]RESPONSE!I589="","0,",[1]RESPONSE!I589&amp;",")</f>
        <v>0,</v>
      </c>
      <c r="M589" s="2" t="str">
        <f>IF([1]RESPONSE!J589="","0",[1]RESPONSE!J589)&amp;");"</f>
        <v>0);</v>
      </c>
    </row>
    <row r="590" spans="1:13" x14ac:dyDescent="0.15">
      <c r="A590" s="2"/>
      <c r="B590" s="2" t="str">
        <f>IF([1]RESPONSE!B590="","",C590&amp;D590&amp;E590&amp;F590&amp;G590&amp;H590&amp;I590&amp;J590&amp;K590&amp;L590&amp;M590)</f>
        <v/>
      </c>
      <c r="C590" s="2" t="s">
        <v>3</v>
      </c>
      <c r="D590" s="2" t="str">
        <f>"'"&amp;[1]RESPONSE!A590&amp;"',"</f>
        <v>'',</v>
      </c>
      <c r="E590" s="2" t="str">
        <f>"'"&amp;[1]RESPONSE!B590&amp;"',"</f>
        <v>'',</v>
      </c>
      <c r="F590" s="2" t="str">
        <f>"'"&amp;[1]RESPONSE!C590&amp;"',"</f>
        <v>'',</v>
      </c>
      <c r="G590" s="2" t="str">
        <f>"'"&amp;[1]RESPONSE!D590&amp;"',"</f>
        <v>'',</v>
      </c>
      <c r="H590" s="2" t="str">
        <f>"'"&amp;[1]RESPONSE!E590&amp;"',"</f>
        <v>'',</v>
      </c>
      <c r="I590" s="2" t="str">
        <f>"'"&amp;[1]RESPONSE!F590&amp;"',"</f>
        <v>'',</v>
      </c>
      <c r="J590" s="2" t="str">
        <f>"'"&amp;[1]RESPONSE!G590&amp;"',"</f>
        <v>'',</v>
      </c>
      <c r="K590" s="2" t="str">
        <f>"'"&amp;[1]RESPONSE!H590&amp;"',"</f>
        <v>'',</v>
      </c>
      <c r="L590" s="2" t="str">
        <f>IF([1]RESPONSE!I590="","0,",[1]RESPONSE!I590&amp;",")</f>
        <v>0,</v>
      </c>
      <c r="M590" s="2" t="str">
        <f>IF([1]RESPONSE!J590="","0",[1]RESPONSE!J590)&amp;");"</f>
        <v>0);</v>
      </c>
    </row>
    <row r="591" spans="1:13" x14ac:dyDescent="0.15">
      <c r="A591" s="2"/>
      <c r="B591" s="2" t="str">
        <f>IF([1]RESPONSE!B591="","",C591&amp;D591&amp;E591&amp;F591&amp;G591&amp;H591&amp;I591&amp;J591&amp;K591&amp;L591&amp;M591)</f>
        <v/>
      </c>
      <c r="C591" s="2" t="s">
        <v>3</v>
      </c>
      <c r="D591" s="2" t="str">
        <f>"'"&amp;[1]RESPONSE!A591&amp;"',"</f>
        <v>'',</v>
      </c>
      <c r="E591" s="2" t="str">
        <f>"'"&amp;[1]RESPONSE!B591&amp;"',"</f>
        <v>'',</v>
      </c>
      <c r="F591" s="2" t="str">
        <f>"'"&amp;[1]RESPONSE!C591&amp;"',"</f>
        <v>'',</v>
      </c>
      <c r="G591" s="2" t="str">
        <f>"'"&amp;[1]RESPONSE!D591&amp;"',"</f>
        <v>'',</v>
      </c>
      <c r="H591" s="2" t="str">
        <f>"'"&amp;[1]RESPONSE!E591&amp;"',"</f>
        <v>'',</v>
      </c>
      <c r="I591" s="2" t="str">
        <f>"'"&amp;[1]RESPONSE!F591&amp;"',"</f>
        <v>'',</v>
      </c>
      <c r="J591" s="2" t="str">
        <f>"'"&amp;[1]RESPONSE!G591&amp;"',"</f>
        <v>'',</v>
      </c>
      <c r="K591" s="2" t="str">
        <f>"'"&amp;[1]RESPONSE!H591&amp;"',"</f>
        <v>'',</v>
      </c>
      <c r="L591" s="2" t="str">
        <f>IF([1]RESPONSE!I591="","0,",[1]RESPONSE!I591&amp;",")</f>
        <v>0,</v>
      </c>
      <c r="M591" s="2" t="str">
        <f>IF([1]RESPONSE!J591="","0",[1]RESPONSE!J591)&amp;");"</f>
        <v>0);</v>
      </c>
    </row>
    <row r="592" spans="1:13" x14ac:dyDescent="0.15">
      <c r="A592" s="2"/>
      <c r="B592" s="2" t="str">
        <f>IF([1]RESPONSE!B592="","",C592&amp;D592&amp;E592&amp;F592&amp;G592&amp;H592&amp;I592&amp;J592&amp;K592&amp;L592&amp;M592)</f>
        <v/>
      </c>
      <c r="C592" s="2" t="s">
        <v>3</v>
      </c>
      <c r="D592" s="2" t="str">
        <f>"'"&amp;[1]RESPONSE!A592&amp;"',"</f>
        <v>'',</v>
      </c>
      <c r="E592" s="2" t="str">
        <f>"'"&amp;[1]RESPONSE!B592&amp;"',"</f>
        <v>'',</v>
      </c>
      <c r="F592" s="2" t="str">
        <f>"'"&amp;[1]RESPONSE!C592&amp;"',"</f>
        <v>'',</v>
      </c>
      <c r="G592" s="2" t="str">
        <f>"'"&amp;[1]RESPONSE!D592&amp;"',"</f>
        <v>'',</v>
      </c>
      <c r="H592" s="2" t="str">
        <f>"'"&amp;[1]RESPONSE!E592&amp;"',"</f>
        <v>'',</v>
      </c>
      <c r="I592" s="2" t="str">
        <f>"'"&amp;[1]RESPONSE!F592&amp;"',"</f>
        <v>'',</v>
      </c>
      <c r="J592" s="2" t="str">
        <f>"'"&amp;[1]RESPONSE!G592&amp;"',"</f>
        <v>'',</v>
      </c>
      <c r="K592" s="2" t="str">
        <f>"'"&amp;[1]RESPONSE!H592&amp;"',"</f>
        <v>'',</v>
      </c>
      <c r="L592" s="2" t="str">
        <f>IF([1]RESPONSE!I592="","0,",[1]RESPONSE!I592&amp;",")</f>
        <v>0,</v>
      </c>
      <c r="M592" s="2" t="str">
        <f>IF([1]RESPONSE!J592="","0",[1]RESPONSE!J592)&amp;");"</f>
        <v>0);</v>
      </c>
    </row>
    <row r="593" spans="1:13" x14ac:dyDescent="0.15">
      <c r="A593" s="2"/>
      <c r="B593" s="2" t="str">
        <f>IF([1]RESPONSE!B593="","",C593&amp;D593&amp;E593&amp;F593&amp;G593&amp;H593&amp;I593&amp;J593&amp;K593&amp;L593&amp;M593)</f>
        <v/>
      </c>
      <c r="C593" s="2" t="s">
        <v>3</v>
      </c>
      <c r="D593" s="2" t="str">
        <f>"'"&amp;[1]RESPONSE!A593&amp;"',"</f>
        <v>'',</v>
      </c>
      <c r="E593" s="2" t="str">
        <f>"'"&amp;[1]RESPONSE!B593&amp;"',"</f>
        <v>'',</v>
      </c>
      <c r="F593" s="2" t="str">
        <f>"'"&amp;[1]RESPONSE!C593&amp;"',"</f>
        <v>'',</v>
      </c>
      <c r="G593" s="2" t="str">
        <f>"'"&amp;[1]RESPONSE!D593&amp;"',"</f>
        <v>'',</v>
      </c>
      <c r="H593" s="2" t="str">
        <f>"'"&amp;[1]RESPONSE!E593&amp;"',"</f>
        <v>'',</v>
      </c>
      <c r="I593" s="2" t="str">
        <f>"'"&amp;[1]RESPONSE!F593&amp;"',"</f>
        <v>'',</v>
      </c>
      <c r="J593" s="2" t="str">
        <f>"'"&amp;[1]RESPONSE!G593&amp;"',"</f>
        <v>'',</v>
      </c>
      <c r="K593" s="2" t="str">
        <f>"'"&amp;[1]RESPONSE!H593&amp;"',"</f>
        <v>'',</v>
      </c>
      <c r="L593" s="2" t="str">
        <f>IF([1]RESPONSE!I593="","0,",[1]RESPONSE!I593&amp;",")</f>
        <v>0,</v>
      </c>
      <c r="M593" s="2" t="str">
        <f>IF([1]RESPONSE!J593="","0",[1]RESPONSE!J593)&amp;");"</f>
        <v>0);</v>
      </c>
    </row>
    <row r="594" spans="1:13" x14ac:dyDescent="0.15">
      <c r="A594" s="2"/>
      <c r="B594" s="2" t="str">
        <f>IF([1]RESPONSE!B594="","",C594&amp;D594&amp;E594&amp;F594&amp;G594&amp;H594&amp;I594&amp;J594&amp;K594&amp;L594&amp;M594)</f>
        <v/>
      </c>
      <c r="C594" s="2" t="s">
        <v>3</v>
      </c>
      <c r="D594" s="2" t="str">
        <f>"'"&amp;[1]RESPONSE!A594&amp;"',"</f>
        <v>'',</v>
      </c>
      <c r="E594" s="2" t="str">
        <f>"'"&amp;[1]RESPONSE!B594&amp;"',"</f>
        <v>'',</v>
      </c>
      <c r="F594" s="2" t="str">
        <f>"'"&amp;[1]RESPONSE!C594&amp;"',"</f>
        <v>'',</v>
      </c>
      <c r="G594" s="2" t="str">
        <f>"'"&amp;[1]RESPONSE!D594&amp;"',"</f>
        <v>'',</v>
      </c>
      <c r="H594" s="2" t="str">
        <f>"'"&amp;[1]RESPONSE!E594&amp;"',"</f>
        <v>'',</v>
      </c>
      <c r="I594" s="2" t="str">
        <f>"'"&amp;[1]RESPONSE!F594&amp;"',"</f>
        <v>'',</v>
      </c>
      <c r="J594" s="2" t="str">
        <f>"'"&amp;[1]RESPONSE!G594&amp;"',"</f>
        <v>'',</v>
      </c>
      <c r="K594" s="2" t="str">
        <f>"'"&amp;[1]RESPONSE!H594&amp;"',"</f>
        <v>'',</v>
      </c>
      <c r="L594" s="2" t="str">
        <f>IF([1]RESPONSE!I594="","0,",[1]RESPONSE!I594&amp;",")</f>
        <v>0,</v>
      </c>
      <c r="M594" s="2" t="str">
        <f>IF([1]RESPONSE!J594="","0",[1]RESPONSE!J594)&amp;");"</f>
        <v>0);</v>
      </c>
    </row>
    <row r="595" spans="1:13" x14ac:dyDescent="0.15">
      <c r="A595" s="2"/>
      <c r="B595" s="2" t="str">
        <f>IF([1]RESPONSE!B595="","",C595&amp;D595&amp;E595&amp;F595&amp;G595&amp;H595&amp;I595&amp;J595&amp;K595&amp;L595&amp;M595)</f>
        <v/>
      </c>
      <c r="C595" s="2" t="s">
        <v>3</v>
      </c>
      <c r="D595" s="2" t="str">
        <f>"'"&amp;[1]RESPONSE!A595&amp;"',"</f>
        <v>'',</v>
      </c>
      <c r="E595" s="2" t="str">
        <f>"'"&amp;[1]RESPONSE!B595&amp;"',"</f>
        <v>'',</v>
      </c>
      <c r="F595" s="2" t="str">
        <f>"'"&amp;[1]RESPONSE!C595&amp;"',"</f>
        <v>'',</v>
      </c>
      <c r="G595" s="2" t="str">
        <f>"'"&amp;[1]RESPONSE!D595&amp;"',"</f>
        <v>'',</v>
      </c>
      <c r="H595" s="2" t="str">
        <f>"'"&amp;[1]RESPONSE!E595&amp;"',"</f>
        <v>'',</v>
      </c>
      <c r="I595" s="2" t="str">
        <f>"'"&amp;[1]RESPONSE!F595&amp;"',"</f>
        <v>'',</v>
      </c>
      <c r="J595" s="2" t="str">
        <f>"'"&amp;[1]RESPONSE!G595&amp;"',"</f>
        <v>'',</v>
      </c>
      <c r="K595" s="2" t="str">
        <f>"'"&amp;[1]RESPONSE!H595&amp;"',"</f>
        <v>'',</v>
      </c>
      <c r="L595" s="2" t="str">
        <f>IF([1]RESPONSE!I595="","0,",[1]RESPONSE!I595&amp;",")</f>
        <v>0,</v>
      </c>
      <c r="M595" s="2" t="str">
        <f>IF([1]RESPONSE!J595="","0",[1]RESPONSE!J595)&amp;");"</f>
        <v>0);</v>
      </c>
    </row>
    <row r="596" spans="1:13" x14ac:dyDescent="0.15">
      <c r="A596" s="2"/>
      <c r="B596" s="2" t="str">
        <f>IF([1]RESPONSE!B596="","",C596&amp;D596&amp;E596&amp;F596&amp;G596&amp;H596&amp;I596&amp;J596&amp;K596&amp;L596&amp;M596)</f>
        <v/>
      </c>
      <c r="C596" s="2" t="s">
        <v>3</v>
      </c>
      <c r="D596" s="2" t="str">
        <f>"'"&amp;[1]RESPONSE!A596&amp;"',"</f>
        <v>'',</v>
      </c>
      <c r="E596" s="2" t="str">
        <f>"'"&amp;[1]RESPONSE!B596&amp;"',"</f>
        <v>'',</v>
      </c>
      <c r="F596" s="2" t="str">
        <f>"'"&amp;[1]RESPONSE!C596&amp;"',"</f>
        <v>'',</v>
      </c>
      <c r="G596" s="2" t="str">
        <f>"'"&amp;[1]RESPONSE!D596&amp;"',"</f>
        <v>'',</v>
      </c>
      <c r="H596" s="2" t="str">
        <f>"'"&amp;[1]RESPONSE!E596&amp;"',"</f>
        <v>'',</v>
      </c>
      <c r="I596" s="2" t="str">
        <f>"'"&amp;[1]RESPONSE!F596&amp;"',"</f>
        <v>'',</v>
      </c>
      <c r="J596" s="2" t="str">
        <f>"'"&amp;[1]RESPONSE!G596&amp;"',"</f>
        <v>'',</v>
      </c>
      <c r="K596" s="2" t="str">
        <f>"'"&amp;[1]RESPONSE!H596&amp;"',"</f>
        <v>'',</v>
      </c>
      <c r="L596" s="2" t="str">
        <f>IF([1]RESPONSE!I596="","0,",[1]RESPONSE!I596&amp;",")</f>
        <v>0,</v>
      </c>
      <c r="M596" s="2" t="str">
        <f>IF([1]RESPONSE!J596="","0",[1]RESPONSE!J596)&amp;");"</f>
        <v>0);</v>
      </c>
    </row>
    <row r="597" spans="1:13" x14ac:dyDescent="0.15">
      <c r="A597" s="2"/>
      <c r="B597" s="2" t="str">
        <f>IF([1]RESPONSE!B597="","",C597&amp;D597&amp;E597&amp;F597&amp;G597&amp;H597&amp;I597&amp;J597&amp;K597&amp;L597&amp;M597)</f>
        <v/>
      </c>
      <c r="C597" s="2" t="s">
        <v>3</v>
      </c>
      <c r="D597" s="2" t="str">
        <f>"'"&amp;[1]RESPONSE!A597&amp;"',"</f>
        <v>'',</v>
      </c>
      <c r="E597" s="2" t="str">
        <f>"'"&amp;[1]RESPONSE!B597&amp;"',"</f>
        <v>'',</v>
      </c>
      <c r="F597" s="2" t="str">
        <f>"'"&amp;[1]RESPONSE!C597&amp;"',"</f>
        <v>'',</v>
      </c>
      <c r="G597" s="2" t="str">
        <f>"'"&amp;[1]RESPONSE!D597&amp;"',"</f>
        <v>'',</v>
      </c>
      <c r="H597" s="2" t="str">
        <f>"'"&amp;[1]RESPONSE!E597&amp;"',"</f>
        <v>'',</v>
      </c>
      <c r="I597" s="2" t="str">
        <f>"'"&amp;[1]RESPONSE!F597&amp;"',"</f>
        <v>'',</v>
      </c>
      <c r="J597" s="2" t="str">
        <f>"'"&amp;[1]RESPONSE!G597&amp;"',"</f>
        <v>'',</v>
      </c>
      <c r="K597" s="2" t="str">
        <f>"'"&amp;[1]RESPONSE!H597&amp;"',"</f>
        <v>'',</v>
      </c>
      <c r="L597" s="2" t="str">
        <f>IF([1]RESPONSE!I597="","0,",[1]RESPONSE!I597&amp;",")</f>
        <v>0,</v>
      </c>
      <c r="M597" s="2" t="str">
        <f>IF([1]RESPONSE!J597="","0",[1]RESPONSE!J597)&amp;");"</f>
        <v>0);</v>
      </c>
    </row>
    <row r="598" spans="1:13" x14ac:dyDescent="0.15">
      <c r="A598" s="2"/>
      <c r="B598" s="2" t="str">
        <f>IF([1]RESPONSE!B598="","",C598&amp;D598&amp;E598&amp;F598&amp;G598&amp;H598&amp;I598&amp;J598&amp;K598&amp;L598&amp;M598)</f>
        <v/>
      </c>
      <c r="C598" s="2" t="s">
        <v>3</v>
      </c>
      <c r="D598" s="2" t="str">
        <f>"'"&amp;[1]RESPONSE!A598&amp;"',"</f>
        <v>'',</v>
      </c>
      <c r="E598" s="2" t="str">
        <f>"'"&amp;[1]RESPONSE!B598&amp;"',"</f>
        <v>'',</v>
      </c>
      <c r="F598" s="2" t="str">
        <f>"'"&amp;[1]RESPONSE!C598&amp;"',"</f>
        <v>'',</v>
      </c>
      <c r="G598" s="2" t="str">
        <f>"'"&amp;[1]RESPONSE!D598&amp;"',"</f>
        <v>'',</v>
      </c>
      <c r="H598" s="2" t="str">
        <f>"'"&amp;[1]RESPONSE!E598&amp;"',"</f>
        <v>'',</v>
      </c>
      <c r="I598" s="2" t="str">
        <f>"'"&amp;[1]RESPONSE!F598&amp;"',"</f>
        <v>'',</v>
      </c>
      <c r="J598" s="2" t="str">
        <f>"'"&amp;[1]RESPONSE!G598&amp;"',"</f>
        <v>'',</v>
      </c>
      <c r="K598" s="2" t="str">
        <f>"'"&amp;[1]RESPONSE!H598&amp;"',"</f>
        <v>'',</v>
      </c>
      <c r="L598" s="2" t="str">
        <f>IF([1]RESPONSE!I598="","0,",[1]RESPONSE!I598&amp;",")</f>
        <v>0,</v>
      </c>
      <c r="M598" s="2" t="str">
        <f>IF([1]RESPONSE!J598="","0",[1]RESPONSE!J598)&amp;");"</f>
        <v>0);</v>
      </c>
    </row>
    <row r="599" spans="1:13" x14ac:dyDescent="0.15">
      <c r="A599" s="2"/>
      <c r="B599" s="2" t="str">
        <f>IF([1]RESPONSE!B599="","",C599&amp;D599&amp;E599&amp;F599&amp;G599&amp;H599&amp;I599&amp;J599&amp;K599&amp;L599&amp;M599)</f>
        <v/>
      </c>
      <c r="C599" s="2" t="s">
        <v>3</v>
      </c>
      <c r="D599" s="2" t="str">
        <f>"'"&amp;[1]RESPONSE!A599&amp;"',"</f>
        <v>'',</v>
      </c>
      <c r="E599" s="2" t="str">
        <f>"'"&amp;[1]RESPONSE!B599&amp;"',"</f>
        <v>'',</v>
      </c>
      <c r="F599" s="2" t="str">
        <f>"'"&amp;[1]RESPONSE!C599&amp;"',"</f>
        <v>'',</v>
      </c>
      <c r="G599" s="2" t="str">
        <f>"'"&amp;[1]RESPONSE!D599&amp;"',"</f>
        <v>'',</v>
      </c>
      <c r="H599" s="2" t="str">
        <f>"'"&amp;[1]RESPONSE!E599&amp;"',"</f>
        <v>'',</v>
      </c>
      <c r="I599" s="2" t="str">
        <f>"'"&amp;[1]RESPONSE!F599&amp;"',"</f>
        <v>'',</v>
      </c>
      <c r="J599" s="2" t="str">
        <f>"'"&amp;[1]RESPONSE!G599&amp;"',"</f>
        <v>'',</v>
      </c>
      <c r="K599" s="2" t="str">
        <f>"'"&amp;[1]RESPONSE!H599&amp;"',"</f>
        <v>'',</v>
      </c>
      <c r="L599" s="2" t="str">
        <f>IF([1]RESPONSE!I599="","0,",[1]RESPONSE!I599&amp;",")</f>
        <v>0,</v>
      </c>
      <c r="M599" s="2" t="str">
        <f>IF([1]RESPONSE!J599="","0",[1]RESPONSE!J599)&amp;");"</f>
        <v>0);</v>
      </c>
    </row>
    <row r="600" spans="1:13" x14ac:dyDescent="0.15">
      <c r="A600" s="2"/>
      <c r="B600" s="2" t="str">
        <f>IF([1]RESPONSE!B600="","",C600&amp;D600&amp;E600&amp;F600&amp;G600&amp;H600&amp;I600&amp;J600&amp;K600&amp;L600&amp;M600)</f>
        <v/>
      </c>
      <c r="C600" s="2" t="s">
        <v>3</v>
      </c>
      <c r="D600" s="2" t="str">
        <f>"'"&amp;[1]RESPONSE!A600&amp;"',"</f>
        <v>'',</v>
      </c>
      <c r="E600" s="2" t="str">
        <f>"'"&amp;[1]RESPONSE!B600&amp;"',"</f>
        <v>'',</v>
      </c>
      <c r="F600" s="2" t="str">
        <f>"'"&amp;[1]RESPONSE!C600&amp;"',"</f>
        <v>'',</v>
      </c>
      <c r="G600" s="2" t="str">
        <f>"'"&amp;[1]RESPONSE!D600&amp;"',"</f>
        <v>'',</v>
      </c>
      <c r="H600" s="2" t="str">
        <f>"'"&amp;[1]RESPONSE!E600&amp;"',"</f>
        <v>'',</v>
      </c>
      <c r="I600" s="2" t="str">
        <f>"'"&amp;[1]RESPONSE!F600&amp;"',"</f>
        <v>'',</v>
      </c>
      <c r="J600" s="2" t="str">
        <f>"'"&amp;[1]RESPONSE!G600&amp;"',"</f>
        <v>'',</v>
      </c>
      <c r="K600" s="2" t="str">
        <f>"'"&amp;[1]RESPONSE!H600&amp;"',"</f>
        <v>'',</v>
      </c>
      <c r="L600" s="2" t="str">
        <f>IF([1]RESPONSE!I600="","0,",[1]RESPONSE!I600&amp;",")</f>
        <v>0,</v>
      </c>
      <c r="M600" s="2" t="str">
        <f>IF([1]RESPONSE!J600="","0",[1]RESPONSE!J600)&amp;");"</f>
        <v>0);</v>
      </c>
    </row>
    <row r="601" spans="1:13" x14ac:dyDescent="0.15">
      <c r="A601" s="2"/>
      <c r="B601" s="2" t="str">
        <f>IF([1]RESPONSE!B601="","",C601&amp;D601&amp;E601&amp;F601&amp;G601&amp;H601&amp;I601&amp;J601&amp;K601&amp;L601&amp;M601)</f>
        <v/>
      </c>
      <c r="C601" s="2" t="s">
        <v>3</v>
      </c>
      <c r="D601" s="2" t="str">
        <f>"'"&amp;[1]RESPONSE!A601&amp;"',"</f>
        <v>'',</v>
      </c>
      <c r="E601" s="2" t="str">
        <f>"'"&amp;[1]RESPONSE!B601&amp;"',"</f>
        <v>'',</v>
      </c>
      <c r="F601" s="2" t="str">
        <f>"'"&amp;[1]RESPONSE!C601&amp;"',"</f>
        <v>'',</v>
      </c>
      <c r="G601" s="2" t="str">
        <f>"'"&amp;[1]RESPONSE!D601&amp;"',"</f>
        <v>'',</v>
      </c>
      <c r="H601" s="2" t="str">
        <f>"'"&amp;[1]RESPONSE!E601&amp;"',"</f>
        <v>'',</v>
      </c>
      <c r="I601" s="2" t="str">
        <f>"'"&amp;[1]RESPONSE!F601&amp;"',"</f>
        <v>'',</v>
      </c>
      <c r="J601" s="2" t="str">
        <f>"'"&amp;[1]RESPONSE!G601&amp;"',"</f>
        <v>'',</v>
      </c>
      <c r="K601" s="2" t="str">
        <f>"'"&amp;[1]RESPONSE!H601&amp;"',"</f>
        <v>'',</v>
      </c>
      <c r="L601" s="2" t="str">
        <f>IF([1]RESPONSE!I601="","0,",[1]RESPONSE!I601&amp;",")</f>
        <v>0,</v>
      </c>
      <c r="M601" s="2" t="str">
        <f>IF([1]RESPONSE!J601="","0",[1]RESPONSE!J601)&amp;");"</f>
        <v>0);</v>
      </c>
    </row>
    <row r="602" spans="1:13" x14ac:dyDescent="0.15">
      <c r="A602" s="2"/>
      <c r="B602" s="2" t="str">
        <f>IF([1]RESPONSE!B602="","",C602&amp;D602&amp;E602&amp;F602&amp;G602&amp;H602&amp;I602&amp;J602&amp;K602&amp;L602&amp;M602)</f>
        <v/>
      </c>
      <c r="C602" s="2" t="s">
        <v>3</v>
      </c>
      <c r="D602" s="2" t="str">
        <f>"'"&amp;[1]RESPONSE!A602&amp;"',"</f>
        <v>'',</v>
      </c>
      <c r="E602" s="2" t="str">
        <f>"'"&amp;[1]RESPONSE!B602&amp;"',"</f>
        <v>'',</v>
      </c>
      <c r="F602" s="2" t="str">
        <f>"'"&amp;[1]RESPONSE!C602&amp;"',"</f>
        <v>'',</v>
      </c>
      <c r="G602" s="2" t="str">
        <f>"'"&amp;[1]RESPONSE!D602&amp;"',"</f>
        <v>'',</v>
      </c>
      <c r="H602" s="2" t="str">
        <f>"'"&amp;[1]RESPONSE!E602&amp;"',"</f>
        <v>'',</v>
      </c>
      <c r="I602" s="2" t="str">
        <f>"'"&amp;[1]RESPONSE!F602&amp;"',"</f>
        <v>'',</v>
      </c>
      <c r="J602" s="2" t="str">
        <f>"'"&amp;[1]RESPONSE!G602&amp;"',"</f>
        <v>'',</v>
      </c>
      <c r="K602" s="2" t="str">
        <f>"'"&amp;[1]RESPONSE!H602&amp;"',"</f>
        <v>'',</v>
      </c>
      <c r="L602" s="2" t="str">
        <f>IF([1]RESPONSE!I602="","0,",[1]RESPONSE!I602&amp;",")</f>
        <v>0,</v>
      </c>
      <c r="M602" s="2" t="str">
        <f>IF([1]RESPONSE!J602="","0",[1]RESPONSE!J602)&amp;");"</f>
        <v>0);</v>
      </c>
    </row>
    <row r="603" spans="1:13" x14ac:dyDescent="0.15">
      <c r="A603" s="2"/>
      <c r="B603" s="2" t="str">
        <f>IF([1]RESPONSE!B603="","",C603&amp;D603&amp;E603&amp;F603&amp;G603&amp;H603&amp;I603&amp;J603&amp;K603&amp;L603&amp;M603)</f>
        <v/>
      </c>
      <c r="C603" s="2" t="s">
        <v>3</v>
      </c>
      <c r="D603" s="2" t="str">
        <f>"'"&amp;[1]RESPONSE!A603&amp;"',"</f>
        <v>'',</v>
      </c>
      <c r="E603" s="2" t="str">
        <f>"'"&amp;[1]RESPONSE!B603&amp;"',"</f>
        <v>'',</v>
      </c>
      <c r="F603" s="2" t="str">
        <f>"'"&amp;[1]RESPONSE!C603&amp;"',"</f>
        <v>'',</v>
      </c>
      <c r="G603" s="2" t="str">
        <f>"'"&amp;[1]RESPONSE!D603&amp;"',"</f>
        <v>'',</v>
      </c>
      <c r="H603" s="2" t="str">
        <f>"'"&amp;[1]RESPONSE!E603&amp;"',"</f>
        <v>'',</v>
      </c>
      <c r="I603" s="2" t="str">
        <f>"'"&amp;[1]RESPONSE!F603&amp;"',"</f>
        <v>'',</v>
      </c>
      <c r="J603" s="2" t="str">
        <f>"'"&amp;[1]RESPONSE!G603&amp;"',"</f>
        <v>'',</v>
      </c>
      <c r="K603" s="2" t="str">
        <f>"'"&amp;[1]RESPONSE!H603&amp;"',"</f>
        <v>'',</v>
      </c>
      <c r="L603" s="2" t="str">
        <f>IF([1]RESPONSE!I603="","0,",[1]RESPONSE!I603&amp;",")</f>
        <v>0,</v>
      </c>
      <c r="M603" s="2" t="str">
        <f>IF([1]RESPONSE!J603="","0",[1]RESPONSE!J603)&amp;");"</f>
        <v>0);</v>
      </c>
    </row>
    <row r="604" spans="1:13" x14ac:dyDescent="0.15">
      <c r="A604" s="2"/>
      <c r="B604" s="2" t="str">
        <f>IF([1]RESPONSE!B604="","",C604&amp;D604&amp;E604&amp;F604&amp;G604&amp;H604&amp;I604&amp;J604&amp;K604&amp;L604&amp;M604)</f>
        <v/>
      </c>
      <c r="C604" s="2" t="s">
        <v>3</v>
      </c>
      <c r="D604" s="2" t="str">
        <f>"'"&amp;[1]RESPONSE!A604&amp;"',"</f>
        <v>'',</v>
      </c>
      <c r="E604" s="2" t="str">
        <f>"'"&amp;[1]RESPONSE!B604&amp;"',"</f>
        <v>'',</v>
      </c>
      <c r="F604" s="2" t="str">
        <f>"'"&amp;[1]RESPONSE!C604&amp;"',"</f>
        <v>'',</v>
      </c>
      <c r="G604" s="2" t="str">
        <f>"'"&amp;[1]RESPONSE!D604&amp;"',"</f>
        <v>'',</v>
      </c>
      <c r="H604" s="2" t="str">
        <f>"'"&amp;[1]RESPONSE!E604&amp;"',"</f>
        <v>'',</v>
      </c>
      <c r="I604" s="2" t="str">
        <f>"'"&amp;[1]RESPONSE!F604&amp;"',"</f>
        <v>'',</v>
      </c>
      <c r="J604" s="2" t="str">
        <f>"'"&amp;[1]RESPONSE!G604&amp;"',"</f>
        <v>'',</v>
      </c>
      <c r="K604" s="2" t="str">
        <f>"'"&amp;[1]RESPONSE!H604&amp;"',"</f>
        <v>'',</v>
      </c>
      <c r="L604" s="2" t="str">
        <f>IF([1]RESPONSE!I604="","0,",[1]RESPONSE!I604&amp;",")</f>
        <v>0,</v>
      </c>
      <c r="M604" s="2" t="str">
        <f>IF([1]RESPONSE!J604="","0",[1]RESPONSE!J604)&amp;");"</f>
        <v>0);</v>
      </c>
    </row>
    <row r="605" spans="1:13" x14ac:dyDescent="0.15">
      <c r="A605" s="2"/>
      <c r="B605" s="2" t="str">
        <f>IF([1]RESPONSE!B605="","",C605&amp;D605&amp;E605&amp;F605&amp;G605&amp;H605&amp;I605&amp;J605&amp;K605&amp;L605&amp;M605)</f>
        <v/>
      </c>
      <c r="C605" s="2" t="s">
        <v>3</v>
      </c>
      <c r="D605" s="2" t="str">
        <f>"'"&amp;[1]RESPONSE!A605&amp;"',"</f>
        <v>'',</v>
      </c>
      <c r="E605" s="2" t="str">
        <f>"'"&amp;[1]RESPONSE!B605&amp;"',"</f>
        <v>'',</v>
      </c>
      <c r="F605" s="2" t="str">
        <f>"'"&amp;[1]RESPONSE!C605&amp;"',"</f>
        <v>'',</v>
      </c>
      <c r="G605" s="2" t="str">
        <f>"'"&amp;[1]RESPONSE!D605&amp;"',"</f>
        <v>'',</v>
      </c>
      <c r="H605" s="2" t="str">
        <f>"'"&amp;[1]RESPONSE!E605&amp;"',"</f>
        <v>'',</v>
      </c>
      <c r="I605" s="2" t="str">
        <f>"'"&amp;[1]RESPONSE!F605&amp;"',"</f>
        <v>'',</v>
      </c>
      <c r="J605" s="2" t="str">
        <f>"'"&amp;[1]RESPONSE!G605&amp;"',"</f>
        <v>'',</v>
      </c>
      <c r="K605" s="2" t="str">
        <f>"'"&amp;[1]RESPONSE!H605&amp;"',"</f>
        <v>'',</v>
      </c>
      <c r="L605" s="2" t="str">
        <f>IF([1]RESPONSE!I605="","0,",[1]RESPONSE!I605&amp;",")</f>
        <v>0,</v>
      </c>
      <c r="M605" s="2" t="str">
        <f>IF([1]RESPONSE!J605="","0",[1]RESPONSE!J605)&amp;");"</f>
        <v>0);</v>
      </c>
    </row>
    <row r="606" spans="1:13" x14ac:dyDescent="0.15">
      <c r="A606" s="2"/>
      <c r="B606" s="2" t="str">
        <f>IF([1]RESPONSE!B606="","",C606&amp;D606&amp;E606&amp;F606&amp;G606&amp;H606&amp;I606&amp;J606&amp;K606&amp;L606&amp;M606)</f>
        <v/>
      </c>
      <c r="C606" s="2" t="s">
        <v>3</v>
      </c>
      <c r="D606" s="2" t="str">
        <f>"'"&amp;[1]RESPONSE!A606&amp;"',"</f>
        <v>'',</v>
      </c>
      <c r="E606" s="2" t="str">
        <f>"'"&amp;[1]RESPONSE!B606&amp;"',"</f>
        <v>'',</v>
      </c>
      <c r="F606" s="2" t="str">
        <f>"'"&amp;[1]RESPONSE!C606&amp;"',"</f>
        <v>'',</v>
      </c>
      <c r="G606" s="2" t="str">
        <f>"'"&amp;[1]RESPONSE!D606&amp;"',"</f>
        <v>'',</v>
      </c>
      <c r="H606" s="2" t="str">
        <f>"'"&amp;[1]RESPONSE!E606&amp;"',"</f>
        <v>'',</v>
      </c>
      <c r="I606" s="2" t="str">
        <f>"'"&amp;[1]RESPONSE!F606&amp;"',"</f>
        <v>'',</v>
      </c>
      <c r="J606" s="2" t="str">
        <f>"'"&amp;[1]RESPONSE!G606&amp;"',"</f>
        <v>'',</v>
      </c>
      <c r="K606" s="2" t="str">
        <f>"'"&amp;[1]RESPONSE!H606&amp;"',"</f>
        <v>'',</v>
      </c>
      <c r="L606" s="2" t="str">
        <f>IF([1]RESPONSE!I606="","0,",[1]RESPONSE!I606&amp;",")</f>
        <v>0,</v>
      </c>
      <c r="M606" s="2" t="str">
        <f>IF([1]RESPONSE!J606="","0",[1]RESPONSE!J606)&amp;");"</f>
        <v>0);</v>
      </c>
    </row>
    <row r="607" spans="1:13" x14ac:dyDescent="0.15">
      <c r="A607" s="2"/>
      <c r="B607" s="2" t="str">
        <f>IF([1]RESPONSE!B607="","",C607&amp;D607&amp;E607&amp;F607&amp;G607&amp;H607&amp;I607&amp;J607&amp;K607&amp;L607&amp;M607)</f>
        <v/>
      </c>
      <c r="C607" s="2" t="s">
        <v>3</v>
      </c>
      <c r="D607" s="2" t="str">
        <f>"'"&amp;[1]RESPONSE!A607&amp;"',"</f>
        <v>'',</v>
      </c>
      <c r="E607" s="2" t="str">
        <f>"'"&amp;[1]RESPONSE!B607&amp;"',"</f>
        <v>'',</v>
      </c>
      <c r="F607" s="2" t="str">
        <f>"'"&amp;[1]RESPONSE!C607&amp;"',"</f>
        <v>'',</v>
      </c>
      <c r="G607" s="2" t="str">
        <f>"'"&amp;[1]RESPONSE!D607&amp;"',"</f>
        <v>'',</v>
      </c>
      <c r="H607" s="2" t="str">
        <f>"'"&amp;[1]RESPONSE!E607&amp;"',"</f>
        <v>'',</v>
      </c>
      <c r="I607" s="2" t="str">
        <f>"'"&amp;[1]RESPONSE!F607&amp;"',"</f>
        <v>'',</v>
      </c>
      <c r="J607" s="2" t="str">
        <f>"'"&amp;[1]RESPONSE!G607&amp;"',"</f>
        <v>'',</v>
      </c>
      <c r="K607" s="2" t="str">
        <f>"'"&amp;[1]RESPONSE!H607&amp;"',"</f>
        <v>'',</v>
      </c>
      <c r="L607" s="2" t="str">
        <f>IF([1]RESPONSE!I607="","0,",[1]RESPONSE!I607&amp;",")</f>
        <v>0,</v>
      </c>
      <c r="M607" s="2" t="str">
        <f>IF([1]RESPONSE!J607="","0",[1]RESPONSE!J607)&amp;");"</f>
        <v>0);</v>
      </c>
    </row>
    <row r="608" spans="1:13" x14ac:dyDescent="0.15">
      <c r="A608" s="2"/>
      <c r="B608" s="2" t="str">
        <f>IF([1]RESPONSE!B608="","",C608&amp;D608&amp;E608&amp;F608&amp;G608&amp;H608&amp;I608&amp;J608&amp;K608&amp;L608&amp;M608)</f>
        <v/>
      </c>
      <c r="C608" s="2" t="s">
        <v>3</v>
      </c>
      <c r="D608" s="2" t="str">
        <f>"'"&amp;[1]RESPONSE!A608&amp;"',"</f>
        <v>'',</v>
      </c>
      <c r="E608" s="2" t="str">
        <f>"'"&amp;[1]RESPONSE!B608&amp;"',"</f>
        <v>'',</v>
      </c>
      <c r="F608" s="2" t="str">
        <f>"'"&amp;[1]RESPONSE!C608&amp;"',"</f>
        <v>'',</v>
      </c>
      <c r="G608" s="2" t="str">
        <f>"'"&amp;[1]RESPONSE!D608&amp;"',"</f>
        <v>'',</v>
      </c>
      <c r="H608" s="2" t="str">
        <f>"'"&amp;[1]RESPONSE!E608&amp;"',"</f>
        <v>'',</v>
      </c>
      <c r="I608" s="2" t="str">
        <f>"'"&amp;[1]RESPONSE!F608&amp;"',"</f>
        <v>'',</v>
      </c>
      <c r="J608" s="2" t="str">
        <f>"'"&amp;[1]RESPONSE!G608&amp;"',"</f>
        <v>'',</v>
      </c>
      <c r="K608" s="2" t="str">
        <f>"'"&amp;[1]RESPONSE!H608&amp;"',"</f>
        <v>'',</v>
      </c>
      <c r="L608" s="2" t="str">
        <f>IF([1]RESPONSE!I608="","0,",[1]RESPONSE!I608&amp;",")</f>
        <v>0,</v>
      </c>
      <c r="M608" s="2" t="str">
        <f>IF([1]RESPONSE!J608="","0",[1]RESPONSE!J608)&amp;");"</f>
        <v>0);</v>
      </c>
    </row>
    <row r="609" spans="1:13" x14ac:dyDescent="0.15">
      <c r="A609" s="2"/>
      <c r="B609" s="2" t="str">
        <f>IF([1]RESPONSE!B609="","",C609&amp;D609&amp;E609&amp;F609&amp;G609&amp;H609&amp;I609&amp;J609&amp;K609&amp;L609&amp;M609)</f>
        <v/>
      </c>
      <c r="C609" s="2" t="s">
        <v>3</v>
      </c>
      <c r="D609" s="2" t="str">
        <f>"'"&amp;[1]RESPONSE!A609&amp;"',"</f>
        <v>'',</v>
      </c>
      <c r="E609" s="2" t="str">
        <f>"'"&amp;[1]RESPONSE!B609&amp;"',"</f>
        <v>'',</v>
      </c>
      <c r="F609" s="2" t="str">
        <f>"'"&amp;[1]RESPONSE!C609&amp;"',"</f>
        <v>'',</v>
      </c>
      <c r="G609" s="2" t="str">
        <f>"'"&amp;[1]RESPONSE!D609&amp;"',"</f>
        <v>'',</v>
      </c>
      <c r="H609" s="2" t="str">
        <f>"'"&amp;[1]RESPONSE!E609&amp;"',"</f>
        <v>'',</v>
      </c>
      <c r="I609" s="2" t="str">
        <f>"'"&amp;[1]RESPONSE!F609&amp;"',"</f>
        <v>'',</v>
      </c>
      <c r="J609" s="2" t="str">
        <f>"'"&amp;[1]RESPONSE!G609&amp;"',"</f>
        <v>'',</v>
      </c>
      <c r="K609" s="2" t="str">
        <f>"'"&amp;[1]RESPONSE!H609&amp;"',"</f>
        <v>'',</v>
      </c>
      <c r="L609" s="2" t="str">
        <f>IF([1]RESPONSE!I609="","0,",[1]RESPONSE!I609&amp;",")</f>
        <v>0,</v>
      </c>
      <c r="M609" s="2" t="str">
        <f>IF([1]RESPONSE!J609="","0",[1]RESPONSE!J609)&amp;");"</f>
        <v>0);</v>
      </c>
    </row>
    <row r="610" spans="1:13" x14ac:dyDescent="0.15">
      <c r="A610" s="2"/>
      <c r="B610" s="2" t="str">
        <f>IF([1]RESPONSE!B610="","",C610&amp;D610&amp;E610&amp;F610&amp;G610&amp;H610&amp;I610&amp;J610&amp;K610&amp;L610&amp;M610)</f>
        <v/>
      </c>
      <c r="C610" s="2" t="s">
        <v>3</v>
      </c>
      <c r="D610" s="2" t="str">
        <f>"'"&amp;[1]RESPONSE!A610&amp;"',"</f>
        <v>'',</v>
      </c>
      <c r="E610" s="2" t="str">
        <f>"'"&amp;[1]RESPONSE!B610&amp;"',"</f>
        <v>'',</v>
      </c>
      <c r="F610" s="2" t="str">
        <f>"'"&amp;[1]RESPONSE!C610&amp;"',"</f>
        <v>'',</v>
      </c>
      <c r="G610" s="2" t="str">
        <f>"'"&amp;[1]RESPONSE!D610&amp;"',"</f>
        <v>'',</v>
      </c>
      <c r="H610" s="2" t="str">
        <f>"'"&amp;[1]RESPONSE!E610&amp;"',"</f>
        <v>'',</v>
      </c>
      <c r="I610" s="2" t="str">
        <f>"'"&amp;[1]RESPONSE!F610&amp;"',"</f>
        <v>'',</v>
      </c>
      <c r="J610" s="2" t="str">
        <f>"'"&amp;[1]RESPONSE!G610&amp;"',"</f>
        <v>'',</v>
      </c>
      <c r="K610" s="2" t="str">
        <f>"'"&amp;[1]RESPONSE!H610&amp;"',"</f>
        <v>'',</v>
      </c>
      <c r="L610" s="2" t="str">
        <f>IF([1]RESPONSE!I610="","0,",[1]RESPONSE!I610&amp;",")</f>
        <v>0,</v>
      </c>
      <c r="M610" s="2" t="str">
        <f>IF([1]RESPONSE!J610="","0",[1]RESPONSE!J610)&amp;");"</f>
        <v>0);</v>
      </c>
    </row>
    <row r="611" spans="1:13" x14ac:dyDescent="0.15">
      <c r="A611" s="2"/>
      <c r="B611" s="2" t="str">
        <f>IF([1]RESPONSE!B611="","",C611&amp;D611&amp;E611&amp;F611&amp;G611&amp;H611&amp;I611&amp;J611&amp;K611&amp;L611&amp;M611)</f>
        <v/>
      </c>
      <c r="C611" s="2" t="s">
        <v>3</v>
      </c>
      <c r="D611" s="2" t="str">
        <f>"'"&amp;[1]RESPONSE!A611&amp;"',"</f>
        <v>'',</v>
      </c>
      <c r="E611" s="2" t="str">
        <f>"'"&amp;[1]RESPONSE!B611&amp;"',"</f>
        <v>'',</v>
      </c>
      <c r="F611" s="2" t="str">
        <f>"'"&amp;[1]RESPONSE!C611&amp;"',"</f>
        <v>'',</v>
      </c>
      <c r="G611" s="2" t="str">
        <f>"'"&amp;[1]RESPONSE!D611&amp;"',"</f>
        <v>'',</v>
      </c>
      <c r="H611" s="2" t="str">
        <f>"'"&amp;[1]RESPONSE!E611&amp;"',"</f>
        <v>'',</v>
      </c>
      <c r="I611" s="2" t="str">
        <f>"'"&amp;[1]RESPONSE!F611&amp;"',"</f>
        <v>'',</v>
      </c>
      <c r="J611" s="2" t="str">
        <f>"'"&amp;[1]RESPONSE!G611&amp;"',"</f>
        <v>'',</v>
      </c>
      <c r="K611" s="2" t="str">
        <f>"'"&amp;[1]RESPONSE!H611&amp;"',"</f>
        <v>'',</v>
      </c>
      <c r="L611" s="2" t="str">
        <f>IF([1]RESPONSE!I611="","0,",[1]RESPONSE!I611&amp;",")</f>
        <v>0,</v>
      </c>
      <c r="M611" s="2" t="str">
        <f>IF([1]RESPONSE!J611="","0",[1]RESPONSE!J611)&amp;");"</f>
        <v>0);</v>
      </c>
    </row>
    <row r="612" spans="1:13" x14ac:dyDescent="0.15">
      <c r="A612" s="2"/>
      <c r="B612" s="2" t="str">
        <f>IF([1]RESPONSE!B612="","",C612&amp;D612&amp;E612&amp;F612&amp;G612&amp;H612&amp;I612&amp;J612&amp;K612&amp;L612&amp;M612)</f>
        <v/>
      </c>
      <c r="C612" s="2" t="s">
        <v>3</v>
      </c>
      <c r="D612" s="2" t="str">
        <f>"'"&amp;[1]RESPONSE!A612&amp;"',"</f>
        <v>'',</v>
      </c>
      <c r="E612" s="2" t="str">
        <f>"'"&amp;[1]RESPONSE!B612&amp;"',"</f>
        <v>'',</v>
      </c>
      <c r="F612" s="2" t="str">
        <f>"'"&amp;[1]RESPONSE!C612&amp;"',"</f>
        <v>'',</v>
      </c>
      <c r="G612" s="2" t="str">
        <f>"'"&amp;[1]RESPONSE!D612&amp;"',"</f>
        <v>'',</v>
      </c>
      <c r="H612" s="2" t="str">
        <f>"'"&amp;[1]RESPONSE!E612&amp;"',"</f>
        <v>'',</v>
      </c>
      <c r="I612" s="2" t="str">
        <f>"'"&amp;[1]RESPONSE!F612&amp;"',"</f>
        <v>'',</v>
      </c>
      <c r="J612" s="2" t="str">
        <f>"'"&amp;[1]RESPONSE!G612&amp;"',"</f>
        <v>'',</v>
      </c>
      <c r="K612" s="2" t="str">
        <f>"'"&amp;[1]RESPONSE!H612&amp;"',"</f>
        <v>'',</v>
      </c>
      <c r="L612" s="2" t="str">
        <f>IF([1]RESPONSE!I612="","0,",[1]RESPONSE!I612&amp;",")</f>
        <v>0,</v>
      </c>
      <c r="M612" s="2" t="str">
        <f>IF([1]RESPONSE!J612="","0",[1]RESPONSE!J612)&amp;");"</f>
        <v>0);</v>
      </c>
    </row>
    <row r="613" spans="1:13" x14ac:dyDescent="0.15">
      <c r="A613" s="2"/>
      <c r="B613" s="2" t="str">
        <f>IF([1]RESPONSE!B613="","",C613&amp;D613&amp;E613&amp;F613&amp;G613&amp;H613&amp;I613&amp;J613&amp;K613&amp;L613&amp;M613)</f>
        <v/>
      </c>
      <c r="C613" s="2" t="s">
        <v>3</v>
      </c>
      <c r="D613" s="2" t="str">
        <f>"'"&amp;[1]RESPONSE!A613&amp;"',"</f>
        <v>'',</v>
      </c>
      <c r="E613" s="2" t="str">
        <f>"'"&amp;[1]RESPONSE!B613&amp;"',"</f>
        <v>'',</v>
      </c>
      <c r="F613" s="2" t="str">
        <f>"'"&amp;[1]RESPONSE!C613&amp;"',"</f>
        <v>'',</v>
      </c>
      <c r="G613" s="2" t="str">
        <f>"'"&amp;[1]RESPONSE!D613&amp;"',"</f>
        <v>'',</v>
      </c>
      <c r="H613" s="2" t="str">
        <f>"'"&amp;[1]RESPONSE!E613&amp;"',"</f>
        <v>'',</v>
      </c>
      <c r="I613" s="2" t="str">
        <f>"'"&amp;[1]RESPONSE!F613&amp;"',"</f>
        <v>'',</v>
      </c>
      <c r="J613" s="2" t="str">
        <f>"'"&amp;[1]RESPONSE!G613&amp;"',"</f>
        <v>'',</v>
      </c>
      <c r="K613" s="2" t="str">
        <f>"'"&amp;[1]RESPONSE!H613&amp;"',"</f>
        <v>'',</v>
      </c>
      <c r="L613" s="2" t="str">
        <f>IF([1]RESPONSE!I613="","0,",[1]RESPONSE!I613&amp;",")</f>
        <v>0,</v>
      </c>
      <c r="M613" s="2" t="str">
        <f>IF([1]RESPONSE!J613="","0",[1]RESPONSE!J613)&amp;");"</f>
        <v>0);</v>
      </c>
    </row>
    <row r="614" spans="1:13" x14ac:dyDescent="0.15">
      <c r="A614" s="2"/>
      <c r="B614" s="2" t="str">
        <f>IF([1]RESPONSE!B614="","",C614&amp;D614&amp;E614&amp;F614&amp;G614&amp;H614&amp;I614&amp;J614&amp;K614&amp;L614&amp;M614)</f>
        <v/>
      </c>
      <c r="C614" s="2" t="s">
        <v>3</v>
      </c>
      <c r="D614" s="2" t="str">
        <f>"'"&amp;[1]RESPONSE!A614&amp;"',"</f>
        <v>'',</v>
      </c>
      <c r="E614" s="2" t="str">
        <f>"'"&amp;[1]RESPONSE!B614&amp;"',"</f>
        <v>'',</v>
      </c>
      <c r="F614" s="2" t="str">
        <f>"'"&amp;[1]RESPONSE!C614&amp;"',"</f>
        <v>'',</v>
      </c>
      <c r="G614" s="2" t="str">
        <f>"'"&amp;[1]RESPONSE!D614&amp;"',"</f>
        <v>'',</v>
      </c>
      <c r="H614" s="2" t="str">
        <f>"'"&amp;[1]RESPONSE!E614&amp;"',"</f>
        <v>'',</v>
      </c>
      <c r="I614" s="2" t="str">
        <f>"'"&amp;[1]RESPONSE!F614&amp;"',"</f>
        <v>'',</v>
      </c>
      <c r="J614" s="2" t="str">
        <f>"'"&amp;[1]RESPONSE!G614&amp;"',"</f>
        <v>'',</v>
      </c>
      <c r="K614" s="2" t="str">
        <f>"'"&amp;[1]RESPONSE!H614&amp;"',"</f>
        <v>'',</v>
      </c>
      <c r="L614" s="2" t="str">
        <f>IF([1]RESPONSE!I614="","0,",[1]RESPONSE!I614&amp;",")</f>
        <v>0,</v>
      </c>
      <c r="M614" s="2" t="str">
        <f>IF([1]RESPONSE!J614="","0",[1]RESPONSE!J614)&amp;");"</f>
        <v>0);</v>
      </c>
    </row>
    <row r="615" spans="1:13" x14ac:dyDescent="0.15">
      <c r="A615" s="2"/>
      <c r="B615" s="2" t="str">
        <f>IF([1]RESPONSE!B615="","",C615&amp;D615&amp;E615&amp;F615&amp;G615&amp;H615&amp;I615&amp;J615&amp;K615&amp;L615&amp;M615)</f>
        <v/>
      </c>
      <c r="C615" s="2" t="s">
        <v>3</v>
      </c>
      <c r="D615" s="2" t="str">
        <f>"'"&amp;[1]RESPONSE!A615&amp;"',"</f>
        <v>'',</v>
      </c>
      <c r="E615" s="2" t="str">
        <f>"'"&amp;[1]RESPONSE!B615&amp;"',"</f>
        <v>'',</v>
      </c>
      <c r="F615" s="2" t="str">
        <f>"'"&amp;[1]RESPONSE!C615&amp;"',"</f>
        <v>'',</v>
      </c>
      <c r="G615" s="2" t="str">
        <f>"'"&amp;[1]RESPONSE!D615&amp;"',"</f>
        <v>'',</v>
      </c>
      <c r="H615" s="2" t="str">
        <f>"'"&amp;[1]RESPONSE!E615&amp;"',"</f>
        <v>'',</v>
      </c>
      <c r="I615" s="2" t="str">
        <f>"'"&amp;[1]RESPONSE!F615&amp;"',"</f>
        <v>'',</v>
      </c>
      <c r="J615" s="2" t="str">
        <f>"'"&amp;[1]RESPONSE!G615&amp;"',"</f>
        <v>'',</v>
      </c>
      <c r="K615" s="2" t="str">
        <f>"'"&amp;[1]RESPONSE!H615&amp;"',"</f>
        <v>'',</v>
      </c>
      <c r="L615" s="2" t="str">
        <f>IF([1]RESPONSE!I615="","0,",[1]RESPONSE!I615&amp;",")</f>
        <v>0,</v>
      </c>
      <c r="M615" s="2" t="str">
        <f>IF([1]RESPONSE!J615="","0",[1]RESPONSE!J615)&amp;");"</f>
        <v>0);</v>
      </c>
    </row>
    <row r="616" spans="1:13" x14ac:dyDescent="0.15">
      <c r="A616" s="2"/>
      <c r="B616" s="2" t="str">
        <f>IF([1]RESPONSE!B616="","",C616&amp;D616&amp;E616&amp;F616&amp;G616&amp;H616&amp;I616&amp;J616&amp;K616&amp;L616&amp;M616)</f>
        <v/>
      </c>
      <c r="C616" s="2" t="s">
        <v>3</v>
      </c>
      <c r="D616" s="2" t="str">
        <f>"'"&amp;[1]RESPONSE!A616&amp;"',"</f>
        <v>'',</v>
      </c>
      <c r="E616" s="2" t="str">
        <f>"'"&amp;[1]RESPONSE!B616&amp;"',"</f>
        <v>'',</v>
      </c>
      <c r="F616" s="2" t="str">
        <f>"'"&amp;[1]RESPONSE!C616&amp;"',"</f>
        <v>'',</v>
      </c>
      <c r="G616" s="2" t="str">
        <f>"'"&amp;[1]RESPONSE!D616&amp;"',"</f>
        <v>'',</v>
      </c>
      <c r="H616" s="2" t="str">
        <f>"'"&amp;[1]RESPONSE!E616&amp;"',"</f>
        <v>'',</v>
      </c>
      <c r="I616" s="2" t="str">
        <f>"'"&amp;[1]RESPONSE!F616&amp;"',"</f>
        <v>'',</v>
      </c>
      <c r="J616" s="2" t="str">
        <f>"'"&amp;[1]RESPONSE!G616&amp;"',"</f>
        <v>'',</v>
      </c>
      <c r="K616" s="2" t="str">
        <f>"'"&amp;[1]RESPONSE!H616&amp;"',"</f>
        <v>'',</v>
      </c>
      <c r="L616" s="2" t="str">
        <f>IF([1]RESPONSE!I616="","0,",[1]RESPONSE!I616&amp;",")</f>
        <v>0,</v>
      </c>
      <c r="M616" s="2" t="str">
        <f>IF([1]RESPONSE!J616="","0",[1]RESPONSE!J616)&amp;");"</f>
        <v>0);</v>
      </c>
    </row>
    <row r="617" spans="1:13" x14ac:dyDescent="0.15">
      <c r="A617" s="2"/>
      <c r="B617" s="2" t="str">
        <f>IF([1]RESPONSE!B617="","",C617&amp;D617&amp;E617&amp;F617&amp;G617&amp;H617&amp;I617&amp;J617&amp;K617&amp;L617&amp;M617)</f>
        <v/>
      </c>
      <c r="C617" s="2" t="s">
        <v>3</v>
      </c>
      <c r="D617" s="2" t="str">
        <f>"'"&amp;[1]RESPONSE!A617&amp;"',"</f>
        <v>'',</v>
      </c>
      <c r="E617" s="2" t="str">
        <f>"'"&amp;[1]RESPONSE!B617&amp;"',"</f>
        <v>'',</v>
      </c>
      <c r="F617" s="2" t="str">
        <f>"'"&amp;[1]RESPONSE!C617&amp;"',"</f>
        <v>'',</v>
      </c>
      <c r="G617" s="2" t="str">
        <f>"'"&amp;[1]RESPONSE!D617&amp;"',"</f>
        <v>'',</v>
      </c>
      <c r="H617" s="2" t="str">
        <f>"'"&amp;[1]RESPONSE!E617&amp;"',"</f>
        <v>'',</v>
      </c>
      <c r="I617" s="2" t="str">
        <f>"'"&amp;[1]RESPONSE!F617&amp;"',"</f>
        <v>'',</v>
      </c>
      <c r="J617" s="2" t="str">
        <f>"'"&amp;[1]RESPONSE!G617&amp;"',"</f>
        <v>'',</v>
      </c>
      <c r="K617" s="2" t="str">
        <f>"'"&amp;[1]RESPONSE!H617&amp;"',"</f>
        <v>'',</v>
      </c>
      <c r="L617" s="2" t="str">
        <f>IF([1]RESPONSE!I617="","0,",[1]RESPONSE!I617&amp;",")</f>
        <v>0,</v>
      </c>
      <c r="M617" s="2" t="str">
        <f>IF([1]RESPONSE!J617="","0",[1]RESPONSE!J617)&amp;");"</f>
        <v>0);</v>
      </c>
    </row>
    <row r="618" spans="1:13" x14ac:dyDescent="0.15">
      <c r="A618" s="2"/>
      <c r="B618" s="2" t="str">
        <f>IF([1]RESPONSE!B618="","",C618&amp;D618&amp;E618&amp;F618&amp;G618&amp;H618&amp;I618&amp;J618&amp;K618&amp;L618&amp;M618)</f>
        <v/>
      </c>
      <c r="C618" s="2" t="s">
        <v>3</v>
      </c>
      <c r="D618" s="2" t="str">
        <f>"'"&amp;[1]RESPONSE!A618&amp;"',"</f>
        <v>'',</v>
      </c>
      <c r="E618" s="2" t="str">
        <f>"'"&amp;[1]RESPONSE!B618&amp;"',"</f>
        <v>'',</v>
      </c>
      <c r="F618" s="2" t="str">
        <f>"'"&amp;[1]RESPONSE!C618&amp;"',"</f>
        <v>'',</v>
      </c>
      <c r="G618" s="2" t="str">
        <f>"'"&amp;[1]RESPONSE!D618&amp;"',"</f>
        <v>'',</v>
      </c>
      <c r="H618" s="2" t="str">
        <f>"'"&amp;[1]RESPONSE!E618&amp;"',"</f>
        <v>'',</v>
      </c>
      <c r="I618" s="2" t="str">
        <f>"'"&amp;[1]RESPONSE!F618&amp;"',"</f>
        <v>'',</v>
      </c>
      <c r="J618" s="2" t="str">
        <f>"'"&amp;[1]RESPONSE!G618&amp;"',"</f>
        <v>'',</v>
      </c>
      <c r="K618" s="2" t="str">
        <f>"'"&amp;[1]RESPONSE!H618&amp;"',"</f>
        <v>'',</v>
      </c>
      <c r="L618" s="2" t="str">
        <f>IF([1]RESPONSE!I618="","0,",[1]RESPONSE!I618&amp;",")</f>
        <v>0,</v>
      </c>
      <c r="M618" s="2" t="str">
        <f>IF([1]RESPONSE!J618="","0",[1]RESPONSE!J618)&amp;");"</f>
        <v>0);</v>
      </c>
    </row>
    <row r="619" spans="1:13" x14ac:dyDescent="0.15">
      <c r="A619" s="2"/>
      <c r="B619" s="2" t="str">
        <f>IF([1]RESPONSE!B619="","",C619&amp;D619&amp;E619&amp;F619&amp;G619&amp;H619&amp;I619&amp;J619&amp;K619&amp;L619&amp;M619)</f>
        <v/>
      </c>
      <c r="C619" s="2" t="s">
        <v>3</v>
      </c>
      <c r="D619" s="2" t="str">
        <f>"'"&amp;[1]RESPONSE!A619&amp;"',"</f>
        <v>'',</v>
      </c>
      <c r="E619" s="2" t="str">
        <f>"'"&amp;[1]RESPONSE!B619&amp;"',"</f>
        <v>'',</v>
      </c>
      <c r="F619" s="2" t="str">
        <f>"'"&amp;[1]RESPONSE!C619&amp;"',"</f>
        <v>'',</v>
      </c>
      <c r="G619" s="2" t="str">
        <f>"'"&amp;[1]RESPONSE!D619&amp;"',"</f>
        <v>'',</v>
      </c>
      <c r="H619" s="2" t="str">
        <f>"'"&amp;[1]RESPONSE!E619&amp;"',"</f>
        <v>'',</v>
      </c>
      <c r="I619" s="2" t="str">
        <f>"'"&amp;[1]RESPONSE!F619&amp;"',"</f>
        <v>'',</v>
      </c>
      <c r="J619" s="2" t="str">
        <f>"'"&amp;[1]RESPONSE!G619&amp;"',"</f>
        <v>'',</v>
      </c>
      <c r="K619" s="2" t="str">
        <f>"'"&amp;[1]RESPONSE!H619&amp;"',"</f>
        <v>'',</v>
      </c>
      <c r="L619" s="2" t="str">
        <f>IF([1]RESPONSE!I619="","0,",[1]RESPONSE!I619&amp;",")</f>
        <v>0,</v>
      </c>
      <c r="M619" s="2" t="str">
        <f>IF([1]RESPONSE!J619="","0",[1]RESPONSE!J619)&amp;");"</f>
        <v>0);</v>
      </c>
    </row>
    <row r="620" spans="1:13" x14ac:dyDescent="0.15">
      <c r="A620" s="2"/>
      <c r="B620" s="2" t="str">
        <f>IF([1]RESPONSE!B620="","",C620&amp;D620&amp;E620&amp;F620&amp;G620&amp;H620&amp;I620&amp;J620&amp;K620&amp;L620&amp;M620)</f>
        <v/>
      </c>
      <c r="C620" s="2" t="s">
        <v>3</v>
      </c>
      <c r="D620" s="2" t="str">
        <f>"'"&amp;[1]RESPONSE!A620&amp;"',"</f>
        <v>'',</v>
      </c>
      <c r="E620" s="2" t="str">
        <f>"'"&amp;[1]RESPONSE!B620&amp;"',"</f>
        <v>'',</v>
      </c>
      <c r="F620" s="2" t="str">
        <f>"'"&amp;[1]RESPONSE!C620&amp;"',"</f>
        <v>'',</v>
      </c>
      <c r="G620" s="2" t="str">
        <f>"'"&amp;[1]RESPONSE!D620&amp;"',"</f>
        <v>'',</v>
      </c>
      <c r="H620" s="2" t="str">
        <f>"'"&amp;[1]RESPONSE!E620&amp;"',"</f>
        <v>'',</v>
      </c>
      <c r="I620" s="2" t="str">
        <f>"'"&amp;[1]RESPONSE!F620&amp;"',"</f>
        <v>'',</v>
      </c>
      <c r="J620" s="2" t="str">
        <f>"'"&amp;[1]RESPONSE!G620&amp;"',"</f>
        <v>'',</v>
      </c>
      <c r="K620" s="2" t="str">
        <f>"'"&amp;[1]RESPONSE!H620&amp;"',"</f>
        <v>'',</v>
      </c>
      <c r="L620" s="2" t="str">
        <f>IF([1]RESPONSE!I620="","0,",[1]RESPONSE!I620&amp;",")</f>
        <v>0,</v>
      </c>
      <c r="M620" s="2" t="str">
        <f>IF([1]RESPONSE!J620="","0",[1]RESPONSE!J620)&amp;");"</f>
        <v>0);</v>
      </c>
    </row>
    <row r="621" spans="1:13" x14ac:dyDescent="0.15">
      <c r="A621" s="2"/>
      <c r="B621" s="2" t="str">
        <f>IF([1]RESPONSE!B621="","",C621&amp;D621&amp;E621&amp;F621&amp;G621&amp;H621&amp;I621&amp;J621&amp;K621&amp;L621&amp;M621)</f>
        <v/>
      </c>
      <c r="C621" s="2" t="s">
        <v>3</v>
      </c>
      <c r="D621" s="2" t="str">
        <f>"'"&amp;[1]RESPONSE!A621&amp;"',"</f>
        <v>'',</v>
      </c>
      <c r="E621" s="2" t="str">
        <f>"'"&amp;[1]RESPONSE!B621&amp;"',"</f>
        <v>'',</v>
      </c>
      <c r="F621" s="2" t="str">
        <f>"'"&amp;[1]RESPONSE!C621&amp;"',"</f>
        <v>'',</v>
      </c>
      <c r="G621" s="2" t="str">
        <f>"'"&amp;[1]RESPONSE!D621&amp;"',"</f>
        <v>'',</v>
      </c>
      <c r="H621" s="2" t="str">
        <f>"'"&amp;[1]RESPONSE!E621&amp;"',"</f>
        <v>'',</v>
      </c>
      <c r="I621" s="2" t="str">
        <f>"'"&amp;[1]RESPONSE!F621&amp;"',"</f>
        <v>'',</v>
      </c>
      <c r="J621" s="2" t="str">
        <f>"'"&amp;[1]RESPONSE!G621&amp;"',"</f>
        <v>'',</v>
      </c>
      <c r="K621" s="2" t="str">
        <f>"'"&amp;[1]RESPONSE!H621&amp;"',"</f>
        <v>'',</v>
      </c>
      <c r="L621" s="2" t="str">
        <f>IF([1]RESPONSE!I621="","0,",[1]RESPONSE!I621&amp;",")</f>
        <v>0,</v>
      </c>
      <c r="M621" s="2" t="str">
        <f>IF([1]RESPONSE!J621="","0",[1]RESPONSE!J621)&amp;");"</f>
        <v>0);</v>
      </c>
    </row>
    <row r="622" spans="1:13" x14ac:dyDescent="0.15">
      <c r="A622" s="2"/>
      <c r="B622" s="2" t="str">
        <f>IF([1]RESPONSE!B622="","",C622&amp;D622&amp;E622&amp;F622&amp;G622&amp;H622&amp;I622&amp;J622&amp;K622&amp;L622&amp;M622)</f>
        <v/>
      </c>
      <c r="C622" s="2" t="s">
        <v>3</v>
      </c>
      <c r="D622" s="2" t="str">
        <f>"'"&amp;[1]RESPONSE!A622&amp;"',"</f>
        <v>'',</v>
      </c>
      <c r="E622" s="2" t="str">
        <f>"'"&amp;[1]RESPONSE!B622&amp;"',"</f>
        <v>'',</v>
      </c>
      <c r="F622" s="2" t="str">
        <f>"'"&amp;[1]RESPONSE!C622&amp;"',"</f>
        <v>'',</v>
      </c>
      <c r="G622" s="2" t="str">
        <f>"'"&amp;[1]RESPONSE!D622&amp;"',"</f>
        <v>'',</v>
      </c>
      <c r="H622" s="2" t="str">
        <f>"'"&amp;[1]RESPONSE!E622&amp;"',"</f>
        <v>'',</v>
      </c>
      <c r="I622" s="2" t="str">
        <f>"'"&amp;[1]RESPONSE!F622&amp;"',"</f>
        <v>'',</v>
      </c>
      <c r="J622" s="2" t="str">
        <f>"'"&amp;[1]RESPONSE!G622&amp;"',"</f>
        <v>'',</v>
      </c>
      <c r="K622" s="2" t="str">
        <f>"'"&amp;[1]RESPONSE!H622&amp;"',"</f>
        <v>'',</v>
      </c>
      <c r="L622" s="2" t="str">
        <f>IF([1]RESPONSE!I622="","0,",[1]RESPONSE!I622&amp;",")</f>
        <v>0,</v>
      </c>
      <c r="M622" s="2" t="str">
        <f>IF([1]RESPONSE!J622="","0",[1]RESPONSE!J622)&amp;");"</f>
        <v>0);</v>
      </c>
    </row>
    <row r="623" spans="1:13" x14ac:dyDescent="0.15">
      <c r="A623" s="2"/>
      <c r="B623" s="2" t="str">
        <f>IF([1]RESPONSE!B623="","",C623&amp;D623&amp;E623&amp;F623&amp;G623&amp;H623&amp;I623&amp;J623&amp;K623&amp;L623&amp;M623)</f>
        <v/>
      </c>
      <c r="C623" s="2" t="s">
        <v>3</v>
      </c>
      <c r="D623" s="2" t="str">
        <f>"'"&amp;[1]RESPONSE!A623&amp;"',"</f>
        <v>'',</v>
      </c>
      <c r="E623" s="2" t="str">
        <f>"'"&amp;[1]RESPONSE!B623&amp;"',"</f>
        <v>'',</v>
      </c>
      <c r="F623" s="2" t="str">
        <f>"'"&amp;[1]RESPONSE!C623&amp;"',"</f>
        <v>'',</v>
      </c>
      <c r="G623" s="2" t="str">
        <f>"'"&amp;[1]RESPONSE!D623&amp;"',"</f>
        <v>'',</v>
      </c>
      <c r="H623" s="2" t="str">
        <f>"'"&amp;[1]RESPONSE!E623&amp;"',"</f>
        <v>'',</v>
      </c>
      <c r="I623" s="2" t="str">
        <f>"'"&amp;[1]RESPONSE!F623&amp;"',"</f>
        <v>'',</v>
      </c>
      <c r="J623" s="2" t="str">
        <f>"'"&amp;[1]RESPONSE!G623&amp;"',"</f>
        <v>'',</v>
      </c>
      <c r="K623" s="2" t="str">
        <f>"'"&amp;[1]RESPONSE!H623&amp;"',"</f>
        <v>'',</v>
      </c>
      <c r="L623" s="2" t="str">
        <f>IF([1]RESPONSE!I623="","0,",[1]RESPONSE!I623&amp;",")</f>
        <v>0,</v>
      </c>
      <c r="M623" s="2" t="str">
        <f>IF([1]RESPONSE!J623="","0",[1]RESPONSE!J623)&amp;");"</f>
        <v>0);</v>
      </c>
    </row>
    <row r="624" spans="1:13" x14ac:dyDescent="0.15">
      <c r="A624" s="2"/>
      <c r="B624" s="2" t="str">
        <f>IF([1]RESPONSE!B624="","",C624&amp;D624&amp;E624&amp;F624&amp;G624&amp;H624&amp;I624&amp;J624&amp;K624&amp;L624&amp;M624)</f>
        <v/>
      </c>
      <c r="C624" s="2" t="s">
        <v>3</v>
      </c>
      <c r="D624" s="2" t="str">
        <f>"'"&amp;[1]RESPONSE!A624&amp;"',"</f>
        <v>'',</v>
      </c>
      <c r="E624" s="2" t="str">
        <f>"'"&amp;[1]RESPONSE!B624&amp;"',"</f>
        <v>'',</v>
      </c>
      <c r="F624" s="2" t="str">
        <f>"'"&amp;[1]RESPONSE!C624&amp;"',"</f>
        <v>'',</v>
      </c>
      <c r="G624" s="2" t="str">
        <f>"'"&amp;[1]RESPONSE!D624&amp;"',"</f>
        <v>'',</v>
      </c>
      <c r="H624" s="2" t="str">
        <f>"'"&amp;[1]RESPONSE!E624&amp;"',"</f>
        <v>'',</v>
      </c>
      <c r="I624" s="2" t="str">
        <f>"'"&amp;[1]RESPONSE!F624&amp;"',"</f>
        <v>'',</v>
      </c>
      <c r="J624" s="2" t="str">
        <f>"'"&amp;[1]RESPONSE!G624&amp;"',"</f>
        <v>'',</v>
      </c>
      <c r="K624" s="2" t="str">
        <f>"'"&amp;[1]RESPONSE!H624&amp;"',"</f>
        <v>'',</v>
      </c>
      <c r="L624" s="2" t="str">
        <f>IF([1]RESPONSE!I624="","0,",[1]RESPONSE!I624&amp;",")</f>
        <v>0,</v>
      </c>
      <c r="M624" s="2" t="str">
        <f>IF([1]RESPONSE!J624="","0",[1]RESPONSE!J624)&amp;");"</f>
        <v>0);</v>
      </c>
    </row>
    <row r="625" spans="1:13" x14ac:dyDescent="0.15">
      <c r="A625" s="2"/>
      <c r="B625" s="2" t="str">
        <f>IF([1]RESPONSE!B625="","",C625&amp;D625&amp;E625&amp;F625&amp;G625&amp;H625&amp;I625&amp;J625&amp;K625&amp;L625&amp;M625)</f>
        <v/>
      </c>
      <c r="C625" s="2" t="s">
        <v>3</v>
      </c>
      <c r="D625" s="2" t="str">
        <f>"'"&amp;[1]RESPONSE!A625&amp;"',"</f>
        <v>'',</v>
      </c>
      <c r="E625" s="2" t="str">
        <f>"'"&amp;[1]RESPONSE!B625&amp;"',"</f>
        <v>'',</v>
      </c>
      <c r="F625" s="2" t="str">
        <f>"'"&amp;[1]RESPONSE!C625&amp;"',"</f>
        <v>'',</v>
      </c>
      <c r="G625" s="2" t="str">
        <f>"'"&amp;[1]RESPONSE!D625&amp;"',"</f>
        <v>'',</v>
      </c>
      <c r="H625" s="2" t="str">
        <f>"'"&amp;[1]RESPONSE!E625&amp;"',"</f>
        <v>'',</v>
      </c>
      <c r="I625" s="2" t="str">
        <f>"'"&amp;[1]RESPONSE!F625&amp;"',"</f>
        <v>'',</v>
      </c>
      <c r="J625" s="2" t="str">
        <f>"'"&amp;[1]RESPONSE!G625&amp;"',"</f>
        <v>'',</v>
      </c>
      <c r="K625" s="2" t="str">
        <f>"'"&amp;[1]RESPONSE!H625&amp;"',"</f>
        <v>'',</v>
      </c>
      <c r="L625" s="2" t="str">
        <f>IF([1]RESPONSE!I625="","0,",[1]RESPONSE!I625&amp;",")</f>
        <v>0,</v>
      </c>
      <c r="M625" s="2" t="str">
        <f>IF([1]RESPONSE!J625="","0",[1]RESPONSE!J625)&amp;");"</f>
        <v>0);</v>
      </c>
    </row>
    <row r="626" spans="1:13" x14ac:dyDescent="0.15">
      <c r="A626" s="2"/>
      <c r="B626" s="2" t="str">
        <f>IF([1]RESPONSE!B626="","",C626&amp;D626&amp;E626&amp;F626&amp;G626&amp;H626&amp;I626&amp;J626&amp;K626&amp;L626&amp;M626)</f>
        <v/>
      </c>
      <c r="C626" s="2" t="s">
        <v>3</v>
      </c>
      <c r="D626" s="2" t="str">
        <f>"'"&amp;[1]RESPONSE!A626&amp;"',"</f>
        <v>'',</v>
      </c>
      <c r="E626" s="2" t="str">
        <f>"'"&amp;[1]RESPONSE!B626&amp;"',"</f>
        <v>'',</v>
      </c>
      <c r="F626" s="2" t="str">
        <f>"'"&amp;[1]RESPONSE!C626&amp;"',"</f>
        <v>'',</v>
      </c>
      <c r="G626" s="2" t="str">
        <f>"'"&amp;[1]RESPONSE!D626&amp;"',"</f>
        <v>'',</v>
      </c>
      <c r="H626" s="2" t="str">
        <f>"'"&amp;[1]RESPONSE!E626&amp;"',"</f>
        <v>'',</v>
      </c>
      <c r="I626" s="2" t="str">
        <f>"'"&amp;[1]RESPONSE!F626&amp;"',"</f>
        <v>'',</v>
      </c>
      <c r="J626" s="2" t="str">
        <f>"'"&amp;[1]RESPONSE!G626&amp;"',"</f>
        <v>'',</v>
      </c>
      <c r="K626" s="2" t="str">
        <f>"'"&amp;[1]RESPONSE!H626&amp;"',"</f>
        <v>'',</v>
      </c>
      <c r="L626" s="2" t="str">
        <f>IF([1]RESPONSE!I626="","0,",[1]RESPONSE!I626&amp;",")</f>
        <v>0,</v>
      </c>
      <c r="M626" s="2" t="str">
        <f>IF([1]RESPONSE!J626="","0",[1]RESPONSE!J626)&amp;");"</f>
        <v>0);</v>
      </c>
    </row>
    <row r="627" spans="1:13" x14ac:dyDescent="0.15">
      <c r="A627" s="2"/>
      <c r="B627" s="2" t="str">
        <f>IF([1]RESPONSE!B627="","",C627&amp;D627&amp;E627&amp;F627&amp;G627&amp;H627&amp;I627&amp;J627&amp;K627&amp;L627&amp;M627)</f>
        <v/>
      </c>
      <c r="C627" s="2" t="s">
        <v>3</v>
      </c>
      <c r="D627" s="2" t="str">
        <f>"'"&amp;[1]RESPONSE!A627&amp;"',"</f>
        <v>'',</v>
      </c>
      <c r="E627" s="2" t="str">
        <f>"'"&amp;[1]RESPONSE!B627&amp;"',"</f>
        <v>'',</v>
      </c>
      <c r="F627" s="2" t="str">
        <f>"'"&amp;[1]RESPONSE!C627&amp;"',"</f>
        <v>'',</v>
      </c>
      <c r="G627" s="2" t="str">
        <f>"'"&amp;[1]RESPONSE!D627&amp;"',"</f>
        <v>'',</v>
      </c>
      <c r="H627" s="2" t="str">
        <f>"'"&amp;[1]RESPONSE!E627&amp;"',"</f>
        <v>'',</v>
      </c>
      <c r="I627" s="2" t="str">
        <f>"'"&amp;[1]RESPONSE!F627&amp;"',"</f>
        <v>'',</v>
      </c>
      <c r="J627" s="2" t="str">
        <f>"'"&amp;[1]RESPONSE!G627&amp;"',"</f>
        <v>'',</v>
      </c>
      <c r="K627" s="2" t="str">
        <f>"'"&amp;[1]RESPONSE!H627&amp;"',"</f>
        <v>'',</v>
      </c>
      <c r="L627" s="2" t="str">
        <f>IF([1]RESPONSE!I627="","0,",[1]RESPONSE!I627&amp;",")</f>
        <v>0,</v>
      </c>
      <c r="M627" s="2" t="str">
        <f>IF([1]RESPONSE!J627="","0",[1]RESPONSE!J627)&amp;");"</f>
        <v>0);</v>
      </c>
    </row>
    <row r="628" spans="1:13" x14ac:dyDescent="0.15">
      <c r="A628" s="2"/>
      <c r="B628" s="2" t="str">
        <f>IF([1]RESPONSE!B628="","",C628&amp;D628&amp;E628&amp;F628&amp;G628&amp;H628&amp;I628&amp;J628&amp;K628&amp;L628&amp;M628)</f>
        <v/>
      </c>
      <c r="C628" s="2" t="s">
        <v>3</v>
      </c>
      <c r="D628" s="2" t="str">
        <f>"'"&amp;[1]RESPONSE!A628&amp;"',"</f>
        <v>'',</v>
      </c>
      <c r="E628" s="2" t="str">
        <f>"'"&amp;[1]RESPONSE!B628&amp;"',"</f>
        <v>'',</v>
      </c>
      <c r="F628" s="2" t="str">
        <f>"'"&amp;[1]RESPONSE!C628&amp;"',"</f>
        <v>'',</v>
      </c>
      <c r="G628" s="2" t="str">
        <f>"'"&amp;[1]RESPONSE!D628&amp;"',"</f>
        <v>'',</v>
      </c>
      <c r="H628" s="2" t="str">
        <f>"'"&amp;[1]RESPONSE!E628&amp;"',"</f>
        <v>'',</v>
      </c>
      <c r="I628" s="2" t="str">
        <f>"'"&amp;[1]RESPONSE!F628&amp;"',"</f>
        <v>'',</v>
      </c>
      <c r="J628" s="2" t="str">
        <f>"'"&amp;[1]RESPONSE!G628&amp;"',"</f>
        <v>'',</v>
      </c>
      <c r="K628" s="2" t="str">
        <f>"'"&amp;[1]RESPONSE!H628&amp;"',"</f>
        <v>'',</v>
      </c>
      <c r="L628" s="2" t="str">
        <f>IF([1]RESPONSE!I628="","0,",[1]RESPONSE!I628&amp;",")</f>
        <v>0,</v>
      </c>
      <c r="M628" s="2" t="str">
        <f>IF([1]RESPONSE!J628="","0",[1]RESPONSE!J628)&amp;");"</f>
        <v>0);</v>
      </c>
    </row>
    <row r="629" spans="1:13" x14ac:dyDescent="0.15">
      <c r="A629" s="2"/>
      <c r="B629" s="2" t="str">
        <f>IF([1]RESPONSE!B629="","",C629&amp;D629&amp;E629&amp;F629&amp;G629&amp;H629&amp;I629&amp;J629&amp;K629&amp;L629&amp;M629)</f>
        <v/>
      </c>
      <c r="C629" s="2" t="s">
        <v>3</v>
      </c>
      <c r="D629" s="2" t="str">
        <f>"'"&amp;[1]RESPONSE!A629&amp;"',"</f>
        <v>'',</v>
      </c>
      <c r="E629" s="2" t="str">
        <f>"'"&amp;[1]RESPONSE!B629&amp;"',"</f>
        <v>'',</v>
      </c>
      <c r="F629" s="2" t="str">
        <f>"'"&amp;[1]RESPONSE!C629&amp;"',"</f>
        <v>'',</v>
      </c>
      <c r="G629" s="2" t="str">
        <f>"'"&amp;[1]RESPONSE!D629&amp;"',"</f>
        <v>'',</v>
      </c>
      <c r="H629" s="2" t="str">
        <f>"'"&amp;[1]RESPONSE!E629&amp;"',"</f>
        <v>'',</v>
      </c>
      <c r="I629" s="2" t="str">
        <f>"'"&amp;[1]RESPONSE!F629&amp;"',"</f>
        <v>'',</v>
      </c>
      <c r="J629" s="2" t="str">
        <f>"'"&amp;[1]RESPONSE!G629&amp;"',"</f>
        <v>'',</v>
      </c>
      <c r="K629" s="2" t="str">
        <f>"'"&amp;[1]RESPONSE!H629&amp;"',"</f>
        <v>'',</v>
      </c>
      <c r="L629" s="2" t="str">
        <f>IF([1]RESPONSE!I629="","0,",[1]RESPONSE!I629&amp;",")</f>
        <v>0,</v>
      </c>
      <c r="M629" s="2" t="str">
        <f>IF([1]RESPONSE!J629="","0",[1]RESPONSE!J629)&amp;");"</f>
        <v>0);</v>
      </c>
    </row>
    <row r="630" spans="1:13" x14ac:dyDescent="0.15">
      <c r="A630" s="2"/>
      <c r="B630" s="2" t="str">
        <f>IF([1]RESPONSE!B630="","",C630&amp;D630&amp;E630&amp;F630&amp;G630&amp;H630&amp;I630&amp;J630&amp;K630&amp;L630&amp;M630)</f>
        <v/>
      </c>
      <c r="C630" s="2" t="s">
        <v>3</v>
      </c>
      <c r="D630" s="2" t="str">
        <f>"'"&amp;[1]RESPONSE!A630&amp;"',"</f>
        <v>'',</v>
      </c>
      <c r="E630" s="2" t="str">
        <f>"'"&amp;[1]RESPONSE!B630&amp;"',"</f>
        <v>'',</v>
      </c>
      <c r="F630" s="2" t="str">
        <f>"'"&amp;[1]RESPONSE!C630&amp;"',"</f>
        <v>'',</v>
      </c>
      <c r="G630" s="2" t="str">
        <f>"'"&amp;[1]RESPONSE!D630&amp;"',"</f>
        <v>'',</v>
      </c>
      <c r="H630" s="2" t="str">
        <f>"'"&amp;[1]RESPONSE!E630&amp;"',"</f>
        <v>'',</v>
      </c>
      <c r="I630" s="2" t="str">
        <f>"'"&amp;[1]RESPONSE!F630&amp;"',"</f>
        <v>'',</v>
      </c>
      <c r="J630" s="2" t="str">
        <f>"'"&amp;[1]RESPONSE!G630&amp;"',"</f>
        <v>'',</v>
      </c>
      <c r="K630" s="2" t="str">
        <f>"'"&amp;[1]RESPONSE!H630&amp;"',"</f>
        <v>'',</v>
      </c>
      <c r="L630" s="2" t="str">
        <f>IF([1]RESPONSE!I630="","0,",[1]RESPONSE!I630&amp;",")</f>
        <v>0,</v>
      </c>
      <c r="M630" s="2" t="str">
        <f>IF([1]RESPONSE!J630="","0",[1]RESPONSE!J630)&amp;");"</f>
        <v>0);</v>
      </c>
    </row>
    <row r="631" spans="1:13" x14ac:dyDescent="0.15">
      <c r="A631" s="2"/>
      <c r="B631" s="2" t="str">
        <f>IF([1]RESPONSE!B631="","",C631&amp;D631&amp;E631&amp;F631&amp;G631&amp;H631&amp;I631&amp;J631&amp;K631&amp;L631&amp;M631)</f>
        <v/>
      </c>
      <c r="C631" s="2" t="s">
        <v>3</v>
      </c>
      <c r="D631" s="2" t="str">
        <f>"'"&amp;[1]RESPONSE!A631&amp;"',"</f>
        <v>'',</v>
      </c>
      <c r="E631" s="2" t="str">
        <f>"'"&amp;[1]RESPONSE!B631&amp;"',"</f>
        <v>'',</v>
      </c>
      <c r="F631" s="2" t="str">
        <f>"'"&amp;[1]RESPONSE!C631&amp;"',"</f>
        <v>'',</v>
      </c>
      <c r="G631" s="2" t="str">
        <f>"'"&amp;[1]RESPONSE!D631&amp;"',"</f>
        <v>'',</v>
      </c>
      <c r="H631" s="2" t="str">
        <f>"'"&amp;[1]RESPONSE!E631&amp;"',"</f>
        <v>'',</v>
      </c>
      <c r="I631" s="2" t="str">
        <f>"'"&amp;[1]RESPONSE!F631&amp;"',"</f>
        <v>'',</v>
      </c>
      <c r="J631" s="2" t="str">
        <f>"'"&amp;[1]RESPONSE!G631&amp;"',"</f>
        <v>'',</v>
      </c>
      <c r="K631" s="2" t="str">
        <f>"'"&amp;[1]RESPONSE!H631&amp;"',"</f>
        <v>'',</v>
      </c>
      <c r="L631" s="2" t="str">
        <f>IF([1]RESPONSE!I631="","0,",[1]RESPONSE!I631&amp;",")</f>
        <v>0,</v>
      </c>
      <c r="M631" s="2" t="str">
        <f>IF([1]RESPONSE!J631="","0",[1]RESPONSE!J631)&amp;");"</f>
        <v>0);</v>
      </c>
    </row>
    <row r="632" spans="1:13" x14ac:dyDescent="0.15">
      <c r="A632" s="2"/>
      <c r="B632" s="2" t="str">
        <f>IF([1]RESPONSE!B632="","",C632&amp;D632&amp;E632&amp;F632&amp;G632&amp;H632&amp;I632&amp;J632&amp;K632&amp;L632&amp;M632)</f>
        <v/>
      </c>
      <c r="C632" s="2" t="s">
        <v>3</v>
      </c>
      <c r="D632" s="2" t="str">
        <f>"'"&amp;[1]RESPONSE!A632&amp;"',"</f>
        <v>'',</v>
      </c>
      <c r="E632" s="2" t="str">
        <f>"'"&amp;[1]RESPONSE!B632&amp;"',"</f>
        <v>'',</v>
      </c>
      <c r="F632" s="2" t="str">
        <f>"'"&amp;[1]RESPONSE!C632&amp;"',"</f>
        <v>'',</v>
      </c>
      <c r="G632" s="2" t="str">
        <f>"'"&amp;[1]RESPONSE!D632&amp;"',"</f>
        <v>'',</v>
      </c>
      <c r="H632" s="2" t="str">
        <f>"'"&amp;[1]RESPONSE!E632&amp;"',"</f>
        <v>'',</v>
      </c>
      <c r="I632" s="2" t="str">
        <f>"'"&amp;[1]RESPONSE!F632&amp;"',"</f>
        <v>'',</v>
      </c>
      <c r="J632" s="2" t="str">
        <f>"'"&amp;[1]RESPONSE!G632&amp;"',"</f>
        <v>'',</v>
      </c>
      <c r="K632" s="2" t="str">
        <f>"'"&amp;[1]RESPONSE!H632&amp;"',"</f>
        <v>'',</v>
      </c>
      <c r="L632" s="2" t="str">
        <f>IF([1]RESPONSE!I632="","0,",[1]RESPONSE!I632&amp;",")</f>
        <v>0,</v>
      </c>
      <c r="M632" s="2" t="str">
        <f>IF([1]RESPONSE!J632="","0",[1]RESPONSE!J632)&amp;");"</f>
        <v>0);</v>
      </c>
    </row>
    <row r="633" spans="1:13" x14ac:dyDescent="0.15">
      <c r="A633" s="2"/>
      <c r="B633" s="2" t="str">
        <f>IF([1]RESPONSE!B633="","",C633&amp;D633&amp;E633&amp;F633&amp;G633&amp;H633&amp;I633&amp;J633&amp;K633&amp;L633&amp;M633)</f>
        <v/>
      </c>
      <c r="C633" s="2" t="s">
        <v>3</v>
      </c>
      <c r="D633" s="2" t="str">
        <f>"'"&amp;[1]RESPONSE!A633&amp;"',"</f>
        <v>'',</v>
      </c>
      <c r="E633" s="2" t="str">
        <f>"'"&amp;[1]RESPONSE!B633&amp;"',"</f>
        <v>'',</v>
      </c>
      <c r="F633" s="2" t="str">
        <f>"'"&amp;[1]RESPONSE!C633&amp;"',"</f>
        <v>'',</v>
      </c>
      <c r="G633" s="2" t="str">
        <f>"'"&amp;[1]RESPONSE!D633&amp;"',"</f>
        <v>'',</v>
      </c>
      <c r="H633" s="2" t="str">
        <f>"'"&amp;[1]RESPONSE!E633&amp;"',"</f>
        <v>'',</v>
      </c>
      <c r="I633" s="2" t="str">
        <f>"'"&amp;[1]RESPONSE!F633&amp;"',"</f>
        <v>'',</v>
      </c>
      <c r="J633" s="2" t="str">
        <f>"'"&amp;[1]RESPONSE!G633&amp;"',"</f>
        <v>'',</v>
      </c>
      <c r="K633" s="2" t="str">
        <f>"'"&amp;[1]RESPONSE!H633&amp;"',"</f>
        <v>'',</v>
      </c>
      <c r="L633" s="2" t="str">
        <f>IF([1]RESPONSE!I633="","0,",[1]RESPONSE!I633&amp;",")</f>
        <v>0,</v>
      </c>
      <c r="M633" s="2" t="str">
        <f>IF([1]RESPONSE!J633="","0",[1]RESPONSE!J633)&amp;");"</f>
        <v>0);</v>
      </c>
    </row>
    <row r="634" spans="1:13" x14ac:dyDescent="0.15">
      <c r="A634" s="2"/>
      <c r="B634" s="2" t="str">
        <f>IF([1]RESPONSE!B634="","",C634&amp;D634&amp;E634&amp;F634&amp;G634&amp;H634&amp;I634&amp;J634&amp;K634&amp;L634&amp;M634)</f>
        <v/>
      </c>
      <c r="C634" s="2" t="s">
        <v>3</v>
      </c>
      <c r="D634" s="2" t="str">
        <f>"'"&amp;[1]RESPONSE!A634&amp;"',"</f>
        <v>'',</v>
      </c>
      <c r="E634" s="2" t="str">
        <f>"'"&amp;[1]RESPONSE!B634&amp;"',"</f>
        <v>'',</v>
      </c>
      <c r="F634" s="2" t="str">
        <f>"'"&amp;[1]RESPONSE!C634&amp;"',"</f>
        <v>'',</v>
      </c>
      <c r="G634" s="2" t="str">
        <f>"'"&amp;[1]RESPONSE!D634&amp;"',"</f>
        <v>'',</v>
      </c>
      <c r="H634" s="2" t="str">
        <f>"'"&amp;[1]RESPONSE!E634&amp;"',"</f>
        <v>'',</v>
      </c>
      <c r="I634" s="2" t="str">
        <f>"'"&amp;[1]RESPONSE!F634&amp;"',"</f>
        <v>'',</v>
      </c>
      <c r="J634" s="2" t="str">
        <f>"'"&amp;[1]RESPONSE!G634&amp;"',"</f>
        <v>'',</v>
      </c>
      <c r="K634" s="2" t="str">
        <f>"'"&amp;[1]RESPONSE!H634&amp;"',"</f>
        <v>'',</v>
      </c>
      <c r="L634" s="2" t="str">
        <f>IF([1]RESPONSE!I634="","0,",[1]RESPONSE!I634&amp;",")</f>
        <v>0,</v>
      </c>
      <c r="M634" s="2" t="str">
        <f>IF([1]RESPONSE!J634="","0",[1]RESPONSE!J634)&amp;");"</f>
        <v>0);</v>
      </c>
    </row>
    <row r="635" spans="1:13" x14ac:dyDescent="0.15">
      <c r="A635" s="2"/>
      <c r="B635" s="2" t="str">
        <f>IF([1]RESPONSE!B635="","",C635&amp;D635&amp;E635&amp;F635&amp;G635&amp;H635&amp;I635&amp;J635&amp;K635&amp;L635&amp;M635)</f>
        <v/>
      </c>
      <c r="C635" s="2" t="s">
        <v>3</v>
      </c>
      <c r="D635" s="2" t="str">
        <f>"'"&amp;[1]RESPONSE!A635&amp;"',"</f>
        <v>'',</v>
      </c>
      <c r="E635" s="2" t="str">
        <f>"'"&amp;[1]RESPONSE!B635&amp;"',"</f>
        <v>'',</v>
      </c>
      <c r="F635" s="2" t="str">
        <f>"'"&amp;[1]RESPONSE!C635&amp;"',"</f>
        <v>'',</v>
      </c>
      <c r="G635" s="2" t="str">
        <f>"'"&amp;[1]RESPONSE!D635&amp;"',"</f>
        <v>'',</v>
      </c>
      <c r="H635" s="2" t="str">
        <f>"'"&amp;[1]RESPONSE!E635&amp;"',"</f>
        <v>'',</v>
      </c>
      <c r="I635" s="2" t="str">
        <f>"'"&amp;[1]RESPONSE!F635&amp;"',"</f>
        <v>'',</v>
      </c>
      <c r="J635" s="2" t="str">
        <f>"'"&amp;[1]RESPONSE!G635&amp;"',"</f>
        <v>'',</v>
      </c>
      <c r="K635" s="2" t="str">
        <f>"'"&amp;[1]RESPONSE!H635&amp;"',"</f>
        <v>'',</v>
      </c>
      <c r="L635" s="2" t="str">
        <f>IF([1]RESPONSE!I635="","0,",[1]RESPONSE!I635&amp;",")</f>
        <v>0,</v>
      </c>
      <c r="M635" s="2" t="str">
        <f>IF([1]RESPONSE!J635="","0",[1]RESPONSE!J635)&amp;");"</f>
        <v>0);</v>
      </c>
    </row>
    <row r="636" spans="1:13" x14ac:dyDescent="0.15">
      <c r="A636" s="2"/>
      <c r="B636" s="2" t="str">
        <f>IF([1]RESPONSE!B636="","",C636&amp;D636&amp;E636&amp;F636&amp;G636&amp;H636&amp;I636&amp;J636&amp;K636&amp;L636&amp;M636)</f>
        <v/>
      </c>
      <c r="C636" s="2" t="s">
        <v>3</v>
      </c>
      <c r="D636" s="2" t="str">
        <f>"'"&amp;[1]RESPONSE!A636&amp;"',"</f>
        <v>'',</v>
      </c>
      <c r="E636" s="2" t="str">
        <f>"'"&amp;[1]RESPONSE!B636&amp;"',"</f>
        <v>'',</v>
      </c>
      <c r="F636" s="2" t="str">
        <f>"'"&amp;[1]RESPONSE!C636&amp;"',"</f>
        <v>'',</v>
      </c>
      <c r="G636" s="2" t="str">
        <f>"'"&amp;[1]RESPONSE!D636&amp;"',"</f>
        <v>'',</v>
      </c>
      <c r="H636" s="2" t="str">
        <f>"'"&amp;[1]RESPONSE!E636&amp;"',"</f>
        <v>'',</v>
      </c>
      <c r="I636" s="2" t="str">
        <f>"'"&amp;[1]RESPONSE!F636&amp;"',"</f>
        <v>'',</v>
      </c>
      <c r="J636" s="2" t="str">
        <f>"'"&amp;[1]RESPONSE!G636&amp;"',"</f>
        <v>'',</v>
      </c>
      <c r="K636" s="2" t="str">
        <f>"'"&amp;[1]RESPONSE!H636&amp;"',"</f>
        <v>'',</v>
      </c>
      <c r="L636" s="2" t="str">
        <f>IF([1]RESPONSE!I636="","0,",[1]RESPONSE!I636&amp;",")</f>
        <v>0,</v>
      </c>
      <c r="M636" s="2" t="str">
        <f>IF([1]RESPONSE!J636="","0",[1]RESPONSE!J636)&amp;");"</f>
        <v>0);</v>
      </c>
    </row>
    <row r="637" spans="1:13" x14ac:dyDescent="0.15">
      <c r="A637" s="2"/>
      <c r="B637" s="2" t="str">
        <f>IF([1]RESPONSE!B637="","",C637&amp;D637&amp;E637&amp;F637&amp;G637&amp;H637&amp;I637&amp;J637&amp;K637&amp;L637&amp;M637)</f>
        <v/>
      </c>
      <c r="C637" s="2" t="s">
        <v>3</v>
      </c>
      <c r="D637" s="2" t="str">
        <f>"'"&amp;[1]RESPONSE!A637&amp;"',"</f>
        <v>'',</v>
      </c>
      <c r="E637" s="2" t="str">
        <f>"'"&amp;[1]RESPONSE!B637&amp;"',"</f>
        <v>'',</v>
      </c>
      <c r="F637" s="2" t="str">
        <f>"'"&amp;[1]RESPONSE!C637&amp;"',"</f>
        <v>'',</v>
      </c>
      <c r="G637" s="2" t="str">
        <f>"'"&amp;[1]RESPONSE!D637&amp;"',"</f>
        <v>'',</v>
      </c>
      <c r="H637" s="2" t="str">
        <f>"'"&amp;[1]RESPONSE!E637&amp;"',"</f>
        <v>'',</v>
      </c>
      <c r="I637" s="2" t="str">
        <f>"'"&amp;[1]RESPONSE!F637&amp;"',"</f>
        <v>'',</v>
      </c>
      <c r="J637" s="2" t="str">
        <f>"'"&amp;[1]RESPONSE!G637&amp;"',"</f>
        <v>'',</v>
      </c>
      <c r="K637" s="2" t="str">
        <f>"'"&amp;[1]RESPONSE!H637&amp;"',"</f>
        <v>'',</v>
      </c>
      <c r="L637" s="2" t="str">
        <f>IF([1]RESPONSE!I637="","0,",[1]RESPONSE!I637&amp;",")</f>
        <v>0,</v>
      </c>
      <c r="M637" s="2" t="str">
        <f>IF([1]RESPONSE!J637="","0",[1]RESPONSE!J637)&amp;");"</f>
        <v>0);</v>
      </c>
    </row>
    <row r="638" spans="1:13" x14ac:dyDescent="0.15">
      <c r="A638" s="2"/>
      <c r="B638" s="2" t="str">
        <f>IF([1]RESPONSE!B638="","",C638&amp;D638&amp;E638&amp;F638&amp;G638&amp;H638&amp;I638&amp;J638&amp;K638&amp;L638&amp;M638)</f>
        <v/>
      </c>
      <c r="C638" s="2" t="s">
        <v>3</v>
      </c>
      <c r="D638" s="2" t="str">
        <f>"'"&amp;[1]RESPONSE!A638&amp;"',"</f>
        <v>'',</v>
      </c>
      <c r="E638" s="2" t="str">
        <f>"'"&amp;[1]RESPONSE!B638&amp;"',"</f>
        <v>'',</v>
      </c>
      <c r="F638" s="2" t="str">
        <f>"'"&amp;[1]RESPONSE!C638&amp;"',"</f>
        <v>'',</v>
      </c>
      <c r="G638" s="2" t="str">
        <f>"'"&amp;[1]RESPONSE!D638&amp;"',"</f>
        <v>'',</v>
      </c>
      <c r="H638" s="2" t="str">
        <f>"'"&amp;[1]RESPONSE!E638&amp;"',"</f>
        <v>'',</v>
      </c>
      <c r="I638" s="2" t="str">
        <f>"'"&amp;[1]RESPONSE!F638&amp;"',"</f>
        <v>'',</v>
      </c>
      <c r="J638" s="2" t="str">
        <f>"'"&amp;[1]RESPONSE!G638&amp;"',"</f>
        <v>'',</v>
      </c>
      <c r="K638" s="2" t="str">
        <f>"'"&amp;[1]RESPONSE!H638&amp;"',"</f>
        <v>'',</v>
      </c>
      <c r="L638" s="2" t="str">
        <f>IF([1]RESPONSE!I638="","0,",[1]RESPONSE!I638&amp;",")</f>
        <v>0,</v>
      </c>
      <c r="M638" s="2" t="str">
        <f>IF([1]RESPONSE!J638="","0",[1]RESPONSE!J638)&amp;");"</f>
        <v>0);</v>
      </c>
    </row>
    <row r="639" spans="1:13" x14ac:dyDescent="0.15">
      <c r="A639" s="2"/>
      <c r="B639" s="2" t="str">
        <f>IF([1]RESPONSE!B639="","",C639&amp;D639&amp;E639&amp;F639&amp;G639&amp;H639&amp;I639&amp;J639&amp;K639&amp;L639&amp;M639)</f>
        <v/>
      </c>
      <c r="C639" s="2" t="s">
        <v>3</v>
      </c>
      <c r="D639" s="2" t="str">
        <f>"'"&amp;[1]RESPONSE!A639&amp;"',"</f>
        <v>'',</v>
      </c>
      <c r="E639" s="2" t="str">
        <f>"'"&amp;[1]RESPONSE!B639&amp;"',"</f>
        <v>'',</v>
      </c>
      <c r="F639" s="2" t="str">
        <f>"'"&amp;[1]RESPONSE!C639&amp;"',"</f>
        <v>'',</v>
      </c>
      <c r="G639" s="2" t="str">
        <f>"'"&amp;[1]RESPONSE!D639&amp;"',"</f>
        <v>'',</v>
      </c>
      <c r="H639" s="2" t="str">
        <f>"'"&amp;[1]RESPONSE!E639&amp;"',"</f>
        <v>'',</v>
      </c>
      <c r="I639" s="2" t="str">
        <f>"'"&amp;[1]RESPONSE!F639&amp;"',"</f>
        <v>'',</v>
      </c>
      <c r="J639" s="2" t="str">
        <f>"'"&amp;[1]RESPONSE!G639&amp;"',"</f>
        <v>'',</v>
      </c>
      <c r="K639" s="2" t="str">
        <f>"'"&amp;[1]RESPONSE!H639&amp;"',"</f>
        <v>'',</v>
      </c>
      <c r="L639" s="2" t="str">
        <f>IF([1]RESPONSE!I639="","0,",[1]RESPONSE!I639&amp;",")</f>
        <v>0,</v>
      </c>
      <c r="M639" s="2" t="str">
        <f>IF([1]RESPONSE!J639="","0",[1]RESPONSE!J639)&amp;");"</f>
        <v>0);</v>
      </c>
    </row>
    <row r="640" spans="1:13" x14ac:dyDescent="0.15">
      <c r="A640" s="2"/>
      <c r="B640" s="2" t="str">
        <f>IF([1]RESPONSE!B640="","",C640&amp;D640&amp;E640&amp;F640&amp;G640&amp;H640&amp;I640&amp;J640&amp;K640&amp;L640&amp;M640)</f>
        <v/>
      </c>
      <c r="C640" s="2" t="s">
        <v>3</v>
      </c>
      <c r="D640" s="2" t="str">
        <f>"'"&amp;[1]RESPONSE!A640&amp;"',"</f>
        <v>'',</v>
      </c>
      <c r="E640" s="2" t="str">
        <f>"'"&amp;[1]RESPONSE!B640&amp;"',"</f>
        <v>'',</v>
      </c>
      <c r="F640" s="2" t="str">
        <f>"'"&amp;[1]RESPONSE!C640&amp;"',"</f>
        <v>'',</v>
      </c>
      <c r="G640" s="2" t="str">
        <f>"'"&amp;[1]RESPONSE!D640&amp;"',"</f>
        <v>'',</v>
      </c>
      <c r="H640" s="2" t="str">
        <f>"'"&amp;[1]RESPONSE!E640&amp;"',"</f>
        <v>'',</v>
      </c>
      <c r="I640" s="2" t="str">
        <f>"'"&amp;[1]RESPONSE!F640&amp;"',"</f>
        <v>'',</v>
      </c>
      <c r="J640" s="2" t="str">
        <f>"'"&amp;[1]RESPONSE!G640&amp;"',"</f>
        <v>'',</v>
      </c>
      <c r="K640" s="2" t="str">
        <f>"'"&amp;[1]RESPONSE!H640&amp;"',"</f>
        <v>'',</v>
      </c>
      <c r="L640" s="2" t="str">
        <f>IF([1]RESPONSE!I640="","0,",[1]RESPONSE!I640&amp;",")</f>
        <v>0,</v>
      </c>
      <c r="M640" s="2" t="str">
        <f>IF([1]RESPONSE!J640="","0",[1]RESPONSE!J640)&amp;");"</f>
        <v>0);</v>
      </c>
    </row>
    <row r="641" spans="1:13" x14ac:dyDescent="0.15">
      <c r="A641" s="2"/>
      <c r="B641" s="2" t="str">
        <f>IF([1]RESPONSE!B641="","",C641&amp;D641&amp;E641&amp;F641&amp;G641&amp;H641&amp;I641&amp;J641&amp;K641&amp;L641&amp;M641)</f>
        <v/>
      </c>
      <c r="C641" s="2" t="s">
        <v>3</v>
      </c>
      <c r="D641" s="2" t="str">
        <f>"'"&amp;[1]RESPONSE!A641&amp;"',"</f>
        <v>'',</v>
      </c>
      <c r="E641" s="2" t="str">
        <f>"'"&amp;[1]RESPONSE!B641&amp;"',"</f>
        <v>'',</v>
      </c>
      <c r="F641" s="2" t="str">
        <f>"'"&amp;[1]RESPONSE!C641&amp;"',"</f>
        <v>'',</v>
      </c>
      <c r="G641" s="2" t="str">
        <f>"'"&amp;[1]RESPONSE!D641&amp;"',"</f>
        <v>'',</v>
      </c>
      <c r="H641" s="2" t="str">
        <f>"'"&amp;[1]RESPONSE!E641&amp;"',"</f>
        <v>'',</v>
      </c>
      <c r="I641" s="2" t="str">
        <f>"'"&amp;[1]RESPONSE!F641&amp;"',"</f>
        <v>'',</v>
      </c>
      <c r="J641" s="2" t="str">
        <f>"'"&amp;[1]RESPONSE!G641&amp;"',"</f>
        <v>'',</v>
      </c>
      <c r="K641" s="2" t="str">
        <f>"'"&amp;[1]RESPONSE!H641&amp;"',"</f>
        <v>'',</v>
      </c>
      <c r="L641" s="2" t="str">
        <f>IF([1]RESPONSE!I641="","0,",[1]RESPONSE!I641&amp;",")</f>
        <v>0,</v>
      </c>
      <c r="M641" s="2" t="str">
        <f>IF([1]RESPONSE!J641="","0",[1]RESPONSE!J641)&amp;");"</f>
        <v>0);</v>
      </c>
    </row>
    <row r="642" spans="1:13" x14ac:dyDescent="0.15">
      <c r="A642" s="2"/>
      <c r="B642" s="2" t="str">
        <f>IF([1]RESPONSE!B642="","",C642&amp;D642&amp;E642&amp;F642&amp;G642&amp;H642&amp;I642&amp;J642&amp;K642&amp;L642&amp;M642)</f>
        <v/>
      </c>
      <c r="C642" s="2" t="s">
        <v>3</v>
      </c>
      <c r="D642" s="2" t="str">
        <f>"'"&amp;[1]RESPONSE!A642&amp;"',"</f>
        <v>'',</v>
      </c>
      <c r="E642" s="2" t="str">
        <f>"'"&amp;[1]RESPONSE!B642&amp;"',"</f>
        <v>'',</v>
      </c>
      <c r="F642" s="2" t="str">
        <f>"'"&amp;[1]RESPONSE!C642&amp;"',"</f>
        <v>'',</v>
      </c>
      <c r="G642" s="2" t="str">
        <f>"'"&amp;[1]RESPONSE!D642&amp;"',"</f>
        <v>'',</v>
      </c>
      <c r="H642" s="2" t="str">
        <f>"'"&amp;[1]RESPONSE!E642&amp;"',"</f>
        <v>'',</v>
      </c>
      <c r="I642" s="2" t="str">
        <f>"'"&amp;[1]RESPONSE!F642&amp;"',"</f>
        <v>'',</v>
      </c>
      <c r="J642" s="2" t="str">
        <f>"'"&amp;[1]RESPONSE!G642&amp;"',"</f>
        <v>'',</v>
      </c>
      <c r="K642" s="2" t="str">
        <f>"'"&amp;[1]RESPONSE!H642&amp;"',"</f>
        <v>'',</v>
      </c>
      <c r="L642" s="2" t="str">
        <f>IF([1]RESPONSE!I642="","0,",[1]RESPONSE!I642&amp;",")</f>
        <v>0,</v>
      </c>
      <c r="M642" s="2" t="str">
        <f>IF([1]RESPONSE!J642="","0",[1]RESPONSE!J642)&amp;");"</f>
        <v>0);</v>
      </c>
    </row>
    <row r="643" spans="1:13" x14ac:dyDescent="0.15">
      <c r="A643" s="2"/>
      <c r="B643" s="2" t="str">
        <f>IF([1]RESPONSE!B643="","",C643&amp;D643&amp;E643&amp;F643&amp;G643&amp;H643&amp;I643&amp;J643&amp;K643&amp;L643&amp;M643)</f>
        <v/>
      </c>
      <c r="C643" s="2" t="s">
        <v>3</v>
      </c>
      <c r="D643" s="2" t="str">
        <f>"'"&amp;[1]RESPONSE!A643&amp;"',"</f>
        <v>'',</v>
      </c>
      <c r="E643" s="2" t="str">
        <f>"'"&amp;[1]RESPONSE!B643&amp;"',"</f>
        <v>'',</v>
      </c>
      <c r="F643" s="2" t="str">
        <f>"'"&amp;[1]RESPONSE!C643&amp;"',"</f>
        <v>'',</v>
      </c>
      <c r="G643" s="2" t="str">
        <f>"'"&amp;[1]RESPONSE!D643&amp;"',"</f>
        <v>'',</v>
      </c>
      <c r="H643" s="2" t="str">
        <f>"'"&amp;[1]RESPONSE!E643&amp;"',"</f>
        <v>'',</v>
      </c>
      <c r="I643" s="2" t="str">
        <f>"'"&amp;[1]RESPONSE!F643&amp;"',"</f>
        <v>'',</v>
      </c>
      <c r="J643" s="2" t="str">
        <f>"'"&amp;[1]RESPONSE!G643&amp;"',"</f>
        <v>'',</v>
      </c>
      <c r="K643" s="2" t="str">
        <f>"'"&amp;[1]RESPONSE!H643&amp;"',"</f>
        <v>'',</v>
      </c>
      <c r="L643" s="2" t="str">
        <f>IF([1]RESPONSE!I643="","0,",[1]RESPONSE!I643&amp;",")</f>
        <v>0,</v>
      </c>
      <c r="M643" s="2" t="str">
        <f>IF([1]RESPONSE!J643="","0",[1]RESPONSE!J643)&amp;");"</f>
        <v>0);</v>
      </c>
    </row>
    <row r="644" spans="1:13" x14ac:dyDescent="0.15">
      <c r="A644" s="2"/>
      <c r="B644" s="2" t="str">
        <f>IF([1]RESPONSE!B644="","",C644&amp;D644&amp;E644&amp;F644&amp;G644&amp;H644&amp;I644&amp;J644&amp;K644&amp;L644&amp;M644)</f>
        <v/>
      </c>
      <c r="C644" s="2" t="s">
        <v>3</v>
      </c>
      <c r="D644" s="2" t="str">
        <f>"'"&amp;[1]RESPONSE!A644&amp;"',"</f>
        <v>'',</v>
      </c>
      <c r="E644" s="2" t="str">
        <f>"'"&amp;[1]RESPONSE!B644&amp;"',"</f>
        <v>'',</v>
      </c>
      <c r="F644" s="2" t="str">
        <f>"'"&amp;[1]RESPONSE!C644&amp;"',"</f>
        <v>'',</v>
      </c>
      <c r="G644" s="2" t="str">
        <f>"'"&amp;[1]RESPONSE!D644&amp;"',"</f>
        <v>'',</v>
      </c>
      <c r="H644" s="2" t="str">
        <f>"'"&amp;[1]RESPONSE!E644&amp;"',"</f>
        <v>'',</v>
      </c>
      <c r="I644" s="2" t="str">
        <f>"'"&amp;[1]RESPONSE!F644&amp;"',"</f>
        <v>'',</v>
      </c>
      <c r="J644" s="2" t="str">
        <f>"'"&amp;[1]RESPONSE!G644&amp;"',"</f>
        <v>'',</v>
      </c>
      <c r="K644" s="2" t="str">
        <f>"'"&amp;[1]RESPONSE!H644&amp;"',"</f>
        <v>'',</v>
      </c>
      <c r="L644" s="2" t="str">
        <f>IF([1]RESPONSE!I644="","0,",[1]RESPONSE!I644&amp;",")</f>
        <v>0,</v>
      </c>
      <c r="M644" s="2" t="str">
        <f>IF([1]RESPONSE!J644="","0",[1]RESPONSE!J644)&amp;");"</f>
        <v>0);</v>
      </c>
    </row>
    <row r="645" spans="1:13" x14ac:dyDescent="0.15">
      <c r="A645" s="2"/>
      <c r="B645" s="2" t="str">
        <f>IF([1]RESPONSE!B645="","",C645&amp;D645&amp;E645&amp;F645&amp;G645&amp;H645&amp;I645&amp;J645&amp;K645&amp;L645&amp;M645)</f>
        <v/>
      </c>
      <c r="C645" s="2" t="s">
        <v>3</v>
      </c>
      <c r="D645" s="2" t="str">
        <f>"'"&amp;[1]RESPONSE!A645&amp;"',"</f>
        <v>'',</v>
      </c>
      <c r="E645" s="2" t="str">
        <f>"'"&amp;[1]RESPONSE!B645&amp;"',"</f>
        <v>'',</v>
      </c>
      <c r="F645" s="2" t="str">
        <f>"'"&amp;[1]RESPONSE!C645&amp;"',"</f>
        <v>'',</v>
      </c>
      <c r="G645" s="2" t="str">
        <f>"'"&amp;[1]RESPONSE!D645&amp;"',"</f>
        <v>'',</v>
      </c>
      <c r="H645" s="2" t="str">
        <f>"'"&amp;[1]RESPONSE!E645&amp;"',"</f>
        <v>'',</v>
      </c>
      <c r="I645" s="2" t="str">
        <f>"'"&amp;[1]RESPONSE!F645&amp;"',"</f>
        <v>'',</v>
      </c>
      <c r="J645" s="2" t="str">
        <f>"'"&amp;[1]RESPONSE!G645&amp;"',"</f>
        <v>'',</v>
      </c>
      <c r="K645" s="2" t="str">
        <f>"'"&amp;[1]RESPONSE!H645&amp;"',"</f>
        <v>'',</v>
      </c>
      <c r="L645" s="2" t="str">
        <f>IF([1]RESPONSE!I645="","0,",[1]RESPONSE!I645&amp;",")</f>
        <v>0,</v>
      </c>
      <c r="M645" s="2" t="str">
        <f>IF([1]RESPONSE!J645="","0",[1]RESPONSE!J645)&amp;");"</f>
        <v>0);</v>
      </c>
    </row>
    <row r="646" spans="1:13" x14ac:dyDescent="0.15">
      <c r="A646" s="2"/>
      <c r="B646" s="2" t="str">
        <f>IF([1]RESPONSE!B646="","",C646&amp;D646&amp;E646&amp;F646&amp;G646&amp;H646&amp;I646&amp;J646&amp;K646&amp;L646&amp;M646)</f>
        <v/>
      </c>
      <c r="C646" s="2" t="s">
        <v>3</v>
      </c>
      <c r="D646" s="2" t="str">
        <f>"'"&amp;[1]RESPONSE!A646&amp;"',"</f>
        <v>'',</v>
      </c>
      <c r="E646" s="2" t="str">
        <f>"'"&amp;[1]RESPONSE!B646&amp;"',"</f>
        <v>'',</v>
      </c>
      <c r="F646" s="2" t="str">
        <f>"'"&amp;[1]RESPONSE!C646&amp;"',"</f>
        <v>'',</v>
      </c>
      <c r="G646" s="2" t="str">
        <f>"'"&amp;[1]RESPONSE!D646&amp;"',"</f>
        <v>'',</v>
      </c>
      <c r="H646" s="2" t="str">
        <f>"'"&amp;[1]RESPONSE!E646&amp;"',"</f>
        <v>'',</v>
      </c>
      <c r="I646" s="2" t="str">
        <f>"'"&amp;[1]RESPONSE!F646&amp;"',"</f>
        <v>'',</v>
      </c>
      <c r="J646" s="2" t="str">
        <f>"'"&amp;[1]RESPONSE!G646&amp;"',"</f>
        <v>'',</v>
      </c>
      <c r="K646" s="2" t="str">
        <f>"'"&amp;[1]RESPONSE!H646&amp;"',"</f>
        <v>'',</v>
      </c>
      <c r="L646" s="2" t="str">
        <f>IF([1]RESPONSE!I646="","0,",[1]RESPONSE!I646&amp;",")</f>
        <v>0,</v>
      </c>
      <c r="M646" s="2" t="str">
        <f>IF([1]RESPONSE!J646="","0",[1]RESPONSE!J646)&amp;");"</f>
        <v>0);</v>
      </c>
    </row>
    <row r="647" spans="1:13" x14ac:dyDescent="0.15">
      <c r="A647" s="2"/>
      <c r="B647" s="2" t="str">
        <f>IF([1]RESPONSE!B647="","",C647&amp;D647&amp;E647&amp;F647&amp;G647&amp;H647&amp;I647&amp;J647&amp;K647&amp;L647&amp;M647)</f>
        <v/>
      </c>
      <c r="C647" s="2" t="s">
        <v>3</v>
      </c>
      <c r="D647" s="2" t="str">
        <f>"'"&amp;[1]RESPONSE!A647&amp;"',"</f>
        <v>'',</v>
      </c>
      <c r="E647" s="2" t="str">
        <f>"'"&amp;[1]RESPONSE!B647&amp;"',"</f>
        <v>'',</v>
      </c>
      <c r="F647" s="2" t="str">
        <f>"'"&amp;[1]RESPONSE!C647&amp;"',"</f>
        <v>'',</v>
      </c>
      <c r="G647" s="2" t="str">
        <f>"'"&amp;[1]RESPONSE!D647&amp;"',"</f>
        <v>'',</v>
      </c>
      <c r="H647" s="2" t="str">
        <f>"'"&amp;[1]RESPONSE!E647&amp;"',"</f>
        <v>'',</v>
      </c>
      <c r="I647" s="2" t="str">
        <f>"'"&amp;[1]RESPONSE!F647&amp;"',"</f>
        <v>'',</v>
      </c>
      <c r="J647" s="2" t="str">
        <f>"'"&amp;[1]RESPONSE!G647&amp;"',"</f>
        <v>'',</v>
      </c>
      <c r="K647" s="2" t="str">
        <f>"'"&amp;[1]RESPONSE!H647&amp;"',"</f>
        <v>'',</v>
      </c>
      <c r="L647" s="2" t="str">
        <f>IF([1]RESPONSE!I647="","0,",[1]RESPONSE!I647&amp;",")</f>
        <v>0,</v>
      </c>
      <c r="M647" s="2" t="str">
        <f>IF([1]RESPONSE!J647="","0",[1]RESPONSE!J647)&amp;");"</f>
        <v>0);</v>
      </c>
    </row>
    <row r="648" spans="1:13" x14ac:dyDescent="0.15">
      <c r="A648" s="2"/>
      <c r="B648" s="2" t="str">
        <f>IF([1]RESPONSE!B648="","",C648&amp;D648&amp;E648&amp;F648&amp;G648&amp;H648&amp;I648&amp;J648&amp;K648&amp;L648&amp;M648)</f>
        <v/>
      </c>
      <c r="C648" s="2" t="s">
        <v>3</v>
      </c>
      <c r="D648" s="2" t="str">
        <f>"'"&amp;[1]RESPONSE!A648&amp;"',"</f>
        <v>'',</v>
      </c>
      <c r="E648" s="2" t="str">
        <f>"'"&amp;[1]RESPONSE!B648&amp;"',"</f>
        <v>'',</v>
      </c>
      <c r="F648" s="2" t="str">
        <f>"'"&amp;[1]RESPONSE!C648&amp;"',"</f>
        <v>'',</v>
      </c>
      <c r="G648" s="2" t="str">
        <f>"'"&amp;[1]RESPONSE!D648&amp;"',"</f>
        <v>'',</v>
      </c>
      <c r="H648" s="2" t="str">
        <f>"'"&amp;[1]RESPONSE!E648&amp;"',"</f>
        <v>'',</v>
      </c>
      <c r="I648" s="2" t="str">
        <f>"'"&amp;[1]RESPONSE!F648&amp;"',"</f>
        <v>'',</v>
      </c>
      <c r="J648" s="2" t="str">
        <f>"'"&amp;[1]RESPONSE!G648&amp;"',"</f>
        <v>'',</v>
      </c>
      <c r="K648" s="2" t="str">
        <f>"'"&amp;[1]RESPONSE!H648&amp;"',"</f>
        <v>'',</v>
      </c>
      <c r="L648" s="2" t="str">
        <f>IF([1]RESPONSE!I648="","0,",[1]RESPONSE!I648&amp;",")</f>
        <v>0,</v>
      </c>
      <c r="M648" s="2" t="str">
        <f>IF([1]RESPONSE!J648="","0",[1]RESPONSE!J648)&amp;");"</f>
        <v>0);</v>
      </c>
    </row>
    <row r="649" spans="1:13" x14ac:dyDescent="0.15">
      <c r="A649" s="2"/>
      <c r="B649" s="2" t="str">
        <f>IF([1]RESPONSE!B649="","",C649&amp;D649&amp;E649&amp;F649&amp;G649&amp;H649&amp;I649&amp;J649&amp;K649&amp;L649&amp;M649)</f>
        <v/>
      </c>
      <c r="C649" s="2" t="s">
        <v>3</v>
      </c>
      <c r="D649" s="2" t="str">
        <f>"'"&amp;[1]RESPONSE!A649&amp;"',"</f>
        <v>'',</v>
      </c>
      <c r="E649" s="2" t="str">
        <f>"'"&amp;[1]RESPONSE!B649&amp;"',"</f>
        <v>'',</v>
      </c>
      <c r="F649" s="2" t="str">
        <f>"'"&amp;[1]RESPONSE!C649&amp;"',"</f>
        <v>'',</v>
      </c>
      <c r="G649" s="2" t="str">
        <f>"'"&amp;[1]RESPONSE!D649&amp;"',"</f>
        <v>'',</v>
      </c>
      <c r="H649" s="2" t="str">
        <f>"'"&amp;[1]RESPONSE!E649&amp;"',"</f>
        <v>'',</v>
      </c>
      <c r="I649" s="2" t="str">
        <f>"'"&amp;[1]RESPONSE!F649&amp;"',"</f>
        <v>'',</v>
      </c>
      <c r="J649" s="2" t="str">
        <f>"'"&amp;[1]RESPONSE!G649&amp;"',"</f>
        <v>'',</v>
      </c>
      <c r="K649" s="2" t="str">
        <f>"'"&amp;[1]RESPONSE!H649&amp;"',"</f>
        <v>'',</v>
      </c>
      <c r="L649" s="2" t="str">
        <f>IF([1]RESPONSE!I649="","0,",[1]RESPONSE!I649&amp;",")</f>
        <v>0,</v>
      </c>
      <c r="M649" s="2" t="str">
        <f>IF([1]RESPONSE!J649="","0",[1]RESPONSE!J649)&amp;");"</f>
        <v>0);</v>
      </c>
    </row>
    <row r="650" spans="1:13" x14ac:dyDescent="0.15">
      <c r="A650" s="2"/>
      <c r="B650" s="2" t="str">
        <f>IF([1]RESPONSE!B650="","",C650&amp;D650&amp;E650&amp;F650&amp;G650&amp;H650&amp;I650&amp;J650&amp;K650&amp;L650&amp;M650)</f>
        <v/>
      </c>
      <c r="C650" s="2" t="s">
        <v>3</v>
      </c>
      <c r="D650" s="2" t="str">
        <f>"'"&amp;[1]RESPONSE!A650&amp;"',"</f>
        <v>'',</v>
      </c>
      <c r="E650" s="2" t="str">
        <f>"'"&amp;[1]RESPONSE!B650&amp;"',"</f>
        <v>'',</v>
      </c>
      <c r="F650" s="2" t="str">
        <f>"'"&amp;[1]RESPONSE!C650&amp;"',"</f>
        <v>'',</v>
      </c>
      <c r="G650" s="2" t="str">
        <f>"'"&amp;[1]RESPONSE!D650&amp;"',"</f>
        <v>'',</v>
      </c>
      <c r="H650" s="2" t="str">
        <f>"'"&amp;[1]RESPONSE!E650&amp;"',"</f>
        <v>'',</v>
      </c>
      <c r="I650" s="2" t="str">
        <f>"'"&amp;[1]RESPONSE!F650&amp;"',"</f>
        <v>'',</v>
      </c>
      <c r="J650" s="2" t="str">
        <f>"'"&amp;[1]RESPONSE!G650&amp;"',"</f>
        <v>'',</v>
      </c>
      <c r="K650" s="2" t="str">
        <f>"'"&amp;[1]RESPONSE!H650&amp;"',"</f>
        <v>'',</v>
      </c>
      <c r="L650" s="2" t="str">
        <f>IF([1]RESPONSE!I650="","0,",[1]RESPONSE!I650&amp;",")</f>
        <v>0,</v>
      </c>
      <c r="M650" s="2" t="str">
        <f>IF([1]RESPONSE!J650="","0",[1]RESPONSE!J650)&amp;");"</f>
        <v>0);</v>
      </c>
    </row>
    <row r="651" spans="1:13" x14ac:dyDescent="0.15">
      <c r="A651" s="2"/>
      <c r="B651" s="2" t="str">
        <f>IF([1]RESPONSE!B651="","",C651&amp;D651&amp;E651&amp;F651&amp;G651&amp;H651&amp;I651&amp;J651&amp;K651&amp;L651&amp;M651)</f>
        <v/>
      </c>
      <c r="C651" s="2" t="s">
        <v>3</v>
      </c>
      <c r="D651" s="2" t="str">
        <f>"'"&amp;[1]RESPONSE!A651&amp;"',"</f>
        <v>'',</v>
      </c>
      <c r="E651" s="2" t="str">
        <f>"'"&amp;[1]RESPONSE!B651&amp;"',"</f>
        <v>'',</v>
      </c>
      <c r="F651" s="2" t="str">
        <f>"'"&amp;[1]RESPONSE!C651&amp;"',"</f>
        <v>'',</v>
      </c>
      <c r="G651" s="2" t="str">
        <f>"'"&amp;[1]RESPONSE!D651&amp;"',"</f>
        <v>'',</v>
      </c>
      <c r="H651" s="2" t="str">
        <f>"'"&amp;[1]RESPONSE!E651&amp;"',"</f>
        <v>'',</v>
      </c>
      <c r="I651" s="2" t="str">
        <f>"'"&amp;[1]RESPONSE!F651&amp;"',"</f>
        <v>'',</v>
      </c>
      <c r="J651" s="2" t="str">
        <f>"'"&amp;[1]RESPONSE!G651&amp;"',"</f>
        <v>'',</v>
      </c>
      <c r="K651" s="2" t="str">
        <f>"'"&amp;[1]RESPONSE!H651&amp;"',"</f>
        <v>'',</v>
      </c>
      <c r="L651" s="2" t="str">
        <f>IF([1]RESPONSE!I651="","0,",[1]RESPONSE!I651&amp;",")</f>
        <v>0,</v>
      </c>
      <c r="M651" s="2" t="str">
        <f>IF([1]RESPONSE!J651="","0",[1]RESPONSE!J651)&amp;");"</f>
        <v>0);</v>
      </c>
    </row>
    <row r="652" spans="1:13" x14ac:dyDescent="0.15">
      <c r="A652" s="2"/>
      <c r="B652" s="2" t="str">
        <f>IF([1]RESPONSE!B652="","",C652&amp;D652&amp;E652&amp;F652&amp;G652&amp;H652&amp;I652&amp;J652&amp;K652&amp;L652&amp;M652)</f>
        <v/>
      </c>
      <c r="C652" s="2" t="s">
        <v>3</v>
      </c>
      <c r="D652" s="2" t="str">
        <f>"'"&amp;[1]RESPONSE!A652&amp;"',"</f>
        <v>'',</v>
      </c>
      <c r="E652" s="2" t="str">
        <f>"'"&amp;[1]RESPONSE!B652&amp;"',"</f>
        <v>'',</v>
      </c>
      <c r="F652" s="2" t="str">
        <f>"'"&amp;[1]RESPONSE!C652&amp;"',"</f>
        <v>'',</v>
      </c>
      <c r="G652" s="2" t="str">
        <f>"'"&amp;[1]RESPONSE!D652&amp;"',"</f>
        <v>'',</v>
      </c>
      <c r="H652" s="2" t="str">
        <f>"'"&amp;[1]RESPONSE!E652&amp;"',"</f>
        <v>'',</v>
      </c>
      <c r="I652" s="2" t="str">
        <f>"'"&amp;[1]RESPONSE!F652&amp;"',"</f>
        <v>'',</v>
      </c>
      <c r="J652" s="2" t="str">
        <f>"'"&amp;[1]RESPONSE!G652&amp;"',"</f>
        <v>'',</v>
      </c>
      <c r="K652" s="2" t="str">
        <f>"'"&amp;[1]RESPONSE!H652&amp;"',"</f>
        <v>'',</v>
      </c>
      <c r="L652" s="2" t="str">
        <f>IF([1]RESPONSE!I652="","0,",[1]RESPONSE!I652&amp;",")</f>
        <v>0,</v>
      </c>
      <c r="M652" s="2" t="str">
        <f>IF([1]RESPONSE!J652="","0",[1]RESPONSE!J652)&amp;");"</f>
        <v>0);</v>
      </c>
    </row>
    <row r="653" spans="1:13" x14ac:dyDescent="0.15">
      <c r="A653" s="2"/>
      <c r="B653" s="2" t="str">
        <f>IF([1]RESPONSE!B653="","",C653&amp;D653&amp;E653&amp;F653&amp;G653&amp;H653&amp;I653&amp;J653&amp;K653&amp;L653&amp;M653)</f>
        <v/>
      </c>
      <c r="C653" s="2" t="s">
        <v>3</v>
      </c>
      <c r="D653" s="2" t="str">
        <f>"'"&amp;[1]RESPONSE!A653&amp;"',"</f>
        <v>'',</v>
      </c>
      <c r="E653" s="2" t="str">
        <f>"'"&amp;[1]RESPONSE!B653&amp;"',"</f>
        <v>'',</v>
      </c>
      <c r="F653" s="2" t="str">
        <f>"'"&amp;[1]RESPONSE!C653&amp;"',"</f>
        <v>'',</v>
      </c>
      <c r="G653" s="2" t="str">
        <f>"'"&amp;[1]RESPONSE!D653&amp;"',"</f>
        <v>'',</v>
      </c>
      <c r="H653" s="2" t="str">
        <f>"'"&amp;[1]RESPONSE!E653&amp;"',"</f>
        <v>'',</v>
      </c>
      <c r="I653" s="2" t="str">
        <f>"'"&amp;[1]RESPONSE!F653&amp;"',"</f>
        <v>'',</v>
      </c>
      <c r="J653" s="2" t="str">
        <f>"'"&amp;[1]RESPONSE!G653&amp;"',"</f>
        <v>'',</v>
      </c>
      <c r="K653" s="2" t="str">
        <f>"'"&amp;[1]RESPONSE!H653&amp;"',"</f>
        <v>'',</v>
      </c>
      <c r="L653" s="2" t="str">
        <f>IF([1]RESPONSE!I653="","0,",[1]RESPONSE!I653&amp;",")</f>
        <v>0,</v>
      </c>
      <c r="M653" s="2" t="str">
        <f>IF([1]RESPONSE!J653="","0",[1]RESPONSE!J653)&amp;");"</f>
        <v>0);</v>
      </c>
    </row>
    <row r="654" spans="1:13" x14ac:dyDescent="0.15">
      <c r="A654" s="2"/>
      <c r="B654" s="2" t="str">
        <f>IF([1]RESPONSE!B654="","",C654&amp;D654&amp;E654&amp;F654&amp;G654&amp;H654&amp;I654&amp;J654&amp;K654&amp;L654&amp;M654)</f>
        <v/>
      </c>
      <c r="C654" s="2" t="s">
        <v>3</v>
      </c>
      <c r="D654" s="2" t="str">
        <f>"'"&amp;[1]RESPONSE!A654&amp;"',"</f>
        <v>'',</v>
      </c>
      <c r="E654" s="2" t="str">
        <f>"'"&amp;[1]RESPONSE!B654&amp;"',"</f>
        <v>'',</v>
      </c>
      <c r="F654" s="2" t="str">
        <f>"'"&amp;[1]RESPONSE!C654&amp;"',"</f>
        <v>'',</v>
      </c>
      <c r="G654" s="2" t="str">
        <f>"'"&amp;[1]RESPONSE!D654&amp;"',"</f>
        <v>'',</v>
      </c>
      <c r="H654" s="2" t="str">
        <f>"'"&amp;[1]RESPONSE!E654&amp;"',"</f>
        <v>'',</v>
      </c>
      <c r="I654" s="2" t="str">
        <f>"'"&amp;[1]RESPONSE!F654&amp;"',"</f>
        <v>'',</v>
      </c>
      <c r="J654" s="2" t="str">
        <f>"'"&amp;[1]RESPONSE!G654&amp;"',"</f>
        <v>'',</v>
      </c>
      <c r="K654" s="2" t="str">
        <f>"'"&amp;[1]RESPONSE!H654&amp;"',"</f>
        <v>'',</v>
      </c>
      <c r="L654" s="2" t="str">
        <f>IF([1]RESPONSE!I654="","0,",[1]RESPONSE!I654&amp;",")</f>
        <v>0,</v>
      </c>
      <c r="M654" s="2" t="str">
        <f>IF([1]RESPONSE!J654="","0",[1]RESPONSE!J654)&amp;");"</f>
        <v>0);</v>
      </c>
    </row>
    <row r="655" spans="1:13" x14ac:dyDescent="0.15">
      <c r="A655" s="2"/>
      <c r="B655" s="2" t="str">
        <f>IF([1]RESPONSE!B655="","",C655&amp;D655&amp;E655&amp;F655&amp;G655&amp;H655&amp;I655&amp;J655&amp;K655&amp;L655&amp;M655)</f>
        <v/>
      </c>
      <c r="C655" s="2" t="s">
        <v>3</v>
      </c>
      <c r="D655" s="2" t="str">
        <f>"'"&amp;[1]RESPONSE!A655&amp;"',"</f>
        <v>'',</v>
      </c>
      <c r="E655" s="2" t="str">
        <f>"'"&amp;[1]RESPONSE!B655&amp;"',"</f>
        <v>'',</v>
      </c>
      <c r="F655" s="2" t="str">
        <f>"'"&amp;[1]RESPONSE!C655&amp;"',"</f>
        <v>'',</v>
      </c>
      <c r="G655" s="2" t="str">
        <f>"'"&amp;[1]RESPONSE!D655&amp;"',"</f>
        <v>'',</v>
      </c>
      <c r="H655" s="2" t="str">
        <f>"'"&amp;[1]RESPONSE!E655&amp;"',"</f>
        <v>'',</v>
      </c>
      <c r="I655" s="2" t="str">
        <f>"'"&amp;[1]RESPONSE!F655&amp;"',"</f>
        <v>'',</v>
      </c>
      <c r="J655" s="2" t="str">
        <f>"'"&amp;[1]RESPONSE!G655&amp;"',"</f>
        <v>'',</v>
      </c>
      <c r="K655" s="2" t="str">
        <f>"'"&amp;[1]RESPONSE!H655&amp;"',"</f>
        <v>'',</v>
      </c>
      <c r="L655" s="2" t="str">
        <f>IF([1]RESPONSE!I655="","0,",[1]RESPONSE!I655&amp;",")</f>
        <v>0,</v>
      </c>
      <c r="M655" s="2" t="str">
        <f>IF([1]RESPONSE!J655="","0",[1]RESPONSE!J655)&amp;");"</f>
        <v>0);</v>
      </c>
    </row>
    <row r="656" spans="1:13" x14ac:dyDescent="0.15">
      <c r="A656" s="2"/>
      <c r="B656" s="2" t="str">
        <f>IF([1]RESPONSE!B656="","",C656&amp;D656&amp;E656&amp;F656&amp;G656&amp;H656&amp;I656&amp;J656&amp;K656&amp;L656&amp;M656)</f>
        <v/>
      </c>
      <c r="C656" s="2" t="s">
        <v>3</v>
      </c>
      <c r="D656" s="2" t="str">
        <f>"'"&amp;[1]RESPONSE!A656&amp;"',"</f>
        <v>'',</v>
      </c>
      <c r="E656" s="2" t="str">
        <f>"'"&amp;[1]RESPONSE!B656&amp;"',"</f>
        <v>'',</v>
      </c>
      <c r="F656" s="2" t="str">
        <f>"'"&amp;[1]RESPONSE!C656&amp;"',"</f>
        <v>'',</v>
      </c>
      <c r="G656" s="2" t="str">
        <f>"'"&amp;[1]RESPONSE!D656&amp;"',"</f>
        <v>'',</v>
      </c>
      <c r="H656" s="2" t="str">
        <f>"'"&amp;[1]RESPONSE!E656&amp;"',"</f>
        <v>'',</v>
      </c>
      <c r="I656" s="2" t="str">
        <f>"'"&amp;[1]RESPONSE!F656&amp;"',"</f>
        <v>'',</v>
      </c>
      <c r="J656" s="2" t="str">
        <f>"'"&amp;[1]RESPONSE!G656&amp;"',"</f>
        <v>'',</v>
      </c>
      <c r="K656" s="2" t="str">
        <f>"'"&amp;[1]RESPONSE!H656&amp;"',"</f>
        <v>'',</v>
      </c>
      <c r="L656" s="2" t="str">
        <f>IF([1]RESPONSE!I656="","0,",[1]RESPONSE!I656&amp;",")</f>
        <v>0,</v>
      </c>
      <c r="M656" s="2" t="str">
        <f>IF([1]RESPONSE!J656="","0",[1]RESPONSE!J656)&amp;");"</f>
        <v>0);</v>
      </c>
    </row>
    <row r="657" spans="1:13" x14ac:dyDescent="0.15">
      <c r="A657" s="2"/>
      <c r="B657" s="2" t="str">
        <f>IF([1]RESPONSE!B657="","",C657&amp;D657&amp;E657&amp;F657&amp;G657&amp;H657&amp;I657&amp;J657&amp;K657&amp;L657&amp;M657)</f>
        <v/>
      </c>
      <c r="C657" s="2" t="s">
        <v>3</v>
      </c>
      <c r="D657" s="2" t="str">
        <f>"'"&amp;[1]RESPONSE!A657&amp;"',"</f>
        <v>'',</v>
      </c>
      <c r="E657" s="2" t="str">
        <f>"'"&amp;[1]RESPONSE!B657&amp;"',"</f>
        <v>'',</v>
      </c>
      <c r="F657" s="2" t="str">
        <f>"'"&amp;[1]RESPONSE!C657&amp;"',"</f>
        <v>'',</v>
      </c>
      <c r="G657" s="2" t="str">
        <f>"'"&amp;[1]RESPONSE!D657&amp;"',"</f>
        <v>'',</v>
      </c>
      <c r="H657" s="2" t="str">
        <f>"'"&amp;[1]RESPONSE!E657&amp;"',"</f>
        <v>'',</v>
      </c>
      <c r="I657" s="2" t="str">
        <f>"'"&amp;[1]RESPONSE!F657&amp;"',"</f>
        <v>'',</v>
      </c>
      <c r="J657" s="2" t="str">
        <f>"'"&amp;[1]RESPONSE!G657&amp;"',"</f>
        <v>'',</v>
      </c>
      <c r="K657" s="2" t="str">
        <f>"'"&amp;[1]RESPONSE!H657&amp;"',"</f>
        <v>'',</v>
      </c>
      <c r="L657" s="2" t="str">
        <f>IF([1]RESPONSE!I657="","0,",[1]RESPONSE!I657&amp;",")</f>
        <v>0,</v>
      </c>
      <c r="M657" s="2" t="str">
        <f>IF([1]RESPONSE!J657="","0",[1]RESPONSE!J657)&amp;");"</f>
        <v>0);</v>
      </c>
    </row>
    <row r="658" spans="1:13" x14ac:dyDescent="0.15">
      <c r="A658" s="2"/>
      <c r="B658" s="2" t="str">
        <f>IF([1]RESPONSE!B658="","",C658&amp;D658&amp;E658&amp;F658&amp;G658&amp;H658&amp;I658&amp;J658&amp;K658&amp;L658&amp;M658)</f>
        <v/>
      </c>
      <c r="C658" s="2" t="s">
        <v>3</v>
      </c>
      <c r="D658" s="2" t="str">
        <f>"'"&amp;[1]RESPONSE!A658&amp;"',"</f>
        <v>'',</v>
      </c>
      <c r="E658" s="2" t="str">
        <f>"'"&amp;[1]RESPONSE!B658&amp;"',"</f>
        <v>'',</v>
      </c>
      <c r="F658" s="2" t="str">
        <f>"'"&amp;[1]RESPONSE!C658&amp;"',"</f>
        <v>'',</v>
      </c>
      <c r="G658" s="2" t="str">
        <f>"'"&amp;[1]RESPONSE!D658&amp;"',"</f>
        <v>'',</v>
      </c>
      <c r="H658" s="2" t="str">
        <f>"'"&amp;[1]RESPONSE!E658&amp;"',"</f>
        <v>'',</v>
      </c>
      <c r="I658" s="2" t="str">
        <f>"'"&amp;[1]RESPONSE!F658&amp;"',"</f>
        <v>'',</v>
      </c>
      <c r="J658" s="2" t="str">
        <f>"'"&amp;[1]RESPONSE!G658&amp;"',"</f>
        <v>'',</v>
      </c>
      <c r="K658" s="2" t="str">
        <f>"'"&amp;[1]RESPONSE!H658&amp;"',"</f>
        <v>'',</v>
      </c>
      <c r="L658" s="2" t="str">
        <f>IF([1]RESPONSE!I658="","0,",[1]RESPONSE!I658&amp;",")</f>
        <v>0,</v>
      </c>
      <c r="M658" s="2" t="str">
        <f>IF([1]RESPONSE!J658="","0",[1]RESPONSE!J658)&amp;");"</f>
        <v>0);</v>
      </c>
    </row>
    <row r="659" spans="1:13" x14ac:dyDescent="0.15">
      <c r="A659" s="2"/>
      <c r="B659" s="2" t="str">
        <f>IF([1]RESPONSE!B659="","",C659&amp;D659&amp;E659&amp;F659&amp;G659&amp;H659&amp;I659&amp;J659&amp;K659&amp;L659&amp;M659)</f>
        <v/>
      </c>
      <c r="C659" s="2" t="s">
        <v>3</v>
      </c>
      <c r="D659" s="2" t="str">
        <f>"'"&amp;[1]RESPONSE!A659&amp;"',"</f>
        <v>'',</v>
      </c>
      <c r="E659" s="2" t="str">
        <f>"'"&amp;[1]RESPONSE!B659&amp;"',"</f>
        <v>'',</v>
      </c>
      <c r="F659" s="2" t="str">
        <f>"'"&amp;[1]RESPONSE!C659&amp;"',"</f>
        <v>'',</v>
      </c>
      <c r="G659" s="2" t="str">
        <f>"'"&amp;[1]RESPONSE!D659&amp;"',"</f>
        <v>'',</v>
      </c>
      <c r="H659" s="2" t="str">
        <f>"'"&amp;[1]RESPONSE!E659&amp;"',"</f>
        <v>'',</v>
      </c>
      <c r="I659" s="2" t="str">
        <f>"'"&amp;[1]RESPONSE!F659&amp;"',"</f>
        <v>'',</v>
      </c>
      <c r="J659" s="2" t="str">
        <f>"'"&amp;[1]RESPONSE!G659&amp;"',"</f>
        <v>'',</v>
      </c>
      <c r="K659" s="2" t="str">
        <f>"'"&amp;[1]RESPONSE!H659&amp;"',"</f>
        <v>'',</v>
      </c>
      <c r="L659" s="2" t="str">
        <f>IF([1]RESPONSE!I659="","0,",[1]RESPONSE!I659&amp;",")</f>
        <v>0,</v>
      </c>
      <c r="M659" s="2" t="str">
        <f>IF([1]RESPONSE!J659="","0",[1]RESPONSE!J659)&amp;");"</f>
        <v>0);</v>
      </c>
    </row>
    <row r="660" spans="1:13" x14ac:dyDescent="0.15">
      <c r="A660" s="2"/>
      <c r="B660" s="2" t="str">
        <f>IF([1]RESPONSE!B660="","",C660&amp;D660&amp;E660&amp;F660&amp;G660&amp;H660&amp;I660&amp;J660&amp;K660&amp;L660&amp;M660)</f>
        <v/>
      </c>
      <c r="C660" s="2" t="s">
        <v>3</v>
      </c>
      <c r="D660" s="2" t="str">
        <f>"'"&amp;[1]RESPONSE!A660&amp;"',"</f>
        <v>'',</v>
      </c>
      <c r="E660" s="2" t="str">
        <f>"'"&amp;[1]RESPONSE!B660&amp;"',"</f>
        <v>'',</v>
      </c>
      <c r="F660" s="2" t="str">
        <f>"'"&amp;[1]RESPONSE!C660&amp;"',"</f>
        <v>'',</v>
      </c>
      <c r="G660" s="2" t="str">
        <f>"'"&amp;[1]RESPONSE!D660&amp;"',"</f>
        <v>'',</v>
      </c>
      <c r="H660" s="2" t="str">
        <f>"'"&amp;[1]RESPONSE!E660&amp;"',"</f>
        <v>'',</v>
      </c>
      <c r="I660" s="2" t="str">
        <f>"'"&amp;[1]RESPONSE!F660&amp;"',"</f>
        <v>'',</v>
      </c>
      <c r="J660" s="2" t="str">
        <f>"'"&amp;[1]RESPONSE!G660&amp;"',"</f>
        <v>'',</v>
      </c>
      <c r="K660" s="2" t="str">
        <f>"'"&amp;[1]RESPONSE!H660&amp;"',"</f>
        <v>'',</v>
      </c>
      <c r="L660" s="2" t="str">
        <f>IF([1]RESPONSE!I660="","0,",[1]RESPONSE!I660&amp;",")</f>
        <v>0,</v>
      </c>
      <c r="M660" s="2" t="str">
        <f>IF([1]RESPONSE!J660="","0",[1]RESPONSE!J660)&amp;");"</f>
        <v>0);</v>
      </c>
    </row>
    <row r="661" spans="1:13" x14ac:dyDescent="0.15">
      <c r="A661" s="2"/>
      <c r="B661" s="2" t="str">
        <f>IF([1]RESPONSE!B661="","",C661&amp;D661&amp;E661&amp;F661&amp;G661&amp;H661&amp;I661&amp;J661&amp;K661&amp;L661&amp;M661)</f>
        <v/>
      </c>
      <c r="C661" s="2" t="s">
        <v>3</v>
      </c>
      <c r="D661" s="2" t="str">
        <f>"'"&amp;[1]RESPONSE!A661&amp;"',"</f>
        <v>'',</v>
      </c>
      <c r="E661" s="2" t="str">
        <f>"'"&amp;[1]RESPONSE!B661&amp;"',"</f>
        <v>'',</v>
      </c>
      <c r="F661" s="2" t="str">
        <f>"'"&amp;[1]RESPONSE!C661&amp;"',"</f>
        <v>'',</v>
      </c>
      <c r="G661" s="2" t="str">
        <f>"'"&amp;[1]RESPONSE!D661&amp;"',"</f>
        <v>'',</v>
      </c>
      <c r="H661" s="2" t="str">
        <f>"'"&amp;[1]RESPONSE!E661&amp;"',"</f>
        <v>'',</v>
      </c>
      <c r="I661" s="2" t="str">
        <f>"'"&amp;[1]RESPONSE!F661&amp;"',"</f>
        <v>'',</v>
      </c>
      <c r="J661" s="2" t="str">
        <f>"'"&amp;[1]RESPONSE!G661&amp;"',"</f>
        <v>'',</v>
      </c>
      <c r="K661" s="2" t="str">
        <f>"'"&amp;[1]RESPONSE!H661&amp;"',"</f>
        <v>'',</v>
      </c>
      <c r="L661" s="2" t="str">
        <f>IF([1]RESPONSE!I661="","0,",[1]RESPONSE!I661&amp;",")</f>
        <v>0,</v>
      </c>
      <c r="M661" s="2" t="str">
        <f>IF([1]RESPONSE!J661="","0",[1]RESPONSE!J661)&amp;");"</f>
        <v>0);</v>
      </c>
    </row>
    <row r="662" spans="1:13" x14ac:dyDescent="0.15">
      <c r="A662" s="2"/>
      <c r="B662" s="2" t="str">
        <f>IF([1]RESPONSE!B662="","",C662&amp;D662&amp;E662&amp;F662&amp;G662&amp;H662&amp;I662&amp;J662&amp;K662&amp;L662&amp;M662)</f>
        <v/>
      </c>
      <c r="C662" s="2" t="s">
        <v>3</v>
      </c>
      <c r="D662" s="2" t="str">
        <f>"'"&amp;[1]RESPONSE!A662&amp;"',"</f>
        <v>'',</v>
      </c>
      <c r="E662" s="2" t="str">
        <f>"'"&amp;[1]RESPONSE!B662&amp;"',"</f>
        <v>'',</v>
      </c>
      <c r="F662" s="2" t="str">
        <f>"'"&amp;[1]RESPONSE!C662&amp;"',"</f>
        <v>'',</v>
      </c>
      <c r="G662" s="2" t="str">
        <f>"'"&amp;[1]RESPONSE!D662&amp;"',"</f>
        <v>'',</v>
      </c>
      <c r="H662" s="2" t="str">
        <f>"'"&amp;[1]RESPONSE!E662&amp;"',"</f>
        <v>'',</v>
      </c>
      <c r="I662" s="2" t="str">
        <f>"'"&amp;[1]RESPONSE!F662&amp;"',"</f>
        <v>'',</v>
      </c>
      <c r="J662" s="2" t="str">
        <f>"'"&amp;[1]RESPONSE!G662&amp;"',"</f>
        <v>'',</v>
      </c>
      <c r="K662" s="2" t="str">
        <f>"'"&amp;[1]RESPONSE!H662&amp;"',"</f>
        <v>'',</v>
      </c>
      <c r="L662" s="2" t="str">
        <f>IF([1]RESPONSE!I662="","0,",[1]RESPONSE!I662&amp;",")</f>
        <v>0,</v>
      </c>
      <c r="M662" s="2" t="str">
        <f>IF([1]RESPONSE!J662="","0",[1]RESPONSE!J662)&amp;");"</f>
        <v>0);</v>
      </c>
    </row>
    <row r="663" spans="1:13" x14ac:dyDescent="0.15">
      <c r="A663" s="2"/>
      <c r="B663" s="2" t="str">
        <f>IF([1]RESPONSE!B663="","",C663&amp;D663&amp;E663&amp;F663&amp;G663&amp;H663&amp;I663&amp;J663&amp;K663&amp;L663&amp;M663)</f>
        <v/>
      </c>
      <c r="C663" s="2" t="s">
        <v>3</v>
      </c>
      <c r="D663" s="2" t="str">
        <f>"'"&amp;[1]RESPONSE!A663&amp;"',"</f>
        <v>'',</v>
      </c>
      <c r="E663" s="2" t="str">
        <f>"'"&amp;[1]RESPONSE!B663&amp;"',"</f>
        <v>'',</v>
      </c>
      <c r="F663" s="2" t="str">
        <f>"'"&amp;[1]RESPONSE!C663&amp;"',"</f>
        <v>'',</v>
      </c>
      <c r="G663" s="2" t="str">
        <f>"'"&amp;[1]RESPONSE!D663&amp;"',"</f>
        <v>'',</v>
      </c>
      <c r="H663" s="2" t="str">
        <f>"'"&amp;[1]RESPONSE!E663&amp;"',"</f>
        <v>'',</v>
      </c>
      <c r="I663" s="2" t="str">
        <f>"'"&amp;[1]RESPONSE!F663&amp;"',"</f>
        <v>'',</v>
      </c>
      <c r="J663" s="2" t="str">
        <f>"'"&amp;[1]RESPONSE!G663&amp;"',"</f>
        <v>'',</v>
      </c>
      <c r="K663" s="2" t="str">
        <f>"'"&amp;[1]RESPONSE!H663&amp;"',"</f>
        <v>'',</v>
      </c>
      <c r="L663" s="2" t="str">
        <f>IF([1]RESPONSE!I663="","0,",[1]RESPONSE!I663&amp;",")</f>
        <v>0,</v>
      </c>
      <c r="M663" s="2" t="str">
        <f>IF([1]RESPONSE!J663="","0",[1]RESPONSE!J663)&amp;");"</f>
        <v>0);</v>
      </c>
    </row>
    <row r="664" spans="1:13" x14ac:dyDescent="0.15">
      <c r="A664" s="2"/>
      <c r="B664" s="2" t="str">
        <f>IF([1]RESPONSE!B664="","",C664&amp;D664&amp;E664&amp;F664&amp;G664&amp;H664&amp;I664&amp;J664&amp;K664&amp;L664&amp;M664)</f>
        <v/>
      </c>
      <c r="C664" s="2" t="s">
        <v>3</v>
      </c>
      <c r="D664" s="2" t="str">
        <f>"'"&amp;[1]RESPONSE!A664&amp;"',"</f>
        <v>'',</v>
      </c>
      <c r="E664" s="2" t="str">
        <f>"'"&amp;[1]RESPONSE!B664&amp;"',"</f>
        <v>'',</v>
      </c>
      <c r="F664" s="2" t="str">
        <f>"'"&amp;[1]RESPONSE!C664&amp;"',"</f>
        <v>'',</v>
      </c>
      <c r="G664" s="2" t="str">
        <f>"'"&amp;[1]RESPONSE!D664&amp;"',"</f>
        <v>'',</v>
      </c>
      <c r="H664" s="2" t="str">
        <f>"'"&amp;[1]RESPONSE!E664&amp;"',"</f>
        <v>'',</v>
      </c>
      <c r="I664" s="2" t="str">
        <f>"'"&amp;[1]RESPONSE!F664&amp;"',"</f>
        <v>'',</v>
      </c>
      <c r="J664" s="2" t="str">
        <f>"'"&amp;[1]RESPONSE!G664&amp;"',"</f>
        <v>'',</v>
      </c>
      <c r="K664" s="2" t="str">
        <f>"'"&amp;[1]RESPONSE!H664&amp;"',"</f>
        <v>'',</v>
      </c>
      <c r="L664" s="2" t="str">
        <f>IF([1]RESPONSE!I664="","0,",[1]RESPONSE!I664&amp;",")</f>
        <v>0,</v>
      </c>
      <c r="M664" s="2" t="str">
        <f>IF([1]RESPONSE!J664="","0",[1]RESPONSE!J664)&amp;");"</f>
        <v>0);</v>
      </c>
    </row>
    <row r="665" spans="1:13" x14ac:dyDescent="0.15">
      <c r="A665" s="2"/>
      <c r="B665" s="2" t="str">
        <f>IF([1]RESPONSE!B665="","",C665&amp;D665&amp;E665&amp;F665&amp;G665&amp;H665&amp;I665&amp;J665&amp;K665&amp;L665&amp;M665)</f>
        <v/>
      </c>
      <c r="C665" s="2" t="s">
        <v>3</v>
      </c>
      <c r="D665" s="2" t="str">
        <f>"'"&amp;[1]RESPONSE!A665&amp;"',"</f>
        <v>'',</v>
      </c>
      <c r="E665" s="2" t="str">
        <f>"'"&amp;[1]RESPONSE!B665&amp;"',"</f>
        <v>'',</v>
      </c>
      <c r="F665" s="2" t="str">
        <f>"'"&amp;[1]RESPONSE!C665&amp;"',"</f>
        <v>'',</v>
      </c>
      <c r="G665" s="2" t="str">
        <f>"'"&amp;[1]RESPONSE!D665&amp;"',"</f>
        <v>'',</v>
      </c>
      <c r="H665" s="2" t="str">
        <f>"'"&amp;[1]RESPONSE!E665&amp;"',"</f>
        <v>'',</v>
      </c>
      <c r="I665" s="2" t="str">
        <f>"'"&amp;[1]RESPONSE!F665&amp;"',"</f>
        <v>'',</v>
      </c>
      <c r="J665" s="2" t="str">
        <f>"'"&amp;[1]RESPONSE!G665&amp;"',"</f>
        <v>'',</v>
      </c>
      <c r="K665" s="2" t="str">
        <f>"'"&amp;[1]RESPONSE!H665&amp;"',"</f>
        <v>'',</v>
      </c>
      <c r="L665" s="2" t="str">
        <f>IF([1]RESPONSE!I665="","0,",[1]RESPONSE!I665&amp;",")</f>
        <v>0,</v>
      </c>
      <c r="M665" s="2" t="str">
        <f>IF([1]RESPONSE!J665="","0",[1]RESPONSE!J665)&amp;");"</f>
        <v>0);</v>
      </c>
    </row>
    <row r="666" spans="1:13" x14ac:dyDescent="0.15">
      <c r="A666" s="2"/>
      <c r="B666" s="2" t="str">
        <f>IF([1]RESPONSE!B666="","",C666&amp;D666&amp;E666&amp;F666&amp;G666&amp;H666&amp;I666&amp;J666&amp;K666&amp;L666&amp;M666)</f>
        <v/>
      </c>
      <c r="C666" s="2" t="s">
        <v>3</v>
      </c>
      <c r="D666" s="2" t="str">
        <f>"'"&amp;[1]RESPONSE!A666&amp;"',"</f>
        <v>'',</v>
      </c>
      <c r="E666" s="2" t="str">
        <f>"'"&amp;[1]RESPONSE!B666&amp;"',"</f>
        <v>'',</v>
      </c>
      <c r="F666" s="2" t="str">
        <f>"'"&amp;[1]RESPONSE!C666&amp;"',"</f>
        <v>'',</v>
      </c>
      <c r="G666" s="2" t="str">
        <f>"'"&amp;[1]RESPONSE!D666&amp;"',"</f>
        <v>'',</v>
      </c>
      <c r="H666" s="2" t="str">
        <f>"'"&amp;[1]RESPONSE!E666&amp;"',"</f>
        <v>'',</v>
      </c>
      <c r="I666" s="2" t="str">
        <f>"'"&amp;[1]RESPONSE!F666&amp;"',"</f>
        <v>'',</v>
      </c>
      <c r="J666" s="2" t="str">
        <f>"'"&amp;[1]RESPONSE!G666&amp;"',"</f>
        <v>'',</v>
      </c>
      <c r="K666" s="2" t="str">
        <f>"'"&amp;[1]RESPONSE!H666&amp;"',"</f>
        <v>'',</v>
      </c>
      <c r="L666" s="2" t="str">
        <f>IF([1]RESPONSE!I666="","0,",[1]RESPONSE!I666&amp;",")</f>
        <v>0,</v>
      </c>
      <c r="M666" s="2" t="str">
        <f>IF([1]RESPONSE!J666="","0",[1]RESPONSE!J666)&amp;");"</f>
        <v>0);</v>
      </c>
    </row>
    <row r="667" spans="1:13" x14ac:dyDescent="0.15">
      <c r="A667" s="2"/>
      <c r="B667" s="2" t="str">
        <f>IF([1]RESPONSE!B667="","",C667&amp;D667&amp;E667&amp;F667&amp;G667&amp;H667&amp;I667&amp;J667&amp;K667&amp;L667&amp;M667)</f>
        <v/>
      </c>
      <c r="C667" s="2" t="s">
        <v>3</v>
      </c>
      <c r="D667" s="2" t="str">
        <f>"'"&amp;[1]RESPONSE!A667&amp;"',"</f>
        <v>'',</v>
      </c>
      <c r="E667" s="2" t="str">
        <f>"'"&amp;[1]RESPONSE!B667&amp;"',"</f>
        <v>'',</v>
      </c>
      <c r="F667" s="2" t="str">
        <f>"'"&amp;[1]RESPONSE!C667&amp;"',"</f>
        <v>'',</v>
      </c>
      <c r="G667" s="2" t="str">
        <f>"'"&amp;[1]RESPONSE!D667&amp;"',"</f>
        <v>'',</v>
      </c>
      <c r="H667" s="2" t="str">
        <f>"'"&amp;[1]RESPONSE!E667&amp;"',"</f>
        <v>'',</v>
      </c>
      <c r="I667" s="2" t="str">
        <f>"'"&amp;[1]RESPONSE!F667&amp;"',"</f>
        <v>'',</v>
      </c>
      <c r="J667" s="2" t="str">
        <f>"'"&amp;[1]RESPONSE!G667&amp;"',"</f>
        <v>'',</v>
      </c>
      <c r="K667" s="2" t="str">
        <f>"'"&amp;[1]RESPONSE!H667&amp;"',"</f>
        <v>'',</v>
      </c>
      <c r="L667" s="2" t="str">
        <f>IF([1]RESPONSE!I667="","0,",[1]RESPONSE!I667&amp;",")</f>
        <v>0,</v>
      </c>
      <c r="M667" s="2" t="str">
        <f>IF([1]RESPONSE!J667="","0",[1]RESPONSE!J667)&amp;");"</f>
        <v>0);</v>
      </c>
    </row>
    <row r="668" spans="1:13" x14ac:dyDescent="0.15">
      <c r="A668" s="2"/>
      <c r="B668" s="2" t="str">
        <f>IF([1]RESPONSE!B668="","",C668&amp;D668&amp;E668&amp;F668&amp;G668&amp;H668&amp;I668&amp;J668&amp;K668&amp;L668&amp;M668)</f>
        <v/>
      </c>
      <c r="C668" s="2" t="s">
        <v>3</v>
      </c>
      <c r="D668" s="2" t="str">
        <f>"'"&amp;[1]RESPONSE!A668&amp;"',"</f>
        <v>'',</v>
      </c>
      <c r="E668" s="2" t="str">
        <f>"'"&amp;[1]RESPONSE!B668&amp;"',"</f>
        <v>'',</v>
      </c>
      <c r="F668" s="2" t="str">
        <f>"'"&amp;[1]RESPONSE!C668&amp;"',"</f>
        <v>'',</v>
      </c>
      <c r="G668" s="2" t="str">
        <f>"'"&amp;[1]RESPONSE!D668&amp;"',"</f>
        <v>'',</v>
      </c>
      <c r="H668" s="2" t="str">
        <f>"'"&amp;[1]RESPONSE!E668&amp;"',"</f>
        <v>'',</v>
      </c>
      <c r="I668" s="2" t="str">
        <f>"'"&amp;[1]RESPONSE!F668&amp;"',"</f>
        <v>'',</v>
      </c>
      <c r="J668" s="2" t="str">
        <f>"'"&amp;[1]RESPONSE!G668&amp;"',"</f>
        <v>'',</v>
      </c>
      <c r="K668" s="2" t="str">
        <f>"'"&amp;[1]RESPONSE!H668&amp;"',"</f>
        <v>'',</v>
      </c>
      <c r="L668" s="2" t="str">
        <f>IF([1]RESPONSE!I668="","0,",[1]RESPONSE!I668&amp;",")</f>
        <v>0,</v>
      </c>
      <c r="M668" s="2" t="str">
        <f>IF([1]RESPONSE!J668="","0",[1]RESPONSE!J668)&amp;");"</f>
        <v>0);</v>
      </c>
    </row>
    <row r="669" spans="1:13" x14ac:dyDescent="0.15">
      <c r="A669" s="2"/>
      <c r="B669" s="2" t="str">
        <f>IF([1]RESPONSE!B669="","",C669&amp;D669&amp;E669&amp;F669&amp;G669&amp;H669&amp;I669&amp;J669&amp;K669&amp;L669&amp;M669)</f>
        <v/>
      </c>
      <c r="C669" s="2" t="s">
        <v>3</v>
      </c>
      <c r="D669" s="2" t="str">
        <f>"'"&amp;[1]RESPONSE!A669&amp;"',"</f>
        <v>'',</v>
      </c>
      <c r="E669" s="2" t="str">
        <f>"'"&amp;[1]RESPONSE!B669&amp;"',"</f>
        <v>'',</v>
      </c>
      <c r="F669" s="2" t="str">
        <f>"'"&amp;[1]RESPONSE!C669&amp;"',"</f>
        <v>'',</v>
      </c>
      <c r="G669" s="2" t="str">
        <f>"'"&amp;[1]RESPONSE!D669&amp;"',"</f>
        <v>'',</v>
      </c>
      <c r="H669" s="2" t="str">
        <f>"'"&amp;[1]RESPONSE!E669&amp;"',"</f>
        <v>'',</v>
      </c>
      <c r="I669" s="2" t="str">
        <f>"'"&amp;[1]RESPONSE!F669&amp;"',"</f>
        <v>'',</v>
      </c>
      <c r="J669" s="2" t="str">
        <f>"'"&amp;[1]RESPONSE!G669&amp;"',"</f>
        <v>'',</v>
      </c>
      <c r="K669" s="2" t="str">
        <f>"'"&amp;[1]RESPONSE!H669&amp;"',"</f>
        <v>'',</v>
      </c>
      <c r="L669" s="2" t="str">
        <f>IF([1]RESPONSE!I669="","0,",[1]RESPONSE!I669&amp;",")</f>
        <v>0,</v>
      </c>
      <c r="M669" s="2" t="str">
        <f>IF([1]RESPONSE!J669="","0",[1]RESPONSE!J669)&amp;");"</f>
        <v>0);</v>
      </c>
    </row>
    <row r="670" spans="1:13" x14ac:dyDescent="0.15">
      <c r="A670" s="2"/>
      <c r="B670" s="2" t="str">
        <f>IF([1]RESPONSE!B670="","",C670&amp;D670&amp;E670&amp;F670&amp;G670&amp;H670&amp;I670&amp;J670&amp;K670&amp;L670&amp;M670)</f>
        <v/>
      </c>
      <c r="C670" s="2" t="s">
        <v>3</v>
      </c>
      <c r="D670" s="2" t="str">
        <f>"'"&amp;[1]RESPONSE!A670&amp;"',"</f>
        <v>'',</v>
      </c>
      <c r="E670" s="2" t="str">
        <f>"'"&amp;[1]RESPONSE!B670&amp;"',"</f>
        <v>'',</v>
      </c>
      <c r="F670" s="2" t="str">
        <f>"'"&amp;[1]RESPONSE!C670&amp;"',"</f>
        <v>'',</v>
      </c>
      <c r="G670" s="2" t="str">
        <f>"'"&amp;[1]RESPONSE!D670&amp;"',"</f>
        <v>'',</v>
      </c>
      <c r="H670" s="2" t="str">
        <f>"'"&amp;[1]RESPONSE!E670&amp;"',"</f>
        <v>'',</v>
      </c>
      <c r="I670" s="2" t="str">
        <f>"'"&amp;[1]RESPONSE!F670&amp;"',"</f>
        <v>'',</v>
      </c>
      <c r="J670" s="2" t="str">
        <f>"'"&amp;[1]RESPONSE!G670&amp;"',"</f>
        <v>'',</v>
      </c>
      <c r="K670" s="2" t="str">
        <f>"'"&amp;[1]RESPONSE!H670&amp;"',"</f>
        <v>'',</v>
      </c>
      <c r="L670" s="2" t="str">
        <f>IF([1]RESPONSE!I670="","0,",[1]RESPONSE!I670&amp;",")</f>
        <v>0,</v>
      </c>
      <c r="M670" s="2" t="str">
        <f>IF([1]RESPONSE!J670="","0",[1]RESPONSE!J670)&amp;");"</f>
        <v>0);</v>
      </c>
    </row>
    <row r="671" spans="1:13" x14ac:dyDescent="0.15">
      <c r="A671" s="2"/>
      <c r="B671" s="2" t="str">
        <f>IF([1]RESPONSE!B671="","",C671&amp;D671&amp;E671&amp;F671&amp;G671&amp;H671&amp;I671&amp;J671&amp;K671&amp;L671&amp;M671)</f>
        <v/>
      </c>
      <c r="C671" s="2" t="s">
        <v>3</v>
      </c>
      <c r="D671" s="2" t="str">
        <f>"'"&amp;[1]RESPONSE!A671&amp;"',"</f>
        <v>'',</v>
      </c>
      <c r="E671" s="2" t="str">
        <f>"'"&amp;[1]RESPONSE!B671&amp;"',"</f>
        <v>'',</v>
      </c>
      <c r="F671" s="2" t="str">
        <f>"'"&amp;[1]RESPONSE!C671&amp;"',"</f>
        <v>'',</v>
      </c>
      <c r="G671" s="2" t="str">
        <f>"'"&amp;[1]RESPONSE!D671&amp;"',"</f>
        <v>'',</v>
      </c>
      <c r="H671" s="2" t="str">
        <f>"'"&amp;[1]RESPONSE!E671&amp;"',"</f>
        <v>'',</v>
      </c>
      <c r="I671" s="2" t="str">
        <f>"'"&amp;[1]RESPONSE!F671&amp;"',"</f>
        <v>'',</v>
      </c>
      <c r="J671" s="2" t="str">
        <f>"'"&amp;[1]RESPONSE!G671&amp;"',"</f>
        <v>'',</v>
      </c>
      <c r="K671" s="2" t="str">
        <f>"'"&amp;[1]RESPONSE!H671&amp;"',"</f>
        <v>'',</v>
      </c>
      <c r="L671" s="2" t="str">
        <f>IF([1]RESPONSE!I671="","0,",[1]RESPONSE!I671&amp;",")</f>
        <v>0,</v>
      </c>
      <c r="M671" s="2" t="str">
        <f>IF([1]RESPONSE!J671="","0",[1]RESPONSE!J671)&amp;");"</f>
        <v>0);</v>
      </c>
    </row>
    <row r="672" spans="1:13" x14ac:dyDescent="0.15">
      <c r="A672" s="2"/>
      <c r="B672" s="2" t="str">
        <f>IF([1]RESPONSE!B672="","",C672&amp;D672&amp;E672&amp;F672&amp;G672&amp;H672&amp;I672&amp;J672&amp;K672&amp;L672&amp;M672)</f>
        <v/>
      </c>
      <c r="C672" s="2" t="s">
        <v>3</v>
      </c>
      <c r="D672" s="2" t="str">
        <f>"'"&amp;[1]RESPONSE!A672&amp;"',"</f>
        <v>'',</v>
      </c>
      <c r="E672" s="2" t="str">
        <f>"'"&amp;[1]RESPONSE!B672&amp;"',"</f>
        <v>'',</v>
      </c>
      <c r="F672" s="2" t="str">
        <f>"'"&amp;[1]RESPONSE!C672&amp;"',"</f>
        <v>'',</v>
      </c>
      <c r="G672" s="2" t="str">
        <f>"'"&amp;[1]RESPONSE!D672&amp;"',"</f>
        <v>'',</v>
      </c>
      <c r="H672" s="2" t="str">
        <f>"'"&amp;[1]RESPONSE!E672&amp;"',"</f>
        <v>'',</v>
      </c>
      <c r="I672" s="2" t="str">
        <f>"'"&amp;[1]RESPONSE!F672&amp;"',"</f>
        <v>'',</v>
      </c>
      <c r="J672" s="2" t="str">
        <f>"'"&amp;[1]RESPONSE!G672&amp;"',"</f>
        <v>'',</v>
      </c>
      <c r="K672" s="2" t="str">
        <f>"'"&amp;[1]RESPONSE!H672&amp;"',"</f>
        <v>'',</v>
      </c>
      <c r="L672" s="2" t="str">
        <f>IF([1]RESPONSE!I672="","0,",[1]RESPONSE!I672&amp;",")</f>
        <v>0,</v>
      </c>
      <c r="M672" s="2" t="str">
        <f>IF([1]RESPONSE!J672="","0",[1]RESPONSE!J672)&amp;");"</f>
        <v>0);</v>
      </c>
    </row>
    <row r="673" spans="1:13" x14ac:dyDescent="0.15">
      <c r="A673" s="2"/>
      <c r="B673" s="2" t="str">
        <f>IF([1]RESPONSE!B673="","",C673&amp;D673&amp;E673&amp;F673&amp;G673&amp;H673&amp;I673&amp;J673&amp;K673&amp;L673&amp;M673)</f>
        <v/>
      </c>
      <c r="C673" s="2" t="s">
        <v>3</v>
      </c>
      <c r="D673" s="2" t="str">
        <f>"'"&amp;[1]RESPONSE!A673&amp;"',"</f>
        <v>'',</v>
      </c>
      <c r="E673" s="2" t="str">
        <f>"'"&amp;[1]RESPONSE!B673&amp;"',"</f>
        <v>'',</v>
      </c>
      <c r="F673" s="2" t="str">
        <f>"'"&amp;[1]RESPONSE!C673&amp;"',"</f>
        <v>'',</v>
      </c>
      <c r="G673" s="2" t="str">
        <f>"'"&amp;[1]RESPONSE!D673&amp;"',"</f>
        <v>'',</v>
      </c>
      <c r="H673" s="2" t="str">
        <f>"'"&amp;[1]RESPONSE!E673&amp;"',"</f>
        <v>'',</v>
      </c>
      <c r="I673" s="2" t="str">
        <f>"'"&amp;[1]RESPONSE!F673&amp;"',"</f>
        <v>'',</v>
      </c>
      <c r="J673" s="2" t="str">
        <f>"'"&amp;[1]RESPONSE!G673&amp;"',"</f>
        <v>'',</v>
      </c>
      <c r="K673" s="2" t="str">
        <f>"'"&amp;[1]RESPONSE!H673&amp;"',"</f>
        <v>'',</v>
      </c>
      <c r="L673" s="2" t="str">
        <f>IF([1]RESPONSE!I673="","0,",[1]RESPONSE!I673&amp;",")</f>
        <v>0,</v>
      </c>
      <c r="M673" s="2" t="str">
        <f>IF([1]RESPONSE!J673="","0",[1]RESPONSE!J673)&amp;");"</f>
        <v>0);</v>
      </c>
    </row>
    <row r="674" spans="1:13" x14ac:dyDescent="0.15">
      <c r="A674" s="2"/>
      <c r="B674" s="2" t="str">
        <f>IF([1]RESPONSE!B674="","",C674&amp;D674&amp;E674&amp;F674&amp;G674&amp;H674&amp;I674&amp;J674&amp;K674&amp;L674&amp;M674)</f>
        <v/>
      </c>
      <c r="C674" s="2" t="s">
        <v>3</v>
      </c>
      <c r="D674" s="2" t="str">
        <f>"'"&amp;[1]RESPONSE!A674&amp;"',"</f>
        <v>'',</v>
      </c>
      <c r="E674" s="2" t="str">
        <f>"'"&amp;[1]RESPONSE!B674&amp;"',"</f>
        <v>'',</v>
      </c>
      <c r="F674" s="2" t="str">
        <f>"'"&amp;[1]RESPONSE!C674&amp;"',"</f>
        <v>'',</v>
      </c>
      <c r="G674" s="2" t="str">
        <f>"'"&amp;[1]RESPONSE!D674&amp;"',"</f>
        <v>'',</v>
      </c>
      <c r="H674" s="2" t="str">
        <f>"'"&amp;[1]RESPONSE!E674&amp;"',"</f>
        <v>'',</v>
      </c>
      <c r="I674" s="2" t="str">
        <f>"'"&amp;[1]RESPONSE!F674&amp;"',"</f>
        <v>'',</v>
      </c>
      <c r="J674" s="2" t="str">
        <f>"'"&amp;[1]RESPONSE!G674&amp;"',"</f>
        <v>'',</v>
      </c>
      <c r="K674" s="2" t="str">
        <f>"'"&amp;[1]RESPONSE!H674&amp;"',"</f>
        <v>'',</v>
      </c>
      <c r="L674" s="2" t="str">
        <f>IF([1]RESPONSE!I674="","0,",[1]RESPONSE!I674&amp;",")</f>
        <v>0,</v>
      </c>
      <c r="M674" s="2" t="str">
        <f>IF([1]RESPONSE!J674="","0",[1]RESPONSE!J674)&amp;");"</f>
        <v>0);</v>
      </c>
    </row>
    <row r="675" spans="1:13" x14ac:dyDescent="0.15">
      <c r="A675" s="2"/>
      <c r="B675" s="2" t="str">
        <f>IF([1]RESPONSE!B675="","",C675&amp;D675&amp;E675&amp;F675&amp;G675&amp;H675&amp;I675&amp;J675&amp;K675&amp;L675&amp;M675)</f>
        <v/>
      </c>
      <c r="C675" s="2" t="s">
        <v>3</v>
      </c>
      <c r="D675" s="2" t="str">
        <f>"'"&amp;[1]RESPONSE!A675&amp;"',"</f>
        <v>'',</v>
      </c>
      <c r="E675" s="2" t="str">
        <f>"'"&amp;[1]RESPONSE!B675&amp;"',"</f>
        <v>'',</v>
      </c>
      <c r="F675" s="2" t="str">
        <f>"'"&amp;[1]RESPONSE!C675&amp;"',"</f>
        <v>'',</v>
      </c>
      <c r="G675" s="2" t="str">
        <f>"'"&amp;[1]RESPONSE!D675&amp;"',"</f>
        <v>'',</v>
      </c>
      <c r="H675" s="2" t="str">
        <f>"'"&amp;[1]RESPONSE!E675&amp;"',"</f>
        <v>'',</v>
      </c>
      <c r="I675" s="2" t="str">
        <f>"'"&amp;[1]RESPONSE!F675&amp;"',"</f>
        <v>'',</v>
      </c>
      <c r="J675" s="2" t="str">
        <f>"'"&amp;[1]RESPONSE!G675&amp;"',"</f>
        <v>'',</v>
      </c>
      <c r="K675" s="2" t="str">
        <f>"'"&amp;[1]RESPONSE!H675&amp;"',"</f>
        <v>'',</v>
      </c>
      <c r="L675" s="2" t="str">
        <f>IF([1]RESPONSE!I675="","0,",[1]RESPONSE!I675&amp;",")</f>
        <v>0,</v>
      </c>
      <c r="M675" s="2" t="str">
        <f>IF([1]RESPONSE!J675="","0",[1]RESPONSE!J675)&amp;");"</f>
        <v>0);</v>
      </c>
    </row>
    <row r="676" spans="1:13" x14ac:dyDescent="0.15">
      <c r="A676" s="2"/>
      <c r="B676" s="2" t="str">
        <f>IF([1]RESPONSE!B676="","",C676&amp;D676&amp;E676&amp;F676&amp;G676&amp;H676&amp;I676&amp;J676&amp;K676&amp;L676&amp;M676)</f>
        <v/>
      </c>
      <c r="C676" s="2" t="s">
        <v>3</v>
      </c>
      <c r="D676" s="2" t="str">
        <f>"'"&amp;[1]RESPONSE!A676&amp;"',"</f>
        <v>'',</v>
      </c>
      <c r="E676" s="2" t="str">
        <f>"'"&amp;[1]RESPONSE!B676&amp;"',"</f>
        <v>'',</v>
      </c>
      <c r="F676" s="2" t="str">
        <f>"'"&amp;[1]RESPONSE!C676&amp;"',"</f>
        <v>'',</v>
      </c>
      <c r="G676" s="2" t="str">
        <f>"'"&amp;[1]RESPONSE!D676&amp;"',"</f>
        <v>'',</v>
      </c>
      <c r="H676" s="2" t="str">
        <f>"'"&amp;[1]RESPONSE!E676&amp;"',"</f>
        <v>'',</v>
      </c>
      <c r="I676" s="2" t="str">
        <f>"'"&amp;[1]RESPONSE!F676&amp;"',"</f>
        <v>'',</v>
      </c>
      <c r="J676" s="2" t="str">
        <f>"'"&amp;[1]RESPONSE!G676&amp;"',"</f>
        <v>'',</v>
      </c>
      <c r="K676" s="2" t="str">
        <f>"'"&amp;[1]RESPONSE!H676&amp;"',"</f>
        <v>'',</v>
      </c>
      <c r="L676" s="2" t="str">
        <f>IF([1]RESPONSE!I676="","0,",[1]RESPONSE!I676&amp;",")</f>
        <v>0,</v>
      </c>
      <c r="M676" s="2" t="str">
        <f>IF([1]RESPONSE!J676="","0",[1]RESPONSE!J676)&amp;");"</f>
        <v>0);</v>
      </c>
    </row>
    <row r="677" spans="1:13" x14ac:dyDescent="0.15">
      <c r="A677" s="2"/>
      <c r="B677" s="2" t="str">
        <f>IF([1]RESPONSE!B677="","",C677&amp;D677&amp;E677&amp;F677&amp;G677&amp;H677&amp;I677&amp;J677&amp;K677&amp;L677&amp;M677)</f>
        <v/>
      </c>
      <c r="C677" s="2" t="s">
        <v>3</v>
      </c>
      <c r="D677" s="2" t="str">
        <f>"'"&amp;[1]RESPONSE!A677&amp;"',"</f>
        <v>'',</v>
      </c>
      <c r="E677" s="2" t="str">
        <f>"'"&amp;[1]RESPONSE!B677&amp;"',"</f>
        <v>'',</v>
      </c>
      <c r="F677" s="2" t="str">
        <f>"'"&amp;[1]RESPONSE!C677&amp;"',"</f>
        <v>'',</v>
      </c>
      <c r="G677" s="2" t="str">
        <f>"'"&amp;[1]RESPONSE!D677&amp;"',"</f>
        <v>'',</v>
      </c>
      <c r="H677" s="2" t="str">
        <f>"'"&amp;[1]RESPONSE!E677&amp;"',"</f>
        <v>'',</v>
      </c>
      <c r="I677" s="2" t="str">
        <f>"'"&amp;[1]RESPONSE!F677&amp;"',"</f>
        <v>'',</v>
      </c>
      <c r="J677" s="2" t="str">
        <f>"'"&amp;[1]RESPONSE!G677&amp;"',"</f>
        <v>'',</v>
      </c>
      <c r="K677" s="2" t="str">
        <f>"'"&amp;[1]RESPONSE!H677&amp;"',"</f>
        <v>'',</v>
      </c>
      <c r="L677" s="2" t="str">
        <f>IF([1]RESPONSE!I677="","0,",[1]RESPONSE!I677&amp;",")</f>
        <v>0,</v>
      </c>
      <c r="M677" s="2" t="str">
        <f>IF([1]RESPONSE!J677="","0",[1]RESPONSE!J677)&amp;");"</f>
        <v>0);</v>
      </c>
    </row>
    <row r="678" spans="1:13" x14ac:dyDescent="0.15">
      <c r="A678" s="2"/>
      <c r="B678" s="2" t="str">
        <f>IF([1]RESPONSE!B678="","",C678&amp;D678&amp;E678&amp;F678&amp;G678&amp;H678&amp;I678&amp;J678&amp;K678&amp;L678&amp;M678)</f>
        <v/>
      </c>
      <c r="C678" s="2" t="s">
        <v>3</v>
      </c>
      <c r="D678" s="2" t="str">
        <f>"'"&amp;[1]RESPONSE!A678&amp;"',"</f>
        <v>'',</v>
      </c>
      <c r="E678" s="2" t="str">
        <f>"'"&amp;[1]RESPONSE!B678&amp;"',"</f>
        <v>'',</v>
      </c>
      <c r="F678" s="2" t="str">
        <f>"'"&amp;[1]RESPONSE!C678&amp;"',"</f>
        <v>'',</v>
      </c>
      <c r="G678" s="2" t="str">
        <f>"'"&amp;[1]RESPONSE!D678&amp;"',"</f>
        <v>'',</v>
      </c>
      <c r="H678" s="2" t="str">
        <f>"'"&amp;[1]RESPONSE!E678&amp;"',"</f>
        <v>'',</v>
      </c>
      <c r="I678" s="2" t="str">
        <f>"'"&amp;[1]RESPONSE!F678&amp;"',"</f>
        <v>'',</v>
      </c>
      <c r="J678" s="2" t="str">
        <f>"'"&amp;[1]RESPONSE!G678&amp;"',"</f>
        <v>'',</v>
      </c>
      <c r="K678" s="2" t="str">
        <f>"'"&amp;[1]RESPONSE!H678&amp;"',"</f>
        <v>'',</v>
      </c>
      <c r="L678" s="2" t="str">
        <f>IF([1]RESPONSE!I678="","0,",[1]RESPONSE!I678&amp;",")</f>
        <v>0,</v>
      </c>
      <c r="M678" s="2" t="str">
        <f>IF([1]RESPONSE!J678="","0",[1]RESPONSE!J678)&amp;");"</f>
        <v>0);</v>
      </c>
    </row>
    <row r="679" spans="1:13" x14ac:dyDescent="0.15">
      <c r="A679" s="2"/>
      <c r="B679" s="2" t="str">
        <f>IF([1]RESPONSE!B679="","",C679&amp;D679&amp;E679&amp;F679&amp;G679&amp;H679&amp;I679&amp;J679&amp;K679&amp;L679&amp;M679)</f>
        <v/>
      </c>
      <c r="C679" s="2" t="s">
        <v>3</v>
      </c>
      <c r="D679" s="2" t="str">
        <f>"'"&amp;[1]RESPONSE!A679&amp;"',"</f>
        <v>'',</v>
      </c>
      <c r="E679" s="2" t="str">
        <f>"'"&amp;[1]RESPONSE!B679&amp;"',"</f>
        <v>'',</v>
      </c>
      <c r="F679" s="2" t="str">
        <f>"'"&amp;[1]RESPONSE!C679&amp;"',"</f>
        <v>'',</v>
      </c>
      <c r="G679" s="2" t="str">
        <f>"'"&amp;[1]RESPONSE!D679&amp;"',"</f>
        <v>'',</v>
      </c>
      <c r="H679" s="2" t="str">
        <f>"'"&amp;[1]RESPONSE!E679&amp;"',"</f>
        <v>'',</v>
      </c>
      <c r="I679" s="2" t="str">
        <f>"'"&amp;[1]RESPONSE!F679&amp;"',"</f>
        <v>'',</v>
      </c>
      <c r="J679" s="2" t="str">
        <f>"'"&amp;[1]RESPONSE!G679&amp;"',"</f>
        <v>'',</v>
      </c>
      <c r="K679" s="2" t="str">
        <f>"'"&amp;[1]RESPONSE!H679&amp;"',"</f>
        <v>'',</v>
      </c>
      <c r="L679" s="2" t="str">
        <f>IF([1]RESPONSE!I679="","0,",[1]RESPONSE!I679&amp;",")</f>
        <v>0,</v>
      </c>
      <c r="M679" s="2" t="str">
        <f>IF([1]RESPONSE!J679="","0",[1]RESPONSE!J679)&amp;");"</f>
        <v>0);</v>
      </c>
    </row>
    <row r="680" spans="1:13" x14ac:dyDescent="0.15">
      <c r="A680" s="2"/>
      <c r="B680" s="2" t="str">
        <f>IF([1]RESPONSE!B680="","",C680&amp;D680&amp;E680&amp;F680&amp;G680&amp;H680&amp;I680&amp;J680&amp;K680&amp;L680&amp;M680)</f>
        <v/>
      </c>
      <c r="C680" s="2" t="s">
        <v>3</v>
      </c>
      <c r="D680" s="2" t="str">
        <f>"'"&amp;[1]RESPONSE!A680&amp;"',"</f>
        <v>'',</v>
      </c>
      <c r="E680" s="2" t="str">
        <f>"'"&amp;[1]RESPONSE!B680&amp;"',"</f>
        <v>'',</v>
      </c>
      <c r="F680" s="2" t="str">
        <f>"'"&amp;[1]RESPONSE!C680&amp;"',"</f>
        <v>'',</v>
      </c>
      <c r="G680" s="2" t="str">
        <f>"'"&amp;[1]RESPONSE!D680&amp;"',"</f>
        <v>'',</v>
      </c>
      <c r="H680" s="2" t="str">
        <f>"'"&amp;[1]RESPONSE!E680&amp;"',"</f>
        <v>'',</v>
      </c>
      <c r="I680" s="2" t="str">
        <f>"'"&amp;[1]RESPONSE!F680&amp;"',"</f>
        <v>'',</v>
      </c>
      <c r="J680" s="2" t="str">
        <f>"'"&amp;[1]RESPONSE!G680&amp;"',"</f>
        <v>'',</v>
      </c>
      <c r="K680" s="2" t="str">
        <f>"'"&amp;[1]RESPONSE!H680&amp;"',"</f>
        <v>'',</v>
      </c>
      <c r="L680" s="2" t="str">
        <f>IF([1]RESPONSE!I680="","0,",[1]RESPONSE!I680&amp;",")</f>
        <v>0,</v>
      </c>
      <c r="M680" s="2" t="str">
        <f>IF([1]RESPONSE!J680="","0",[1]RESPONSE!J680)&amp;");"</f>
        <v>0);</v>
      </c>
    </row>
    <row r="681" spans="1:13" x14ac:dyDescent="0.15">
      <c r="A681" s="2"/>
      <c r="B681" s="2" t="str">
        <f>IF([1]RESPONSE!B681="","",C681&amp;D681&amp;E681&amp;F681&amp;G681&amp;H681&amp;I681&amp;J681&amp;K681&amp;L681&amp;M681)</f>
        <v/>
      </c>
      <c r="C681" s="2" t="s">
        <v>3</v>
      </c>
      <c r="D681" s="2" t="str">
        <f>"'"&amp;[1]RESPONSE!A681&amp;"',"</f>
        <v>'',</v>
      </c>
      <c r="E681" s="2" t="str">
        <f>"'"&amp;[1]RESPONSE!B681&amp;"',"</f>
        <v>'',</v>
      </c>
      <c r="F681" s="2" t="str">
        <f>"'"&amp;[1]RESPONSE!C681&amp;"',"</f>
        <v>'',</v>
      </c>
      <c r="G681" s="2" t="str">
        <f>"'"&amp;[1]RESPONSE!D681&amp;"',"</f>
        <v>'',</v>
      </c>
      <c r="H681" s="2" t="str">
        <f>"'"&amp;[1]RESPONSE!E681&amp;"',"</f>
        <v>'',</v>
      </c>
      <c r="I681" s="2" t="str">
        <f>"'"&amp;[1]RESPONSE!F681&amp;"',"</f>
        <v>'',</v>
      </c>
      <c r="J681" s="2" t="str">
        <f>"'"&amp;[1]RESPONSE!G681&amp;"',"</f>
        <v>'',</v>
      </c>
      <c r="K681" s="2" t="str">
        <f>"'"&amp;[1]RESPONSE!H681&amp;"',"</f>
        <v>'',</v>
      </c>
      <c r="L681" s="2" t="str">
        <f>IF([1]RESPONSE!I681="","0,",[1]RESPONSE!I681&amp;",")</f>
        <v>0,</v>
      </c>
      <c r="M681" s="2" t="str">
        <f>IF([1]RESPONSE!J681="","0",[1]RESPONSE!J681)&amp;");"</f>
        <v>0);</v>
      </c>
    </row>
    <row r="682" spans="1:13" x14ac:dyDescent="0.15">
      <c r="A682" s="2"/>
      <c r="B682" s="2" t="str">
        <f>IF([1]RESPONSE!B682="","",C682&amp;D682&amp;E682&amp;F682&amp;G682&amp;H682&amp;I682&amp;J682&amp;K682&amp;L682&amp;M682)</f>
        <v/>
      </c>
      <c r="C682" s="2" t="s">
        <v>3</v>
      </c>
      <c r="D682" s="2" t="str">
        <f>"'"&amp;[1]RESPONSE!A682&amp;"',"</f>
        <v>'',</v>
      </c>
      <c r="E682" s="2" t="str">
        <f>"'"&amp;[1]RESPONSE!B682&amp;"',"</f>
        <v>'',</v>
      </c>
      <c r="F682" s="2" t="str">
        <f>"'"&amp;[1]RESPONSE!C682&amp;"',"</f>
        <v>'',</v>
      </c>
      <c r="G682" s="2" t="str">
        <f>"'"&amp;[1]RESPONSE!D682&amp;"',"</f>
        <v>'',</v>
      </c>
      <c r="H682" s="2" t="str">
        <f>"'"&amp;[1]RESPONSE!E682&amp;"',"</f>
        <v>'',</v>
      </c>
      <c r="I682" s="2" t="str">
        <f>"'"&amp;[1]RESPONSE!F682&amp;"',"</f>
        <v>'',</v>
      </c>
      <c r="J682" s="2" t="str">
        <f>"'"&amp;[1]RESPONSE!G682&amp;"',"</f>
        <v>'',</v>
      </c>
      <c r="K682" s="2" t="str">
        <f>"'"&amp;[1]RESPONSE!H682&amp;"',"</f>
        <v>'',</v>
      </c>
      <c r="L682" s="2" t="str">
        <f>IF([1]RESPONSE!I682="","0,",[1]RESPONSE!I682&amp;",")</f>
        <v>0,</v>
      </c>
      <c r="M682" s="2" t="str">
        <f>IF([1]RESPONSE!J682="","0",[1]RESPONSE!J682)&amp;");"</f>
        <v>0);</v>
      </c>
    </row>
    <row r="683" spans="1:13" x14ac:dyDescent="0.15">
      <c r="A683" s="2"/>
      <c r="B683" s="2" t="str">
        <f>IF([1]RESPONSE!B683="","",C683&amp;D683&amp;E683&amp;F683&amp;G683&amp;H683&amp;I683&amp;J683&amp;K683&amp;L683&amp;M683)</f>
        <v/>
      </c>
      <c r="C683" s="2" t="s">
        <v>3</v>
      </c>
      <c r="D683" s="2" t="str">
        <f>"'"&amp;[1]RESPONSE!A683&amp;"',"</f>
        <v>'',</v>
      </c>
      <c r="E683" s="2" t="str">
        <f>"'"&amp;[1]RESPONSE!B683&amp;"',"</f>
        <v>'',</v>
      </c>
      <c r="F683" s="2" t="str">
        <f>"'"&amp;[1]RESPONSE!C683&amp;"',"</f>
        <v>'',</v>
      </c>
      <c r="G683" s="2" t="str">
        <f>"'"&amp;[1]RESPONSE!D683&amp;"',"</f>
        <v>'',</v>
      </c>
      <c r="H683" s="2" t="str">
        <f>"'"&amp;[1]RESPONSE!E683&amp;"',"</f>
        <v>'',</v>
      </c>
      <c r="I683" s="2" t="str">
        <f>"'"&amp;[1]RESPONSE!F683&amp;"',"</f>
        <v>'',</v>
      </c>
      <c r="J683" s="2" t="str">
        <f>"'"&amp;[1]RESPONSE!G683&amp;"',"</f>
        <v>'',</v>
      </c>
      <c r="K683" s="2" t="str">
        <f>"'"&amp;[1]RESPONSE!H683&amp;"',"</f>
        <v>'',</v>
      </c>
      <c r="L683" s="2" t="str">
        <f>IF([1]RESPONSE!I683="","0,",[1]RESPONSE!I683&amp;",")</f>
        <v>0,</v>
      </c>
      <c r="M683" s="2" t="str">
        <f>IF([1]RESPONSE!J683="","0",[1]RESPONSE!J683)&amp;");"</f>
        <v>0);</v>
      </c>
    </row>
    <row r="684" spans="1:13" x14ac:dyDescent="0.15">
      <c r="A684" s="2"/>
      <c r="B684" s="2" t="str">
        <f>IF([1]RESPONSE!B684="","",C684&amp;D684&amp;E684&amp;F684&amp;G684&amp;H684&amp;I684&amp;J684&amp;K684&amp;L684&amp;M684)</f>
        <v/>
      </c>
      <c r="C684" s="2" t="s">
        <v>3</v>
      </c>
      <c r="D684" s="2" t="str">
        <f>"'"&amp;[1]RESPONSE!A684&amp;"',"</f>
        <v>'',</v>
      </c>
      <c r="E684" s="2" t="str">
        <f>"'"&amp;[1]RESPONSE!B684&amp;"',"</f>
        <v>'',</v>
      </c>
      <c r="F684" s="2" t="str">
        <f>"'"&amp;[1]RESPONSE!C684&amp;"',"</f>
        <v>'',</v>
      </c>
      <c r="G684" s="2" t="str">
        <f>"'"&amp;[1]RESPONSE!D684&amp;"',"</f>
        <v>'',</v>
      </c>
      <c r="H684" s="2" t="str">
        <f>"'"&amp;[1]RESPONSE!E684&amp;"',"</f>
        <v>'',</v>
      </c>
      <c r="I684" s="2" t="str">
        <f>"'"&amp;[1]RESPONSE!F684&amp;"',"</f>
        <v>'',</v>
      </c>
      <c r="J684" s="2" t="str">
        <f>"'"&amp;[1]RESPONSE!G684&amp;"',"</f>
        <v>'',</v>
      </c>
      <c r="K684" s="2" t="str">
        <f>"'"&amp;[1]RESPONSE!H684&amp;"',"</f>
        <v>'',</v>
      </c>
      <c r="L684" s="2" t="str">
        <f>IF([1]RESPONSE!I684="","0,",[1]RESPONSE!I684&amp;",")</f>
        <v>0,</v>
      </c>
      <c r="M684" s="2" t="str">
        <f>IF([1]RESPONSE!J684="","0",[1]RESPONSE!J684)&amp;");"</f>
        <v>0);</v>
      </c>
    </row>
    <row r="685" spans="1:13" x14ac:dyDescent="0.15">
      <c r="A685" s="2"/>
      <c r="B685" s="2" t="str">
        <f>IF([1]RESPONSE!B685="","",C685&amp;D685&amp;E685&amp;F685&amp;G685&amp;H685&amp;I685&amp;J685&amp;K685&amp;L685&amp;M685)</f>
        <v/>
      </c>
      <c r="C685" s="2" t="s">
        <v>3</v>
      </c>
      <c r="D685" s="2" t="str">
        <f>"'"&amp;[1]RESPONSE!A685&amp;"',"</f>
        <v>'',</v>
      </c>
      <c r="E685" s="2" t="str">
        <f>"'"&amp;[1]RESPONSE!B685&amp;"',"</f>
        <v>'',</v>
      </c>
      <c r="F685" s="2" t="str">
        <f>"'"&amp;[1]RESPONSE!C685&amp;"',"</f>
        <v>'',</v>
      </c>
      <c r="G685" s="2" t="str">
        <f>"'"&amp;[1]RESPONSE!D685&amp;"',"</f>
        <v>'',</v>
      </c>
      <c r="H685" s="2" t="str">
        <f>"'"&amp;[1]RESPONSE!E685&amp;"',"</f>
        <v>'',</v>
      </c>
      <c r="I685" s="2" t="str">
        <f>"'"&amp;[1]RESPONSE!F685&amp;"',"</f>
        <v>'',</v>
      </c>
      <c r="J685" s="2" t="str">
        <f>"'"&amp;[1]RESPONSE!G685&amp;"',"</f>
        <v>'',</v>
      </c>
      <c r="K685" s="2" t="str">
        <f>"'"&amp;[1]RESPONSE!H685&amp;"',"</f>
        <v>'',</v>
      </c>
      <c r="L685" s="2" t="str">
        <f>IF([1]RESPONSE!I685="","0,",[1]RESPONSE!I685&amp;",")</f>
        <v>0,</v>
      </c>
      <c r="M685" s="2" t="str">
        <f>IF([1]RESPONSE!J685="","0",[1]RESPONSE!J685)&amp;");"</f>
        <v>0);</v>
      </c>
    </row>
    <row r="686" spans="1:13" x14ac:dyDescent="0.15">
      <c r="A686" s="2"/>
      <c r="B686" s="2" t="str">
        <f>IF([1]RESPONSE!B686="","",C686&amp;D686&amp;E686&amp;F686&amp;G686&amp;H686&amp;I686&amp;J686&amp;K686&amp;L686&amp;M686)</f>
        <v/>
      </c>
      <c r="C686" s="2" t="s">
        <v>3</v>
      </c>
      <c r="D686" s="2" t="str">
        <f>"'"&amp;[1]RESPONSE!A686&amp;"',"</f>
        <v>'',</v>
      </c>
      <c r="E686" s="2" t="str">
        <f>"'"&amp;[1]RESPONSE!B686&amp;"',"</f>
        <v>'',</v>
      </c>
      <c r="F686" s="2" t="str">
        <f>"'"&amp;[1]RESPONSE!C686&amp;"',"</f>
        <v>'',</v>
      </c>
      <c r="G686" s="2" t="str">
        <f>"'"&amp;[1]RESPONSE!D686&amp;"',"</f>
        <v>'',</v>
      </c>
      <c r="H686" s="2" t="str">
        <f>"'"&amp;[1]RESPONSE!E686&amp;"',"</f>
        <v>'',</v>
      </c>
      <c r="I686" s="2" t="str">
        <f>"'"&amp;[1]RESPONSE!F686&amp;"',"</f>
        <v>'',</v>
      </c>
      <c r="J686" s="2" t="str">
        <f>"'"&amp;[1]RESPONSE!G686&amp;"',"</f>
        <v>'',</v>
      </c>
      <c r="K686" s="2" t="str">
        <f>"'"&amp;[1]RESPONSE!H686&amp;"',"</f>
        <v>'',</v>
      </c>
      <c r="L686" s="2" t="str">
        <f>IF([1]RESPONSE!I686="","0,",[1]RESPONSE!I686&amp;",")</f>
        <v>0,</v>
      </c>
      <c r="M686" s="2" t="str">
        <f>IF([1]RESPONSE!J686="","0",[1]RESPONSE!J686)&amp;");"</f>
        <v>0);</v>
      </c>
    </row>
    <row r="687" spans="1:13" x14ac:dyDescent="0.15">
      <c r="A687" s="2"/>
      <c r="B687" s="2" t="str">
        <f>IF([1]RESPONSE!B687="","",C687&amp;D687&amp;E687&amp;F687&amp;G687&amp;H687&amp;I687&amp;J687&amp;K687&amp;L687&amp;M687)</f>
        <v/>
      </c>
      <c r="C687" s="2" t="s">
        <v>3</v>
      </c>
      <c r="D687" s="2" t="str">
        <f>"'"&amp;[1]RESPONSE!A687&amp;"',"</f>
        <v>'',</v>
      </c>
      <c r="E687" s="2" t="str">
        <f>"'"&amp;[1]RESPONSE!B687&amp;"',"</f>
        <v>'',</v>
      </c>
      <c r="F687" s="2" t="str">
        <f>"'"&amp;[1]RESPONSE!C687&amp;"',"</f>
        <v>'',</v>
      </c>
      <c r="G687" s="2" t="str">
        <f>"'"&amp;[1]RESPONSE!D687&amp;"',"</f>
        <v>'',</v>
      </c>
      <c r="H687" s="2" t="str">
        <f>"'"&amp;[1]RESPONSE!E687&amp;"',"</f>
        <v>'',</v>
      </c>
      <c r="I687" s="2" t="str">
        <f>"'"&amp;[1]RESPONSE!F687&amp;"',"</f>
        <v>'',</v>
      </c>
      <c r="J687" s="2" t="str">
        <f>"'"&amp;[1]RESPONSE!G687&amp;"',"</f>
        <v>'',</v>
      </c>
      <c r="K687" s="2" t="str">
        <f>"'"&amp;[1]RESPONSE!H687&amp;"',"</f>
        <v>'',</v>
      </c>
      <c r="L687" s="2" t="str">
        <f>IF([1]RESPONSE!I687="","0,",[1]RESPONSE!I687&amp;",")</f>
        <v>0,</v>
      </c>
      <c r="M687" s="2" t="str">
        <f>IF([1]RESPONSE!J687="","0",[1]RESPONSE!J687)&amp;");"</f>
        <v>0);</v>
      </c>
    </row>
    <row r="688" spans="1:13" x14ac:dyDescent="0.15">
      <c r="A688" s="2"/>
      <c r="B688" s="2" t="str">
        <f>IF([1]RESPONSE!B688="","",C688&amp;D688&amp;E688&amp;F688&amp;G688&amp;H688&amp;I688&amp;J688&amp;K688&amp;L688&amp;M688)</f>
        <v/>
      </c>
      <c r="C688" s="2" t="s">
        <v>3</v>
      </c>
      <c r="D688" s="2" t="str">
        <f>"'"&amp;[1]RESPONSE!A688&amp;"',"</f>
        <v>'',</v>
      </c>
      <c r="E688" s="2" t="str">
        <f>"'"&amp;[1]RESPONSE!B688&amp;"',"</f>
        <v>'',</v>
      </c>
      <c r="F688" s="2" t="str">
        <f>"'"&amp;[1]RESPONSE!C688&amp;"',"</f>
        <v>'',</v>
      </c>
      <c r="G688" s="2" t="str">
        <f>"'"&amp;[1]RESPONSE!D688&amp;"',"</f>
        <v>'',</v>
      </c>
      <c r="H688" s="2" t="str">
        <f>"'"&amp;[1]RESPONSE!E688&amp;"',"</f>
        <v>'',</v>
      </c>
      <c r="I688" s="2" t="str">
        <f>"'"&amp;[1]RESPONSE!F688&amp;"',"</f>
        <v>'',</v>
      </c>
      <c r="J688" s="2" t="str">
        <f>"'"&amp;[1]RESPONSE!G688&amp;"',"</f>
        <v>'',</v>
      </c>
      <c r="K688" s="2" t="str">
        <f>"'"&amp;[1]RESPONSE!H688&amp;"',"</f>
        <v>'',</v>
      </c>
      <c r="L688" s="2" t="str">
        <f>IF([1]RESPONSE!I688="","0,",[1]RESPONSE!I688&amp;",")</f>
        <v>0,</v>
      </c>
      <c r="M688" s="2" t="str">
        <f>IF([1]RESPONSE!J688="","0",[1]RESPONSE!J688)&amp;");"</f>
        <v>0);</v>
      </c>
    </row>
    <row r="689" spans="1:13" x14ac:dyDescent="0.15">
      <c r="A689" s="2"/>
      <c r="B689" s="2" t="str">
        <f>IF([1]RESPONSE!B689="","",C689&amp;D689&amp;E689&amp;F689&amp;G689&amp;H689&amp;I689&amp;J689&amp;K689&amp;L689&amp;M689)</f>
        <v/>
      </c>
      <c r="C689" s="2" t="s">
        <v>3</v>
      </c>
      <c r="D689" s="2" t="str">
        <f>"'"&amp;[1]RESPONSE!A689&amp;"',"</f>
        <v>'',</v>
      </c>
      <c r="E689" s="2" t="str">
        <f>"'"&amp;[1]RESPONSE!B689&amp;"',"</f>
        <v>'',</v>
      </c>
      <c r="F689" s="2" t="str">
        <f>"'"&amp;[1]RESPONSE!C689&amp;"',"</f>
        <v>'',</v>
      </c>
      <c r="G689" s="2" t="str">
        <f>"'"&amp;[1]RESPONSE!D689&amp;"',"</f>
        <v>'',</v>
      </c>
      <c r="H689" s="2" t="str">
        <f>"'"&amp;[1]RESPONSE!E689&amp;"',"</f>
        <v>'',</v>
      </c>
      <c r="I689" s="2" t="str">
        <f>"'"&amp;[1]RESPONSE!F689&amp;"',"</f>
        <v>'',</v>
      </c>
      <c r="J689" s="2" t="str">
        <f>"'"&amp;[1]RESPONSE!G689&amp;"',"</f>
        <v>'',</v>
      </c>
      <c r="K689" s="2" t="str">
        <f>"'"&amp;[1]RESPONSE!H689&amp;"',"</f>
        <v>'',</v>
      </c>
      <c r="L689" s="2" t="str">
        <f>IF([1]RESPONSE!I689="","0,",[1]RESPONSE!I689&amp;",")</f>
        <v>0,</v>
      </c>
      <c r="M689" s="2" t="str">
        <f>IF([1]RESPONSE!J689="","0",[1]RESPONSE!J689)&amp;");"</f>
        <v>0);</v>
      </c>
    </row>
    <row r="690" spans="1:13" x14ac:dyDescent="0.15">
      <c r="A690" s="2"/>
      <c r="B690" s="2" t="str">
        <f>IF([1]RESPONSE!B690="","",C690&amp;D690&amp;E690&amp;F690&amp;G690&amp;H690&amp;I690&amp;J690&amp;K690&amp;L690&amp;M690)</f>
        <v/>
      </c>
      <c r="C690" s="2" t="s">
        <v>3</v>
      </c>
      <c r="D690" s="2" t="str">
        <f>"'"&amp;[1]RESPONSE!A690&amp;"',"</f>
        <v>'',</v>
      </c>
      <c r="E690" s="2" t="str">
        <f>"'"&amp;[1]RESPONSE!B690&amp;"',"</f>
        <v>'',</v>
      </c>
      <c r="F690" s="2" t="str">
        <f>"'"&amp;[1]RESPONSE!C690&amp;"',"</f>
        <v>'',</v>
      </c>
      <c r="G690" s="2" t="str">
        <f>"'"&amp;[1]RESPONSE!D690&amp;"',"</f>
        <v>'',</v>
      </c>
      <c r="H690" s="2" t="str">
        <f>"'"&amp;[1]RESPONSE!E690&amp;"',"</f>
        <v>'',</v>
      </c>
      <c r="I690" s="2" t="str">
        <f>"'"&amp;[1]RESPONSE!F690&amp;"',"</f>
        <v>'',</v>
      </c>
      <c r="J690" s="2" t="str">
        <f>"'"&amp;[1]RESPONSE!G690&amp;"',"</f>
        <v>'',</v>
      </c>
      <c r="K690" s="2" t="str">
        <f>"'"&amp;[1]RESPONSE!H690&amp;"',"</f>
        <v>'',</v>
      </c>
      <c r="L690" s="2" t="str">
        <f>IF([1]RESPONSE!I690="","0,",[1]RESPONSE!I690&amp;",")</f>
        <v>0,</v>
      </c>
      <c r="M690" s="2" t="str">
        <f>IF([1]RESPONSE!J690="","0",[1]RESPONSE!J690)&amp;");"</f>
        <v>0);</v>
      </c>
    </row>
    <row r="691" spans="1:13" x14ac:dyDescent="0.15">
      <c r="A691" s="2"/>
      <c r="B691" s="2" t="str">
        <f>IF([1]RESPONSE!B691="","",C691&amp;D691&amp;E691&amp;F691&amp;G691&amp;H691&amp;I691&amp;J691&amp;K691&amp;L691&amp;M691)</f>
        <v/>
      </c>
      <c r="C691" s="2" t="s">
        <v>3</v>
      </c>
      <c r="D691" s="2" t="str">
        <f>"'"&amp;[1]RESPONSE!A691&amp;"',"</f>
        <v>'',</v>
      </c>
      <c r="E691" s="2" t="str">
        <f>"'"&amp;[1]RESPONSE!B691&amp;"',"</f>
        <v>'',</v>
      </c>
      <c r="F691" s="2" t="str">
        <f>"'"&amp;[1]RESPONSE!C691&amp;"',"</f>
        <v>'',</v>
      </c>
      <c r="G691" s="2" t="str">
        <f>"'"&amp;[1]RESPONSE!D691&amp;"',"</f>
        <v>'',</v>
      </c>
      <c r="H691" s="2" t="str">
        <f>"'"&amp;[1]RESPONSE!E691&amp;"',"</f>
        <v>'',</v>
      </c>
      <c r="I691" s="2" t="str">
        <f>"'"&amp;[1]RESPONSE!F691&amp;"',"</f>
        <v>'',</v>
      </c>
      <c r="J691" s="2" t="str">
        <f>"'"&amp;[1]RESPONSE!G691&amp;"',"</f>
        <v>'',</v>
      </c>
      <c r="K691" s="2" t="str">
        <f>"'"&amp;[1]RESPONSE!H691&amp;"',"</f>
        <v>'',</v>
      </c>
      <c r="L691" s="2" t="str">
        <f>IF([1]RESPONSE!I691="","0,",[1]RESPONSE!I691&amp;",")</f>
        <v>0,</v>
      </c>
      <c r="M691" s="2" t="str">
        <f>IF([1]RESPONSE!J691="","0",[1]RESPONSE!J691)&amp;");"</f>
        <v>0);</v>
      </c>
    </row>
    <row r="692" spans="1:13" x14ac:dyDescent="0.15">
      <c r="A692" s="2"/>
      <c r="B692" s="2" t="str">
        <f>IF([1]RESPONSE!B692="","",C692&amp;D692&amp;E692&amp;F692&amp;G692&amp;H692&amp;I692&amp;J692&amp;K692&amp;L692&amp;M692)</f>
        <v/>
      </c>
      <c r="C692" s="2" t="s">
        <v>3</v>
      </c>
      <c r="D692" s="2" t="str">
        <f>"'"&amp;[1]RESPONSE!A692&amp;"',"</f>
        <v>'',</v>
      </c>
      <c r="E692" s="2" t="str">
        <f>"'"&amp;[1]RESPONSE!B692&amp;"',"</f>
        <v>'',</v>
      </c>
      <c r="F692" s="2" t="str">
        <f>"'"&amp;[1]RESPONSE!C692&amp;"',"</f>
        <v>'',</v>
      </c>
      <c r="G692" s="2" t="str">
        <f>"'"&amp;[1]RESPONSE!D692&amp;"',"</f>
        <v>'',</v>
      </c>
      <c r="H692" s="2" t="str">
        <f>"'"&amp;[1]RESPONSE!E692&amp;"',"</f>
        <v>'',</v>
      </c>
      <c r="I692" s="2" t="str">
        <f>"'"&amp;[1]RESPONSE!F692&amp;"',"</f>
        <v>'',</v>
      </c>
      <c r="J692" s="2" t="str">
        <f>"'"&amp;[1]RESPONSE!G692&amp;"',"</f>
        <v>'',</v>
      </c>
      <c r="K692" s="2" t="str">
        <f>"'"&amp;[1]RESPONSE!H692&amp;"',"</f>
        <v>'',</v>
      </c>
      <c r="L692" s="2" t="str">
        <f>IF([1]RESPONSE!I692="","0,",[1]RESPONSE!I692&amp;",")</f>
        <v>0,</v>
      </c>
      <c r="M692" s="2" t="str">
        <f>IF([1]RESPONSE!J692="","0",[1]RESPONSE!J692)&amp;");"</f>
        <v>0);</v>
      </c>
    </row>
    <row r="693" spans="1:13" x14ac:dyDescent="0.15">
      <c r="A693" s="2"/>
      <c r="B693" s="2" t="str">
        <f>IF([1]RESPONSE!B693="","",C693&amp;D693&amp;E693&amp;F693&amp;G693&amp;H693&amp;I693&amp;J693&amp;K693&amp;L693&amp;M693)</f>
        <v/>
      </c>
      <c r="C693" s="2" t="s">
        <v>3</v>
      </c>
      <c r="D693" s="2" t="str">
        <f>"'"&amp;[1]RESPONSE!A693&amp;"',"</f>
        <v>'',</v>
      </c>
      <c r="E693" s="2" t="str">
        <f>"'"&amp;[1]RESPONSE!B693&amp;"',"</f>
        <v>'',</v>
      </c>
      <c r="F693" s="2" t="str">
        <f>"'"&amp;[1]RESPONSE!C693&amp;"',"</f>
        <v>'',</v>
      </c>
      <c r="G693" s="2" t="str">
        <f>"'"&amp;[1]RESPONSE!D693&amp;"',"</f>
        <v>'',</v>
      </c>
      <c r="H693" s="2" t="str">
        <f>"'"&amp;[1]RESPONSE!E693&amp;"',"</f>
        <v>'',</v>
      </c>
      <c r="I693" s="2" t="str">
        <f>"'"&amp;[1]RESPONSE!F693&amp;"',"</f>
        <v>'',</v>
      </c>
      <c r="J693" s="2" t="str">
        <f>"'"&amp;[1]RESPONSE!G693&amp;"',"</f>
        <v>'',</v>
      </c>
      <c r="K693" s="2" t="str">
        <f>"'"&amp;[1]RESPONSE!H693&amp;"',"</f>
        <v>'',</v>
      </c>
      <c r="L693" s="2" t="str">
        <f>IF([1]RESPONSE!I693="","0,",[1]RESPONSE!I693&amp;",")</f>
        <v>0,</v>
      </c>
      <c r="M693" s="2" t="str">
        <f>IF([1]RESPONSE!J693="","0",[1]RESPONSE!J693)&amp;");"</f>
        <v>0);</v>
      </c>
    </row>
    <row r="694" spans="1:13" x14ac:dyDescent="0.15">
      <c r="A694" s="2"/>
      <c r="B694" s="2" t="str">
        <f>IF([1]RESPONSE!B694="","",C694&amp;D694&amp;E694&amp;F694&amp;G694&amp;H694&amp;I694&amp;J694&amp;K694&amp;L694&amp;M694)</f>
        <v/>
      </c>
      <c r="C694" s="2" t="s">
        <v>3</v>
      </c>
      <c r="D694" s="2" t="str">
        <f>"'"&amp;[1]RESPONSE!A694&amp;"',"</f>
        <v>'',</v>
      </c>
      <c r="E694" s="2" t="str">
        <f>"'"&amp;[1]RESPONSE!B694&amp;"',"</f>
        <v>'',</v>
      </c>
      <c r="F694" s="2" t="str">
        <f>"'"&amp;[1]RESPONSE!C694&amp;"',"</f>
        <v>'',</v>
      </c>
      <c r="G694" s="2" t="str">
        <f>"'"&amp;[1]RESPONSE!D694&amp;"',"</f>
        <v>'',</v>
      </c>
      <c r="H694" s="2" t="str">
        <f>"'"&amp;[1]RESPONSE!E694&amp;"',"</f>
        <v>'',</v>
      </c>
      <c r="I694" s="2" t="str">
        <f>"'"&amp;[1]RESPONSE!F694&amp;"',"</f>
        <v>'',</v>
      </c>
      <c r="J694" s="2" t="str">
        <f>"'"&amp;[1]RESPONSE!G694&amp;"',"</f>
        <v>'',</v>
      </c>
      <c r="K694" s="2" t="str">
        <f>"'"&amp;[1]RESPONSE!H694&amp;"',"</f>
        <v>'',</v>
      </c>
      <c r="L694" s="2" t="str">
        <f>IF([1]RESPONSE!I694="","0,",[1]RESPONSE!I694&amp;",")</f>
        <v>0,</v>
      </c>
      <c r="M694" s="2" t="str">
        <f>IF([1]RESPONSE!J694="","0",[1]RESPONSE!J694)&amp;");"</f>
        <v>0);</v>
      </c>
    </row>
    <row r="695" spans="1:13" x14ac:dyDescent="0.15">
      <c r="A695" s="2"/>
      <c r="B695" s="2" t="str">
        <f>IF([1]RESPONSE!B695="","",C695&amp;D695&amp;E695&amp;F695&amp;G695&amp;H695&amp;I695&amp;J695&amp;K695&amp;L695&amp;M695)</f>
        <v/>
      </c>
      <c r="C695" s="2" t="s">
        <v>3</v>
      </c>
      <c r="D695" s="2" t="str">
        <f>"'"&amp;[1]RESPONSE!A695&amp;"',"</f>
        <v>'',</v>
      </c>
      <c r="E695" s="2" t="str">
        <f>"'"&amp;[1]RESPONSE!B695&amp;"',"</f>
        <v>'',</v>
      </c>
      <c r="F695" s="2" t="str">
        <f>"'"&amp;[1]RESPONSE!C695&amp;"',"</f>
        <v>'',</v>
      </c>
      <c r="G695" s="2" t="str">
        <f>"'"&amp;[1]RESPONSE!D695&amp;"',"</f>
        <v>'',</v>
      </c>
      <c r="H695" s="2" t="str">
        <f>"'"&amp;[1]RESPONSE!E695&amp;"',"</f>
        <v>'',</v>
      </c>
      <c r="I695" s="2" t="str">
        <f>"'"&amp;[1]RESPONSE!F695&amp;"',"</f>
        <v>'',</v>
      </c>
      <c r="J695" s="2" t="str">
        <f>"'"&amp;[1]RESPONSE!G695&amp;"',"</f>
        <v>'',</v>
      </c>
      <c r="K695" s="2" t="str">
        <f>"'"&amp;[1]RESPONSE!H695&amp;"',"</f>
        <v>'',</v>
      </c>
      <c r="L695" s="2" t="str">
        <f>IF([1]RESPONSE!I695="","0,",[1]RESPONSE!I695&amp;",")</f>
        <v>0,</v>
      </c>
      <c r="M695" s="2" t="str">
        <f>IF([1]RESPONSE!J695="","0",[1]RESPONSE!J695)&amp;");"</f>
        <v>0);</v>
      </c>
    </row>
    <row r="696" spans="1:13" x14ac:dyDescent="0.15">
      <c r="A696" s="2"/>
      <c r="B696" s="2" t="str">
        <f>IF([1]RESPONSE!B696="","",C696&amp;D696&amp;E696&amp;F696&amp;G696&amp;H696&amp;I696&amp;J696&amp;K696&amp;L696&amp;M696)</f>
        <v/>
      </c>
      <c r="C696" s="2" t="s">
        <v>3</v>
      </c>
      <c r="D696" s="2" t="str">
        <f>"'"&amp;[1]RESPONSE!A696&amp;"',"</f>
        <v>'',</v>
      </c>
      <c r="E696" s="2" t="str">
        <f>"'"&amp;[1]RESPONSE!B696&amp;"',"</f>
        <v>'',</v>
      </c>
      <c r="F696" s="2" t="str">
        <f>"'"&amp;[1]RESPONSE!C696&amp;"',"</f>
        <v>'',</v>
      </c>
      <c r="G696" s="2" t="str">
        <f>"'"&amp;[1]RESPONSE!D696&amp;"',"</f>
        <v>'',</v>
      </c>
      <c r="H696" s="2" t="str">
        <f>"'"&amp;[1]RESPONSE!E696&amp;"',"</f>
        <v>'',</v>
      </c>
      <c r="I696" s="2" t="str">
        <f>"'"&amp;[1]RESPONSE!F696&amp;"',"</f>
        <v>'',</v>
      </c>
      <c r="J696" s="2" t="str">
        <f>"'"&amp;[1]RESPONSE!G696&amp;"',"</f>
        <v>'',</v>
      </c>
      <c r="K696" s="2" t="str">
        <f>"'"&amp;[1]RESPONSE!H696&amp;"',"</f>
        <v>'',</v>
      </c>
      <c r="L696" s="2" t="str">
        <f>IF([1]RESPONSE!I696="","0,",[1]RESPONSE!I696&amp;",")</f>
        <v>0,</v>
      </c>
      <c r="M696" s="2" t="str">
        <f>IF([1]RESPONSE!J696="","0",[1]RESPONSE!J696)&amp;");"</f>
        <v>0);</v>
      </c>
    </row>
    <row r="697" spans="1:13" x14ac:dyDescent="0.15">
      <c r="A697" s="2"/>
      <c r="B697" s="2" t="str">
        <f>IF([1]RESPONSE!B697="","",C697&amp;D697&amp;E697&amp;F697&amp;G697&amp;H697&amp;I697&amp;J697&amp;K697&amp;L697&amp;M697)</f>
        <v/>
      </c>
      <c r="C697" s="2" t="s">
        <v>3</v>
      </c>
      <c r="D697" s="2" t="str">
        <f>"'"&amp;[1]RESPONSE!A697&amp;"',"</f>
        <v>'',</v>
      </c>
      <c r="E697" s="2" t="str">
        <f>"'"&amp;[1]RESPONSE!B697&amp;"',"</f>
        <v>'',</v>
      </c>
      <c r="F697" s="2" t="str">
        <f>"'"&amp;[1]RESPONSE!C697&amp;"',"</f>
        <v>'',</v>
      </c>
      <c r="G697" s="2" t="str">
        <f>"'"&amp;[1]RESPONSE!D697&amp;"',"</f>
        <v>'',</v>
      </c>
      <c r="H697" s="2" t="str">
        <f>"'"&amp;[1]RESPONSE!E697&amp;"',"</f>
        <v>'',</v>
      </c>
      <c r="I697" s="2" t="str">
        <f>"'"&amp;[1]RESPONSE!F697&amp;"',"</f>
        <v>'',</v>
      </c>
      <c r="J697" s="2" t="str">
        <f>"'"&amp;[1]RESPONSE!G697&amp;"',"</f>
        <v>'',</v>
      </c>
      <c r="K697" s="2" t="str">
        <f>"'"&amp;[1]RESPONSE!H697&amp;"',"</f>
        <v>'',</v>
      </c>
      <c r="L697" s="2" t="str">
        <f>IF([1]RESPONSE!I697="","0,",[1]RESPONSE!I697&amp;",")</f>
        <v>0,</v>
      </c>
      <c r="M697" s="2" t="str">
        <f>IF([1]RESPONSE!J697="","0",[1]RESPONSE!J697)&amp;");"</f>
        <v>0);</v>
      </c>
    </row>
    <row r="698" spans="1:13" x14ac:dyDescent="0.15">
      <c r="A698" s="2"/>
      <c r="B698" s="2" t="str">
        <f>IF([1]RESPONSE!B698="","",C698&amp;D698&amp;E698&amp;F698&amp;G698&amp;H698&amp;I698&amp;J698&amp;K698&amp;L698&amp;M698)</f>
        <v/>
      </c>
      <c r="C698" s="2" t="s">
        <v>3</v>
      </c>
      <c r="D698" s="2" t="str">
        <f>"'"&amp;[1]RESPONSE!A698&amp;"',"</f>
        <v>'',</v>
      </c>
      <c r="E698" s="2" t="str">
        <f>"'"&amp;[1]RESPONSE!B698&amp;"',"</f>
        <v>'',</v>
      </c>
      <c r="F698" s="2" t="str">
        <f>"'"&amp;[1]RESPONSE!C698&amp;"',"</f>
        <v>'',</v>
      </c>
      <c r="G698" s="2" t="str">
        <f>"'"&amp;[1]RESPONSE!D698&amp;"',"</f>
        <v>'',</v>
      </c>
      <c r="H698" s="2" t="str">
        <f>"'"&amp;[1]RESPONSE!E698&amp;"',"</f>
        <v>'',</v>
      </c>
      <c r="I698" s="2" t="str">
        <f>"'"&amp;[1]RESPONSE!F698&amp;"',"</f>
        <v>'',</v>
      </c>
      <c r="J698" s="2" t="str">
        <f>"'"&amp;[1]RESPONSE!G698&amp;"',"</f>
        <v>'',</v>
      </c>
      <c r="K698" s="2" t="str">
        <f>"'"&amp;[1]RESPONSE!H698&amp;"',"</f>
        <v>'',</v>
      </c>
      <c r="L698" s="2" t="str">
        <f>IF([1]RESPONSE!I698="","0,",[1]RESPONSE!I698&amp;",")</f>
        <v>0,</v>
      </c>
      <c r="M698" s="2" t="str">
        <f>IF([1]RESPONSE!J698="","0",[1]RESPONSE!J698)&amp;");"</f>
        <v>0);</v>
      </c>
    </row>
    <row r="699" spans="1:13" x14ac:dyDescent="0.15">
      <c r="A699" s="2"/>
      <c r="B699" s="2" t="str">
        <f>IF([1]RESPONSE!B699="","",C699&amp;D699&amp;E699&amp;F699&amp;G699&amp;H699&amp;I699&amp;J699&amp;K699&amp;L699&amp;M699)</f>
        <v/>
      </c>
      <c r="C699" s="2" t="s">
        <v>3</v>
      </c>
      <c r="D699" s="2" t="str">
        <f>"'"&amp;[1]RESPONSE!A699&amp;"',"</f>
        <v>'',</v>
      </c>
      <c r="E699" s="2" t="str">
        <f>"'"&amp;[1]RESPONSE!B699&amp;"',"</f>
        <v>'',</v>
      </c>
      <c r="F699" s="2" t="str">
        <f>"'"&amp;[1]RESPONSE!C699&amp;"',"</f>
        <v>'',</v>
      </c>
      <c r="G699" s="2" t="str">
        <f>"'"&amp;[1]RESPONSE!D699&amp;"',"</f>
        <v>'',</v>
      </c>
      <c r="H699" s="2" t="str">
        <f>"'"&amp;[1]RESPONSE!E699&amp;"',"</f>
        <v>'',</v>
      </c>
      <c r="I699" s="2" t="str">
        <f>"'"&amp;[1]RESPONSE!F699&amp;"',"</f>
        <v>'',</v>
      </c>
      <c r="J699" s="2" t="str">
        <f>"'"&amp;[1]RESPONSE!G699&amp;"',"</f>
        <v>'',</v>
      </c>
      <c r="K699" s="2" t="str">
        <f>"'"&amp;[1]RESPONSE!H699&amp;"',"</f>
        <v>'',</v>
      </c>
      <c r="L699" s="2" t="str">
        <f>IF([1]RESPONSE!I699="","0,",[1]RESPONSE!I699&amp;",")</f>
        <v>0,</v>
      </c>
      <c r="M699" s="2" t="str">
        <f>IF([1]RESPONSE!J699="","0",[1]RESPONSE!J699)&amp;");"</f>
        <v>0);</v>
      </c>
    </row>
    <row r="700" spans="1:13" x14ac:dyDescent="0.15">
      <c r="A700" s="2"/>
      <c r="B700" s="2" t="str">
        <f>IF([1]RESPONSE!B700="","",C700&amp;D700&amp;E700&amp;F700&amp;G700&amp;H700&amp;I700&amp;J700&amp;K700&amp;L700&amp;M700)</f>
        <v/>
      </c>
      <c r="C700" s="2" t="s">
        <v>3</v>
      </c>
      <c r="D700" s="2" t="str">
        <f>"'"&amp;[1]RESPONSE!A700&amp;"',"</f>
        <v>'',</v>
      </c>
      <c r="E700" s="2" t="str">
        <f>"'"&amp;[1]RESPONSE!B700&amp;"',"</f>
        <v>'',</v>
      </c>
      <c r="F700" s="2" t="str">
        <f>"'"&amp;[1]RESPONSE!C700&amp;"',"</f>
        <v>'',</v>
      </c>
      <c r="G700" s="2" t="str">
        <f>"'"&amp;[1]RESPONSE!D700&amp;"',"</f>
        <v>'',</v>
      </c>
      <c r="H700" s="2" t="str">
        <f>"'"&amp;[1]RESPONSE!E700&amp;"',"</f>
        <v>'',</v>
      </c>
      <c r="I700" s="2" t="str">
        <f>"'"&amp;[1]RESPONSE!F700&amp;"',"</f>
        <v>'',</v>
      </c>
      <c r="J700" s="2" t="str">
        <f>"'"&amp;[1]RESPONSE!G700&amp;"',"</f>
        <v>'',</v>
      </c>
      <c r="K700" s="2" t="str">
        <f>"'"&amp;[1]RESPONSE!H700&amp;"',"</f>
        <v>'',</v>
      </c>
      <c r="L700" s="2" t="str">
        <f>IF([1]RESPONSE!I700="","0,",[1]RESPONSE!I700&amp;",")</f>
        <v>0,</v>
      </c>
      <c r="M700" s="2" t="str">
        <f>IF([1]RESPONSE!J700="","0",[1]RESPONSE!J700)&amp;");"</f>
        <v>0);</v>
      </c>
    </row>
    <row r="701" spans="1:13" x14ac:dyDescent="0.15">
      <c r="A701" s="2"/>
      <c r="B701" s="2" t="str">
        <f>IF([1]RESPONSE!B701="","",C701&amp;D701&amp;E701&amp;F701&amp;G701&amp;H701&amp;I701&amp;J701&amp;K701&amp;L701&amp;M701)</f>
        <v/>
      </c>
      <c r="C701" s="2" t="s">
        <v>3</v>
      </c>
      <c r="D701" s="2" t="str">
        <f>"'"&amp;[1]RESPONSE!A701&amp;"',"</f>
        <v>'',</v>
      </c>
      <c r="E701" s="2" t="str">
        <f>"'"&amp;[1]RESPONSE!B701&amp;"',"</f>
        <v>'',</v>
      </c>
      <c r="F701" s="2" t="str">
        <f>"'"&amp;[1]RESPONSE!C701&amp;"',"</f>
        <v>'',</v>
      </c>
      <c r="G701" s="2" t="str">
        <f>"'"&amp;[1]RESPONSE!D701&amp;"',"</f>
        <v>'',</v>
      </c>
      <c r="H701" s="2" t="str">
        <f>"'"&amp;[1]RESPONSE!E701&amp;"',"</f>
        <v>'',</v>
      </c>
      <c r="I701" s="2" t="str">
        <f>"'"&amp;[1]RESPONSE!F701&amp;"',"</f>
        <v>'',</v>
      </c>
      <c r="J701" s="2" t="str">
        <f>"'"&amp;[1]RESPONSE!G701&amp;"',"</f>
        <v>'',</v>
      </c>
      <c r="K701" s="2" t="str">
        <f>"'"&amp;[1]RESPONSE!H701&amp;"',"</f>
        <v>'',</v>
      </c>
      <c r="L701" s="2" t="str">
        <f>IF([1]RESPONSE!I701="","0,",[1]RESPONSE!I701&amp;",")</f>
        <v>0,</v>
      </c>
      <c r="M701" s="2" t="str">
        <f>IF([1]RESPONSE!J701="","0",[1]RESPONSE!J701)&amp;");"</f>
        <v>0);</v>
      </c>
    </row>
    <row r="702" spans="1:13" x14ac:dyDescent="0.15">
      <c r="A702" s="2"/>
      <c r="B702" s="2" t="str">
        <f>IF([1]RESPONSE!B702="","",C702&amp;D702&amp;E702&amp;F702&amp;G702&amp;H702&amp;I702&amp;J702&amp;K702&amp;L702&amp;M702)</f>
        <v/>
      </c>
      <c r="C702" s="2" t="s">
        <v>3</v>
      </c>
      <c r="D702" s="2" t="str">
        <f>"'"&amp;[1]RESPONSE!A702&amp;"',"</f>
        <v>'',</v>
      </c>
      <c r="E702" s="2" t="str">
        <f>"'"&amp;[1]RESPONSE!B702&amp;"',"</f>
        <v>'',</v>
      </c>
      <c r="F702" s="2" t="str">
        <f>"'"&amp;[1]RESPONSE!C702&amp;"',"</f>
        <v>'',</v>
      </c>
      <c r="G702" s="2" t="str">
        <f>"'"&amp;[1]RESPONSE!D702&amp;"',"</f>
        <v>'',</v>
      </c>
      <c r="H702" s="2" t="str">
        <f>"'"&amp;[1]RESPONSE!E702&amp;"',"</f>
        <v>'',</v>
      </c>
      <c r="I702" s="2" t="str">
        <f>"'"&amp;[1]RESPONSE!F702&amp;"',"</f>
        <v>'',</v>
      </c>
      <c r="J702" s="2" t="str">
        <f>"'"&amp;[1]RESPONSE!G702&amp;"',"</f>
        <v>'',</v>
      </c>
      <c r="K702" s="2" t="str">
        <f>"'"&amp;[1]RESPONSE!H702&amp;"',"</f>
        <v>'',</v>
      </c>
      <c r="L702" s="2" t="str">
        <f>IF([1]RESPONSE!I702="","0,",[1]RESPONSE!I702&amp;",")</f>
        <v>0,</v>
      </c>
      <c r="M702" s="2" t="str">
        <f>IF([1]RESPONSE!J702="","0",[1]RESPONSE!J702)&amp;");"</f>
        <v>0);</v>
      </c>
    </row>
    <row r="703" spans="1:13" x14ac:dyDescent="0.15">
      <c r="A703" s="2"/>
      <c r="B703" s="2" t="str">
        <f>IF([1]RESPONSE!B703="","",C703&amp;D703&amp;E703&amp;F703&amp;G703&amp;H703&amp;I703&amp;J703&amp;K703&amp;L703&amp;M703)</f>
        <v/>
      </c>
      <c r="C703" s="2" t="s">
        <v>3</v>
      </c>
      <c r="D703" s="2" t="str">
        <f>"'"&amp;[1]RESPONSE!A703&amp;"',"</f>
        <v>'',</v>
      </c>
      <c r="E703" s="2" t="str">
        <f>"'"&amp;[1]RESPONSE!B703&amp;"',"</f>
        <v>'',</v>
      </c>
      <c r="F703" s="2" t="str">
        <f>"'"&amp;[1]RESPONSE!C703&amp;"',"</f>
        <v>'',</v>
      </c>
      <c r="G703" s="2" t="str">
        <f>"'"&amp;[1]RESPONSE!D703&amp;"',"</f>
        <v>'',</v>
      </c>
      <c r="H703" s="2" t="str">
        <f>"'"&amp;[1]RESPONSE!E703&amp;"',"</f>
        <v>'',</v>
      </c>
      <c r="I703" s="2" t="str">
        <f>"'"&amp;[1]RESPONSE!F703&amp;"',"</f>
        <v>'',</v>
      </c>
      <c r="J703" s="2" t="str">
        <f>"'"&amp;[1]RESPONSE!G703&amp;"',"</f>
        <v>'',</v>
      </c>
      <c r="K703" s="2" t="str">
        <f>"'"&amp;[1]RESPONSE!H703&amp;"',"</f>
        <v>'',</v>
      </c>
      <c r="L703" s="2" t="str">
        <f>IF([1]RESPONSE!I703="","0,",[1]RESPONSE!I703&amp;",")</f>
        <v>0,</v>
      </c>
      <c r="M703" s="2" t="str">
        <f>IF([1]RESPONSE!J703="","0",[1]RESPONSE!J703)&amp;");"</f>
        <v>0);</v>
      </c>
    </row>
    <row r="704" spans="1:13" x14ac:dyDescent="0.15">
      <c r="A704" s="2"/>
      <c r="B704" s="2" t="str">
        <f>IF([1]RESPONSE!B704="","",C704&amp;D704&amp;E704&amp;F704&amp;G704&amp;H704&amp;I704&amp;J704&amp;K704&amp;L704&amp;M704)</f>
        <v/>
      </c>
      <c r="C704" s="2" t="s">
        <v>3</v>
      </c>
      <c r="D704" s="2" t="str">
        <f>"'"&amp;[1]RESPONSE!A704&amp;"',"</f>
        <v>'',</v>
      </c>
      <c r="E704" s="2" t="str">
        <f>"'"&amp;[1]RESPONSE!B704&amp;"',"</f>
        <v>'',</v>
      </c>
      <c r="F704" s="2" t="str">
        <f>"'"&amp;[1]RESPONSE!C704&amp;"',"</f>
        <v>'',</v>
      </c>
      <c r="G704" s="2" t="str">
        <f>"'"&amp;[1]RESPONSE!D704&amp;"',"</f>
        <v>'',</v>
      </c>
      <c r="H704" s="2" t="str">
        <f>"'"&amp;[1]RESPONSE!E704&amp;"',"</f>
        <v>'',</v>
      </c>
      <c r="I704" s="2" t="str">
        <f>"'"&amp;[1]RESPONSE!F704&amp;"',"</f>
        <v>'',</v>
      </c>
      <c r="J704" s="2" t="str">
        <f>"'"&amp;[1]RESPONSE!G704&amp;"',"</f>
        <v>'',</v>
      </c>
      <c r="K704" s="2" t="str">
        <f>"'"&amp;[1]RESPONSE!H704&amp;"',"</f>
        <v>'',</v>
      </c>
      <c r="L704" s="2" t="str">
        <f>IF([1]RESPONSE!I704="","0,",[1]RESPONSE!I704&amp;",")</f>
        <v>0,</v>
      </c>
      <c r="M704" s="2" t="str">
        <f>IF([1]RESPONSE!J704="","0",[1]RESPONSE!J704)&amp;");"</f>
        <v>0);</v>
      </c>
    </row>
    <row r="705" spans="1:13" x14ac:dyDescent="0.15">
      <c r="A705" s="2"/>
      <c r="B705" s="2" t="str">
        <f>IF([1]RESPONSE!B705="","",C705&amp;D705&amp;E705&amp;F705&amp;G705&amp;H705&amp;I705&amp;J705&amp;K705&amp;L705&amp;M705)</f>
        <v/>
      </c>
      <c r="C705" s="2" t="s">
        <v>3</v>
      </c>
      <c r="D705" s="2" t="str">
        <f>"'"&amp;[1]RESPONSE!A705&amp;"',"</f>
        <v>'',</v>
      </c>
      <c r="E705" s="2" t="str">
        <f>"'"&amp;[1]RESPONSE!B705&amp;"',"</f>
        <v>'',</v>
      </c>
      <c r="F705" s="2" t="str">
        <f>"'"&amp;[1]RESPONSE!C705&amp;"',"</f>
        <v>'',</v>
      </c>
      <c r="G705" s="2" t="str">
        <f>"'"&amp;[1]RESPONSE!D705&amp;"',"</f>
        <v>'',</v>
      </c>
      <c r="H705" s="2" t="str">
        <f>"'"&amp;[1]RESPONSE!E705&amp;"',"</f>
        <v>'',</v>
      </c>
      <c r="I705" s="2" t="str">
        <f>"'"&amp;[1]RESPONSE!F705&amp;"',"</f>
        <v>'',</v>
      </c>
      <c r="J705" s="2" t="str">
        <f>"'"&amp;[1]RESPONSE!G705&amp;"',"</f>
        <v>'',</v>
      </c>
      <c r="K705" s="2" t="str">
        <f>"'"&amp;[1]RESPONSE!H705&amp;"',"</f>
        <v>'',</v>
      </c>
      <c r="L705" s="2" t="str">
        <f>IF([1]RESPONSE!I705="","0,",[1]RESPONSE!I705&amp;",")</f>
        <v>0,</v>
      </c>
      <c r="M705" s="2" t="str">
        <f>IF([1]RESPONSE!J705="","0",[1]RESPONSE!J705)&amp;");"</f>
        <v>0);</v>
      </c>
    </row>
    <row r="706" spans="1:13" x14ac:dyDescent="0.15">
      <c r="A706" s="2"/>
      <c r="B706" s="2" t="str">
        <f>IF([1]RESPONSE!B706="","",C706&amp;D706&amp;E706&amp;F706&amp;G706&amp;H706&amp;I706&amp;J706&amp;K706&amp;L706&amp;M706)</f>
        <v/>
      </c>
      <c r="C706" s="2" t="s">
        <v>3</v>
      </c>
      <c r="D706" s="2" t="str">
        <f>"'"&amp;[1]RESPONSE!A706&amp;"',"</f>
        <v>'',</v>
      </c>
      <c r="E706" s="2" t="str">
        <f>"'"&amp;[1]RESPONSE!B706&amp;"',"</f>
        <v>'',</v>
      </c>
      <c r="F706" s="2" t="str">
        <f>"'"&amp;[1]RESPONSE!C706&amp;"',"</f>
        <v>'',</v>
      </c>
      <c r="G706" s="2" t="str">
        <f>"'"&amp;[1]RESPONSE!D706&amp;"',"</f>
        <v>'',</v>
      </c>
      <c r="H706" s="2" t="str">
        <f>"'"&amp;[1]RESPONSE!E706&amp;"',"</f>
        <v>'',</v>
      </c>
      <c r="I706" s="2" t="str">
        <f>"'"&amp;[1]RESPONSE!F706&amp;"',"</f>
        <v>'',</v>
      </c>
      <c r="J706" s="2" t="str">
        <f>"'"&amp;[1]RESPONSE!G706&amp;"',"</f>
        <v>'',</v>
      </c>
      <c r="K706" s="2" t="str">
        <f>"'"&amp;[1]RESPONSE!H706&amp;"',"</f>
        <v>'',</v>
      </c>
      <c r="L706" s="2" t="str">
        <f>IF([1]RESPONSE!I706="","0,",[1]RESPONSE!I706&amp;",")</f>
        <v>0,</v>
      </c>
      <c r="M706" s="2" t="str">
        <f>IF([1]RESPONSE!J706="","0",[1]RESPONSE!J706)&amp;");"</f>
        <v>0);</v>
      </c>
    </row>
    <row r="707" spans="1:13" x14ac:dyDescent="0.15">
      <c r="A707" s="2"/>
      <c r="B707" s="2" t="str">
        <f>IF([1]RESPONSE!B707="","",C707&amp;D707&amp;E707&amp;F707&amp;G707&amp;H707&amp;I707&amp;J707&amp;K707&amp;L707&amp;M707)</f>
        <v/>
      </c>
      <c r="C707" s="2" t="s">
        <v>3</v>
      </c>
      <c r="D707" s="2" t="str">
        <f>"'"&amp;[1]RESPONSE!A707&amp;"',"</f>
        <v>'',</v>
      </c>
      <c r="E707" s="2" t="str">
        <f>"'"&amp;[1]RESPONSE!B707&amp;"',"</f>
        <v>'',</v>
      </c>
      <c r="F707" s="2" t="str">
        <f>"'"&amp;[1]RESPONSE!C707&amp;"',"</f>
        <v>'',</v>
      </c>
      <c r="G707" s="2" t="str">
        <f>"'"&amp;[1]RESPONSE!D707&amp;"',"</f>
        <v>'',</v>
      </c>
      <c r="H707" s="2" t="str">
        <f>"'"&amp;[1]RESPONSE!E707&amp;"',"</f>
        <v>'',</v>
      </c>
      <c r="I707" s="2" t="str">
        <f>"'"&amp;[1]RESPONSE!F707&amp;"',"</f>
        <v>'',</v>
      </c>
      <c r="J707" s="2" t="str">
        <f>"'"&amp;[1]RESPONSE!G707&amp;"',"</f>
        <v>'',</v>
      </c>
      <c r="K707" s="2" t="str">
        <f>"'"&amp;[1]RESPONSE!H707&amp;"',"</f>
        <v>'',</v>
      </c>
      <c r="L707" s="2" t="str">
        <f>IF([1]RESPONSE!I707="","0,",[1]RESPONSE!I707&amp;",")</f>
        <v>0,</v>
      </c>
      <c r="M707" s="2" t="str">
        <f>IF([1]RESPONSE!J707="","0",[1]RESPONSE!J707)&amp;");"</f>
        <v>0);</v>
      </c>
    </row>
    <row r="708" spans="1:13" x14ac:dyDescent="0.15">
      <c r="A708" s="2"/>
      <c r="B708" s="2" t="str">
        <f>IF([1]RESPONSE!B708="","",C708&amp;D708&amp;E708&amp;F708&amp;G708&amp;H708&amp;I708&amp;J708&amp;K708&amp;L708&amp;M708)</f>
        <v/>
      </c>
      <c r="C708" s="2" t="s">
        <v>3</v>
      </c>
      <c r="D708" s="2" t="str">
        <f>"'"&amp;[1]RESPONSE!A708&amp;"',"</f>
        <v>'',</v>
      </c>
      <c r="E708" s="2" t="str">
        <f>"'"&amp;[1]RESPONSE!B708&amp;"',"</f>
        <v>'',</v>
      </c>
      <c r="F708" s="2" t="str">
        <f>"'"&amp;[1]RESPONSE!C708&amp;"',"</f>
        <v>'',</v>
      </c>
      <c r="G708" s="2" t="str">
        <f>"'"&amp;[1]RESPONSE!D708&amp;"',"</f>
        <v>'',</v>
      </c>
      <c r="H708" s="2" t="str">
        <f>"'"&amp;[1]RESPONSE!E708&amp;"',"</f>
        <v>'',</v>
      </c>
      <c r="I708" s="2" t="str">
        <f>"'"&amp;[1]RESPONSE!F708&amp;"',"</f>
        <v>'',</v>
      </c>
      <c r="J708" s="2" t="str">
        <f>"'"&amp;[1]RESPONSE!G708&amp;"',"</f>
        <v>'',</v>
      </c>
      <c r="K708" s="2" t="str">
        <f>"'"&amp;[1]RESPONSE!H708&amp;"',"</f>
        <v>'',</v>
      </c>
      <c r="L708" s="2" t="str">
        <f>IF([1]RESPONSE!I708="","0,",[1]RESPONSE!I708&amp;",")</f>
        <v>0,</v>
      </c>
      <c r="M708" s="2" t="str">
        <f>IF([1]RESPONSE!J708="","0",[1]RESPONSE!J708)&amp;");"</f>
        <v>0);</v>
      </c>
    </row>
    <row r="709" spans="1:13" x14ac:dyDescent="0.15">
      <c r="A709" s="2"/>
      <c r="B709" s="2" t="str">
        <f>IF([1]RESPONSE!B709="","",C709&amp;D709&amp;E709&amp;F709&amp;G709&amp;H709&amp;I709&amp;J709&amp;K709&amp;L709&amp;M709)</f>
        <v/>
      </c>
      <c r="C709" s="2" t="s">
        <v>3</v>
      </c>
      <c r="D709" s="2" t="str">
        <f>"'"&amp;[1]RESPONSE!A709&amp;"',"</f>
        <v>'',</v>
      </c>
      <c r="E709" s="2" t="str">
        <f>"'"&amp;[1]RESPONSE!B709&amp;"',"</f>
        <v>'',</v>
      </c>
      <c r="F709" s="2" t="str">
        <f>"'"&amp;[1]RESPONSE!C709&amp;"',"</f>
        <v>'',</v>
      </c>
      <c r="G709" s="2" t="str">
        <f>"'"&amp;[1]RESPONSE!D709&amp;"',"</f>
        <v>'',</v>
      </c>
      <c r="H709" s="2" t="str">
        <f>"'"&amp;[1]RESPONSE!E709&amp;"',"</f>
        <v>'',</v>
      </c>
      <c r="I709" s="2" t="str">
        <f>"'"&amp;[1]RESPONSE!F709&amp;"',"</f>
        <v>'',</v>
      </c>
      <c r="J709" s="2" t="str">
        <f>"'"&amp;[1]RESPONSE!G709&amp;"',"</f>
        <v>'',</v>
      </c>
      <c r="K709" s="2" t="str">
        <f>"'"&amp;[1]RESPONSE!H709&amp;"',"</f>
        <v>'',</v>
      </c>
      <c r="L709" s="2" t="str">
        <f>IF([1]RESPONSE!I709="","0,",[1]RESPONSE!I709&amp;",")</f>
        <v>0,</v>
      </c>
      <c r="M709" s="2" t="str">
        <f>IF([1]RESPONSE!J709="","0",[1]RESPONSE!J709)&amp;");"</f>
        <v>0);</v>
      </c>
    </row>
    <row r="710" spans="1:13" x14ac:dyDescent="0.15">
      <c r="A710" s="2"/>
      <c r="B710" s="2" t="str">
        <f>IF([1]RESPONSE!B710="","",C710&amp;D710&amp;E710&amp;F710&amp;G710&amp;H710&amp;I710&amp;J710&amp;K710&amp;L710&amp;M710)</f>
        <v/>
      </c>
      <c r="C710" s="2" t="s">
        <v>3</v>
      </c>
      <c r="D710" s="2" t="str">
        <f>"'"&amp;[1]RESPONSE!A710&amp;"',"</f>
        <v>'',</v>
      </c>
      <c r="E710" s="2" t="str">
        <f>"'"&amp;[1]RESPONSE!B710&amp;"',"</f>
        <v>'',</v>
      </c>
      <c r="F710" s="2" t="str">
        <f>"'"&amp;[1]RESPONSE!C710&amp;"',"</f>
        <v>'',</v>
      </c>
      <c r="G710" s="2" t="str">
        <f>"'"&amp;[1]RESPONSE!D710&amp;"',"</f>
        <v>'',</v>
      </c>
      <c r="H710" s="2" t="str">
        <f>"'"&amp;[1]RESPONSE!E710&amp;"',"</f>
        <v>'',</v>
      </c>
      <c r="I710" s="2" t="str">
        <f>"'"&amp;[1]RESPONSE!F710&amp;"',"</f>
        <v>'',</v>
      </c>
      <c r="J710" s="2" t="str">
        <f>"'"&amp;[1]RESPONSE!G710&amp;"',"</f>
        <v>'',</v>
      </c>
      <c r="K710" s="2" t="str">
        <f>"'"&amp;[1]RESPONSE!H710&amp;"',"</f>
        <v>'',</v>
      </c>
      <c r="L710" s="2" t="str">
        <f>IF([1]RESPONSE!I710="","0,",[1]RESPONSE!I710&amp;",")</f>
        <v>0,</v>
      </c>
      <c r="M710" s="2" t="str">
        <f>IF([1]RESPONSE!J710="","0",[1]RESPONSE!J710)&amp;");"</f>
        <v>0);</v>
      </c>
    </row>
    <row r="711" spans="1:13" x14ac:dyDescent="0.15">
      <c r="A711" s="2"/>
      <c r="B711" s="2" t="str">
        <f>IF([1]RESPONSE!B711="","",C711&amp;D711&amp;E711&amp;F711&amp;G711&amp;H711&amp;I711&amp;J711&amp;K711&amp;L711&amp;M711)</f>
        <v/>
      </c>
      <c r="C711" s="2" t="s">
        <v>3</v>
      </c>
      <c r="D711" s="2" t="str">
        <f>"'"&amp;[1]RESPONSE!A711&amp;"',"</f>
        <v>'',</v>
      </c>
      <c r="E711" s="2" t="str">
        <f>"'"&amp;[1]RESPONSE!B711&amp;"',"</f>
        <v>'',</v>
      </c>
      <c r="F711" s="2" t="str">
        <f>"'"&amp;[1]RESPONSE!C711&amp;"',"</f>
        <v>'',</v>
      </c>
      <c r="G711" s="2" t="str">
        <f>"'"&amp;[1]RESPONSE!D711&amp;"',"</f>
        <v>'',</v>
      </c>
      <c r="H711" s="2" t="str">
        <f>"'"&amp;[1]RESPONSE!E711&amp;"',"</f>
        <v>'',</v>
      </c>
      <c r="I711" s="2" t="str">
        <f>"'"&amp;[1]RESPONSE!F711&amp;"',"</f>
        <v>'',</v>
      </c>
      <c r="J711" s="2" t="str">
        <f>"'"&amp;[1]RESPONSE!G711&amp;"',"</f>
        <v>'',</v>
      </c>
      <c r="K711" s="2" t="str">
        <f>"'"&amp;[1]RESPONSE!H711&amp;"',"</f>
        <v>'',</v>
      </c>
      <c r="L711" s="2" t="str">
        <f>IF([1]RESPONSE!I711="","0,",[1]RESPONSE!I711&amp;",")</f>
        <v>0,</v>
      </c>
      <c r="M711" s="2" t="str">
        <f>IF([1]RESPONSE!J711="","0",[1]RESPONSE!J711)&amp;");"</f>
        <v>0);</v>
      </c>
    </row>
    <row r="712" spans="1:13" x14ac:dyDescent="0.15">
      <c r="A712" s="2"/>
      <c r="B712" s="2" t="str">
        <f>IF([1]RESPONSE!B712="","",C712&amp;D712&amp;E712&amp;F712&amp;G712&amp;H712&amp;I712&amp;J712&amp;K712&amp;L712&amp;M712)</f>
        <v/>
      </c>
      <c r="C712" s="2" t="s">
        <v>3</v>
      </c>
      <c r="D712" s="2" t="str">
        <f>"'"&amp;[1]RESPONSE!A712&amp;"',"</f>
        <v>'',</v>
      </c>
      <c r="E712" s="2" t="str">
        <f>"'"&amp;[1]RESPONSE!B712&amp;"',"</f>
        <v>'',</v>
      </c>
      <c r="F712" s="2" t="str">
        <f>"'"&amp;[1]RESPONSE!C712&amp;"',"</f>
        <v>'',</v>
      </c>
      <c r="G712" s="2" t="str">
        <f>"'"&amp;[1]RESPONSE!D712&amp;"',"</f>
        <v>'',</v>
      </c>
      <c r="H712" s="2" t="str">
        <f>"'"&amp;[1]RESPONSE!E712&amp;"',"</f>
        <v>'',</v>
      </c>
      <c r="I712" s="2" t="str">
        <f>"'"&amp;[1]RESPONSE!F712&amp;"',"</f>
        <v>'',</v>
      </c>
      <c r="J712" s="2" t="str">
        <f>"'"&amp;[1]RESPONSE!G712&amp;"',"</f>
        <v>'',</v>
      </c>
      <c r="K712" s="2" t="str">
        <f>"'"&amp;[1]RESPONSE!H712&amp;"',"</f>
        <v>'',</v>
      </c>
      <c r="L712" s="2" t="str">
        <f>IF([1]RESPONSE!I712="","0,",[1]RESPONSE!I712&amp;",")</f>
        <v>0,</v>
      </c>
      <c r="M712" s="2" t="str">
        <f>IF([1]RESPONSE!J712="","0",[1]RESPONSE!J712)&amp;");"</f>
        <v>0);</v>
      </c>
    </row>
    <row r="713" spans="1:13" x14ac:dyDescent="0.15">
      <c r="A713" s="2"/>
      <c r="B713" s="2" t="str">
        <f>IF([1]RESPONSE!B713="","",C713&amp;D713&amp;E713&amp;F713&amp;G713&amp;H713&amp;I713&amp;J713&amp;K713&amp;L713&amp;M713)</f>
        <v/>
      </c>
      <c r="C713" s="2" t="s">
        <v>3</v>
      </c>
      <c r="D713" s="2" t="str">
        <f>"'"&amp;[1]RESPONSE!A713&amp;"',"</f>
        <v>'',</v>
      </c>
      <c r="E713" s="2" t="str">
        <f>"'"&amp;[1]RESPONSE!B713&amp;"',"</f>
        <v>'',</v>
      </c>
      <c r="F713" s="2" t="str">
        <f>"'"&amp;[1]RESPONSE!C713&amp;"',"</f>
        <v>'',</v>
      </c>
      <c r="G713" s="2" t="str">
        <f>"'"&amp;[1]RESPONSE!D713&amp;"',"</f>
        <v>'',</v>
      </c>
      <c r="H713" s="2" t="str">
        <f>"'"&amp;[1]RESPONSE!E713&amp;"',"</f>
        <v>'',</v>
      </c>
      <c r="I713" s="2" t="str">
        <f>"'"&amp;[1]RESPONSE!F713&amp;"',"</f>
        <v>'',</v>
      </c>
      <c r="J713" s="2" t="str">
        <f>"'"&amp;[1]RESPONSE!G713&amp;"',"</f>
        <v>'',</v>
      </c>
      <c r="K713" s="2" t="str">
        <f>"'"&amp;[1]RESPONSE!H713&amp;"',"</f>
        <v>'',</v>
      </c>
      <c r="L713" s="2" t="str">
        <f>IF([1]RESPONSE!I713="","0,",[1]RESPONSE!I713&amp;",")</f>
        <v>0,</v>
      </c>
      <c r="M713" s="2" t="str">
        <f>IF([1]RESPONSE!J713="","0",[1]RESPONSE!J713)&amp;");"</f>
        <v>0);</v>
      </c>
    </row>
    <row r="714" spans="1:13" x14ac:dyDescent="0.15">
      <c r="A714" s="2"/>
      <c r="B714" s="2" t="str">
        <f>IF([1]RESPONSE!B714="","",C714&amp;D714&amp;E714&amp;F714&amp;G714&amp;H714&amp;I714&amp;J714&amp;K714&amp;L714&amp;M714)</f>
        <v/>
      </c>
      <c r="C714" s="2" t="s">
        <v>3</v>
      </c>
      <c r="D714" s="2" t="str">
        <f>"'"&amp;[1]RESPONSE!A714&amp;"',"</f>
        <v>'',</v>
      </c>
      <c r="E714" s="2" t="str">
        <f>"'"&amp;[1]RESPONSE!B714&amp;"',"</f>
        <v>'',</v>
      </c>
      <c r="F714" s="2" t="str">
        <f>"'"&amp;[1]RESPONSE!C714&amp;"',"</f>
        <v>'',</v>
      </c>
      <c r="G714" s="2" t="str">
        <f>"'"&amp;[1]RESPONSE!D714&amp;"',"</f>
        <v>'',</v>
      </c>
      <c r="H714" s="2" t="str">
        <f>"'"&amp;[1]RESPONSE!E714&amp;"',"</f>
        <v>'',</v>
      </c>
      <c r="I714" s="2" t="str">
        <f>"'"&amp;[1]RESPONSE!F714&amp;"',"</f>
        <v>'',</v>
      </c>
      <c r="J714" s="2" t="str">
        <f>"'"&amp;[1]RESPONSE!G714&amp;"',"</f>
        <v>'',</v>
      </c>
      <c r="K714" s="2" t="str">
        <f>"'"&amp;[1]RESPONSE!H714&amp;"',"</f>
        <v>'',</v>
      </c>
      <c r="L714" s="2" t="str">
        <f>IF([1]RESPONSE!I714="","0,",[1]RESPONSE!I714&amp;",")</f>
        <v>0,</v>
      </c>
      <c r="M714" s="2" t="str">
        <f>IF([1]RESPONSE!J714="","0",[1]RESPONSE!J714)&amp;");"</f>
        <v>0);</v>
      </c>
    </row>
    <row r="715" spans="1:13" x14ac:dyDescent="0.15">
      <c r="A715" s="2"/>
      <c r="B715" s="2" t="str">
        <f>IF([1]RESPONSE!B715="","",C715&amp;D715&amp;E715&amp;F715&amp;G715&amp;H715&amp;I715&amp;J715&amp;K715&amp;L715&amp;M715)</f>
        <v/>
      </c>
      <c r="C715" s="2" t="s">
        <v>3</v>
      </c>
      <c r="D715" s="2" t="str">
        <f>"'"&amp;[1]RESPONSE!A715&amp;"',"</f>
        <v>'',</v>
      </c>
      <c r="E715" s="2" t="str">
        <f>"'"&amp;[1]RESPONSE!B715&amp;"',"</f>
        <v>'',</v>
      </c>
      <c r="F715" s="2" t="str">
        <f>"'"&amp;[1]RESPONSE!C715&amp;"',"</f>
        <v>'',</v>
      </c>
      <c r="G715" s="2" t="str">
        <f>"'"&amp;[1]RESPONSE!D715&amp;"',"</f>
        <v>'',</v>
      </c>
      <c r="H715" s="2" t="str">
        <f>"'"&amp;[1]RESPONSE!E715&amp;"',"</f>
        <v>'',</v>
      </c>
      <c r="I715" s="2" t="str">
        <f>"'"&amp;[1]RESPONSE!F715&amp;"',"</f>
        <v>'',</v>
      </c>
      <c r="J715" s="2" t="str">
        <f>"'"&amp;[1]RESPONSE!G715&amp;"',"</f>
        <v>'',</v>
      </c>
      <c r="K715" s="2" t="str">
        <f>"'"&amp;[1]RESPONSE!H715&amp;"',"</f>
        <v>'',</v>
      </c>
      <c r="L715" s="2" t="str">
        <f>IF([1]RESPONSE!I715="","0,",[1]RESPONSE!I715&amp;",")</f>
        <v>0,</v>
      </c>
      <c r="M715" s="2" t="str">
        <f>IF([1]RESPONSE!J715="","0",[1]RESPONSE!J715)&amp;");"</f>
        <v>0);</v>
      </c>
    </row>
    <row r="716" spans="1:13" x14ac:dyDescent="0.15">
      <c r="A716" s="2"/>
      <c r="B716" s="2" t="str">
        <f>IF([1]RESPONSE!B716="","",C716&amp;D716&amp;E716&amp;F716&amp;G716&amp;H716&amp;I716&amp;J716&amp;K716&amp;L716&amp;M716)</f>
        <v/>
      </c>
      <c r="C716" s="2" t="s">
        <v>3</v>
      </c>
      <c r="D716" s="2" t="str">
        <f>"'"&amp;[1]RESPONSE!A716&amp;"',"</f>
        <v>'',</v>
      </c>
      <c r="E716" s="2" t="str">
        <f>"'"&amp;[1]RESPONSE!B716&amp;"',"</f>
        <v>'',</v>
      </c>
      <c r="F716" s="2" t="str">
        <f>"'"&amp;[1]RESPONSE!C716&amp;"',"</f>
        <v>'',</v>
      </c>
      <c r="G716" s="2" t="str">
        <f>"'"&amp;[1]RESPONSE!D716&amp;"',"</f>
        <v>'',</v>
      </c>
      <c r="H716" s="2" t="str">
        <f>"'"&amp;[1]RESPONSE!E716&amp;"',"</f>
        <v>'',</v>
      </c>
      <c r="I716" s="2" t="str">
        <f>"'"&amp;[1]RESPONSE!F716&amp;"',"</f>
        <v>'',</v>
      </c>
      <c r="J716" s="2" t="str">
        <f>"'"&amp;[1]RESPONSE!G716&amp;"',"</f>
        <v>'',</v>
      </c>
      <c r="K716" s="2" t="str">
        <f>"'"&amp;[1]RESPONSE!H716&amp;"',"</f>
        <v>'',</v>
      </c>
      <c r="L716" s="2" t="str">
        <f>IF([1]RESPONSE!I716="","0,",[1]RESPONSE!I716&amp;",")</f>
        <v>0,</v>
      </c>
      <c r="M716" s="2" t="str">
        <f>IF([1]RESPONSE!J716="","0",[1]RESPONSE!J716)&amp;");"</f>
        <v>0);</v>
      </c>
    </row>
    <row r="717" spans="1:13" x14ac:dyDescent="0.15">
      <c r="A717" s="2"/>
      <c r="B717" s="2" t="str">
        <f>IF([1]RESPONSE!B717="","",C717&amp;D717&amp;E717&amp;F717&amp;G717&amp;H717&amp;I717&amp;J717&amp;K717&amp;L717&amp;M717)</f>
        <v/>
      </c>
      <c r="C717" s="2" t="s">
        <v>3</v>
      </c>
      <c r="D717" s="2" t="str">
        <f>"'"&amp;[1]RESPONSE!A717&amp;"',"</f>
        <v>'',</v>
      </c>
      <c r="E717" s="2" t="str">
        <f>"'"&amp;[1]RESPONSE!B717&amp;"',"</f>
        <v>'',</v>
      </c>
      <c r="F717" s="2" t="str">
        <f>"'"&amp;[1]RESPONSE!C717&amp;"',"</f>
        <v>'',</v>
      </c>
      <c r="G717" s="2" t="str">
        <f>"'"&amp;[1]RESPONSE!D717&amp;"',"</f>
        <v>'',</v>
      </c>
      <c r="H717" s="2" t="str">
        <f>"'"&amp;[1]RESPONSE!E717&amp;"',"</f>
        <v>'',</v>
      </c>
      <c r="I717" s="2" t="str">
        <f>"'"&amp;[1]RESPONSE!F717&amp;"',"</f>
        <v>'',</v>
      </c>
      <c r="J717" s="2" t="str">
        <f>"'"&amp;[1]RESPONSE!G717&amp;"',"</f>
        <v>'',</v>
      </c>
      <c r="K717" s="2" t="str">
        <f>"'"&amp;[1]RESPONSE!H717&amp;"',"</f>
        <v>'',</v>
      </c>
      <c r="L717" s="2" t="str">
        <f>IF([1]RESPONSE!I717="","0,",[1]RESPONSE!I717&amp;",")</f>
        <v>0,</v>
      </c>
      <c r="M717" s="2" t="str">
        <f>IF([1]RESPONSE!J717="","0",[1]RESPONSE!J717)&amp;");"</f>
        <v>0);</v>
      </c>
    </row>
    <row r="718" spans="1:13" x14ac:dyDescent="0.15">
      <c r="A718" s="2"/>
      <c r="B718" s="2" t="str">
        <f>IF([1]RESPONSE!B718="","",C718&amp;D718&amp;E718&amp;F718&amp;G718&amp;H718&amp;I718&amp;J718&amp;K718&amp;L718&amp;M718)</f>
        <v/>
      </c>
      <c r="C718" s="2" t="s">
        <v>3</v>
      </c>
      <c r="D718" s="2" t="str">
        <f>"'"&amp;[1]RESPONSE!A718&amp;"',"</f>
        <v>'',</v>
      </c>
      <c r="E718" s="2" t="str">
        <f>"'"&amp;[1]RESPONSE!B718&amp;"',"</f>
        <v>'',</v>
      </c>
      <c r="F718" s="2" t="str">
        <f>"'"&amp;[1]RESPONSE!C718&amp;"',"</f>
        <v>'',</v>
      </c>
      <c r="G718" s="2" t="str">
        <f>"'"&amp;[1]RESPONSE!D718&amp;"',"</f>
        <v>'',</v>
      </c>
      <c r="H718" s="2" t="str">
        <f>"'"&amp;[1]RESPONSE!E718&amp;"',"</f>
        <v>'',</v>
      </c>
      <c r="I718" s="2" t="str">
        <f>"'"&amp;[1]RESPONSE!F718&amp;"',"</f>
        <v>'',</v>
      </c>
      <c r="J718" s="2" t="str">
        <f>"'"&amp;[1]RESPONSE!G718&amp;"',"</f>
        <v>'',</v>
      </c>
      <c r="K718" s="2" t="str">
        <f>"'"&amp;[1]RESPONSE!H718&amp;"',"</f>
        <v>'',</v>
      </c>
      <c r="L718" s="2" t="str">
        <f>IF([1]RESPONSE!I718="","0,",[1]RESPONSE!I718&amp;",")</f>
        <v>0,</v>
      </c>
      <c r="M718" s="2" t="str">
        <f>IF([1]RESPONSE!J718="","0",[1]RESPONSE!J718)&amp;");"</f>
        <v>0);</v>
      </c>
    </row>
    <row r="719" spans="1:13" x14ac:dyDescent="0.15">
      <c r="A719" s="2"/>
      <c r="B719" s="2" t="str">
        <f>IF([1]RESPONSE!B719="","",C719&amp;D719&amp;E719&amp;F719&amp;G719&amp;H719&amp;I719&amp;J719&amp;K719&amp;L719&amp;M719)</f>
        <v/>
      </c>
      <c r="C719" s="2" t="s">
        <v>3</v>
      </c>
      <c r="D719" s="2" t="str">
        <f>"'"&amp;[1]RESPONSE!A719&amp;"',"</f>
        <v>'',</v>
      </c>
      <c r="E719" s="2" t="str">
        <f>"'"&amp;[1]RESPONSE!B719&amp;"',"</f>
        <v>'',</v>
      </c>
      <c r="F719" s="2" t="str">
        <f>"'"&amp;[1]RESPONSE!C719&amp;"',"</f>
        <v>'',</v>
      </c>
      <c r="G719" s="2" t="str">
        <f>"'"&amp;[1]RESPONSE!D719&amp;"',"</f>
        <v>'',</v>
      </c>
      <c r="H719" s="2" t="str">
        <f>"'"&amp;[1]RESPONSE!E719&amp;"',"</f>
        <v>'',</v>
      </c>
      <c r="I719" s="2" t="str">
        <f>"'"&amp;[1]RESPONSE!F719&amp;"',"</f>
        <v>'',</v>
      </c>
      <c r="J719" s="2" t="str">
        <f>"'"&amp;[1]RESPONSE!G719&amp;"',"</f>
        <v>'',</v>
      </c>
      <c r="K719" s="2" t="str">
        <f>"'"&amp;[1]RESPONSE!H719&amp;"',"</f>
        <v>'',</v>
      </c>
      <c r="L719" s="2" t="str">
        <f>IF([1]RESPONSE!I719="","0,",[1]RESPONSE!I719&amp;",")</f>
        <v>0,</v>
      </c>
      <c r="M719" s="2" t="str">
        <f>IF([1]RESPONSE!J719="","0",[1]RESPONSE!J719)&amp;");"</f>
        <v>0);</v>
      </c>
    </row>
    <row r="720" spans="1:13" x14ac:dyDescent="0.15">
      <c r="A720" s="2"/>
      <c r="B720" s="2" t="str">
        <f>IF([1]RESPONSE!B720="","",C720&amp;D720&amp;E720&amp;F720&amp;G720&amp;H720&amp;I720&amp;J720&amp;K720&amp;L720&amp;M720)</f>
        <v/>
      </c>
      <c r="C720" s="2" t="s">
        <v>3</v>
      </c>
      <c r="D720" s="2" t="str">
        <f>"'"&amp;[1]RESPONSE!A720&amp;"',"</f>
        <v>'',</v>
      </c>
      <c r="E720" s="2" t="str">
        <f>"'"&amp;[1]RESPONSE!B720&amp;"',"</f>
        <v>'',</v>
      </c>
      <c r="F720" s="2" t="str">
        <f>"'"&amp;[1]RESPONSE!C720&amp;"',"</f>
        <v>'',</v>
      </c>
      <c r="G720" s="2" t="str">
        <f>"'"&amp;[1]RESPONSE!D720&amp;"',"</f>
        <v>'',</v>
      </c>
      <c r="H720" s="2" t="str">
        <f>"'"&amp;[1]RESPONSE!E720&amp;"',"</f>
        <v>'',</v>
      </c>
      <c r="I720" s="2" t="str">
        <f>"'"&amp;[1]RESPONSE!F720&amp;"',"</f>
        <v>'',</v>
      </c>
      <c r="J720" s="2" t="str">
        <f>"'"&amp;[1]RESPONSE!G720&amp;"',"</f>
        <v>'',</v>
      </c>
      <c r="K720" s="2" t="str">
        <f>"'"&amp;[1]RESPONSE!H720&amp;"',"</f>
        <v>'',</v>
      </c>
      <c r="L720" s="2" t="str">
        <f>IF([1]RESPONSE!I720="","0,",[1]RESPONSE!I720&amp;",")</f>
        <v>0,</v>
      </c>
      <c r="M720" s="2" t="str">
        <f>IF([1]RESPONSE!J720="","0",[1]RESPONSE!J720)&amp;");"</f>
        <v>0);</v>
      </c>
    </row>
    <row r="721" spans="1:13" x14ac:dyDescent="0.15">
      <c r="A721" s="2"/>
      <c r="B721" s="2" t="str">
        <f>IF([1]RESPONSE!B721="","",C721&amp;D721&amp;E721&amp;F721&amp;G721&amp;H721&amp;I721&amp;J721&amp;K721&amp;L721&amp;M721)</f>
        <v/>
      </c>
      <c r="C721" s="2" t="s">
        <v>3</v>
      </c>
      <c r="D721" s="2" t="str">
        <f>"'"&amp;[1]RESPONSE!A721&amp;"',"</f>
        <v>'',</v>
      </c>
      <c r="E721" s="2" t="str">
        <f>"'"&amp;[1]RESPONSE!B721&amp;"',"</f>
        <v>'',</v>
      </c>
      <c r="F721" s="2" t="str">
        <f>"'"&amp;[1]RESPONSE!C721&amp;"',"</f>
        <v>'',</v>
      </c>
      <c r="G721" s="2" t="str">
        <f>"'"&amp;[1]RESPONSE!D721&amp;"',"</f>
        <v>'',</v>
      </c>
      <c r="H721" s="2" t="str">
        <f>"'"&amp;[1]RESPONSE!E721&amp;"',"</f>
        <v>'',</v>
      </c>
      <c r="I721" s="2" t="str">
        <f>"'"&amp;[1]RESPONSE!F721&amp;"',"</f>
        <v>'',</v>
      </c>
      <c r="J721" s="2" t="str">
        <f>"'"&amp;[1]RESPONSE!G721&amp;"',"</f>
        <v>'',</v>
      </c>
      <c r="K721" s="2" t="str">
        <f>"'"&amp;[1]RESPONSE!H721&amp;"',"</f>
        <v>'',</v>
      </c>
      <c r="L721" s="2" t="str">
        <f>IF([1]RESPONSE!I721="","0,",[1]RESPONSE!I721&amp;",")</f>
        <v>0,</v>
      </c>
      <c r="M721" s="2" t="str">
        <f>IF([1]RESPONSE!J721="","0",[1]RESPONSE!J721)&amp;");"</f>
        <v>0);</v>
      </c>
    </row>
    <row r="722" spans="1:13" x14ac:dyDescent="0.15">
      <c r="A722" s="2"/>
      <c r="B722" s="2" t="str">
        <f>IF([1]RESPONSE!B722="","",C722&amp;D722&amp;E722&amp;F722&amp;G722&amp;H722&amp;I722&amp;J722&amp;K722&amp;L722&amp;M722)</f>
        <v/>
      </c>
      <c r="C722" s="2" t="s">
        <v>3</v>
      </c>
      <c r="D722" s="2" t="str">
        <f>"'"&amp;[1]RESPONSE!A722&amp;"',"</f>
        <v>'',</v>
      </c>
      <c r="E722" s="2" t="str">
        <f>"'"&amp;[1]RESPONSE!B722&amp;"',"</f>
        <v>'',</v>
      </c>
      <c r="F722" s="2" t="str">
        <f>"'"&amp;[1]RESPONSE!C722&amp;"',"</f>
        <v>'',</v>
      </c>
      <c r="G722" s="2" t="str">
        <f>"'"&amp;[1]RESPONSE!D722&amp;"',"</f>
        <v>'',</v>
      </c>
      <c r="H722" s="2" t="str">
        <f>"'"&amp;[1]RESPONSE!E722&amp;"',"</f>
        <v>'',</v>
      </c>
      <c r="I722" s="2" t="str">
        <f>"'"&amp;[1]RESPONSE!F722&amp;"',"</f>
        <v>'',</v>
      </c>
      <c r="J722" s="2" t="str">
        <f>"'"&amp;[1]RESPONSE!G722&amp;"',"</f>
        <v>'',</v>
      </c>
      <c r="K722" s="2" t="str">
        <f>"'"&amp;[1]RESPONSE!H722&amp;"',"</f>
        <v>'',</v>
      </c>
      <c r="L722" s="2" t="str">
        <f>IF([1]RESPONSE!I722="","0,",[1]RESPONSE!I722&amp;",")</f>
        <v>0,</v>
      </c>
      <c r="M722" s="2" t="str">
        <f>IF([1]RESPONSE!J722="","0",[1]RESPONSE!J722)&amp;");"</f>
        <v>0);</v>
      </c>
    </row>
    <row r="723" spans="1:13" x14ac:dyDescent="0.15">
      <c r="A723" s="2"/>
      <c r="B723" s="2" t="str">
        <f>IF([1]RESPONSE!B723="","",C723&amp;D723&amp;E723&amp;F723&amp;G723&amp;H723&amp;I723&amp;J723&amp;K723&amp;L723&amp;M723)</f>
        <v/>
      </c>
      <c r="C723" s="2" t="s">
        <v>3</v>
      </c>
      <c r="D723" s="2" t="str">
        <f>"'"&amp;[1]RESPONSE!A723&amp;"',"</f>
        <v>'',</v>
      </c>
      <c r="E723" s="2" t="str">
        <f>"'"&amp;[1]RESPONSE!B723&amp;"',"</f>
        <v>'',</v>
      </c>
      <c r="F723" s="2" t="str">
        <f>"'"&amp;[1]RESPONSE!C723&amp;"',"</f>
        <v>'',</v>
      </c>
      <c r="G723" s="2" t="str">
        <f>"'"&amp;[1]RESPONSE!D723&amp;"',"</f>
        <v>'',</v>
      </c>
      <c r="H723" s="2" t="str">
        <f>"'"&amp;[1]RESPONSE!E723&amp;"',"</f>
        <v>'',</v>
      </c>
      <c r="I723" s="2" t="str">
        <f>"'"&amp;[1]RESPONSE!F723&amp;"',"</f>
        <v>'',</v>
      </c>
      <c r="J723" s="2" t="str">
        <f>"'"&amp;[1]RESPONSE!G723&amp;"',"</f>
        <v>'',</v>
      </c>
      <c r="K723" s="2" t="str">
        <f>"'"&amp;[1]RESPONSE!H723&amp;"',"</f>
        <v>'',</v>
      </c>
      <c r="L723" s="2" t="str">
        <f>IF([1]RESPONSE!I723="","0,",[1]RESPONSE!I723&amp;",")</f>
        <v>0,</v>
      </c>
      <c r="M723" s="2" t="str">
        <f>IF([1]RESPONSE!J723="","0",[1]RESPONSE!J723)&amp;");"</f>
        <v>0);</v>
      </c>
    </row>
    <row r="724" spans="1:13" x14ac:dyDescent="0.15">
      <c r="A724" s="2"/>
      <c r="B724" s="2" t="str">
        <f>IF([1]RESPONSE!B724="","",C724&amp;D724&amp;E724&amp;F724&amp;G724&amp;H724&amp;I724&amp;J724&amp;K724&amp;L724&amp;M724)</f>
        <v/>
      </c>
      <c r="C724" s="2" t="s">
        <v>3</v>
      </c>
      <c r="D724" s="2" t="str">
        <f>"'"&amp;[1]RESPONSE!A724&amp;"',"</f>
        <v>'',</v>
      </c>
      <c r="E724" s="2" t="str">
        <f>"'"&amp;[1]RESPONSE!B724&amp;"',"</f>
        <v>'',</v>
      </c>
      <c r="F724" s="2" t="str">
        <f>"'"&amp;[1]RESPONSE!C724&amp;"',"</f>
        <v>'',</v>
      </c>
      <c r="G724" s="2" t="str">
        <f>"'"&amp;[1]RESPONSE!D724&amp;"',"</f>
        <v>'',</v>
      </c>
      <c r="H724" s="2" t="str">
        <f>"'"&amp;[1]RESPONSE!E724&amp;"',"</f>
        <v>'',</v>
      </c>
      <c r="I724" s="2" t="str">
        <f>"'"&amp;[1]RESPONSE!F724&amp;"',"</f>
        <v>'',</v>
      </c>
      <c r="J724" s="2" t="str">
        <f>"'"&amp;[1]RESPONSE!G724&amp;"',"</f>
        <v>'',</v>
      </c>
      <c r="K724" s="2" t="str">
        <f>"'"&amp;[1]RESPONSE!H724&amp;"',"</f>
        <v>'',</v>
      </c>
      <c r="L724" s="2" t="str">
        <f>IF([1]RESPONSE!I724="","0,",[1]RESPONSE!I724&amp;",")</f>
        <v>0,</v>
      </c>
      <c r="M724" s="2" t="str">
        <f>IF([1]RESPONSE!J724="","0",[1]RESPONSE!J724)&amp;");"</f>
        <v>0);</v>
      </c>
    </row>
    <row r="725" spans="1:13" x14ac:dyDescent="0.15">
      <c r="A725" s="2"/>
      <c r="B725" s="2" t="str">
        <f>IF([1]RESPONSE!B725="","",C725&amp;D725&amp;E725&amp;F725&amp;G725&amp;H725&amp;I725&amp;J725&amp;K725&amp;L725&amp;M725)</f>
        <v/>
      </c>
      <c r="C725" s="2" t="s">
        <v>3</v>
      </c>
      <c r="D725" s="2" t="str">
        <f>"'"&amp;[1]RESPONSE!A725&amp;"',"</f>
        <v>'',</v>
      </c>
      <c r="E725" s="2" t="str">
        <f>"'"&amp;[1]RESPONSE!B725&amp;"',"</f>
        <v>'',</v>
      </c>
      <c r="F725" s="2" t="str">
        <f>"'"&amp;[1]RESPONSE!C725&amp;"',"</f>
        <v>'',</v>
      </c>
      <c r="G725" s="2" t="str">
        <f>"'"&amp;[1]RESPONSE!D725&amp;"',"</f>
        <v>'',</v>
      </c>
      <c r="H725" s="2" t="str">
        <f>"'"&amp;[1]RESPONSE!E725&amp;"',"</f>
        <v>'',</v>
      </c>
      <c r="I725" s="2" t="str">
        <f>"'"&amp;[1]RESPONSE!F725&amp;"',"</f>
        <v>'',</v>
      </c>
      <c r="J725" s="2" t="str">
        <f>"'"&amp;[1]RESPONSE!G725&amp;"',"</f>
        <v>'',</v>
      </c>
      <c r="K725" s="2" t="str">
        <f>"'"&amp;[1]RESPONSE!H725&amp;"',"</f>
        <v>'',</v>
      </c>
      <c r="L725" s="2" t="str">
        <f>IF([1]RESPONSE!I725="","0,",[1]RESPONSE!I725&amp;",")</f>
        <v>0,</v>
      </c>
      <c r="M725" s="2" t="str">
        <f>IF([1]RESPONSE!J725="","0",[1]RESPONSE!J725)&amp;");"</f>
        <v>0);</v>
      </c>
    </row>
    <row r="726" spans="1:13" x14ac:dyDescent="0.15">
      <c r="A726" s="2"/>
      <c r="B726" s="2" t="str">
        <f>IF([1]RESPONSE!B726="","",C726&amp;D726&amp;E726&amp;F726&amp;G726&amp;H726&amp;I726&amp;J726&amp;K726&amp;L726&amp;M726)</f>
        <v/>
      </c>
      <c r="C726" s="2" t="s">
        <v>3</v>
      </c>
      <c r="D726" s="2" t="str">
        <f>"'"&amp;[1]RESPONSE!A726&amp;"',"</f>
        <v>'',</v>
      </c>
      <c r="E726" s="2" t="str">
        <f>"'"&amp;[1]RESPONSE!B726&amp;"',"</f>
        <v>'',</v>
      </c>
      <c r="F726" s="2" t="str">
        <f>"'"&amp;[1]RESPONSE!C726&amp;"',"</f>
        <v>'',</v>
      </c>
      <c r="G726" s="2" t="str">
        <f>"'"&amp;[1]RESPONSE!D726&amp;"',"</f>
        <v>'',</v>
      </c>
      <c r="H726" s="2" t="str">
        <f>"'"&amp;[1]RESPONSE!E726&amp;"',"</f>
        <v>'',</v>
      </c>
      <c r="I726" s="2" t="str">
        <f>"'"&amp;[1]RESPONSE!F726&amp;"',"</f>
        <v>'',</v>
      </c>
      <c r="J726" s="2" t="str">
        <f>"'"&amp;[1]RESPONSE!G726&amp;"',"</f>
        <v>'',</v>
      </c>
      <c r="K726" s="2" t="str">
        <f>"'"&amp;[1]RESPONSE!H726&amp;"',"</f>
        <v>'',</v>
      </c>
      <c r="L726" s="2" t="str">
        <f>IF([1]RESPONSE!I726="","0,",[1]RESPONSE!I726&amp;",")</f>
        <v>0,</v>
      </c>
      <c r="M726" s="2" t="str">
        <f>IF([1]RESPONSE!J726="","0",[1]RESPONSE!J726)&amp;");"</f>
        <v>0);</v>
      </c>
    </row>
    <row r="727" spans="1:13" x14ac:dyDescent="0.15">
      <c r="A727" s="2"/>
      <c r="B727" s="2" t="str">
        <f>IF([1]RESPONSE!B727="","",C727&amp;D727&amp;E727&amp;F727&amp;G727&amp;H727&amp;I727&amp;J727&amp;K727&amp;L727&amp;M727)</f>
        <v/>
      </c>
      <c r="C727" s="2" t="s">
        <v>3</v>
      </c>
      <c r="D727" s="2" t="str">
        <f>"'"&amp;[1]RESPONSE!A727&amp;"',"</f>
        <v>'',</v>
      </c>
      <c r="E727" s="2" t="str">
        <f>"'"&amp;[1]RESPONSE!B727&amp;"',"</f>
        <v>'',</v>
      </c>
      <c r="F727" s="2" t="str">
        <f>"'"&amp;[1]RESPONSE!C727&amp;"',"</f>
        <v>'',</v>
      </c>
      <c r="G727" s="2" t="str">
        <f>"'"&amp;[1]RESPONSE!D727&amp;"',"</f>
        <v>'',</v>
      </c>
      <c r="H727" s="2" t="str">
        <f>"'"&amp;[1]RESPONSE!E727&amp;"',"</f>
        <v>'',</v>
      </c>
      <c r="I727" s="2" t="str">
        <f>"'"&amp;[1]RESPONSE!F727&amp;"',"</f>
        <v>'',</v>
      </c>
      <c r="J727" s="2" t="str">
        <f>"'"&amp;[1]RESPONSE!G727&amp;"',"</f>
        <v>'',</v>
      </c>
      <c r="K727" s="2" t="str">
        <f>"'"&amp;[1]RESPONSE!H727&amp;"',"</f>
        <v>'',</v>
      </c>
      <c r="L727" s="2" t="str">
        <f>IF([1]RESPONSE!I727="","0,",[1]RESPONSE!I727&amp;",")</f>
        <v>0,</v>
      </c>
      <c r="M727" s="2" t="str">
        <f>IF([1]RESPONSE!J727="","0",[1]RESPONSE!J727)&amp;");"</f>
        <v>0);</v>
      </c>
    </row>
    <row r="728" spans="1:13" x14ac:dyDescent="0.15">
      <c r="A728" s="2"/>
      <c r="B728" s="2" t="str">
        <f>IF([1]RESPONSE!B728="","",C728&amp;D728&amp;E728&amp;F728&amp;G728&amp;H728&amp;I728&amp;J728&amp;K728&amp;L728&amp;M728)</f>
        <v/>
      </c>
      <c r="C728" s="2" t="s">
        <v>3</v>
      </c>
      <c r="D728" s="2" t="str">
        <f>"'"&amp;[1]RESPONSE!A728&amp;"',"</f>
        <v>'',</v>
      </c>
      <c r="E728" s="2" t="str">
        <f>"'"&amp;[1]RESPONSE!B728&amp;"',"</f>
        <v>'',</v>
      </c>
      <c r="F728" s="2" t="str">
        <f>"'"&amp;[1]RESPONSE!C728&amp;"',"</f>
        <v>'',</v>
      </c>
      <c r="G728" s="2" t="str">
        <f>"'"&amp;[1]RESPONSE!D728&amp;"',"</f>
        <v>'',</v>
      </c>
      <c r="H728" s="2" t="str">
        <f>"'"&amp;[1]RESPONSE!E728&amp;"',"</f>
        <v>'',</v>
      </c>
      <c r="I728" s="2" t="str">
        <f>"'"&amp;[1]RESPONSE!F728&amp;"',"</f>
        <v>'',</v>
      </c>
      <c r="J728" s="2" t="str">
        <f>"'"&amp;[1]RESPONSE!G728&amp;"',"</f>
        <v>'',</v>
      </c>
      <c r="K728" s="2" t="str">
        <f>"'"&amp;[1]RESPONSE!H728&amp;"',"</f>
        <v>'',</v>
      </c>
      <c r="L728" s="2" t="str">
        <f>IF([1]RESPONSE!I728="","0,",[1]RESPONSE!I728&amp;",")</f>
        <v>0,</v>
      </c>
      <c r="M728" s="2" t="str">
        <f>IF([1]RESPONSE!J728="","0",[1]RESPONSE!J728)&amp;");"</f>
        <v>0);</v>
      </c>
    </row>
    <row r="729" spans="1:13" x14ac:dyDescent="0.15">
      <c r="A729" s="2"/>
      <c r="B729" s="2" t="str">
        <f>IF([1]RESPONSE!B729="","",C729&amp;D729&amp;E729&amp;F729&amp;G729&amp;H729&amp;I729&amp;J729&amp;K729&amp;L729&amp;M729)</f>
        <v/>
      </c>
      <c r="C729" s="2" t="s">
        <v>3</v>
      </c>
      <c r="D729" s="2" t="str">
        <f>"'"&amp;[1]RESPONSE!A729&amp;"',"</f>
        <v>'',</v>
      </c>
      <c r="E729" s="2" t="str">
        <f>"'"&amp;[1]RESPONSE!B729&amp;"',"</f>
        <v>'',</v>
      </c>
      <c r="F729" s="2" t="str">
        <f>"'"&amp;[1]RESPONSE!C729&amp;"',"</f>
        <v>'',</v>
      </c>
      <c r="G729" s="2" t="str">
        <f>"'"&amp;[1]RESPONSE!D729&amp;"',"</f>
        <v>'',</v>
      </c>
      <c r="H729" s="2" t="str">
        <f>"'"&amp;[1]RESPONSE!E729&amp;"',"</f>
        <v>'',</v>
      </c>
      <c r="I729" s="2" t="str">
        <f>"'"&amp;[1]RESPONSE!F729&amp;"',"</f>
        <v>'',</v>
      </c>
      <c r="J729" s="2" t="str">
        <f>"'"&amp;[1]RESPONSE!G729&amp;"',"</f>
        <v>'',</v>
      </c>
      <c r="K729" s="2" t="str">
        <f>"'"&amp;[1]RESPONSE!H729&amp;"',"</f>
        <v>'',</v>
      </c>
      <c r="L729" s="2" t="str">
        <f>IF([1]RESPONSE!I729="","0,",[1]RESPONSE!I729&amp;",")</f>
        <v>0,</v>
      </c>
      <c r="M729" s="2" t="str">
        <f>IF([1]RESPONSE!J729="","0",[1]RESPONSE!J729)&amp;");"</f>
        <v>0);</v>
      </c>
    </row>
    <row r="730" spans="1:13" x14ac:dyDescent="0.15">
      <c r="A730" s="2"/>
      <c r="B730" s="2" t="str">
        <f>IF([1]RESPONSE!B730="","",C730&amp;D730&amp;E730&amp;F730&amp;G730&amp;H730&amp;I730&amp;J730&amp;K730&amp;L730&amp;M730)</f>
        <v/>
      </c>
      <c r="C730" s="2" t="s">
        <v>3</v>
      </c>
      <c r="D730" s="2" t="str">
        <f>"'"&amp;[1]RESPONSE!A730&amp;"',"</f>
        <v>'',</v>
      </c>
      <c r="E730" s="2" t="str">
        <f>"'"&amp;[1]RESPONSE!B730&amp;"',"</f>
        <v>'',</v>
      </c>
      <c r="F730" s="2" t="str">
        <f>"'"&amp;[1]RESPONSE!C730&amp;"',"</f>
        <v>'',</v>
      </c>
      <c r="G730" s="2" t="str">
        <f>"'"&amp;[1]RESPONSE!D730&amp;"',"</f>
        <v>'',</v>
      </c>
      <c r="H730" s="2" t="str">
        <f>"'"&amp;[1]RESPONSE!E730&amp;"',"</f>
        <v>'',</v>
      </c>
      <c r="I730" s="2" t="str">
        <f>"'"&amp;[1]RESPONSE!F730&amp;"',"</f>
        <v>'',</v>
      </c>
      <c r="J730" s="2" t="str">
        <f>"'"&amp;[1]RESPONSE!G730&amp;"',"</f>
        <v>'',</v>
      </c>
      <c r="K730" s="2" t="str">
        <f>"'"&amp;[1]RESPONSE!H730&amp;"',"</f>
        <v>'',</v>
      </c>
      <c r="L730" s="2" t="str">
        <f>IF([1]RESPONSE!I730="","0,",[1]RESPONSE!I730&amp;",")</f>
        <v>0,</v>
      </c>
      <c r="M730" s="2" t="str">
        <f>IF([1]RESPONSE!J730="","0",[1]RESPONSE!J730)&amp;");"</f>
        <v>0);</v>
      </c>
    </row>
    <row r="731" spans="1:13" x14ac:dyDescent="0.15">
      <c r="A731" s="2"/>
      <c r="B731" s="2" t="str">
        <f>IF([1]RESPONSE!B731="","",C731&amp;D731&amp;E731&amp;F731&amp;G731&amp;H731&amp;I731&amp;J731&amp;K731&amp;L731&amp;M731)</f>
        <v/>
      </c>
      <c r="C731" s="2" t="s">
        <v>3</v>
      </c>
      <c r="D731" s="2" t="str">
        <f>"'"&amp;[1]RESPONSE!A731&amp;"',"</f>
        <v>'',</v>
      </c>
      <c r="E731" s="2" t="str">
        <f>"'"&amp;[1]RESPONSE!B731&amp;"',"</f>
        <v>'',</v>
      </c>
      <c r="F731" s="2" t="str">
        <f>"'"&amp;[1]RESPONSE!C731&amp;"',"</f>
        <v>'',</v>
      </c>
      <c r="G731" s="2" t="str">
        <f>"'"&amp;[1]RESPONSE!D731&amp;"',"</f>
        <v>'',</v>
      </c>
      <c r="H731" s="2" t="str">
        <f>"'"&amp;[1]RESPONSE!E731&amp;"',"</f>
        <v>'',</v>
      </c>
      <c r="I731" s="2" t="str">
        <f>"'"&amp;[1]RESPONSE!F731&amp;"',"</f>
        <v>'',</v>
      </c>
      <c r="J731" s="2" t="str">
        <f>"'"&amp;[1]RESPONSE!G731&amp;"',"</f>
        <v>'',</v>
      </c>
      <c r="K731" s="2" t="str">
        <f>"'"&amp;[1]RESPONSE!H731&amp;"',"</f>
        <v>'',</v>
      </c>
      <c r="L731" s="2" t="str">
        <f>IF([1]RESPONSE!I731="","0,",[1]RESPONSE!I731&amp;",")</f>
        <v>0,</v>
      </c>
      <c r="M731" s="2" t="str">
        <f>IF([1]RESPONSE!J731="","0",[1]RESPONSE!J731)&amp;");"</f>
        <v>0);</v>
      </c>
    </row>
    <row r="732" spans="1:13" x14ac:dyDescent="0.15">
      <c r="A732" s="2"/>
      <c r="B732" s="2" t="str">
        <f>IF([1]RESPONSE!B732="","",C732&amp;D732&amp;E732&amp;F732&amp;G732&amp;H732&amp;I732&amp;J732&amp;K732&amp;L732&amp;M732)</f>
        <v/>
      </c>
      <c r="C732" s="2" t="s">
        <v>3</v>
      </c>
      <c r="D732" s="2" t="str">
        <f>"'"&amp;[1]RESPONSE!A732&amp;"',"</f>
        <v>'',</v>
      </c>
      <c r="E732" s="2" t="str">
        <f>"'"&amp;[1]RESPONSE!B732&amp;"',"</f>
        <v>'',</v>
      </c>
      <c r="F732" s="2" t="str">
        <f>"'"&amp;[1]RESPONSE!C732&amp;"',"</f>
        <v>'',</v>
      </c>
      <c r="G732" s="2" t="str">
        <f>"'"&amp;[1]RESPONSE!D732&amp;"',"</f>
        <v>'',</v>
      </c>
      <c r="H732" s="2" t="str">
        <f>"'"&amp;[1]RESPONSE!E732&amp;"',"</f>
        <v>'',</v>
      </c>
      <c r="I732" s="2" t="str">
        <f>"'"&amp;[1]RESPONSE!F732&amp;"',"</f>
        <v>'',</v>
      </c>
      <c r="J732" s="2" t="str">
        <f>"'"&amp;[1]RESPONSE!G732&amp;"',"</f>
        <v>'',</v>
      </c>
      <c r="K732" s="2" t="str">
        <f>"'"&amp;[1]RESPONSE!H732&amp;"',"</f>
        <v>'',</v>
      </c>
      <c r="L732" s="2" t="str">
        <f>IF([1]RESPONSE!I732="","0,",[1]RESPONSE!I732&amp;",")</f>
        <v>0,</v>
      </c>
      <c r="M732" s="2" t="str">
        <f>IF([1]RESPONSE!J732="","0",[1]RESPONSE!J732)&amp;");"</f>
        <v>0);</v>
      </c>
    </row>
    <row r="733" spans="1:13" x14ac:dyDescent="0.15">
      <c r="A733" s="2"/>
      <c r="B733" s="2" t="str">
        <f>IF([1]RESPONSE!B733="","",C733&amp;D733&amp;E733&amp;F733&amp;G733&amp;H733&amp;I733&amp;J733&amp;K733&amp;L733&amp;M733)</f>
        <v/>
      </c>
      <c r="C733" s="2" t="s">
        <v>3</v>
      </c>
      <c r="D733" s="2" t="str">
        <f>"'"&amp;[1]RESPONSE!A733&amp;"',"</f>
        <v>'',</v>
      </c>
      <c r="E733" s="2" t="str">
        <f>"'"&amp;[1]RESPONSE!B733&amp;"',"</f>
        <v>'',</v>
      </c>
      <c r="F733" s="2" t="str">
        <f>"'"&amp;[1]RESPONSE!C733&amp;"',"</f>
        <v>'',</v>
      </c>
      <c r="G733" s="2" t="str">
        <f>"'"&amp;[1]RESPONSE!D733&amp;"',"</f>
        <v>'',</v>
      </c>
      <c r="H733" s="2" t="str">
        <f>"'"&amp;[1]RESPONSE!E733&amp;"',"</f>
        <v>'',</v>
      </c>
      <c r="I733" s="2" t="str">
        <f>"'"&amp;[1]RESPONSE!F733&amp;"',"</f>
        <v>'',</v>
      </c>
      <c r="J733" s="2" t="str">
        <f>"'"&amp;[1]RESPONSE!G733&amp;"',"</f>
        <v>'',</v>
      </c>
      <c r="K733" s="2" t="str">
        <f>"'"&amp;[1]RESPONSE!H733&amp;"',"</f>
        <v>'',</v>
      </c>
      <c r="L733" s="2" t="str">
        <f>IF([1]RESPONSE!I733="","0,",[1]RESPONSE!I733&amp;",")</f>
        <v>0,</v>
      </c>
      <c r="M733" s="2" t="str">
        <f>IF([1]RESPONSE!J733="","0",[1]RESPONSE!J733)&amp;");"</f>
        <v>0);</v>
      </c>
    </row>
    <row r="734" spans="1:13" x14ac:dyDescent="0.15">
      <c r="A734" s="2"/>
      <c r="B734" s="2" t="str">
        <f>IF([1]RESPONSE!B734="","",C734&amp;D734&amp;E734&amp;F734&amp;G734&amp;H734&amp;I734&amp;J734&amp;K734&amp;L734&amp;M734)</f>
        <v/>
      </c>
      <c r="C734" s="2" t="s">
        <v>3</v>
      </c>
      <c r="D734" s="2" t="str">
        <f>"'"&amp;[1]RESPONSE!A734&amp;"',"</f>
        <v>'',</v>
      </c>
      <c r="E734" s="2" t="str">
        <f>"'"&amp;[1]RESPONSE!B734&amp;"',"</f>
        <v>'',</v>
      </c>
      <c r="F734" s="2" t="str">
        <f>"'"&amp;[1]RESPONSE!C734&amp;"',"</f>
        <v>'',</v>
      </c>
      <c r="G734" s="2" t="str">
        <f>"'"&amp;[1]RESPONSE!D734&amp;"',"</f>
        <v>'',</v>
      </c>
      <c r="H734" s="2" t="str">
        <f>"'"&amp;[1]RESPONSE!E734&amp;"',"</f>
        <v>'',</v>
      </c>
      <c r="I734" s="2" t="str">
        <f>"'"&amp;[1]RESPONSE!F734&amp;"',"</f>
        <v>'',</v>
      </c>
      <c r="J734" s="2" t="str">
        <f>"'"&amp;[1]RESPONSE!G734&amp;"',"</f>
        <v>'',</v>
      </c>
      <c r="K734" s="2" t="str">
        <f>"'"&amp;[1]RESPONSE!H734&amp;"',"</f>
        <v>'',</v>
      </c>
      <c r="L734" s="2" t="str">
        <f>IF([1]RESPONSE!I734="","0,",[1]RESPONSE!I734&amp;",")</f>
        <v>0,</v>
      </c>
      <c r="M734" s="2" t="str">
        <f>IF([1]RESPONSE!J734="","0",[1]RESPONSE!J734)&amp;");"</f>
        <v>0);</v>
      </c>
    </row>
    <row r="735" spans="1:13" x14ac:dyDescent="0.15">
      <c r="A735" s="2"/>
      <c r="B735" s="2" t="str">
        <f>IF([1]RESPONSE!B735="","",C735&amp;D735&amp;E735&amp;F735&amp;G735&amp;H735&amp;I735&amp;J735&amp;K735&amp;L735&amp;M735)</f>
        <v/>
      </c>
      <c r="C735" s="2" t="s">
        <v>3</v>
      </c>
      <c r="D735" s="2" t="str">
        <f>"'"&amp;[1]RESPONSE!A735&amp;"',"</f>
        <v>'',</v>
      </c>
      <c r="E735" s="2" t="str">
        <f>"'"&amp;[1]RESPONSE!B735&amp;"',"</f>
        <v>'',</v>
      </c>
      <c r="F735" s="2" t="str">
        <f>"'"&amp;[1]RESPONSE!C735&amp;"',"</f>
        <v>'',</v>
      </c>
      <c r="G735" s="2" t="str">
        <f>"'"&amp;[1]RESPONSE!D735&amp;"',"</f>
        <v>'',</v>
      </c>
      <c r="H735" s="2" t="str">
        <f>"'"&amp;[1]RESPONSE!E735&amp;"',"</f>
        <v>'',</v>
      </c>
      <c r="I735" s="2" t="str">
        <f>"'"&amp;[1]RESPONSE!F735&amp;"',"</f>
        <v>'',</v>
      </c>
      <c r="J735" s="2" t="str">
        <f>"'"&amp;[1]RESPONSE!G735&amp;"',"</f>
        <v>'',</v>
      </c>
      <c r="K735" s="2" t="str">
        <f>"'"&amp;[1]RESPONSE!H735&amp;"',"</f>
        <v>'',</v>
      </c>
      <c r="L735" s="2" t="str">
        <f>IF([1]RESPONSE!I735="","0,",[1]RESPONSE!I735&amp;",")</f>
        <v>0,</v>
      </c>
      <c r="M735" s="2" t="str">
        <f>IF([1]RESPONSE!J735="","0",[1]RESPONSE!J735)&amp;");"</f>
        <v>0);</v>
      </c>
    </row>
    <row r="736" spans="1:13" x14ac:dyDescent="0.15">
      <c r="A736" s="2"/>
      <c r="B736" s="2" t="str">
        <f>IF([1]RESPONSE!B736="","",C736&amp;D736&amp;E736&amp;F736&amp;G736&amp;H736&amp;I736&amp;J736&amp;K736&amp;L736&amp;M736)</f>
        <v/>
      </c>
      <c r="C736" s="2" t="s">
        <v>3</v>
      </c>
      <c r="D736" s="2" t="str">
        <f>"'"&amp;[1]RESPONSE!A736&amp;"',"</f>
        <v>'',</v>
      </c>
      <c r="E736" s="2" t="str">
        <f>"'"&amp;[1]RESPONSE!B736&amp;"',"</f>
        <v>'',</v>
      </c>
      <c r="F736" s="2" t="str">
        <f>"'"&amp;[1]RESPONSE!C736&amp;"',"</f>
        <v>'',</v>
      </c>
      <c r="G736" s="2" t="str">
        <f>"'"&amp;[1]RESPONSE!D736&amp;"',"</f>
        <v>'',</v>
      </c>
      <c r="H736" s="2" t="str">
        <f>"'"&amp;[1]RESPONSE!E736&amp;"',"</f>
        <v>'',</v>
      </c>
      <c r="I736" s="2" t="str">
        <f>"'"&amp;[1]RESPONSE!F736&amp;"',"</f>
        <v>'',</v>
      </c>
      <c r="J736" s="2" t="str">
        <f>"'"&amp;[1]RESPONSE!G736&amp;"',"</f>
        <v>'',</v>
      </c>
      <c r="K736" s="2" t="str">
        <f>"'"&amp;[1]RESPONSE!H736&amp;"',"</f>
        <v>'',</v>
      </c>
      <c r="L736" s="2" t="str">
        <f>IF([1]RESPONSE!I736="","0,",[1]RESPONSE!I736&amp;",")</f>
        <v>0,</v>
      </c>
      <c r="M736" s="2" t="str">
        <f>IF([1]RESPONSE!J736="","0",[1]RESPONSE!J736)&amp;");"</f>
        <v>0);</v>
      </c>
    </row>
    <row r="737" spans="1:13" x14ac:dyDescent="0.15">
      <c r="A737" s="2"/>
      <c r="B737" s="2" t="str">
        <f>IF([1]RESPONSE!B737="","",C737&amp;D737&amp;E737&amp;F737&amp;G737&amp;H737&amp;I737&amp;J737&amp;K737&amp;L737&amp;M737)</f>
        <v/>
      </c>
      <c r="C737" s="2" t="s">
        <v>3</v>
      </c>
      <c r="D737" s="2" t="str">
        <f>"'"&amp;[1]RESPONSE!A737&amp;"',"</f>
        <v>'',</v>
      </c>
      <c r="E737" s="2" t="str">
        <f>"'"&amp;[1]RESPONSE!B737&amp;"',"</f>
        <v>'',</v>
      </c>
      <c r="F737" s="2" t="str">
        <f>"'"&amp;[1]RESPONSE!C737&amp;"',"</f>
        <v>'',</v>
      </c>
      <c r="G737" s="2" t="str">
        <f>"'"&amp;[1]RESPONSE!D737&amp;"',"</f>
        <v>'',</v>
      </c>
      <c r="H737" s="2" t="str">
        <f>"'"&amp;[1]RESPONSE!E737&amp;"',"</f>
        <v>'',</v>
      </c>
      <c r="I737" s="2" t="str">
        <f>"'"&amp;[1]RESPONSE!F737&amp;"',"</f>
        <v>'',</v>
      </c>
      <c r="J737" s="2" t="str">
        <f>"'"&amp;[1]RESPONSE!G737&amp;"',"</f>
        <v>'',</v>
      </c>
      <c r="K737" s="2" t="str">
        <f>"'"&amp;[1]RESPONSE!H737&amp;"',"</f>
        <v>'',</v>
      </c>
      <c r="L737" s="2" t="str">
        <f>IF([1]RESPONSE!I737="","0,",[1]RESPONSE!I737&amp;",")</f>
        <v>0,</v>
      </c>
      <c r="M737" s="2" t="str">
        <f>IF([1]RESPONSE!J737="","0",[1]RESPONSE!J737)&amp;");"</f>
        <v>0);</v>
      </c>
    </row>
    <row r="738" spans="1:13" x14ac:dyDescent="0.15">
      <c r="A738" s="2"/>
      <c r="B738" s="2" t="str">
        <f>IF([1]RESPONSE!B738="","",C738&amp;D738&amp;E738&amp;F738&amp;G738&amp;H738&amp;I738&amp;J738&amp;K738&amp;L738&amp;M738)</f>
        <v/>
      </c>
      <c r="C738" s="2" t="s">
        <v>3</v>
      </c>
      <c r="D738" s="2" t="str">
        <f>"'"&amp;[1]RESPONSE!A738&amp;"',"</f>
        <v>'',</v>
      </c>
      <c r="E738" s="2" t="str">
        <f>"'"&amp;[1]RESPONSE!B738&amp;"',"</f>
        <v>'',</v>
      </c>
      <c r="F738" s="2" t="str">
        <f>"'"&amp;[1]RESPONSE!C738&amp;"',"</f>
        <v>'',</v>
      </c>
      <c r="G738" s="2" t="str">
        <f>"'"&amp;[1]RESPONSE!D738&amp;"',"</f>
        <v>'',</v>
      </c>
      <c r="H738" s="2" t="str">
        <f>"'"&amp;[1]RESPONSE!E738&amp;"',"</f>
        <v>'',</v>
      </c>
      <c r="I738" s="2" t="str">
        <f>"'"&amp;[1]RESPONSE!F738&amp;"',"</f>
        <v>'',</v>
      </c>
      <c r="J738" s="2" t="str">
        <f>"'"&amp;[1]RESPONSE!G738&amp;"',"</f>
        <v>'',</v>
      </c>
      <c r="K738" s="2" t="str">
        <f>"'"&amp;[1]RESPONSE!H738&amp;"',"</f>
        <v>'',</v>
      </c>
      <c r="L738" s="2" t="str">
        <f>IF([1]RESPONSE!I738="","0,",[1]RESPONSE!I738&amp;",")</f>
        <v>0,</v>
      </c>
      <c r="M738" s="2" t="str">
        <f>IF([1]RESPONSE!J738="","0",[1]RESPONSE!J738)&amp;");"</f>
        <v>0);</v>
      </c>
    </row>
    <row r="739" spans="1:13" x14ac:dyDescent="0.15">
      <c r="A739" s="2"/>
      <c r="B739" s="2" t="str">
        <f>IF([1]RESPONSE!B739="","",C739&amp;D739&amp;E739&amp;F739&amp;G739&amp;H739&amp;I739&amp;J739&amp;K739&amp;L739&amp;M739)</f>
        <v/>
      </c>
      <c r="C739" s="2" t="s">
        <v>3</v>
      </c>
      <c r="D739" s="2" t="str">
        <f>"'"&amp;[1]RESPONSE!A739&amp;"',"</f>
        <v>'',</v>
      </c>
      <c r="E739" s="2" t="str">
        <f>"'"&amp;[1]RESPONSE!B739&amp;"',"</f>
        <v>'',</v>
      </c>
      <c r="F739" s="2" t="str">
        <f>"'"&amp;[1]RESPONSE!C739&amp;"',"</f>
        <v>'',</v>
      </c>
      <c r="G739" s="2" t="str">
        <f>"'"&amp;[1]RESPONSE!D739&amp;"',"</f>
        <v>'',</v>
      </c>
      <c r="H739" s="2" t="str">
        <f>"'"&amp;[1]RESPONSE!E739&amp;"',"</f>
        <v>'',</v>
      </c>
      <c r="I739" s="2" t="str">
        <f>"'"&amp;[1]RESPONSE!F739&amp;"',"</f>
        <v>'',</v>
      </c>
      <c r="J739" s="2" t="str">
        <f>"'"&amp;[1]RESPONSE!G739&amp;"',"</f>
        <v>'',</v>
      </c>
      <c r="K739" s="2" t="str">
        <f>"'"&amp;[1]RESPONSE!H739&amp;"',"</f>
        <v>'',</v>
      </c>
      <c r="L739" s="2" t="str">
        <f>IF([1]RESPONSE!I739="","0,",[1]RESPONSE!I739&amp;",")</f>
        <v>0,</v>
      </c>
      <c r="M739" s="2" t="str">
        <f>IF([1]RESPONSE!J739="","0",[1]RESPONSE!J739)&amp;");"</f>
        <v>0);</v>
      </c>
    </row>
    <row r="740" spans="1:13" x14ac:dyDescent="0.15">
      <c r="A740" s="2"/>
      <c r="B740" s="2" t="str">
        <f>IF([1]RESPONSE!B740="","",C740&amp;D740&amp;E740&amp;F740&amp;G740&amp;H740&amp;I740&amp;J740&amp;K740&amp;L740&amp;M740)</f>
        <v/>
      </c>
      <c r="C740" s="2" t="s">
        <v>3</v>
      </c>
      <c r="D740" s="2" t="str">
        <f>"'"&amp;[1]RESPONSE!A740&amp;"',"</f>
        <v>'',</v>
      </c>
      <c r="E740" s="2" t="str">
        <f>"'"&amp;[1]RESPONSE!B740&amp;"',"</f>
        <v>'',</v>
      </c>
      <c r="F740" s="2" t="str">
        <f>"'"&amp;[1]RESPONSE!C740&amp;"',"</f>
        <v>'',</v>
      </c>
      <c r="G740" s="2" t="str">
        <f>"'"&amp;[1]RESPONSE!D740&amp;"',"</f>
        <v>'',</v>
      </c>
      <c r="H740" s="2" t="str">
        <f>"'"&amp;[1]RESPONSE!E740&amp;"',"</f>
        <v>'',</v>
      </c>
      <c r="I740" s="2" t="str">
        <f>"'"&amp;[1]RESPONSE!F740&amp;"',"</f>
        <v>'',</v>
      </c>
      <c r="J740" s="2" t="str">
        <f>"'"&amp;[1]RESPONSE!G740&amp;"',"</f>
        <v>'',</v>
      </c>
      <c r="K740" s="2" t="str">
        <f>"'"&amp;[1]RESPONSE!H740&amp;"',"</f>
        <v>'',</v>
      </c>
      <c r="L740" s="2" t="str">
        <f>IF([1]RESPONSE!I740="","0,",[1]RESPONSE!I740&amp;",")</f>
        <v>0,</v>
      </c>
      <c r="M740" s="2" t="str">
        <f>IF([1]RESPONSE!J740="","0",[1]RESPONSE!J740)&amp;");"</f>
        <v>0);</v>
      </c>
    </row>
    <row r="741" spans="1:13" x14ac:dyDescent="0.15">
      <c r="A741" s="2"/>
      <c r="B741" s="2" t="str">
        <f>IF([1]RESPONSE!B741="","",C741&amp;D741&amp;E741&amp;F741&amp;G741&amp;H741&amp;I741&amp;J741&amp;K741&amp;L741&amp;M741)</f>
        <v/>
      </c>
      <c r="C741" s="2" t="s">
        <v>3</v>
      </c>
      <c r="D741" s="2" t="str">
        <f>"'"&amp;[1]RESPONSE!A741&amp;"',"</f>
        <v>'',</v>
      </c>
      <c r="E741" s="2" t="str">
        <f>"'"&amp;[1]RESPONSE!B741&amp;"',"</f>
        <v>'',</v>
      </c>
      <c r="F741" s="2" t="str">
        <f>"'"&amp;[1]RESPONSE!C741&amp;"',"</f>
        <v>'',</v>
      </c>
      <c r="G741" s="2" t="str">
        <f>"'"&amp;[1]RESPONSE!D741&amp;"',"</f>
        <v>'',</v>
      </c>
      <c r="H741" s="2" t="str">
        <f>"'"&amp;[1]RESPONSE!E741&amp;"',"</f>
        <v>'',</v>
      </c>
      <c r="I741" s="2" t="str">
        <f>"'"&amp;[1]RESPONSE!F741&amp;"',"</f>
        <v>'',</v>
      </c>
      <c r="J741" s="2" t="str">
        <f>"'"&amp;[1]RESPONSE!G741&amp;"',"</f>
        <v>'',</v>
      </c>
      <c r="K741" s="2" t="str">
        <f>"'"&amp;[1]RESPONSE!H741&amp;"',"</f>
        <v>'',</v>
      </c>
      <c r="L741" s="2" t="str">
        <f>IF([1]RESPONSE!I741="","0,",[1]RESPONSE!I741&amp;",")</f>
        <v>0,</v>
      </c>
      <c r="M741" s="2" t="str">
        <f>IF([1]RESPONSE!J741="","0",[1]RESPONSE!J741)&amp;");"</f>
        <v>0);</v>
      </c>
    </row>
    <row r="742" spans="1:13" x14ac:dyDescent="0.15">
      <c r="A742" s="2"/>
      <c r="B742" s="2" t="str">
        <f>IF([1]RESPONSE!B742="","",C742&amp;D742&amp;E742&amp;F742&amp;G742&amp;H742&amp;I742&amp;J742&amp;K742&amp;L742&amp;M742)</f>
        <v/>
      </c>
      <c r="C742" s="2" t="s">
        <v>3</v>
      </c>
      <c r="D742" s="2" t="str">
        <f>"'"&amp;[1]RESPONSE!A742&amp;"',"</f>
        <v>'',</v>
      </c>
      <c r="E742" s="2" t="str">
        <f>"'"&amp;[1]RESPONSE!B742&amp;"',"</f>
        <v>'',</v>
      </c>
      <c r="F742" s="2" t="str">
        <f>"'"&amp;[1]RESPONSE!C742&amp;"',"</f>
        <v>'',</v>
      </c>
      <c r="G742" s="2" t="str">
        <f>"'"&amp;[1]RESPONSE!D742&amp;"',"</f>
        <v>'',</v>
      </c>
      <c r="H742" s="2" t="str">
        <f>"'"&amp;[1]RESPONSE!E742&amp;"',"</f>
        <v>'',</v>
      </c>
      <c r="I742" s="2" t="str">
        <f>"'"&amp;[1]RESPONSE!F742&amp;"',"</f>
        <v>'',</v>
      </c>
      <c r="J742" s="2" t="str">
        <f>"'"&amp;[1]RESPONSE!G742&amp;"',"</f>
        <v>'',</v>
      </c>
      <c r="K742" s="2" t="str">
        <f>"'"&amp;[1]RESPONSE!H742&amp;"',"</f>
        <v>'',</v>
      </c>
      <c r="L742" s="2" t="str">
        <f>IF([1]RESPONSE!I742="","0,",[1]RESPONSE!I742&amp;",")</f>
        <v>0,</v>
      </c>
      <c r="M742" s="2" t="str">
        <f>IF([1]RESPONSE!J742="","0",[1]RESPONSE!J742)&amp;");"</f>
        <v>0);</v>
      </c>
    </row>
    <row r="743" spans="1:13" x14ac:dyDescent="0.15">
      <c r="A743" s="2"/>
      <c r="B743" s="2" t="str">
        <f>IF([1]RESPONSE!B743="","",C743&amp;D743&amp;E743&amp;F743&amp;G743&amp;H743&amp;I743&amp;J743&amp;K743&amp;L743&amp;M743)</f>
        <v/>
      </c>
      <c r="C743" s="2" t="s">
        <v>3</v>
      </c>
      <c r="D743" s="2" t="str">
        <f>"'"&amp;[1]RESPONSE!A743&amp;"',"</f>
        <v>'',</v>
      </c>
      <c r="E743" s="2" t="str">
        <f>"'"&amp;[1]RESPONSE!B743&amp;"',"</f>
        <v>'',</v>
      </c>
      <c r="F743" s="2" t="str">
        <f>"'"&amp;[1]RESPONSE!C743&amp;"',"</f>
        <v>'',</v>
      </c>
      <c r="G743" s="2" t="str">
        <f>"'"&amp;[1]RESPONSE!D743&amp;"',"</f>
        <v>'',</v>
      </c>
      <c r="H743" s="2" t="str">
        <f>"'"&amp;[1]RESPONSE!E743&amp;"',"</f>
        <v>'',</v>
      </c>
      <c r="I743" s="2" t="str">
        <f>"'"&amp;[1]RESPONSE!F743&amp;"',"</f>
        <v>'',</v>
      </c>
      <c r="J743" s="2" t="str">
        <f>"'"&amp;[1]RESPONSE!G743&amp;"',"</f>
        <v>'',</v>
      </c>
      <c r="K743" s="2" t="str">
        <f>"'"&amp;[1]RESPONSE!H743&amp;"',"</f>
        <v>'',</v>
      </c>
      <c r="L743" s="2" t="str">
        <f>IF([1]RESPONSE!I743="","0,",[1]RESPONSE!I743&amp;",")</f>
        <v>0,</v>
      </c>
      <c r="M743" s="2" t="str">
        <f>IF([1]RESPONSE!J743="","0",[1]RESPONSE!J743)&amp;");"</f>
        <v>0);</v>
      </c>
    </row>
    <row r="744" spans="1:13" x14ac:dyDescent="0.15">
      <c r="A744" s="2"/>
      <c r="B744" s="2" t="str">
        <f>IF([1]RESPONSE!B744="","",C744&amp;D744&amp;E744&amp;F744&amp;G744&amp;H744&amp;I744&amp;J744&amp;K744&amp;L744&amp;M744)</f>
        <v/>
      </c>
      <c r="C744" s="2" t="s">
        <v>3</v>
      </c>
      <c r="D744" s="2" t="str">
        <f>"'"&amp;[1]RESPONSE!A744&amp;"',"</f>
        <v>'',</v>
      </c>
      <c r="E744" s="2" t="str">
        <f>"'"&amp;[1]RESPONSE!B744&amp;"',"</f>
        <v>'',</v>
      </c>
      <c r="F744" s="2" t="str">
        <f>"'"&amp;[1]RESPONSE!C744&amp;"',"</f>
        <v>'',</v>
      </c>
      <c r="G744" s="2" t="str">
        <f>"'"&amp;[1]RESPONSE!D744&amp;"',"</f>
        <v>'',</v>
      </c>
      <c r="H744" s="2" t="str">
        <f>"'"&amp;[1]RESPONSE!E744&amp;"',"</f>
        <v>'',</v>
      </c>
      <c r="I744" s="2" t="str">
        <f>"'"&amp;[1]RESPONSE!F744&amp;"',"</f>
        <v>'',</v>
      </c>
      <c r="J744" s="2" t="str">
        <f>"'"&amp;[1]RESPONSE!G744&amp;"',"</f>
        <v>'',</v>
      </c>
      <c r="K744" s="2" t="str">
        <f>"'"&amp;[1]RESPONSE!H744&amp;"',"</f>
        <v>'',</v>
      </c>
      <c r="L744" s="2" t="str">
        <f>IF([1]RESPONSE!I744="","0,",[1]RESPONSE!I744&amp;",")</f>
        <v>0,</v>
      </c>
      <c r="M744" s="2" t="str">
        <f>IF([1]RESPONSE!J744="","0",[1]RESPONSE!J744)&amp;");"</f>
        <v>0);</v>
      </c>
    </row>
    <row r="745" spans="1:13" x14ac:dyDescent="0.15">
      <c r="A745" s="2"/>
      <c r="B745" s="2" t="str">
        <f>IF([1]RESPONSE!B745="","",C745&amp;D745&amp;E745&amp;F745&amp;G745&amp;H745&amp;I745&amp;J745&amp;K745&amp;L745&amp;M745)</f>
        <v/>
      </c>
      <c r="C745" s="2" t="s">
        <v>3</v>
      </c>
      <c r="D745" s="2" t="str">
        <f>"'"&amp;[1]RESPONSE!A745&amp;"',"</f>
        <v>'',</v>
      </c>
      <c r="E745" s="2" t="str">
        <f>"'"&amp;[1]RESPONSE!B745&amp;"',"</f>
        <v>'',</v>
      </c>
      <c r="F745" s="2" t="str">
        <f>"'"&amp;[1]RESPONSE!C745&amp;"',"</f>
        <v>'',</v>
      </c>
      <c r="G745" s="2" t="str">
        <f>"'"&amp;[1]RESPONSE!D745&amp;"',"</f>
        <v>'',</v>
      </c>
      <c r="H745" s="2" t="str">
        <f>"'"&amp;[1]RESPONSE!E745&amp;"',"</f>
        <v>'',</v>
      </c>
      <c r="I745" s="2" t="str">
        <f>"'"&amp;[1]RESPONSE!F745&amp;"',"</f>
        <v>'',</v>
      </c>
      <c r="J745" s="2" t="str">
        <f>"'"&amp;[1]RESPONSE!G745&amp;"',"</f>
        <v>'',</v>
      </c>
      <c r="K745" s="2" t="str">
        <f>"'"&amp;[1]RESPONSE!H745&amp;"',"</f>
        <v>'',</v>
      </c>
      <c r="L745" s="2" t="str">
        <f>IF([1]RESPONSE!I745="","0,",[1]RESPONSE!I745&amp;",")</f>
        <v>0,</v>
      </c>
      <c r="M745" s="2" t="str">
        <f>IF([1]RESPONSE!J745="","0",[1]RESPONSE!J745)&amp;");"</f>
        <v>0);</v>
      </c>
    </row>
    <row r="746" spans="1:13" x14ac:dyDescent="0.15">
      <c r="A746" s="2"/>
      <c r="B746" s="2" t="str">
        <f>IF([1]RESPONSE!B746="","",C746&amp;D746&amp;E746&amp;F746&amp;G746&amp;H746&amp;I746&amp;J746&amp;K746&amp;L746&amp;M746)</f>
        <v/>
      </c>
      <c r="C746" s="2" t="s">
        <v>3</v>
      </c>
      <c r="D746" s="2" t="str">
        <f>"'"&amp;[1]RESPONSE!A746&amp;"',"</f>
        <v>'',</v>
      </c>
      <c r="E746" s="2" t="str">
        <f>"'"&amp;[1]RESPONSE!B746&amp;"',"</f>
        <v>'',</v>
      </c>
      <c r="F746" s="2" t="str">
        <f>"'"&amp;[1]RESPONSE!C746&amp;"',"</f>
        <v>'',</v>
      </c>
      <c r="G746" s="2" t="str">
        <f>"'"&amp;[1]RESPONSE!D746&amp;"',"</f>
        <v>'',</v>
      </c>
      <c r="H746" s="2" t="str">
        <f>"'"&amp;[1]RESPONSE!E746&amp;"',"</f>
        <v>'',</v>
      </c>
      <c r="I746" s="2" t="str">
        <f>"'"&amp;[1]RESPONSE!F746&amp;"',"</f>
        <v>'',</v>
      </c>
      <c r="J746" s="2" t="str">
        <f>"'"&amp;[1]RESPONSE!G746&amp;"',"</f>
        <v>'',</v>
      </c>
      <c r="K746" s="2" t="str">
        <f>"'"&amp;[1]RESPONSE!H746&amp;"',"</f>
        <v>'',</v>
      </c>
      <c r="L746" s="2" t="str">
        <f>IF([1]RESPONSE!I746="","0,",[1]RESPONSE!I746&amp;",")</f>
        <v>0,</v>
      </c>
      <c r="M746" s="2" t="str">
        <f>IF([1]RESPONSE!J746="","0",[1]RESPONSE!J746)&amp;");"</f>
        <v>0);</v>
      </c>
    </row>
    <row r="747" spans="1:13" x14ac:dyDescent="0.15">
      <c r="A747" s="2"/>
      <c r="B747" s="2" t="str">
        <f>IF([1]RESPONSE!B747="","",C747&amp;D747&amp;E747&amp;F747&amp;G747&amp;H747&amp;I747&amp;J747&amp;K747&amp;L747&amp;M747)</f>
        <v/>
      </c>
      <c r="C747" s="2" t="s">
        <v>3</v>
      </c>
      <c r="D747" s="2" t="str">
        <f>"'"&amp;[1]RESPONSE!A747&amp;"',"</f>
        <v>'',</v>
      </c>
      <c r="E747" s="2" t="str">
        <f>"'"&amp;[1]RESPONSE!B747&amp;"',"</f>
        <v>'',</v>
      </c>
      <c r="F747" s="2" t="str">
        <f>"'"&amp;[1]RESPONSE!C747&amp;"',"</f>
        <v>'',</v>
      </c>
      <c r="G747" s="2" t="str">
        <f>"'"&amp;[1]RESPONSE!D747&amp;"',"</f>
        <v>'',</v>
      </c>
      <c r="H747" s="2" t="str">
        <f>"'"&amp;[1]RESPONSE!E747&amp;"',"</f>
        <v>'',</v>
      </c>
      <c r="I747" s="2" t="str">
        <f>"'"&amp;[1]RESPONSE!F747&amp;"',"</f>
        <v>'',</v>
      </c>
      <c r="J747" s="2" t="str">
        <f>"'"&amp;[1]RESPONSE!G747&amp;"',"</f>
        <v>'',</v>
      </c>
      <c r="K747" s="2" t="str">
        <f>"'"&amp;[1]RESPONSE!H747&amp;"',"</f>
        <v>'',</v>
      </c>
      <c r="L747" s="2" t="str">
        <f>IF([1]RESPONSE!I747="","0,",[1]RESPONSE!I747&amp;",")</f>
        <v>0,</v>
      </c>
      <c r="M747" s="2" t="str">
        <f>IF([1]RESPONSE!J747="","0",[1]RESPONSE!J747)&amp;");"</f>
        <v>0);</v>
      </c>
    </row>
    <row r="748" spans="1:13" x14ac:dyDescent="0.15">
      <c r="A748" s="2"/>
      <c r="B748" s="2" t="str">
        <f>IF([1]RESPONSE!B748="","",C748&amp;D748&amp;E748&amp;F748&amp;G748&amp;H748&amp;I748&amp;J748&amp;K748&amp;L748&amp;M748)</f>
        <v/>
      </c>
      <c r="C748" s="2" t="s">
        <v>3</v>
      </c>
      <c r="D748" s="2" t="str">
        <f>"'"&amp;[1]RESPONSE!A748&amp;"',"</f>
        <v>'',</v>
      </c>
      <c r="E748" s="2" t="str">
        <f>"'"&amp;[1]RESPONSE!B748&amp;"',"</f>
        <v>'',</v>
      </c>
      <c r="F748" s="2" t="str">
        <f>"'"&amp;[1]RESPONSE!C748&amp;"',"</f>
        <v>'',</v>
      </c>
      <c r="G748" s="2" t="str">
        <f>"'"&amp;[1]RESPONSE!D748&amp;"',"</f>
        <v>'',</v>
      </c>
      <c r="H748" s="2" t="str">
        <f>"'"&amp;[1]RESPONSE!E748&amp;"',"</f>
        <v>'',</v>
      </c>
      <c r="I748" s="2" t="str">
        <f>"'"&amp;[1]RESPONSE!F748&amp;"',"</f>
        <v>'',</v>
      </c>
      <c r="J748" s="2" t="str">
        <f>"'"&amp;[1]RESPONSE!G748&amp;"',"</f>
        <v>'',</v>
      </c>
      <c r="K748" s="2" t="str">
        <f>"'"&amp;[1]RESPONSE!H748&amp;"',"</f>
        <v>'',</v>
      </c>
      <c r="L748" s="2" t="str">
        <f>IF([1]RESPONSE!I748="","0,",[1]RESPONSE!I748&amp;",")</f>
        <v>0,</v>
      </c>
      <c r="M748" s="2" t="str">
        <f>IF([1]RESPONSE!J748="","0",[1]RESPONSE!J748)&amp;");"</f>
        <v>0);</v>
      </c>
    </row>
    <row r="749" spans="1:13" x14ac:dyDescent="0.15">
      <c r="A749" s="2"/>
      <c r="B749" s="2" t="str">
        <f>IF([1]RESPONSE!B749="","",C749&amp;D749&amp;E749&amp;F749&amp;G749&amp;H749&amp;I749&amp;J749&amp;K749&amp;L749&amp;M749)</f>
        <v/>
      </c>
      <c r="C749" s="2" t="s">
        <v>3</v>
      </c>
      <c r="D749" s="2" t="str">
        <f>"'"&amp;[1]RESPONSE!A749&amp;"',"</f>
        <v>'',</v>
      </c>
      <c r="E749" s="2" t="str">
        <f>"'"&amp;[1]RESPONSE!B749&amp;"',"</f>
        <v>'',</v>
      </c>
      <c r="F749" s="2" t="str">
        <f>"'"&amp;[1]RESPONSE!C749&amp;"',"</f>
        <v>'',</v>
      </c>
      <c r="G749" s="2" t="str">
        <f>"'"&amp;[1]RESPONSE!D749&amp;"',"</f>
        <v>'',</v>
      </c>
      <c r="H749" s="2" t="str">
        <f>"'"&amp;[1]RESPONSE!E749&amp;"',"</f>
        <v>'',</v>
      </c>
      <c r="I749" s="2" t="str">
        <f>"'"&amp;[1]RESPONSE!F749&amp;"',"</f>
        <v>'',</v>
      </c>
      <c r="J749" s="2" t="str">
        <f>"'"&amp;[1]RESPONSE!G749&amp;"',"</f>
        <v>'',</v>
      </c>
      <c r="K749" s="2" t="str">
        <f>"'"&amp;[1]RESPONSE!H749&amp;"',"</f>
        <v>'',</v>
      </c>
      <c r="L749" s="2" t="str">
        <f>IF([1]RESPONSE!I749="","0,",[1]RESPONSE!I749&amp;",")</f>
        <v>0,</v>
      </c>
      <c r="M749" s="2" t="str">
        <f>IF([1]RESPONSE!J749="","0",[1]RESPONSE!J749)&amp;");"</f>
        <v>0);</v>
      </c>
    </row>
    <row r="750" spans="1:13" x14ac:dyDescent="0.15">
      <c r="A750" s="2"/>
      <c r="B750" s="2" t="str">
        <f>IF([1]RESPONSE!B750="","",C750&amp;D750&amp;E750&amp;F750&amp;G750&amp;H750&amp;I750&amp;J750&amp;K750&amp;L750&amp;M750)</f>
        <v/>
      </c>
      <c r="C750" s="2" t="s">
        <v>3</v>
      </c>
      <c r="D750" s="2" t="str">
        <f>"'"&amp;[1]RESPONSE!A750&amp;"',"</f>
        <v>'',</v>
      </c>
      <c r="E750" s="2" t="str">
        <f>"'"&amp;[1]RESPONSE!B750&amp;"',"</f>
        <v>'',</v>
      </c>
      <c r="F750" s="2" t="str">
        <f>"'"&amp;[1]RESPONSE!C750&amp;"',"</f>
        <v>'',</v>
      </c>
      <c r="G750" s="2" t="str">
        <f>"'"&amp;[1]RESPONSE!D750&amp;"',"</f>
        <v>'',</v>
      </c>
      <c r="H750" s="2" t="str">
        <f>"'"&amp;[1]RESPONSE!E750&amp;"',"</f>
        <v>'',</v>
      </c>
      <c r="I750" s="2" t="str">
        <f>"'"&amp;[1]RESPONSE!F750&amp;"',"</f>
        <v>'',</v>
      </c>
      <c r="J750" s="2" t="str">
        <f>"'"&amp;[1]RESPONSE!G750&amp;"',"</f>
        <v>'',</v>
      </c>
      <c r="K750" s="2" t="str">
        <f>"'"&amp;[1]RESPONSE!H750&amp;"',"</f>
        <v>'',</v>
      </c>
      <c r="L750" s="2" t="str">
        <f>IF([1]RESPONSE!I750="","0,",[1]RESPONSE!I750&amp;",")</f>
        <v>0,</v>
      </c>
      <c r="M750" s="2" t="str">
        <f>IF([1]RESPONSE!J750="","0",[1]RESPONSE!J750)&amp;");"</f>
        <v>0);</v>
      </c>
    </row>
    <row r="751" spans="1:13" x14ac:dyDescent="0.15">
      <c r="A751" s="2"/>
      <c r="B751" s="2" t="str">
        <f>IF([1]RESPONSE!B751="","",C751&amp;D751&amp;E751&amp;F751&amp;G751&amp;H751&amp;I751&amp;J751&amp;K751&amp;L751&amp;M751)</f>
        <v/>
      </c>
      <c r="C751" s="2" t="s">
        <v>3</v>
      </c>
      <c r="D751" s="2" t="str">
        <f>"'"&amp;[1]RESPONSE!A751&amp;"',"</f>
        <v>'',</v>
      </c>
      <c r="E751" s="2" t="str">
        <f>"'"&amp;[1]RESPONSE!B751&amp;"',"</f>
        <v>'',</v>
      </c>
      <c r="F751" s="2" t="str">
        <f>"'"&amp;[1]RESPONSE!C751&amp;"',"</f>
        <v>'',</v>
      </c>
      <c r="G751" s="2" t="str">
        <f>"'"&amp;[1]RESPONSE!D751&amp;"',"</f>
        <v>'',</v>
      </c>
      <c r="H751" s="2" t="str">
        <f>"'"&amp;[1]RESPONSE!E751&amp;"',"</f>
        <v>'',</v>
      </c>
      <c r="I751" s="2" t="str">
        <f>"'"&amp;[1]RESPONSE!F751&amp;"',"</f>
        <v>'',</v>
      </c>
      <c r="J751" s="2" t="str">
        <f>"'"&amp;[1]RESPONSE!G751&amp;"',"</f>
        <v>'',</v>
      </c>
      <c r="K751" s="2" t="str">
        <f>"'"&amp;[1]RESPONSE!H751&amp;"',"</f>
        <v>'',</v>
      </c>
      <c r="L751" s="2" t="str">
        <f>IF([1]RESPONSE!I751="","0,",[1]RESPONSE!I751&amp;",")</f>
        <v>0,</v>
      </c>
      <c r="M751" s="2" t="str">
        <f>IF([1]RESPONSE!J751="","0",[1]RESPONSE!J751)&amp;");"</f>
        <v>0);</v>
      </c>
    </row>
    <row r="752" spans="1:13" x14ac:dyDescent="0.15">
      <c r="A752" s="2"/>
      <c r="B752" s="2" t="str">
        <f>IF([1]RESPONSE!B752="","",C752&amp;D752&amp;E752&amp;F752&amp;G752&amp;H752&amp;I752&amp;J752&amp;K752&amp;L752&amp;M752)</f>
        <v/>
      </c>
      <c r="C752" s="2" t="s">
        <v>3</v>
      </c>
      <c r="D752" s="2" t="str">
        <f>"'"&amp;[1]RESPONSE!A752&amp;"',"</f>
        <v>'',</v>
      </c>
      <c r="E752" s="2" t="str">
        <f>"'"&amp;[1]RESPONSE!B752&amp;"',"</f>
        <v>'',</v>
      </c>
      <c r="F752" s="2" t="str">
        <f>"'"&amp;[1]RESPONSE!C752&amp;"',"</f>
        <v>'',</v>
      </c>
      <c r="G752" s="2" t="str">
        <f>"'"&amp;[1]RESPONSE!D752&amp;"',"</f>
        <v>'',</v>
      </c>
      <c r="H752" s="2" t="str">
        <f>"'"&amp;[1]RESPONSE!E752&amp;"',"</f>
        <v>'',</v>
      </c>
      <c r="I752" s="2" t="str">
        <f>"'"&amp;[1]RESPONSE!F752&amp;"',"</f>
        <v>'',</v>
      </c>
      <c r="J752" s="2" t="str">
        <f>"'"&amp;[1]RESPONSE!G752&amp;"',"</f>
        <v>'',</v>
      </c>
      <c r="K752" s="2" t="str">
        <f>"'"&amp;[1]RESPONSE!H752&amp;"',"</f>
        <v>'',</v>
      </c>
      <c r="L752" s="2" t="str">
        <f>IF([1]RESPONSE!I752="","0,",[1]RESPONSE!I752&amp;",")</f>
        <v>0,</v>
      </c>
      <c r="M752" s="2" t="str">
        <f>IF([1]RESPONSE!J752="","0",[1]RESPONSE!J752)&amp;");"</f>
        <v>0);</v>
      </c>
    </row>
    <row r="753" spans="1:13" x14ac:dyDescent="0.15">
      <c r="A753" s="2"/>
      <c r="B753" s="2" t="str">
        <f>IF([1]RESPONSE!B753="","",C753&amp;D753&amp;E753&amp;F753&amp;G753&amp;H753&amp;I753&amp;J753&amp;K753&amp;L753&amp;M753)</f>
        <v/>
      </c>
      <c r="C753" s="2" t="s">
        <v>3</v>
      </c>
      <c r="D753" s="2" t="str">
        <f>"'"&amp;[1]RESPONSE!A753&amp;"',"</f>
        <v>'',</v>
      </c>
      <c r="E753" s="2" t="str">
        <f>"'"&amp;[1]RESPONSE!B753&amp;"',"</f>
        <v>'',</v>
      </c>
      <c r="F753" s="2" t="str">
        <f>"'"&amp;[1]RESPONSE!C753&amp;"',"</f>
        <v>'',</v>
      </c>
      <c r="G753" s="2" t="str">
        <f>"'"&amp;[1]RESPONSE!D753&amp;"',"</f>
        <v>'',</v>
      </c>
      <c r="H753" s="2" t="str">
        <f>"'"&amp;[1]RESPONSE!E753&amp;"',"</f>
        <v>'',</v>
      </c>
      <c r="I753" s="2" t="str">
        <f>"'"&amp;[1]RESPONSE!F753&amp;"',"</f>
        <v>'',</v>
      </c>
      <c r="J753" s="2" t="str">
        <f>"'"&amp;[1]RESPONSE!G753&amp;"',"</f>
        <v>'',</v>
      </c>
      <c r="K753" s="2" t="str">
        <f>"'"&amp;[1]RESPONSE!H753&amp;"',"</f>
        <v>'',</v>
      </c>
      <c r="L753" s="2" t="str">
        <f>IF([1]RESPONSE!I753="","0,",[1]RESPONSE!I753&amp;",")</f>
        <v>0,</v>
      </c>
      <c r="M753" s="2" t="str">
        <f>IF([1]RESPONSE!J753="","0",[1]RESPONSE!J753)&amp;");"</f>
        <v>0);</v>
      </c>
    </row>
    <row r="754" spans="1:13" x14ac:dyDescent="0.15">
      <c r="A754" s="2"/>
      <c r="B754" s="2" t="str">
        <f>IF([1]RESPONSE!B754="","",C754&amp;D754&amp;E754&amp;F754&amp;G754&amp;H754&amp;I754&amp;J754&amp;K754&amp;L754&amp;M754)</f>
        <v/>
      </c>
      <c r="C754" s="2" t="s">
        <v>3</v>
      </c>
      <c r="D754" s="2" t="str">
        <f>"'"&amp;[1]RESPONSE!A754&amp;"',"</f>
        <v>'',</v>
      </c>
      <c r="E754" s="2" t="str">
        <f>"'"&amp;[1]RESPONSE!B754&amp;"',"</f>
        <v>'',</v>
      </c>
      <c r="F754" s="2" t="str">
        <f>"'"&amp;[1]RESPONSE!C754&amp;"',"</f>
        <v>'',</v>
      </c>
      <c r="G754" s="2" t="str">
        <f>"'"&amp;[1]RESPONSE!D754&amp;"',"</f>
        <v>'',</v>
      </c>
      <c r="H754" s="2" t="str">
        <f>"'"&amp;[1]RESPONSE!E754&amp;"',"</f>
        <v>'',</v>
      </c>
      <c r="I754" s="2" t="str">
        <f>"'"&amp;[1]RESPONSE!F754&amp;"',"</f>
        <v>'',</v>
      </c>
      <c r="J754" s="2" t="str">
        <f>"'"&amp;[1]RESPONSE!G754&amp;"',"</f>
        <v>'',</v>
      </c>
      <c r="K754" s="2" t="str">
        <f>"'"&amp;[1]RESPONSE!H754&amp;"',"</f>
        <v>'',</v>
      </c>
      <c r="L754" s="2" t="str">
        <f>IF([1]RESPONSE!I754="","0,",[1]RESPONSE!I754&amp;",")</f>
        <v>0,</v>
      </c>
      <c r="M754" s="2" t="str">
        <f>IF([1]RESPONSE!J754="","0",[1]RESPONSE!J754)&amp;");"</f>
        <v>0);</v>
      </c>
    </row>
    <row r="755" spans="1:13" x14ac:dyDescent="0.15">
      <c r="A755" s="2"/>
      <c r="B755" s="2" t="str">
        <f>IF([1]RESPONSE!B755="","",C755&amp;D755&amp;E755&amp;F755&amp;G755&amp;H755&amp;I755&amp;J755&amp;K755&amp;L755&amp;M755)</f>
        <v/>
      </c>
      <c r="C755" s="2" t="s">
        <v>3</v>
      </c>
      <c r="D755" s="2" t="str">
        <f>"'"&amp;[1]RESPONSE!A755&amp;"',"</f>
        <v>'',</v>
      </c>
      <c r="E755" s="2" t="str">
        <f>"'"&amp;[1]RESPONSE!B755&amp;"',"</f>
        <v>'',</v>
      </c>
      <c r="F755" s="2" t="str">
        <f>"'"&amp;[1]RESPONSE!C755&amp;"',"</f>
        <v>'',</v>
      </c>
      <c r="G755" s="2" t="str">
        <f>"'"&amp;[1]RESPONSE!D755&amp;"',"</f>
        <v>'',</v>
      </c>
      <c r="H755" s="2" t="str">
        <f>"'"&amp;[1]RESPONSE!E755&amp;"',"</f>
        <v>'',</v>
      </c>
      <c r="I755" s="2" t="str">
        <f>"'"&amp;[1]RESPONSE!F755&amp;"',"</f>
        <v>'',</v>
      </c>
      <c r="J755" s="2" t="str">
        <f>"'"&amp;[1]RESPONSE!G755&amp;"',"</f>
        <v>'',</v>
      </c>
      <c r="K755" s="2" t="str">
        <f>"'"&amp;[1]RESPONSE!H755&amp;"',"</f>
        <v>'',</v>
      </c>
      <c r="L755" s="2" t="str">
        <f>IF([1]RESPONSE!I755="","0,",[1]RESPONSE!I755&amp;",")</f>
        <v>0,</v>
      </c>
      <c r="M755" s="2" t="str">
        <f>IF([1]RESPONSE!J755="","0",[1]RESPONSE!J755)&amp;");"</f>
        <v>0);</v>
      </c>
    </row>
    <row r="756" spans="1:13" x14ac:dyDescent="0.15">
      <c r="A756" s="2"/>
      <c r="B756" s="2" t="str">
        <f>IF([1]RESPONSE!B756="","",C756&amp;D756&amp;E756&amp;F756&amp;G756&amp;H756&amp;I756&amp;J756&amp;K756&amp;L756&amp;M756)</f>
        <v/>
      </c>
      <c r="C756" s="2" t="s">
        <v>3</v>
      </c>
      <c r="D756" s="2" t="str">
        <f>"'"&amp;[1]RESPONSE!A756&amp;"',"</f>
        <v>'',</v>
      </c>
      <c r="E756" s="2" t="str">
        <f>"'"&amp;[1]RESPONSE!B756&amp;"',"</f>
        <v>'',</v>
      </c>
      <c r="F756" s="2" t="str">
        <f>"'"&amp;[1]RESPONSE!C756&amp;"',"</f>
        <v>'',</v>
      </c>
      <c r="G756" s="2" t="str">
        <f>"'"&amp;[1]RESPONSE!D756&amp;"',"</f>
        <v>'',</v>
      </c>
      <c r="H756" s="2" t="str">
        <f>"'"&amp;[1]RESPONSE!E756&amp;"',"</f>
        <v>'',</v>
      </c>
      <c r="I756" s="2" t="str">
        <f>"'"&amp;[1]RESPONSE!F756&amp;"',"</f>
        <v>'',</v>
      </c>
      <c r="J756" s="2" t="str">
        <f>"'"&amp;[1]RESPONSE!G756&amp;"',"</f>
        <v>'',</v>
      </c>
      <c r="K756" s="2" t="str">
        <f>"'"&amp;[1]RESPONSE!H756&amp;"',"</f>
        <v>'',</v>
      </c>
      <c r="L756" s="2" t="str">
        <f>IF([1]RESPONSE!I756="","0,",[1]RESPONSE!I756&amp;",")</f>
        <v>0,</v>
      </c>
      <c r="M756" s="2" t="str">
        <f>IF([1]RESPONSE!J756="","0",[1]RESPONSE!J756)&amp;");"</f>
        <v>0);</v>
      </c>
    </row>
    <row r="757" spans="1:13" x14ac:dyDescent="0.15">
      <c r="A757" s="2"/>
      <c r="B757" s="2" t="str">
        <f>IF([1]RESPONSE!B757="","",C757&amp;D757&amp;E757&amp;F757&amp;G757&amp;H757&amp;I757&amp;J757&amp;K757&amp;L757&amp;M757)</f>
        <v/>
      </c>
      <c r="C757" s="2" t="s">
        <v>3</v>
      </c>
      <c r="D757" s="2" t="str">
        <f>"'"&amp;[1]RESPONSE!A757&amp;"',"</f>
        <v>'',</v>
      </c>
      <c r="E757" s="2" t="str">
        <f>"'"&amp;[1]RESPONSE!B757&amp;"',"</f>
        <v>'',</v>
      </c>
      <c r="F757" s="2" t="str">
        <f>"'"&amp;[1]RESPONSE!C757&amp;"',"</f>
        <v>'',</v>
      </c>
      <c r="G757" s="2" t="str">
        <f>"'"&amp;[1]RESPONSE!D757&amp;"',"</f>
        <v>'',</v>
      </c>
      <c r="H757" s="2" t="str">
        <f>"'"&amp;[1]RESPONSE!E757&amp;"',"</f>
        <v>'',</v>
      </c>
      <c r="I757" s="2" t="str">
        <f>"'"&amp;[1]RESPONSE!F757&amp;"',"</f>
        <v>'',</v>
      </c>
      <c r="J757" s="2" t="str">
        <f>"'"&amp;[1]RESPONSE!G757&amp;"',"</f>
        <v>'',</v>
      </c>
      <c r="K757" s="2" t="str">
        <f>"'"&amp;[1]RESPONSE!H757&amp;"',"</f>
        <v>'',</v>
      </c>
      <c r="L757" s="2" t="str">
        <f>IF([1]RESPONSE!I757="","0,",[1]RESPONSE!I757&amp;",")</f>
        <v>0,</v>
      </c>
      <c r="M757" s="2" t="str">
        <f>IF([1]RESPONSE!J757="","0",[1]RESPONSE!J757)&amp;");"</f>
        <v>0);</v>
      </c>
    </row>
    <row r="758" spans="1:13" x14ac:dyDescent="0.15">
      <c r="A758" s="2"/>
      <c r="B758" s="2" t="str">
        <f>IF([1]RESPONSE!B758="","",C758&amp;D758&amp;E758&amp;F758&amp;G758&amp;H758&amp;I758&amp;J758&amp;K758&amp;L758&amp;M758)</f>
        <v/>
      </c>
      <c r="C758" s="2" t="s">
        <v>3</v>
      </c>
      <c r="D758" s="2" t="str">
        <f>"'"&amp;[1]RESPONSE!A758&amp;"',"</f>
        <v>'',</v>
      </c>
      <c r="E758" s="2" t="str">
        <f>"'"&amp;[1]RESPONSE!B758&amp;"',"</f>
        <v>'',</v>
      </c>
      <c r="F758" s="2" t="str">
        <f>"'"&amp;[1]RESPONSE!C758&amp;"',"</f>
        <v>'',</v>
      </c>
      <c r="G758" s="2" t="str">
        <f>"'"&amp;[1]RESPONSE!D758&amp;"',"</f>
        <v>'',</v>
      </c>
      <c r="H758" s="2" t="str">
        <f>"'"&amp;[1]RESPONSE!E758&amp;"',"</f>
        <v>'',</v>
      </c>
      <c r="I758" s="2" t="str">
        <f>"'"&amp;[1]RESPONSE!F758&amp;"',"</f>
        <v>'',</v>
      </c>
      <c r="J758" s="2" t="str">
        <f>"'"&amp;[1]RESPONSE!G758&amp;"',"</f>
        <v>'',</v>
      </c>
      <c r="K758" s="2" t="str">
        <f>"'"&amp;[1]RESPONSE!H758&amp;"',"</f>
        <v>'',</v>
      </c>
      <c r="L758" s="2" t="str">
        <f>IF([1]RESPONSE!I758="","0,",[1]RESPONSE!I758&amp;",")</f>
        <v>0,</v>
      </c>
      <c r="M758" s="2" t="str">
        <f>IF([1]RESPONSE!J758="","0",[1]RESPONSE!J758)&amp;");"</f>
        <v>0);</v>
      </c>
    </row>
    <row r="759" spans="1:13" x14ac:dyDescent="0.15">
      <c r="A759" s="2"/>
      <c r="B759" s="2" t="str">
        <f>IF([1]RESPONSE!B759="","",C759&amp;D759&amp;E759&amp;F759&amp;G759&amp;H759&amp;I759&amp;J759&amp;K759&amp;L759&amp;M759)</f>
        <v/>
      </c>
      <c r="C759" s="2" t="s">
        <v>3</v>
      </c>
      <c r="D759" s="2" t="str">
        <f>"'"&amp;[1]RESPONSE!A759&amp;"',"</f>
        <v>'',</v>
      </c>
      <c r="E759" s="2" t="str">
        <f>"'"&amp;[1]RESPONSE!B759&amp;"',"</f>
        <v>'',</v>
      </c>
      <c r="F759" s="2" t="str">
        <f>"'"&amp;[1]RESPONSE!C759&amp;"',"</f>
        <v>'',</v>
      </c>
      <c r="G759" s="2" t="str">
        <f>"'"&amp;[1]RESPONSE!D759&amp;"',"</f>
        <v>'',</v>
      </c>
      <c r="H759" s="2" t="str">
        <f>"'"&amp;[1]RESPONSE!E759&amp;"',"</f>
        <v>'',</v>
      </c>
      <c r="I759" s="2" t="str">
        <f>"'"&amp;[1]RESPONSE!F759&amp;"',"</f>
        <v>'',</v>
      </c>
      <c r="J759" s="2" t="str">
        <f>"'"&amp;[1]RESPONSE!G759&amp;"',"</f>
        <v>'',</v>
      </c>
      <c r="K759" s="2" t="str">
        <f>"'"&amp;[1]RESPONSE!H759&amp;"',"</f>
        <v>'',</v>
      </c>
      <c r="L759" s="2" t="str">
        <f>IF([1]RESPONSE!I759="","0,",[1]RESPONSE!I759&amp;",")</f>
        <v>0,</v>
      </c>
      <c r="M759" s="2" t="str">
        <f>IF([1]RESPONSE!J759="","0",[1]RESPONSE!J759)&amp;");"</f>
        <v>0);</v>
      </c>
    </row>
    <row r="760" spans="1:13" x14ac:dyDescent="0.15">
      <c r="A760" s="2"/>
      <c r="B760" s="2" t="str">
        <f>IF([1]RESPONSE!B760="","",C760&amp;D760&amp;E760&amp;F760&amp;G760&amp;H760&amp;I760&amp;J760&amp;K760&amp;L760&amp;M760)</f>
        <v/>
      </c>
      <c r="C760" s="2" t="s">
        <v>3</v>
      </c>
      <c r="D760" s="2" t="str">
        <f>"'"&amp;[1]RESPONSE!A760&amp;"',"</f>
        <v>'',</v>
      </c>
      <c r="E760" s="2" t="str">
        <f>"'"&amp;[1]RESPONSE!B760&amp;"',"</f>
        <v>'',</v>
      </c>
      <c r="F760" s="2" t="str">
        <f>"'"&amp;[1]RESPONSE!C760&amp;"',"</f>
        <v>'',</v>
      </c>
      <c r="G760" s="2" t="str">
        <f>"'"&amp;[1]RESPONSE!D760&amp;"',"</f>
        <v>'',</v>
      </c>
      <c r="H760" s="2" t="str">
        <f>"'"&amp;[1]RESPONSE!E760&amp;"',"</f>
        <v>'',</v>
      </c>
      <c r="I760" s="2" t="str">
        <f>"'"&amp;[1]RESPONSE!F760&amp;"',"</f>
        <v>'',</v>
      </c>
      <c r="J760" s="2" t="str">
        <f>"'"&amp;[1]RESPONSE!G760&amp;"',"</f>
        <v>'',</v>
      </c>
      <c r="K760" s="2" t="str">
        <f>"'"&amp;[1]RESPONSE!H760&amp;"',"</f>
        <v>'',</v>
      </c>
      <c r="L760" s="2" t="str">
        <f>IF([1]RESPONSE!I760="","0,",[1]RESPONSE!I760&amp;",")</f>
        <v>0,</v>
      </c>
      <c r="M760" s="2" t="str">
        <f>IF([1]RESPONSE!J760="","0",[1]RESPONSE!J760)&amp;");"</f>
        <v>0);</v>
      </c>
    </row>
    <row r="761" spans="1:13" x14ac:dyDescent="0.15">
      <c r="A761" s="2"/>
      <c r="B761" s="2" t="str">
        <f>IF([1]RESPONSE!B761="","",C761&amp;D761&amp;E761&amp;F761&amp;G761&amp;H761&amp;I761&amp;J761&amp;K761&amp;L761&amp;M761)</f>
        <v/>
      </c>
      <c r="C761" s="2" t="s">
        <v>3</v>
      </c>
      <c r="D761" s="2" t="str">
        <f>"'"&amp;[1]RESPONSE!A761&amp;"',"</f>
        <v>'',</v>
      </c>
      <c r="E761" s="2" t="str">
        <f>"'"&amp;[1]RESPONSE!B761&amp;"',"</f>
        <v>'',</v>
      </c>
      <c r="F761" s="2" t="str">
        <f>"'"&amp;[1]RESPONSE!C761&amp;"',"</f>
        <v>'',</v>
      </c>
      <c r="G761" s="2" t="str">
        <f>"'"&amp;[1]RESPONSE!D761&amp;"',"</f>
        <v>'',</v>
      </c>
      <c r="H761" s="2" t="str">
        <f>"'"&amp;[1]RESPONSE!E761&amp;"',"</f>
        <v>'',</v>
      </c>
      <c r="I761" s="2" t="str">
        <f>"'"&amp;[1]RESPONSE!F761&amp;"',"</f>
        <v>'',</v>
      </c>
      <c r="J761" s="2" t="str">
        <f>"'"&amp;[1]RESPONSE!G761&amp;"',"</f>
        <v>'',</v>
      </c>
      <c r="K761" s="2" t="str">
        <f>"'"&amp;[1]RESPONSE!H761&amp;"',"</f>
        <v>'',</v>
      </c>
      <c r="L761" s="2" t="str">
        <f>IF([1]RESPONSE!I761="","0,",[1]RESPONSE!I761&amp;",")</f>
        <v>0,</v>
      </c>
      <c r="M761" s="2" t="str">
        <f>IF([1]RESPONSE!J761="","0",[1]RESPONSE!J761)&amp;");"</f>
        <v>0);</v>
      </c>
    </row>
    <row r="762" spans="1:13" x14ac:dyDescent="0.15">
      <c r="A762" s="2"/>
      <c r="B762" s="2" t="str">
        <f>IF([1]RESPONSE!B762="","",C762&amp;D762&amp;E762&amp;F762&amp;G762&amp;H762&amp;I762&amp;J762&amp;K762&amp;L762&amp;M762)</f>
        <v/>
      </c>
      <c r="C762" s="2" t="s">
        <v>3</v>
      </c>
      <c r="D762" s="2" t="str">
        <f>"'"&amp;[1]RESPONSE!A762&amp;"',"</f>
        <v>'',</v>
      </c>
      <c r="E762" s="2" t="str">
        <f>"'"&amp;[1]RESPONSE!B762&amp;"',"</f>
        <v>'',</v>
      </c>
      <c r="F762" s="2" t="str">
        <f>"'"&amp;[1]RESPONSE!C762&amp;"',"</f>
        <v>'',</v>
      </c>
      <c r="G762" s="2" t="str">
        <f>"'"&amp;[1]RESPONSE!D762&amp;"',"</f>
        <v>'',</v>
      </c>
      <c r="H762" s="2" t="str">
        <f>"'"&amp;[1]RESPONSE!E762&amp;"',"</f>
        <v>'',</v>
      </c>
      <c r="I762" s="2" t="str">
        <f>"'"&amp;[1]RESPONSE!F762&amp;"',"</f>
        <v>'',</v>
      </c>
      <c r="J762" s="2" t="str">
        <f>"'"&amp;[1]RESPONSE!G762&amp;"',"</f>
        <v>'',</v>
      </c>
      <c r="K762" s="2" t="str">
        <f>"'"&amp;[1]RESPONSE!H762&amp;"',"</f>
        <v>'',</v>
      </c>
      <c r="L762" s="2" t="str">
        <f>IF([1]RESPONSE!I762="","0,",[1]RESPONSE!I762&amp;",")</f>
        <v>0,</v>
      </c>
      <c r="M762" s="2" t="str">
        <f>IF([1]RESPONSE!J762="","0",[1]RESPONSE!J762)&amp;");"</f>
        <v>0);</v>
      </c>
    </row>
    <row r="763" spans="1:13" x14ac:dyDescent="0.15">
      <c r="A763" s="2"/>
      <c r="B763" s="2" t="str">
        <f>IF([1]RESPONSE!B763="","",C763&amp;D763&amp;E763&amp;F763&amp;G763&amp;H763&amp;I763&amp;J763&amp;K763&amp;L763&amp;M763)</f>
        <v/>
      </c>
      <c r="C763" s="2" t="s">
        <v>3</v>
      </c>
      <c r="D763" s="2" t="str">
        <f>"'"&amp;[1]RESPONSE!A763&amp;"',"</f>
        <v>'',</v>
      </c>
      <c r="E763" s="2" t="str">
        <f>"'"&amp;[1]RESPONSE!B763&amp;"',"</f>
        <v>'',</v>
      </c>
      <c r="F763" s="2" t="str">
        <f>"'"&amp;[1]RESPONSE!C763&amp;"',"</f>
        <v>'',</v>
      </c>
      <c r="G763" s="2" t="str">
        <f>"'"&amp;[1]RESPONSE!D763&amp;"',"</f>
        <v>'',</v>
      </c>
      <c r="H763" s="2" t="str">
        <f>"'"&amp;[1]RESPONSE!E763&amp;"',"</f>
        <v>'',</v>
      </c>
      <c r="I763" s="2" t="str">
        <f>"'"&amp;[1]RESPONSE!F763&amp;"',"</f>
        <v>'',</v>
      </c>
      <c r="J763" s="2" t="str">
        <f>"'"&amp;[1]RESPONSE!G763&amp;"',"</f>
        <v>'',</v>
      </c>
      <c r="K763" s="2" t="str">
        <f>"'"&amp;[1]RESPONSE!H763&amp;"',"</f>
        <v>'',</v>
      </c>
      <c r="L763" s="2" t="str">
        <f>IF([1]RESPONSE!I763="","0,",[1]RESPONSE!I763&amp;",")</f>
        <v>0,</v>
      </c>
      <c r="M763" s="2" t="str">
        <f>IF([1]RESPONSE!J763="","0",[1]RESPONSE!J763)&amp;");"</f>
        <v>0);</v>
      </c>
    </row>
    <row r="764" spans="1:13" x14ac:dyDescent="0.15">
      <c r="A764" s="2"/>
      <c r="B764" s="2" t="str">
        <f>IF([1]RESPONSE!B764="","",C764&amp;D764&amp;E764&amp;F764&amp;G764&amp;H764&amp;I764&amp;J764&amp;K764&amp;L764&amp;M764)</f>
        <v/>
      </c>
      <c r="C764" s="2" t="s">
        <v>3</v>
      </c>
      <c r="D764" s="2" t="str">
        <f>"'"&amp;[1]RESPONSE!A764&amp;"',"</f>
        <v>'',</v>
      </c>
      <c r="E764" s="2" t="str">
        <f>"'"&amp;[1]RESPONSE!B764&amp;"',"</f>
        <v>'',</v>
      </c>
      <c r="F764" s="2" t="str">
        <f>"'"&amp;[1]RESPONSE!C764&amp;"',"</f>
        <v>'',</v>
      </c>
      <c r="G764" s="2" t="str">
        <f>"'"&amp;[1]RESPONSE!D764&amp;"',"</f>
        <v>'',</v>
      </c>
      <c r="H764" s="2" t="str">
        <f>"'"&amp;[1]RESPONSE!E764&amp;"',"</f>
        <v>'',</v>
      </c>
      <c r="I764" s="2" t="str">
        <f>"'"&amp;[1]RESPONSE!F764&amp;"',"</f>
        <v>'',</v>
      </c>
      <c r="J764" s="2" t="str">
        <f>"'"&amp;[1]RESPONSE!G764&amp;"',"</f>
        <v>'',</v>
      </c>
      <c r="K764" s="2" t="str">
        <f>"'"&amp;[1]RESPONSE!H764&amp;"',"</f>
        <v>'',</v>
      </c>
      <c r="L764" s="2" t="str">
        <f>IF([1]RESPONSE!I764="","0,",[1]RESPONSE!I764&amp;",")</f>
        <v>0,</v>
      </c>
      <c r="M764" s="2" t="str">
        <f>IF([1]RESPONSE!J764="","0",[1]RESPONSE!J764)&amp;");"</f>
        <v>0);</v>
      </c>
    </row>
    <row r="765" spans="1:13" x14ac:dyDescent="0.15">
      <c r="A765" s="2"/>
      <c r="B765" s="2" t="str">
        <f>IF([1]RESPONSE!B765="","",C765&amp;D765&amp;E765&amp;F765&amp;G765&amp;H765&amp;I765&amp;J765&amp;K765&amp;L765&amp;M765)</f>
        <v/>
      </c>
      <c r="C765" s="2" t="s">
        <v>3</v>
      </c>
      <c r="D765" s="2" t="str">
        <f>"'"&amp;[1]RESPONSE!A765&amp;"',"</f>
        <v>'',</v>
      </c>
      <c r="E765" s="2" t="str">
        <f>"'"&amp;[1]RESPONSE!B765&amp;"',"</f>
        <v>'',</v>
      </c>
      <c r="F765" s="2" t="str">
        <f>"'"&amp;[1]RESPONSE!C765&amp;"',"</f>
        <v>'',</v>
      </c>
      <c r="G765" s="2" t="str">
        <f>"'"&amp;[1]RESPONSE!D765&amp;"',"</f>
        <v>'',</v>
      </c>
      <c r="H765" s="2" t="str">
        <f>"'"&amp;[1]RESPONSE!E765&amp;"',"</f>
        <v>'',</v>
      </c>
      <c r="I765" s="2" t="str">
        <f>"'"&amp;[1]RESPONSE!F765&amp;"',"</f>
        <v>'',</v>
      </c>
      <c r="J765" s="2" t="str">
        <f>"'"&amp;[1]RESPONSE!G765&amp;"',"</f>
        <v>'',</v>
      </c>
      <c r="K765" s="2" t="str">
        <f>"'"&amp;[1]RESPONSE!H765&amp;"',"</f>
        <v>'',</v>
      </c>
      <c r="L765" s="2" t="str">
        <f>IF([1]RESPONSE!I765="","0,",[1]RESPONSE!I765&amp;",")</f>
        <v>0,</v>
      </c>
      <c r="M765" s="2" t="str">
        <f>IF([1]RESPONSE!J765="","0",[1]RESPONSE!J765)&amp;");"</f>
        <v>0);</v>
      </c>
    </row>
    <row r="766" spans="1:13" x14ac:dyDescent="0.15">
      <c r="A766" s="2"/>
      <c r="B766" s="2" t="str">
        <f>IF([1]RESPONSE!B766="","",C766&amp;D766&amp;E766&amp;F766&amp;G766&amp;H766&amp;I766&amp;J766&amp;K766&amp;L766&amp;M766)</f>
        <v/>
      </c>
      <c r="C766" s="2" t="s">
        <v>3</v>
      </c>
      <c r="D766" s="2" t="str">
        <f>"'"&amp;[1]RESPONSE!A766&amp;"',"</f>
        <v>'',</v>
      </c>
      <c r="E766" s="2" t="str">
        <f>"'"&amp;[1]RESPONSE!B766&amp;"',"</f>
        <v>'',</v>
      </c>
      <c r="F766" s="2" t="str">
        <f>"'"&amp;[1]RESPONSE!C766&amp;"',"</f>
        <v>'',</v>
      </c>
      <c r="G766" s="2" t="str">
        <f>"'"&amp;[1]RESPONSE!D766&amp;"',"</f>
        <v>'',</v>
      </c>
      <c r="H766" s="2" t="str">
        <f>"'"&amp;[1]RESPONSE!E766&amp;"',"</f>
        <v>'',</v>
      </c>
      <c r="I766" s="2" t="str">
        <f>"'"&amp;[1]RESPONSE!F766&amp;"',"</f>
        <v>'',</v>
      </c>
      <c r="J766" s="2" t="str">
        <f>"'"&amp;[1]RESPONSE!G766&amp;"',"</f>
        <v>'',</v>
      </c>
      <c r="K766" s="2" t="str">
        <f>"'"&amp;[1]RESPONSE!H766&amp;"',"</f>
        <v>'',</v>
      </c>
      <c r="L766" s="2" t="str">
        <f>IF([1]RESPONSE!I766="","0,",[1]RESPONSE!I766&amp;",")</f>
        <v>0,</v>
      </c>
      <c r="M766" s="2" t="str">
        <f>IF([1]RESPONSE!J766="","0",[1]RESPONSE!J766)&amp;");"</f>
        <v>0);</v>
      </c>
    </row>
    <row r="767" spans="1:13" x14ac:dyDescent="0.15">
      <c r="A767" s="2"/>
      <c r="B767" s="2" t="str">
        <f>IF([1]RESPONSE!B767="","",C767&amp;D767&amp;E767&amp;F767&amp;G767&amp;H767&amp;I767&amp;J767&amp;K767&amp;L767&amp;M767)</f>
        <v/>
      </c>
      <c r="C767" s="2" t="s">
        <v>3</v>
      </c>
      <c r="D767" s="2" t="str">
        <f>"'"&amp;[1]RESPONSE!A767&amp;"',"</f>
        <v>'',</v>
      </c>
      <c r="E767" s="2" t="str">
        <f>"'"&amp;[1]RESPONSE!B767&amp;"',"</f>
        <v>'',</v>
      </c>
      <c r="F767" s="2" t="str">
        <f>"'"&amp;[1]RESPONSE!C767&amp;"',"</f>
        <v>'',</v>
      </c>
      <c r="G767" s="2" t="str">
        <f>"'"&amp;[1]RESPONSE!D767&amp;"',"</f>
        <v>'',</v>
      </c>
      <c r="H767" s="2" t="str">
        <f>"'"&amp;[1]RESPONSE!E767&amp;"',"</f>
        <v>'',</v>
      </c>
      <c r="I767" s="2" t="str">
        <f>"'"&amp;[1]RESPONSE!F767&amp;"',"</f>
        <v>'',</v>
      </c>
      <c r="J767" s="2" t="str">
        <f>"'"&amp;[1]RESPONSE!G767&amp;"',"</f>
        <v>'',</v>
      </c>
      <c r="K767" s="2" t="str">
        <f>"'"&amp;[1]RESPONSE!H767&amp;"',"</f>
        <v>'',</v>
      </c>
      <c r="L767" s="2" t="str">
        <f>IF([1]RESPONSE!I767="","0,",[1]RESPONSE!I767&amp;",")</f>
        <v>0,</v>
      </c>
      <c r="M767" s="2" t="str">
        <f>IF([1]RESPONSE!J767="","0",[1]RESPONSE!J767)&amp;");"</f>
        <v>0);</v>
      </c>
    </row>
    <row r="768" spans="1:13" x14ac:dyDescent="0.15">
      <c r="A768" s="2"/>
      <c r="B768" s="2" t="str">
        <f>IF([1]RESPONSE!B768="","",C768&amp;D768&amp;E768&amp;F768&amp;G768&amp;H768&amp;I768&amp;J768&amp;K768&amp;L768&amp;M768)</f>
        <v/>
      </c>
      <c r="C768" s="2" t="s">
        <v>3</v>
      </c>
      <c r="D768" s="2" t="str">
        <f>"'"&amp;[1]RESPONSE!A768&amp;"',"</f>
        <v>'',</v>
      </c>
      <c r="E768" s="2" t="str">
        <f>"'"&amp;[1]RESPONSE!B768&amp;"',"</f>
        <v>'',</v>
      </c>
      <c r="F768" s="2" t="str">
        <f>"'"&amp;[1]RESPONSE!C768&amp;"',"</f>
        <v>'',</v>
      </c>
      <c r="G768" s="2" t="str">
        <f>"'"&amp;[1]RESPONSE!D768&amp;"',"</f>
        <v>'',</v>
      </c>
      <c r="H768" s="2" t="str">
        <f>"'"&amp;[1]RESPONSE!E768&amp;"',"</f>
        <v>'',</v>
      </c>
      <c r="I768" s="2" t="str">
        <f>"'"&amp;[1]RESPONSE!F768&amp;"',"</f>
        <v>'',</v>
      </c>
      <c r="J768" s="2" t="str">
        <f>"'"&amp;[1]RESPONSE!G768&amp;"',"</f>
        <v>'',</v>
      </c>
      <c r="K768" s="2" t="str">
        <f>"'"&amp;[1]RESPONSE!H768&amp;"',"</f>
        <v>'',</v>
      </c>
      <c r="L768" s="2" t="str">
        <f>IF([1]RESPONSE!I768="","0,",[1]RESPONSE!I768&amp;",")</f>
        <v>0,</v>
      </c>
      <c r="M768" s="2" t="str">
        <f>IF([1]RESPONSE!J768="","0",[1]RESPONSE!J768)&amp;");"</f>
        <v>0);</v>
      </c>
    </row>
    <row r="769" spans="1:13" x14ac:dyDescent="0.15">
      <c r="A769" s="2"/>
      <c r="B769" s="2" t="str">
        <f>IF([1]RESPONSE!B769="","",C769&amp;D769&amp;E769&amp;F769&amp;G769&amp;H769&amp;I769&amp;J769&amp;K769&amp;L769&amp;M769)</f>
        <v/>
      </c>
      <c r="C769" s="2" t="s">
        <v>3</v>
      </c>
      <c r="D769" s="2" t="str">
        <f>"'"&amp;[1]RESPONSE!A769&amp;"',"</f>
        <v>'',</v>
      </c>
      <c r="E769" s="2" t="str">
        <f>"'"&amp;[1]RESPONSE!B769&amp;"',"</f>
        <v>'',</v>
      </c>
      <c r="F769" s="2" t="str">
        <f>"'"&amp;[1]RESPONSE!C769&amp;"',"</f>
        <v>'',</v>
      </c>
      <c r="G769" s="2" t="str">
        <f>"'"&amp;[1]RESPONSE!D769&amp;"',"</f>
        <v>'',</v>
      </c>
      <c r="H769" s="2" t="str">
        <f>"'"&amp;[1]RESPONSE!E769&amp;"',"</f>
        <v>'',</v>
      </c>
      <c r="I769" s="2" t="str">
        <f>"'"&amp;[1]RESPONSE!F769&amp;"',"</f>
        <v>'',</v>
      </c>
      <c r="J769" s="2" t="str">
        <f>"'"&amp;[1]RESPONSE!G769&amp;"',"</f>
        <v>'',</v>
      </c>
      <c r="K769" s="2" t="str">
        <f>"'"&amp;[1]RESPONSE!H769&amp;"',"</f>
        <v>'',</v>
      </c>
      <c r="L769" s="2" t="str">
        <f>IF([1]RESPONSE!I769="","0,",[1]RESPONSE!I769&amp;",")</f>
        <v>0,</v>
      </c>
      <c r="M769" s="2" t="str">
        <f>IF([1]RESPONSE!J769="","0",[1]RESPONSE!J769)&amp;");"</f>
        <v>0);</v>
      </c>
    </row>
    <row r="770" spans="1:13" x14ac:dyDescent="0.15">
      <c r="A770" s="2"/>
      <c r="B770" s="2" t="str">
        <f>IF([1]RESPONSE!B770="","",C770&amp;D770&amp;E770&amp;F770&amp;G770&amp;H770&amp;I770&amp;J770&amp;K770&amp;L770&amp;M770)</f>
        <v/>
      </c>
      <c r="C770" s="2" t="s">
        <v>3</v>
      </c>
      <c r="D770" s="2" t="str">
        <f>"'"&amp;[1]RESPONSE!A770&amp;"',"</f>
        <v>'',</v>
      </c>
      <c r="E770" s="2" t="str">
        <f>"'"&amp;[1]RESPONSE!B770&amp;"',"</f>
        <v>'',</v>
      </c>
      <c r="F770" s="2" t="str">
        <f>"'"&amp;[1]RESPONSE!C770&amp;"',"</f>
        <v>'',</v>
      </c>
      <c r="G770" s="2" t="str">
        <f>"'"&amp;[1]RESPONSE!D770&amp;"',"</f>
        <v>'',</v>
      </c>
      <c r="H770" s="2" t="str">
        <f>"'"&amp;[1]RESPONSE!E770&amp;"',"</f>
        <v>'',</v>
      </c>
      <c r="I770" s="2" t="str">
        <f>"'"&amp;[1]RESPONSE!F770&amp;"',"</f>
        <v>'',</v>
      </c>
      <c r="J770" s="2" t="str">
        <f>"'"&amp;[1]RESPONSE!G770&amp;"',"</f>
        <v>'',</v>
      </c>
      <c r="K770" s="2" t="str">
        <f>"'"&amp;[1]RESPONSE!H770&amp;"',"</f>
        <v>'',</v>
      </c>
      <c r="L770" s="2" t="str">
        <f>IF([1]RESPONSE!I770="","0,",[1]RESPONSE!I770&amp;",")</f>
        <v>0,</v>
      </c>
      <c r="M770" s="2" t="str">
        <f>IF([1]RESPONSE!J770="","0",[1]RESPONSE!J770)&amp;");"</f>
        <v>0);</v>
      </c>
    </row>
    <row r="771" spans="1:13" x14ac:dyDescent="0.15">
      <c r="A771" s="2"/>
      <c r="B771" s="2" t="str">
        <f>IF([1]RESPONSE!B771="","",C771&amp;D771&amp;E771&amp;F771&amp;G771&amp;H771&amp;I771&amp;J771&amp;K771&amp;L771&amp;M771)</f>
        <v/>
      </c>
      <c r="C771" s="2" t="s">
        <v>3</v>
      </c>
      <c r="D771" s="2" t="str">
        <f>"'"&amp;[1]RESPONSE!A771&amp;"',"</f>
        <v>'',</v>
      </c>
      <c r="E771" s="2" t="str">
        <f>"'"&amp;[1]RESPONSE!B771&amp;"',"</f>
        <v>'',</v>
      </c>
      <c r="F771" s="2" t="str">
        <f>"'"&amp;[1]RESPONSE!C771&amp;"',"</f>
        <v>'',</v>
      </c>
      <c r="G771" s="2" t="str">
        <f>"'"&amp;[1]RESPONSE!D771&amp;"',"</f>
        <v>'',</v>
      </c>
      <c r="H771" s="2" t="str">
        <f>"'"&amp;[1]RESPONSE!E771&amp;"',"</f>
        <v>'',</v>
      </c>
      <c r="I771" s="2" t="str">
        <f>"'"&amp;[1]RESPONSE!F771&amp;"',"</f>
        <v>'',</v>
      </c>
      <c r="J771" s="2" t="str">
        <f>"'"&amp;[1]RESPONSE!G771&amp;"',"</f>
        <v>'',</v>
      </c>
      <c r="K771" s="2" t="str">
        <f>"'"&amp;[1]RESPONSE!H771&amp;"',"</f>
        <v>'',</v>
      </c>
      <c r="L771" s="2" t="str">
        <f>IF([1]RESPONSE!I771="","0,",[1]RESPONSE!I771&amp;",")</f>
        <v>0,</v>
      </c>
      <c r="M771" s="2" t="str">
        <f>IF([1]RESPONSE!J771="","0",[1]RESPONSE!J771)&amp;");"</f>
        <v>0);</v>
      </c>
    </row>
    <row r="772" spans="1:13" x14ac:dyDescent="0.15">
      <c r="A772" s="2"/>
      <c r="B772" s="2" t="str">
        <f>IF([1]RESPONSE!B772="","",C772&amp;D772&amp;E772&amp;F772&amp;G772&amp;H772&amp;I772&amp;J772&amp;K772&amp;L772&amp;M772)</f>
        <v/>
      </c>
      <c r="C772" s="2" t="s">
        <v>3</v>
      </c>
      <c r="D772" s="2" t="str">
        <f>"'"&amp;[1]RESPONSE!A772&amp;"',"</f>
        <v>'',</v>
      </c>
      <c r="E772" s="2" t="str">
        <f>"'"&amp;[1]RESPONSE!B772&amp;"',"</f>
        <v>'',</v>
      </c>
      <c r="F772" s="2" t="str">
        <f>"'"&amp;[1]RESPONSE!C772&amp;"',"</f>
        <v>'',</v>
      </c>
      <c r="G772" s="2" t="str">
        <f>"'"&amp;[1]RESPONSE!D772&amp;"',"</f>
        <v>'',</v>
      </c>
      <c r="H772" s="2" t="str">
        <f>"'"&amp;[1]RESPONSE!E772&amp;"',"</f>
        <v>'',</v>
      </c>
      <c r="I772" s="2" t="str">
        <f>"'"&amp;[1]RESPONSE!F772&amp;"',"</f>
        <v>'',</v>
      </c>
      <c r="J772" s="2" t="str">
        <f>"'"&amp;[1]RESPONSE!G772&amp;"',"</f>
        <v>'',</v>
      </c>
      <c r="K772" s="2" t="str">
        <f>"'"&amp;[1]RESPONSE!H772&amp;"',"</f>
        <v>'',</v>
      </c>
      <c r="L772" s="2" t="str">
        <f>IF([1]RESPONSE!I772="","0,",[1]RESPONSE!I772&amp;",")</f>
        <v>0,</v>
      </c>
      <c r="M772" s="2" t="str">
        <f>IF([1]RESPONSE!J772="","0",[1]RESPONSE!J772)&amp;");"</f>
        <v>0);</v>
      </c>
    </row>
    <row r="773" spans="1:13" x14ac:dyDescent="0.15">
      <c r="A773" s="2"/>
      <c r="B773" s="2" t="str">
        <f>IF([1]RESPONSE!B773="","",C773&amp;D773&amp;E773&amp;F773&amp;G773&amp;H773&amp;I773&amp;J773&amp;K773&amp;L773&amp;M773)</f>
        <v/>
      </c>
      <c r="C773" s="2" t="s">
        <v>3</v>
      </c>
      <c r="D773" s="2" t="str">
        <f>"'"&amp;[1]RESPONSE!A773&amp;"',"</f>
        <v>'',</v>
      </c>
      <c r="E773" s="2" t="str">
        <f>"'"&amp;[1]RESPONSE!B773&amp;"',"</f>
        <v>'',</v>
      </c>
      <c r="F773" s="2" t="str">
        <f>"'"&amp;[1]RESPONSE!C773&amp;"',"</f>
        <v>'',</v>
      </c>
      <c r="G773" s="2" t="str">
        <f>"'"&amp;[1]RESPONSE!D773&amp;"',"</f>
        <v>'',</v>
      </c>
      <c r="H773" s="2" t="str">
        <f>"'"&amp;[1]RESPONSE!E773&amp;"',"</f>
        <v>'',</v>
      </c>
      <c r="I773" s="2" t="str">
        <f>"'"&amp;[1]RESPONSE!F773&amp;"',"</f>
        <v>'',</v>
      </c>
      <c r="J773" s="2" t="str">
        <f>"'"&amp;[1]RESPONSE!G773&amp;"',"</f>
        <v>'',</v>
      </c>
      <c r="K773" s="2" t="str">
        <f>"'"&amp;[1]RESPONSE!H773&amp;"',"</f>
        <v>'',</v>
      </c>
      <c r="L773" s="2" t="str">
        <f>IF([1]RESPONSE!I773="","0,",[1]RESPONSE!I773&amp;",")</f>
        <v>0,</v>
      </c>
      <c r="M773" s="2" t="str">
        <f>IF([1]RESPONSE!J773="","0",[1]RESPONSE!J773)&amp;");"</f>
        <v>0);</v>
      </c>
    </row>
    <row r="774" spans="1:13" x14ac:dyDescent="0.15">
      <c r="A774" s="2"/>
      <c r="B774" s="2" t="str">
        <f>IF([1]RESPONSE!B774="","",C774&amp;D774&amp;E774&amp;F774&amp;G774&amp;H774&amp;I774&amp;J774&amp;K774&amp;L774&amp;M774)</f>
        <v/>
      </c>
      <c r="C774" s="2" t="s">
        <v>3</v>
      </c>
      <c r="D774" s="2" t="str">
        <f>"'"&amp;[1]RESPONSE!A774&amp;"',"</f>
        <v>'',</v>
      </c>
      <c r="E774" s="2" t="str">
        <f>"'"&amp;[1]RESPONSE!B774&amp;"',"</f>
        <v>'',</v>
      </c>
      <c r="F774" s="2" t="str">
        <f>"'"&amp;[1]RESPONSE!C774&amp;"',"</f>
        <v>'',</v>
      </c>
      <c r="G774" s="2" t="str">
        <f>"'"&amp;[1]RESPONSE!D774&amp;"',"</f>
        <v>'',</v>
      </c>
      <c r="H774" s="2" t="str">
        <f>"'"&amp;[1]RESPONSE!E774&amp;"',"</f>
        <v>'',</v>
      </c>
      <c r="I774" s="2" t="str">
        <f>"'"&amp;[1]RESPONSE!F774&amp;"',"</f>
        <v>'',</v>
      </c>
      <c r="J774" s="2" t="str">
        <f>"'"&amp;[1]RESPONSE!G774&amp;"',"</f>
        <v>'',</v>
      </c>
      <c r="K774" s="2" t="str">
        <f>"'"&amp;[1]RESPONSE!H774&amp;"',"</f>
        <v>'',</v>
      </c>
      <c r="L774" s="2" t="str">
        <f>IF([1]RESPONSE!I774="","0,",[1]RESPONSE!I774&amp;",")</f>
        <v>0,</v>
      </c>
      <c r="M774" s="2" t="str">
        <f>IF([1]RESPONSE!J774="","0",[1]RESPONSE!J774)&amp;");"</f>
        <v>0);</v>
      </c>
    </row>
    <row r="775" spans="1:13" x14ac:dyDescent="0.15">
      <c r="A775" s="2"/>
      <c r="B775" s="2" t="str">
        <f>IF([1]RESPONSE!B775="","",C775&amp;D775&amp;E775&amp;F775&amp;G775&amp;H775&amp;I775&amp;J775&amp;K775&amp;L775&amp;M775)</f>
        <v/>
      </c>
      <c r="C775" s="2" t="s">
        <v>3</v>
      </c>
      <c r="D775" s="2" t="str">
        <f>"'"&amp;[1]RESPONSE!A775&amp;"',"</f>
        <v>'',</v>
      </c>
      <c r="E775" s="2" t="str">
        <f>"'"&amp;[1]RESPONSE!B775&amp;"',"</f>
        <v>'',</v>
      </c>
      <c r="F775" s="2" t="str">
        <f>"'"&amp;[1]RESPONSE!C775&amp;"',"</f>
        <v>'',</v>
      </c>
      <c r="G775" s="2" t="str">
        <f>"'"&amp;[1]RESPONSE!D775&amp;"',"</f>
        <v>'',</v>
      </c>
      <c r="H775" s="2" t="str">
        <f>"'"&amp;[1]RESPONSE!E775&amp;"',"</f>
        <v>'',</v>
      </c>
      <c r="I775" s="2" t="str">
        <f>"'"&amp;[1]RESPONSE!F775&amp;"',"</f>
        <v>'',</v>
      </c>
      <c r="J775" s="2" t="str">
        <f>"'"&amp;[1]RESPONSE!G775&amp;"',"</f>
        <v>'',</v>
      </c>
      <c r="K775" s="2" t="str">
        <f>"'"&amp;[1]RESPONSE!H775&amp;"',"</f>
        <v>'',</v>
      </c>
      <c r="L775" s="2" t="str">
        <f>IF([1]RESPONSE!I775="","0,",[1]RESPONSE!I775&amp;",")</f>
        <v>0,</v>
      </c>
      <c r="M775" s="2" t="str">
        <f>IF([1]RESPONSE!J775="","0",[1]RESPONSE!J775)&amp;");"</f>
        <v>0);</v>
      </c>
    </row>
    <row r="776" spans="1:13" x14ac:dyDescent="0.15">
      <c r="A776" s="2"/>
      <c r="B776" s="2" t="str">
        <f>IF([1]RESPONSE!B776="","",C776&amp;D776&amp;E776&amp;F776&amp;G776&amp;H776&amp;I776&amp;J776&amp;K776&amp;L776&amp;M776)</f>
        <v/>
      </c>
      <c r="C776" s="2" t="s">
        <v>3</v>
      </c>
      <c r="D776" s="2" t="str">
        <f>"'"&amp;[1]RESPONSE!A776&amp;"',"</f>
        <v>'',</v>
      </c>
      <c r="E776" s="2" t="str">
        <f>"'"&amp;[1]RESPONSE!B776&amp;"',"</f>
        <v>'',</v>
      </c>
      <c r="F776" s="2" t="str">
        <f>"'"&amp;[1]RESPONSE!C776&amp;"',"</f>
        <v>'',</v>
      </c>
      <c r="G776" s="2" t="str">
        <f>"'"&amp;[1]RESPONSE!D776&amp;"',"</f>
        <v>'',</v>
      </c>
      <c r="H776" s="2" t="str">
        <f>"'"&amp;[1]RESPONSE!E776&amp;"',"</f>
        <v>'',</v>
      </c>
      <c r="I776" s="2" t="str">
        <f>"'"&amp;[1]RESPONSE!F776&amp;"',"</f>
        <v>'',</v>
      </c>
      <c r="J776" s="2" t="str">
        <f>"'"&amp;[1]RESPONSE!G776&amp;"',"</f>
        <v>'',</v>
      </c>
      <c r="K776" s="2" t="str">
        <f>"'"&amp;[1]RESPONSE!H776&amp;"',"</f>
        <v>'',</v>
      </c>
      <c r="L776" s="2" t="str">
        <f>IF([1]RESPONSE!I776="","0,",[1]RESPONSE!I776&amp;",")</f>
        <v>0,</v>
      </c>
      <c r="M776" s="2" t="str">
        <f>IF([1]RESPONSE!J776="","0",[1]RESPONSE!J776)&amp;");"</f>
        <v>0);</v>
      </c>
    </row>
    <row r="777" spans="1:13" x14ac:dyDescent="0.15">
      <c r="A777" s="2"/>
      <c r="B777" s="2" t="str">
        <f>IF([1]RESPONSE!B777="","",C777&amp;D777&amp;E777&amp;F777&amp;G777&amp;H777&amp;I777&amp;J777&amp;K777&amp;L777&amp;M777)</f>
        <v/>
      </c>
      <c r="C777" s="2" t="s">
        <v>3</v>
      </c>
      <c r="D777" s="2" t="str">
        <f>"'"&amp;[1]RESPONSE!A777&amp;"',"</f>
        <v>'',</v>
      </c>
      <c r="E777" s="2" t="str">
        <f>"'"&amp;[1]RESPONSE!B777&amp;"',"</f>
        <v>'',</v>
      </c>
      <c r="F777" s="2" t="str">
        <f>"'"&amp;[1]RESPONSE!C777&amp;"',"</f>
        <v>'',</v>
      </c>
      <c r="G777" s="2" t="str">
        <f>"'"&amp;[1]RESPONSE!D777&amp;"',"</f>
        <v>'',</v>
      </c>
      <c r="H777" s="2" t="str">
        <f>"'"&amp;[1]RESPONSE!E777&amp;"',"</f>
        <v>'',</v>
      </c>
      <c r="I777" s="2" t="str">
        <f>"'"&amp;[1]RESPONSE!F777&amp;"',"</f>
        <v>'',</v>
      </c>
      <c r="J777" s="2" t="str">
        <f>"'"&amp;[1]RESPONSE!G777&amp;"',"</f>
        <v>'',</v>
      </c>
      <c r="K777" s="2" t="str">
        <f>"'"&amp;[1]RESPONSE!H777&amp;"',"</f>
        <v>'',</v>
      </c>
      <c r="L777" s="2" t="str">
        <f>IF([1]RESPONSE!I777="","0,",[1]RESPONSE!I777&amp;",")</f>
        <v>0,</v>
      </c>
      <c r="M777" s="2" t="str">
        <f>IF([1]RESPONSE!J777="","0",[1]RESPONSE!J777)&amp;");"</f>
        <v>0);</v>
      </c>
    </row>
    <row r="778" spans="1:13" x14ac:dyDescent="0.15">
      <c r="A778" s="2"/>
      <c r="B778" s="2" t="str">
        <f>IF([1]RESPONSE!B778="","",C778&amp;D778&amp;E778&amp;F778&amp;G778&amp;H778&amp;I778&amp;J778&amp;K778&amp;L778&amp;M778)</f>
        <v/>
      </c>
      <c r="C778" s="2" t="s">
        <v>3</v>
      </c>
      <c r="D778" s="2" t="str">
        <f>"'"&amp;[1]RESPONSE!A778&amp;"',"</f>
        <v>'',</v>
      </c>
      <c r="E778" s="2" t="str">
        <f>"'"&amp;[1]RESPONSE!B778&amp;"',"</f>
        <v>'',</v>
      </c>
      <c r="F778" s="2" t="str">
        <f>"'"&amp;[1]RESPONSE!C778&amp;"',"</f>
        <v>'',</v>
      </c>
      <c r="G778" s="2" t="str">
        <f>"'"&amp;[1]RESPONSE!D778&amp;"',"</f>
        <v>'',</v>
      </c>
      <c r="H778" s="2" t="str">
        <f>"'"&amp;[1]RESPONSE!E778&amp;"',"</f>
        <v>'',</v>
      </c>
      <c r="I778" s="2" t="str">
        <f>"'"&amp;[1]RESPONSE!F778&amp;"',"</f>
        <v>'',</v>
      </c>
      <c r="J778" s="2" t="str">
        <f>"'"&amp;[1]RESPONSE!G778&amp;"',"</f>
        <v>'',</v>
      </c>
      <c r="K778" s="2" t="str">
        <f>"'"&amp;[1]RESPONSE!H778&amp;"',"</f>
        <v>'',</v>
      </c>
      <c r="L778" s="2" t="str">
        <f>IF([1]RESPONSE!I778="","0,",[1]RESPONSE!I778&amp;",")</f>
        <v>0,</v>
      </c>
      <c r="M778" s="2" t="str">
        <f>IF([1]RESPONSE!J778="","0",[1]RESPONSE!J778)&amp;");"</f>
        <v>0);</v>
      </c>
    </row>
    <row r="779" spans="1:13" x14ac:dyDescent="0.15">
      <c r="A779" s="2"/>
      <c r="B779" s="2" t="str">
        <f>IF([1]RESPONSE!B779="","",C779&amp;D779&amp;E779&amp;F779&amp;G779&amp;H779&amp;I779&amp;J779&amp;K779&amp;L779&amp;M779)</f>
        <v/>
      </c>
      <c r="C779" s="2" t="s">
        <v>3</v>
      </c>
      <c r="D779" s="2" t="str">
        <f>"'"&amp;[1]RESPONSE!A779&amp;"',"</f>
        <v>'',</v>
      </c>
      <c r="E779" s="2" t="str">
        <f>"'"&amp;[1]RESPONSE!B779&amp;"',"</f>
        <v>'',</v>
      </c>
      <c r="F779" s="2" t="str">
        <f>"'"&amp;[1]RESPONSE!C779&amp;"',"</f>
        <v>'',</v>
      </c>
      <c r="G779" s="2" t="str">
        <f>"'"&amp;[1]RESPONSE!D779&amp;"',"</f>
        <v>'',</v>
      </c>
      <c r="H779" s="2" t="str">
        <f>"'"&amp;[1]RESPONSE!E779&amp;"',"</f>
        <v>'',</v>
      </c>
      <c r="I779" s="2" t="str">
        <f>"'"&amp;[1]RESPONSE!F779&amp;"',"</f>
        <v>'',</v>
      </c>
      <c r="J779" s="2" t="str">
        <f>"'"&amp;[1]RESPONSE!G779&amp;"',"</f>
        <v>'',</v>
      </c>
      <c r="K779" s="2" t="str">
        <f>"'"&amp;[1]RESPONSE!H779&amp;"',"</f>
        <v>'',</v>
      </c>
      <c r="L779" s="2" t="str">
        <f>IF([1]RESPONSE!I779="","0,",[1]RESPONSE!I779&amp;",")</f>
        <v>0,</v>
      </c>
      <c r="M779" s="2" t="str">
        <f>IF([1]RESPONSE!J779="","0",[1]RESPONSE!J779)&amp;");"</f>
        <v>0);</v>
      </c>
    </row>
    <row r="780" spans="1:13" x14ac:dyDescent="0.15">
      <c r="A780" s="2"/>
      <c r="B780" s="2" t="str">
        <f>IF([1]RESPONSE!B780="","",C780&amp;D780&amp;E780&amp;F780&amp;G780&amp;H780&amp;I780&amp;J780&amp;K780&amp;L780&amp;M780)</f>
        <v/>
      </c>
      <c r="C780" s="2" t="s">
        <v>3</v>
      </c>
      <c r="D780" s="2" t="str">
        <f>"'"&amp;[1]RESPONSE!A780&amp;"',"</f>
        <v>'',</v>
      </c>
      <c r="E780" s="2" t="str">
        <f>"'"&amp;[1]RESPONSE!B780&amp;"',"</f>
        <v>'',</v>
      </c>
      <c r="F780" s="2" t="str">
        <f>"'"&amp;[1]RESPONSE!C780&amp;"',"</f>
        <v>'',</v>
      </c>
      <c r="G780" s="2" t="str">
        <f>"'"&amp;[1]RESPONSE!D780&amp;"',"</f>
        <v>'',</v>
      </c>
      <c r="H780" s="2" t="str">
        <f>"'"&amp;[1]RESPONSE!E780&amp;"',"</f>
        <v>'',</v>
      </c>
      <c r="I780" s="2" t="str">
        <f>"'"&amp;[1]RESPONSE!F780&amp;"',"</f>
        <v>'',</v>
      </c>
      <c r="J780" s="2" t="str">
        <f>"'"&amp;[1]RESPONSE!G780&amp;"',"</f>
        <v>'',</v>
      </c>
      <c r="K780" s="2" t="str">
        <f>"'"&amp;[1]RESPONSE!H780&amp;"',"</f>
        <v>'',</v>
      </c>
      <c r="L780" s="2" t="str">
        <f>IF([1]RESPONSE!I780="","0,",[1]RESPONSE!I780&amp;",")</f>
        <v>0,</v>
      </c>
      <c r="M780" s="2" t="str">
        <f>IF([1]RESPONSE!J780="","0",[1]RESPONSE!J780)&amp;");"</f>
        <v>0);</v>
      </c>
    </row>
    <row r="781" spans="1:13" x14ac:dyDescent="0.15">
      <c r="A781" s="2"/>
      <c r="B781" s="2" t="str">
        <f>IF([1]RESPONSE!B781="","",C781&amp;D781&amp;E781&amp;F781&amp;G781&amp;H781&amp;I781&amp;J781&amp;K781&amp;L781&amp;M781)</f>
        <v/>
      </c>
      <c r="C781" s="2" t="s">
        <v>3</v>
      </c>
      <c r="D781" s="2" t="str">
        <f>"'"&amp;[1]RESPONSE!A781&amp;"',"</f>
        <v>'',</v>
      </c>
      <c r="E781" s="2" t="str">
        <f>"'"&amp;[1]RESPONSE!B781&amp;"',"</f>
        <v>'',</v>
      </c>
      <c r="F781" s="2" t="str">
        <f>"'"&amp;[1]RESPONSE!C781&amp;"',"</f>
        <v>'',</v>
      </c>
      <c r="G781" s="2" t="str">
        <f>"'"&amp;[1]RESPONSE!D781&amp;"',"</f>
        <v>'',</v>
      </c>
      <c r="H781" s="2" t="str">
        <f>"'"&amp;[1]RESPONSE!E781&amp;"',"</f>
        <v>'',</v>
      </c>
      <c r="I781" s="2" t="str">
        <f>"'"&amp;[1]RESPONSE!F781&amp;"',"</f>
        <v>'',</v>
      </c>
      <c r="J781" s="2" t="str">
        <f>"'"&amp;[1]RESPONSE!G781&amp;"',"</f>
        <v>'',</v>
      </c>
      <c r="K781" s="2" t="str">
        <f>"'"&amp;[1]RESPONSE!H781&amp;"',"</f>
        <v>'',</v>
      </c>
      <c r="L781" s="2" t="str">
        <f>IF([1]RESPONSE!I781="","0,",[1]RESPONSE!I781&amp;",")</f>
        <v>0,</v>
      </c>
      <c r="M781" s="2" t="str">
        <f>IF([1]RESPONSE!J781="","0",[1]RESPONSE!J781)&amp;");"</f>
        <v>0);</v>
      </c>
    </row>
    <row r="782" spans="1:13" x14ac:dyDescent="0.15">
      <c r="A782" s="2"/>
      <c r="B782" s="2" t="str">
        <f>IF([1]RESPONSE!B782="","",C782&amp;D782&amp;E782&amp;F782&amp;G782&amp;H782&amp;I782&amp;J782&amp;K782&amp;L782&amp;M782)</f>
        <v/>
      </c>
      <c r="C782" s="2" t="s">
        <v>3</v>
      </c>
      <c r="D782" s="2" t="str">
        <f>"'"&amp;[1]RESPONSE!A782&amp;"',"</f>
        <v>'',</v>
      </c>
      <c r="E782" s="2" t="str">
        <f>"'"&amp;[1]RESPONSE!B782&amp;"',"</f>
        <v>'',</v>
      </c>
      <c r="F782" s="2" t="str">
        <f>"'"&amp;[1]RESPONSE!C782&amp;"',"</f>
        <v>'',</v>
      </c>
      <c r="G782" s="2" t="str">
        <f>"'"&amp;[1]RESPONSE!D782&amp;"',"</f>
        <v>'',</v>
      </c>
      <c r="H782" s="2" t="str">
        <f>"'"&amp;[1]RESPONSE!E782&amp;"',"</f>
        <v>'',</v>
      </c>
      <c r="I782" s="2" t="str">
        <f>"'"&amp;[1]RESPONSE!F782&amp;"',"</f>
        <v>'',</v>
      </c>
      <c r="J782" s="2" t="str">
        <f>"'"&amp;[1]RESPONSE!G782&amp;"',"</f>
        <v>'',</v>
      </c>
      <c r="K782" s="2" t="str">
        <f>"'"&amp;[1]RESPONSE!H782&amp;"',"</f>
        <v>'',</v>
      </c>
      <c r="L782" s="2" t="str">
        <f>IF([1]RESPONSE!I782="","0,",[1]RESPONSE!I782&amp;",")</f>
        <v>0,</v>
      </c>
      <c r="M782" s="2" t="str">
        <f>IF([1]RESPONSE!J782="","0",[1]RESPONSE!J782)&amp;");"</f>
        <v>0);</v>
      </c>
    </row>
    <row r="783" spans="1:13" x14ac:dyDescent="0.15">
      <c r="A783" s="2"/>
      <c r="B783" s="2" t="str">
        <f>IF([1]RESPONSE!B783="","",C783&amp;D783&amp;E783&amp;F783&amp;G783&amp;H783&amp;I783&amp;J783&amp;K783&amp;L783&amp;M783)</f>
        <v/>
      </c>
      <c r="C783" s="2" t="s">
        <v>3</v>
      </c>
      <c r="D783" s="2" t="str">
        <f>"'"&amp;[1]RESPONSE!A783&amp;"',"</f>
        <v>'',</v>
      </c>
      <c r="E783" s="2" t="str">
        <f>"'"&amp;[1]RESPONSE!B783&amp;"',"</f>
        <v>'',</v>
      </c>
      <c r="F783" s="2" t="str">
        <f>"'"&amp;[1]RESPONSE!C783&amp;"',"</f>
        <v>'',</v>
      </c>
      <c r="G783" s="2" t="str">
        <f>"'"&amp;[1]RESPONSE!D783&amp;"',"</f>
        <v>'',</v>
      </c>
      <c r="H783" s="2" t="str">
        <f>"'"&amp;[1]RESPONSE!E783&amp;"',"</f>
        <v>'',</v>
      </c>
      <c r="I783" s="2" t="str">
        <f>"'"&amp;[1]RESPONSE!F783&amp;"',"</f>
        <v>'',</v>
      </c>
      <c r="J783" s="2" t="str">
        <f>"'"&amp;[1]RESPONSE!G783&amp;"',"</f>
        <v>'',</v>
      </c>
      <c r="K783" s="2" t="str">
        <f>"'"&amp;[1]RESPONSE!H783&amp;"',"</f>
        <v>'',</v>
      </c>
      <c r="L783" s="2" t="str">
        <f>IF([1]RESPONSE!I783="","0,",[1]RESPONSE!I783&amp;",")</f>
        <v>0,</v>
      </c>
      <c r="M783" s="2" t="str">
        <f>IF([1]RESPONSE!J783="","0",[1]RESPONSE!J783)&amp;");"</f>
        <v>0);</v>
      </c>
    </row>
    <row r="784" spans="1:13" x14ac:dyDescent="0.15">
      <c r="A784" s="2"/>
      <c r="B784" s="2" t="str">
        <f>IF([1]RESPONSE!B784="","",C784&amp;D784&amp;E784&amp;F784&amp;G784&amp;H784&amp;I784&amp;J784&amp;K784&amp;L784&amp;M784)</f>
        <v/>
      </c>
      <c r="C784" s="2" t="s">
        <v>3</v>
      </c>
      <c r="D784" s="2" t="str">
        <f>"'"&amp;[1]RESPONSE!A784&amp;"',"</f>
        <v>'',</v>
      </c>
      <c r="E784" s="2" t="str">
        <f>"'"&amp;[1]RESPONSE!B784&amp;"',"</f>
        <v>'',</v>
      </c>
      <c r="F784" s="2" t="str">
        <f>"'"&amp;[1]RESPONSE!C784&amp;"',"</f>
        <v>'',</v>
      </c>
      <c r="G784" s="2" t="str">
        <f>"'"&amp;[1]RESPONSE!D784&amp;"',"</f>
        <v>'',</v>
      </c>
      <c r="H784" s="2" t="str">
        <f>"'"&amp;[1]RESPONSE!E784&amp;"',"</f>
        <v>'',</v>
      </c>
      <c r="I784" s="2" t="str">
        <f>"'"&amp;[1]RESPONSE!F784&amp;"',"</f>
        <v>'',</v>
      </c>
      <c r="J784" s="2" t="str">
        <f>"'"&amp;[1]RESPONSE!G784&amp;"',"</f>
        <v>'',</v>
      </c>
      <c r="K784" s="2" t="str">
        <f>"'"&amp;[1]RESPONSE!H784&amp;"',"</f>
        <v>'',</v>
      </c>
      <c r="L784" s="2" t="str">
        <f>IF([1]RESPONSE!I784="","0,",[1]RESPONSE!I784&amp;",")</f>
        <v>0,</v>
      </c>
      <c r="M784" s="2" t="str">
        <f>IF([1]RESPONSE!J784="","0",[1]RESPONSE!J784)&amp;");"</f>
        <v>0);</v>
      </c>
    </row>
    <row r="785" spans="1:13" x14ac:dyDescent="0.15">
      <c r="A785" s="2"/>
      <c r="B785" s="2" t="str">
        <f>IF([1]RESPONSE!B785="","",C785&amp;D785&amp;E785&amp;F785&amp;G785&amp;H785&amp;I785&amp;J785&amp;K785&amp;L785&amp;M785)</f>
        <v/>
      </c>
      <c r="C785" s="2" t="s">
        <v>3</v>
      </c>
      <c r="D785" s="2" t="str">
        <f>"'"&amp;[1]RESPONSE!A785&amp;"',"</f>
        <v>'',</v>
      </c>
      <c r="E785" s="2" t="str">
        <f>"'"&amp;[1]RESPONSE!B785&amp;"',"</f>
        <v>'',</v>
      </c>
      <c r="F785" s="2" t="str">
        <f>"'"&amp;[1]RESPONSE!C785&amp;"',"</f>
        <v>'',</v>
      </c>
      <c r="G785" s="2" t="str">
        <f>"'"&amp;[1]RESPONSE!D785&amp;"',"</f>
        <v>'',</v>
      </c>
      <c r="H785" s="2" t="str">
        <f>"'"&amp;[1]RESPONSE!E785&amp;"',"</f>
        <v>'',</v>
      </c>
      <c r="I785" s="2" t="str">
        <f>"'"&amp;[1]RESPONSE!F785&amp;"',"</f>
        <v>'',</v>
      </c>
      <c r="J785" s="2" t="str">
        <f>"'"&amp;[1]RESPONSE!G785&amp;"',"</f>
        <v>'',</v>
      </c>
      <c r="K785" s="2" t="str">
        <f>"'"&amp;[1]RESPONSE!H785&amp;"',"</f>
        <v>'',</v>
      </c>
      <c r="L785" s="2" t="str">
        <f>IF([1]RESPONSE!I785="","0,",[1]RESPONSE!I785&amp;",")</f>
        <v>0,</v>
      </c>
      <c r="M785" s="2" t="str">
        <f>IF([1]RESPONSE!J785="","0",[1]RESPONSE!J785)&amp;");"</f>
        <v>0);</v>
      </c>
    </row>
    <row r="786" spans="1:13" x14ac:dyDescent="0.15">
      <c r="A786" s="2"/>
      <c r="B786" s="2" t="str">
        <f>IF([1]RESPONSE!B786="","",C786&amp;D786&amp;E786&amp;F786&amp;G786&amp;H786&amp;I786&amp;J786&amp;K786&amp;L786&amp;M786)</f>
        <v/>
      </c>
      <c r="C786" s="2" t="s">
        <v>3</v>
      </c>
      <c r="D786" s="2" t="str">
        <f>"'"&amp;[1]RESPONSE!A786&amp;"',"</f>
        <v>'',</v>
      </c>
      <c r="E786" s="2" t="str">
        <f>"'"&amp;[1]RESPONSE!B786&amp;"',"</f>
        <v>'',</v>
      </c>
      <c r="F786" s="2" t="str">
        <f>"'"&amp;[1]RESPONSE!C786&amp;"',"</f>
        <v>'',</v>
      </c>
      <c r="G786" s="2" t="str">
        <f>"'"&amp;[1]RESPONSE!D786&amp;"',"</f>
        <v>'',</v>
      </c>
      <c r="H786" s="2" t="str">
        <f>"'"&amp;[1]RESPONSE!E786&amp;"',"</f>
        <v>'',</v>
      </c>
      <c r="I786" s="2" t="str">
        <f>"'"&amp;[1]RESPONSE!F786&amp;"',"</f>
        <v>'',</v>
      </c>
      <c r="J786" s="2" t="str">
        <f>"'"&amp;[1]RESPONSE!G786&amp;"',"</f>
        <v>'',</v>
      </c>
      <c r="K786" s="2" t="str">
        <f>"'"&amp;[1]RESPONSE!H786&amp;"',"</f>
        <v>'',</v>
      </c>
      <c r="L786" s="2" t="str">
        <f>IF([1]RESPONSE!I786="","0,",[1]RESPONSE!I786&amp;",")</f>
        <v>0,</v>
      </c>
      <c r="M786" s="2" t="str">
        <f>IF([1]RESPONSE!J786="","0",[1]RESPONSE!J786)&amp;");"</f>
        <v>0);</v>
      </c>
    </row>
    <row r="787" spans="1:13" x14ac:dyDescent="0.15">
      <c r="A787" s="2"/>
      <c r="B787" s="2" t="str">
        <f>IF([1]RESPONSE!B787="","",C787&amp;D787&amp;E787&amp;F787&amp;G787&amp;H787&amp;I787&amp;J787&amp;K787&amp;L787&amp;M787)</f>
        <v/>
      </c>
      <c r="C787" s="2" t="s">
        <v>3</v>
      </c>
      <c r="D787" s="2" t="str">
        <f>"'"&amp;[1]RESPONSE!A787&amp;"',"</f>
        <v>'',</v>
      </c>
      <c r="E787" s="2" t="str">
        <f>"'"&amp;[1]RESPONSE!B787&amp;"',"</f>
        <v>'',</v>
      </c>
      <c r="F787" s="2" t="str">
        <f>"'"&amp;[1]RESPONSE!C787&amp;"',"</f>
        <v>'',</v>
      </c>
      <c r="G787" s="2" t="str">
        <f>"'"&amp;[1]RESPONSE!D787&amp;"',"</f>
        <v>'',</v>
      </c>
      <c r="H787" s="2" t="str">
        <f>"'"&amp;[1]RESPONSE!E787&amp;"',"</f>
        <v>'',</v>
      </c>
      <c r="I787" s="2" t="str">
        <f>"'"&amp;[1]RESPONSE!F787&amp;"',"</f>
        <v>'',</v>
      </c>
      <c r="J787" s="2" t="str">
        <f>"'"&amp;[1]RESPONSE!G787&amp;"',"</f>
        <v>'',</v>
      </c>
      <c r="K787" s="2" t="str">
        <f>"'"&amp;[1]RESPONSE!H787&amp;"',"</f>
        <v>'',</v>
      </c>
      <c r="L787" s="2" t="str">
        <f>IF([1]RESPONSE!I787="","0,",[1]RESPONSE!I787&amp;",")</f>
        <v>0,</v>
      </c>
      <c r="M787" s="2" t="str">
        <f>IF([1]RESPONSE!J787="","0",[1]RESPONSE!J787)&amp;");"</f>
        <v>0);</v>
      </c>
    </row>
    <row r="788" spans="1:13" x14ac:dyDescent="0.15">
      <c r="A788" s="2"/>
      <c r="B788" s="2" t="str">
        <f>IF([1]RESPONSE!B788="","",C788&amp;D788&amp;E788&amp;F788&amp;G788&amp;H788&amp;I788&amp;J788&amp;K788&amp;L788&amp;M788)</f>
        <v/>
      </c>
      <c r="C788" s="2" t="s">
        <v>3</v>
      </c>
      <c r="D788" s="2" t="str">
        <f>"'"&amp;[1]RESPONSE!A788&amp;"',"</f>
        <v>'',</v>
      </c>
      <c r="E788" s="2" t="str">
        <f>"'"&amp;[1]RESPONSE!B788&amp;"',"</f>
        <v>'',</v>
      </c>
      <c r="F788" s="2" t="str">
        <f>"'"&amp;[1]RESPONSE!C788&amp;"',"</f>
        <v>'',</v>
      </c>
      <c r="G788" s="2" t="str">
        <f>"'"&amp;[1]RESPONSE!D788&amp;"',"</f>
        <v>'',</v>
      </c>
      <c r="H788" s="2" t="str">
        <f>"'"&amp;[1]RESPONSE!E788&amp;"',"</f>
        <v>'',</v>
      </c>
      <c r="I788" s="2" t="str">
        <f>"'"&amp;[1]RESPONSE!F788&amp;"',"</f>
        <v>'',</v>
      </c>
      <c r="J788" s="2" t="str">
        <f>"'"&amp;[1]RESPONSE!G788&amp;"',"</f>
        <v>'',</v>
      </c>
      <c r="K788" s="2" t="str">
        <f>"'"&amp;[1]RESPONSE!H788&amp;"',"</f>
        <v>'',</v>
      </c>
      <c r="L788" s="2" t="str">
        <f>IF([1]RESPONSE!I788="","0,",[1]RESPONSE!I788&amp;",")</f>
        <v>0,</v>
      </c>
      <c r="M788" s="2" t="str">
        <f>IF([1]RESPONSE!J788="","0",[1]RESPONSE!J788)&amp;");"</f>
        <v>0);</v>
      </c>
    </row>
    <row r="789" spans="1:13" x14ac:dyDescent="0.15">
      <c r="A789" s="2"/>
      <c r="B789" s="2" t="str">
        <f>IF([1]RESPONSE!B789="","",C789&amp;D789&amp;E789&amp;F789&amp;G789&amp;H789&amp;I789&amp;J789&amp;K789&amp;L789&amp;M789)</f>
        <v/>
      </c>
      <c r="C789" s="2" t="s">
        <v>3</v>
      </c>
      <c r="D789" s="2" t="str">
        <f>"'"&amp;[1]RESPONSE!A789&amp;"',"</f>
        <v>'',</v>
      </c>
      <c r="E789" s="2" t="str">
        <f>"'"&amp;[1]RESPONSE!B789&amp;"',"</f>
        <v>'',</v>
      </c>
      <c r="F789" s="2" t="str">
        <f>"'"&amp;[1]RESPONSE!C789&amp;"',"</f>
        <v>'',</v>
      </c>
      <c r="G789" s="2" t="str">
        <f>"'"&amp;[1]RESPONSE!D789&amp;"',"</f>
        <v>'',</v>
      </c>
      <c r="H789" s="2" t="str">
        <f>"'"&amp;[1]RESPONSE!E789&amp;"',"</f>
        <v>'',</v>
      </c>
      <c r="I789" s="2" t="str">
        <f>"'"&amp;[1]RESPONSE!F789&amp;"',"</f>
        <v>'',</v>
      </c>
      <c r="J789" s="2" t="str">
        <f>"'"&amp;[1]RESPONSE!G789&amp;"',"</f>
        <v>'',</v>
      </c>
      <c r="K789" s="2" t="str">
        <f>"'"&amp;[1]RESPONSE!H789&amp;"',"</f>
        <v>'',</v>
      </c>
      <c r="L789" s="2" t="str">
        <f>IF([1]RESPONSE!I789="","0,",[1]RESPONSE!I789&amp;",")</f>
        <v>0,</v>
      </c>
      <c r="M789" s="2" t="str">
        <f>IF([1]RESPONSE!J789="","0",[1]RESPONSE!J789)&amp;");"</f>
        <v>0);</v>
      </c>
    </row>
    <row r="790" spans="1:13" x14ac:dyDescent="0.15">
      <c r="A790" s="2"/>
      <c r="B790" s="2" t="str">
        <f>IF([1]RESPONSE!B790="","",C790&amp;D790&amp;E790&amp;F790&amp;G790&amp;H790&amp;I790&amp;J790&amp;K790&amp;L790&amp;M790)</f>
        <v/>
      </c>
      <c r="C790" s="2" t="s">
        <v>3</v>
      </c>
      <c r="D790" s="2" t="str">
        <f>"'"&amp;[1]RESPONSE!A790&amp;"',"</f>
        <v>'',</v>
      </c>
      <c r="E790" s="2" t="str">
        <f>"'"&amp;[1]RESPONSE!B790&amp;"',"</f>
        <v>'',</v>
      </c>
      <c r="F790" s="2" t="str">
        <f>"'"&amp;[1]RESPONSE!C790&amp;"',"</f>
        <v>'',</v>
      </c>
      <c r="G790" s="2" t="str">
        <f>"'"&amp;[1]RESPONSE!D790&amp;"',"</f>
        <v>'',</v>
      </c>
      <c r="H790" s="2" t="str">
        <f>"'"&amp;[1]RESPONSE!E790&amp;"',"</f>
        <v>'',</v>
      </c>
      <c r="I790" s="2" t="str">
        <f>"'"&amp;[1]RESPONSE!F790&amp;"',"</f>
        <v>'',</v>
      </c>
      <c r="J790" s="2" t="str">
        <f>"'"&amp;[1]RESPONSE!G790&amp;"',"</f>
        <v>'',</v>
      </c>
      <c r="K790" s="2" t="str">
        <f>"'"&amp;[1]RESPONSE!H790&amp;"',"</f>
        <v>'',</v>
      </c>
      <c r="L790" s="2" t="str">
        <f>IF([1]RESPONSE!I790="","0,",[1]RESPONSE!I790&amp;",")</f>
        <v>0,</v>
      </c>
      <c r="M790" s="2" t="str">
        <f>IF([1]RESPONSE!J790="","0",[1]RESPONSE!J790)&amp;");"</f>
        <v>0);</v>
      </c>
    </row>
    <row r="791" spans="1:13" x14ac:dyDescent="0.15">
      <c r="A791" s="2"/>
      <c r="B791" s="2" t="str">
        <f>IF([1]RESPONSE!B791="","",C791&amp;D791&amp;E791&amp;F791&amp;G791&amp;H791&amp;I791&amp;J791&amp;K791&amp;L791&amp;M791)</f>
        <v/>
      </c>
      <c r="C791" s="2" t="s">
        <v>3</v>
      </c>
      <c r="D791" s="2" t="str">
        <f>"'"&amp;[1]RESPONSE!A791&amp;"',"</f>
        <v>'',</v>
      </c>
      <c r="E791" s="2" t="str">
        <f>"'"&amp;[1]RESPONSE!B791&amp;"',"</f>
        <v>'',</v>
      </c>
      <c r="F791" s="2" t="str">
        <f>"'"&amp;[1]RESPONSE!C791&amp;"',"</f>
        <v>'',</v>
      </c>
      <c r="G791" s="2" t="str">
        <f>"'"&amp;[1]RESPONSE!D791&amp;"',"</f>
        <v>'',</v>
      </c>
      <c r="H791" s="2" t="str">
        <f>"'"&amp;[1]RESPONSE!E791&amp;"',"</f>
        <v>'',</v>
      </c>
      <c r="I791" s="2" t="str">
        <f>"'"&amp;[1]RESPONSE!F791&amp;"',"</f>
        <v>'',</v>
      </c>
      <c r="J791" s="2" t="str">
        <f>"'"&amp;[1]RESPONSE!G791&amp;"',"</f>
        <v>'',</v>
      </c>
      <c r="K791" s="2" t="str">
        <f>"'"&amp;[1]RESPONSE!H791&amp;"',"</f>
        <v>'',</v>
      </c>
      <c r="L791" s="2" t="str">
        <f>IF([1]RESPONSE!I791="","0,",[1]RESPONSE!I791&amp;",")</f>
        <v>0,</v>
      </c>
      <c r="M791" s="2" t="str">
        <f>IF([1]RESPONSE!J791="","0",[1]RESPONSE!J791)&amp;");"</f>
        <v>0);</v>
      </c>
    </row>
    <row r="792" spans="1:13" x14ac:dyDescent="0.15">
      <c r="A792" s="2"/>
      <c r="B792" s="2" t="str">
        <f>IF([1]RESPONSE!B792="","",C792&amp;D792&amp;E792&amp;F792&amp;G792&amp;H792&amp;I792&amp;J792&amp;K792&amp;L792&amp;M792)</f>
        <v/>
      </c>
      <c r="C792" s="2" t="s">
        <v>3</v>
      </c>
      <c r="D792" s="2" t="str">
        <f>"'"&amp;[1]RESPONSE!A792&amp;"',"</f>
        <v>'',</v>
      </c>
      <c r="E792" s="2" t="str">
        <f>"'"&amp;[1]RESPONSE!B792&amp;"',"</f>
        <v>'',</v>
      </c>
      <c r="F792" s="2" t="str">
        <f>"'"&amp;[1]RESPONSE!C792&amp;"',"</f>
        <v>'',</v>
      </c>
      <c r="G792" s="2" t="str">
        <f>"'"&amp;[1]RESPONSE!D792&amp;"',"</f>
        <v>'',</v>
      </c>
      <c r="H792" s="2" t="str">
        <f>"'"&amp;[1]RESPONSE!E792&amp;"',"</f>
        <v>'',</v>
      </c>
      <c r="I792" s="2" t="str">
        <f>"'"&amp;[1]RESPONSE!F792&amp;"',"</f>
        <v>'',</v>
      </c>
      <c r="J792" s="2" t="str">
        <f>"'"&amp;[1]RESPONSE!G792&amp;"',"</f>
        <v>'',</v>
      </c>
      <c r="K792" s="2" t="str">
        <f>"'"&amp;[1]RESPONSE!H792&amp;"',"</f>
        <v>'',</v>
      </c>
      <c r="L792" s="2" t="str">
        <f>IF([1]RESPONSE!I792="","0,",[1]RESPONSE!I792&amp;",")</f>
        <v>0,</v>
      </c>
      <c r="M792" s="2" t="str">
        <f>IF([1]RESPONSE!J792="","0",[1]RESPONSE!J792)&amp;");"</f>
        <v>0);</v>
      </c>
    </row>
    <row r="793" spans="1:13" x14ac:dyDescent="0.15">
      <c r="A793" s="2"/>
      <c r="B793" s="2" t="str">
        <f>IF([1]RESPONSE!B793="","",C793&amp;D793&amp;E793&amp;F793&amp;G793&amp;H793&amp;I793&amp;J793&amp;K793&amp;L793&amp;M793)</f>
        <v/>
      </c>
      <c r="C793" s="2" t="s">
        <v>3</v>
      </c>
      <c r="D793" s="2" t="str">
        <f>"'"&amp;[1]RESPONSE!A793&amp;"',"</f>
        <v>'',</v>
      </c>
      <c r="E793" s="2" t="str">
        <f>"'"&amp;[1]RESPONSE!B793&amp;"',"</f>
        <v>'',</v>
      </c>
      <c r="F793" s="2" t="str">
        <f>"'"&amp;[1]RESPONSE!C793&amp;"',"</f>
        <v>'',</v>
      </c>
      <c r="G793" s="2" t="str">
        <f>"'"&amp;[1]RESPONSE!D793&amp;"',"</f>
        <v>'',</v>
      </c>
      <c r="H793" s="2" t="str">
        <f>"'"&amp;[1]RESPONSE!E793&amp;"',"</f>
        <v>'',</v>
      </c>
      <c r="I793" s="2" t="str">
        <f>"'"&amp;[1]RESPONSE!F793&amp;"',"</f>
        <v>'',</v>
      </c>
      <c r="J793" s="2" t="str">
        <f>"'"&amp;[1]RESPONSE!G793&amp;"',"</f>
        <v>'',</v>
      </c>
      <c r="K793" s="2" t="str">
        <f>"'"&amp;[1]RESPONSE!H793&amp;"',"</f>
        <v>'',</v>
      </c>
      <c r="L793" s="2" t="str">
        <f>IF([1]RESPONSE!I793="","0,",[1]RESPONSE!I793&amp;",")</f>
        <v>0,</v>
      </c>
      <c r="M793" s="2" t="str">
        <f>IF([1]RESPONSE!J793="","0",[1]RESPONSE!J793)&amp;");"</f>
        <v>0);</v>
      </c>
    </row>
    <row r="794" spans="1:13" x14ac:dyDescent="0.15">
      <c r="A794" s="2"/>
      <c r="B794" s="2" t="str">
        <f>IF([1]RESPONSE!B794="","",C794&amp;D794&amp;E794&amp;F794&amp;G794&amp;H794&amp;I794&amp;J794&amp;K794&amp;L794&amp;M794)</f>
        <v/>
      </c>
      <c r="C794" s="2" t="s">
        <v>3</v>
      </c>
      <c r="D794" s="2" t="str">
        <f>"'"&amp;[1]RESPONSE!A794&amp;"',"</f>
        <v>'',</v>
      </c>
      <c r="E794" s="2" t="str">
        <f>"'"&amp;[1]RESPONSE!B794&amp;"',"</f>
        <v>'',</v>
      </c>
      <c r="F794" s="2" t="str">
        <f>"'"&amp;[1]RESPONSE!C794&amp;"',"</f>
        <v>'',</v>
      </c>
      <c r="G794" s="2" t="str">
        <f>"'"&amp;[1]RESPONSE!D794&amp;"',"</f>
        <v>'',</v>
      </c>
      <c r="H794" s="2" t="str">
        <f>"'"&amp;[1]RESPONSE!E794&amp;"',"</f>
        <v>'',</v>
      </c>
      <c r="I794" s="2" t="str">
        <f>"'"&amp;[1]RESPONSE!F794&amp;"',"</f>
        <v>'',</v>
      </c>
      <c r="J794" s="2" t="str">
        <f>"'"&amp;[1]RESPONSE!G794&amp;"',"</f>
        <v>'',</v>
      </c>
      <c r="K794" s="2" t="str">
        <f>"'"&amp;[1]RESPONSE!H794&amp;"',"</f>
        <v>'',</v>
      </c>
      <c r="L794" s="2" t="str">
        <f>IF([1]RESPONSE!I794="","0,",[1]RESPONSE!I794&amp;",")</f>
        <v>0,</v>
      </c>
      <c r="M794" s="2" t="str">
        <f>IF([1]RESPONSE!J794="","0",[1]RESPONSE!J794)&amp;");"</f>
        <v>0);</v>
      </c>
    </row>
    <row r="795" spans="1:13" x14ac:dyDescent="0.15">
      <c r="A795" s="2"/>
      <c r="B795" s="2" t="str">
        <f>IF([1]RESPONSE!B795="","",C795&amp;D795&amp;E795&amp;F795&amp;G795&amp;H795&amp;I795&amp;J795&amp;K795&amp;L795&amp;M795)</f>
        <v/>
      </c>
      <c r="C795" s="2" t="s">
        <v>3</v>
      </c>
      <c r="D795" s="2" t="str">
        <f>"'"&amp;[1]RESPONSE!A795&amp;"',"</f>
        <v>'',</v>
      </c>
      <c r="E795" s="2" t="str">
        <f>"'"&amp;[1]RESPONSE!B795&amp;"',"</f>
        <v>'',</v>
      </c>
      <c r="F795" s="2" t="str">
        <f>"'"&amp;[1]RESPONSE!C795&amp;"',"</f>
        <v>'',</v>
      </c>
      <c r="G795" s="2" t="str">
        <f>"'"&amp;[1]RESPONSE!D795&amp;"',"</f>
        <v>'',</v>
      </c>
      <c r="H795" s="2" t="str">
        <f>"'"&amp;[1]RESPONSE!E795&amp;"',"</f>
        <v>'',</v>
      </c>
      <c r="I795" s="2" t="str">
        <f>"'"&amp;[1]RESPONSE!F795&amp;"',"</f>
        <v>'',</v>
      </c>
      <c r="J795" s="2" t="str">
        <f>"'"&amp;[1]RESPONSE!G795&amp;"',"</f>
        <v>'',</v>
      </c>
      <c r="K795" s="2" t="str">
        <f>"'"&amp;[1]RESPONSE!H795&amp;"',"</f>
        <v>'',</v>
      </c>
      <c r="L795" s="2" t="str">
        <f>IF([1]RESPONSE!I795="","0,",[1]RESPONSE!I795&amp;",")</f>
        <v>0,</v>
      </c>
      <c r="M795" s="2" t="str">
        <f>IF([1]RESPONSE!J795="","0",[1]RESPONSE!J795)&amp;");"</f>
        <v>0);</v>
      </c>
    </row>
    <row r="796" spans="1:13" x14ac:dyDescent="0.15">
      <c r="A796" s="2"/>
      <c r="B796" s="2" t="str">
        <f>IF([1]RESPONSE!B796="","",C796&amp;D796&amp;E796&amp;F796&amp;G796&amp;H796&amp;I796&amp;J796&amp;K796&amp;L796&amp;M796)</f>
        <v/>
      </c>
      <c r="C796" s="2" t="s">
        <v>3</v>
      </c>
      <c r="D796" s="2" t="str">
        <f>"'"&amp;[1]RESPONSE!A796&amp;"',"</f>
        <v>'',</v>
      </c>
      <c r="E796" s="2" t="str">
        <f>"'"&amp;[1]RESPONSE!B796&amp;"',"</f>
        <v>'',</v>
      </c>
      <c r="F796" s="2" t="str">
        <f>"'"&amp;[1]RESPONSE!C796&amp;"',"</f>
        <v>'',</v>
      </c>
      <c r="G796" s="2" t="str">
        <f>"'"&amp;[1]RESPONSE!D796&amp;"',"</f>
        <v>'',</v>
      </c>
      <c r="H796" s="2" t="str">
        <f>"'"&amp;[1]RESPONSE!E796&amp;"',"</f>
        <v>'',</v>
      </c>
      <c r="I796" s="2" t="str">
        <f>"'"&amp;[1]RESPONSE!F796&amp;"',"</f>
        <v>'',</v>
      </c>
      <c r="J796" s="2" t="str">
        <f>"'"&amp;[1]RESPONSE!G796&amp;"',"</f>
        <v>'',</v>
      </c>
      <c r="K796" s="2" t="str">
        <f>"'"&amp;[1]RESPONSE!H796&amp;"',"</f>
        <v>'',</v>
      </c>
      <c r="L796" s="2" t="str">
        <f>IF([1]RESPONSE!I796="","0,",[1]RESPONSE!I796&amp;",")</f>
        <v>0,</v>
      </c>
      <c r="M796" s="2" t="str">
        <f>IF([1]RESPONSE!J796="","0",[1]RESPONSE!J796)&amp;");"</f>
        <v>0);</v>
      </c>
    </row>
    <row r="797" spans="1:13" x14ac:dyDescent="0.15">
      <c r="A797" s="2"/>
      <c r="B797" s="2" t="str">
        <f>IF([1]RESPONSE!B797="","",C797&amp;D797&amp;E797&amp;F797&amp;G797&amp;H797&amp;I797&amp;J797&amp;K797&amp;L797&amp;M797)</f>
        <v/>
      </c>
      <c r="C797" s="2" t="s">
        <v>3</v>
      </c>
      <c r="D797" s="2" t="str">
        <f>"'"&amp;[1]RESPONSE!A797&amp;"',"</f>
        <v>'',</v>
      </c>
      <c r="E797" s="2" t="str">
        <f>"'"&amp;[1]RESPONSE!B797&amp;"',"</f>
        <v>'',</v>
      </c>
      <c r="F797" s="2" t="str">
        <f>"'"&amp;[1]RESPONSE!C797&amp;"',"</f>
        <v>'',</v>
      </c>
      <c r="G797" s="2" t="str">
        <f>"'"&amp;[1]RESPONSE!D797&amp;"',"</f>
        <v>'',</v>
      </c>
      <c r="H797" s="2" t="str">
        <f>"'"&amp;[1]RESPONSE!E797&amp;"',"</f>
        <v>'',</v>
      </c>
      <c r="I797" s="2" t="str">
        <f>"'"&amp;[1]RESPONSE!F797&amp;"',"</f>
        <v>'',</v>
      </c>
      <c r="J797" s="2" t="str">
        <f>"'"&amp;[1]RESPONSE!G797&amp;"',"</f>
        <v>'',</v>
      </c>
      <c r="K797" s="2" t="str">
        <f>"'"&amp;[1]RESPONSE!H797&amp;"',"</f>
        <v>'',</v>
      </c>
      <c r="L797" s="2" t="str">
        <f>IF([1]RESPONSE!I797="","0,",[1]RESPONSE!I797&amp;",")</f>
        <v>0,</v>
      </c>
      <c r="M797" s="2" t="str">
        <f>IF([1]RESPONSE!J797="","0",[1]RESPONSE!J797)&amp;");"</f>
        <v>0);</v>
      </c>
    </row>
    <row r="798" spans="1:13" x14ac:dyDescent="0.15">
      <c r="A798" s="2"/>
      <c r="B798" s="2" t="str">
        <f>IF([1]RESPONSE!B798="","",C798&amp;D798&amp;E798&amp;F798&amp;G798&amp;H798&amp;I798&amp;J798&amp;K798&amp;L798&amp;M798)</f>
        <v/>
      </c>
      <c r="C798" s="2" t="s">
        <v>3</v>
      </c>
      <c r="D798" s="2" t="str">
        <f>"'"&amp;[1]RESPONSE!A798&amp;"',"</f>
        <v>'',</v>
      </c>
      <c r="E798" s="2" t="str">
        <f>"'"&amp;[1]RESPONSE!B798&amp;"',"</f>
        <v>'',</v>
      </c>
      <c r="F798" s="2" t="str">
        <f>"'"&amp;[1]RESPONSE!C798&amp;"',"</f>
        <v>'',</v>
      </c>
      <c r="G798" s="2" t="str">
        <f>"'"&amp;[1]RESPONSE!D798&amp;"',"</f>
        <v>'',</v>
      </c>
      <c r="H798" s="2" t="str">
        <f>"'"&amp;[1]RESPONSE!E798&amp;"',"</f>
        <v>'',</v>
      </c>
      <c r="I798" s="2" t="str">
        <f>"'"&amp;[1]RESPONSE!F798&amp;"',"</f>
        <v>'',</v>
      </c>
      <c r="J798" s="2" t="str">
        <f>"'"&amp;[1]RESPONSE!G798&amp;"',"</f>
        <v>'',</v>
      </c>
      <c r="K798" s="2" t="str">
        <f>"'"&amp;[1]RESPONSE!H798&amp;"',"</f>
        <v>'',</v>
      </c>
      <c r="L798" s="2" t="str">
        <f>IF([1]RESPONSE!I798="","0,",[1]RESPONSE!I798&amp;",")</f>
        <v>0,</v>
      </c>
      <c r="M798" s="2" t="str">
        <f>IF([1]RESPONSE!J798="","0",[1]RESPONSE!J798)&amp;");"</f>
        <v>0);</v>
      </c>
    </row>
    <row r="799" spans="1:13" x14ac:dyDescent="0.15">
      <c r="A799" s="2"/>
      <c r="B799" s="2" t="str">
        <f>IF([1]RESPONSE!B799="","",C799&amp;D799&amp;E799&amp;F799&amp;G799&amp;H799&amp;I799&amp;J799&amp;K799&amp;L799&amp;M799)</f>
        <v/>
      </c>
      <c r="C799" s="2" t="s">
        <v>3</v>
      </c>
      <c r="D799" s="2" t="str">
        <f>"'"&amp;[1]RESPONSE!A799&amp;"',"</f>
        <v>'',</v>
      </c>
      <c r="E799" s="2" t="str">
        <f>"'"&amp;[1]RESPONSE!B799&amp;"',"</f>
        <v>'',</v>
      </c>
      <c r="F799" s="2" t="str">
        <f>"'"&amp;[1]RESPONSE!C799&amp;"',"</f>
        <v>'',</v>
      </c>
      <c r="G799" s="2" t="str">
        <f>"'"&amp;[1]RESPONSE!D799&amp;"',"</f>
        <v>'',</v>
      </c>
      <c r="H799" s="2" t="str">
        <f>"'"&amp;[1]RESPONSE!E799&amp;"',"</f>
        <v>'',</v>
      </c>
      <c r="I799" s="2" t="str">
        <f>"'"&amp;[1]RESPONSE!F799&amp;"',"</f>
        <v>'',</v>
      </c>
      <c r="J799" s="2" t="str">
        <f>"'"&amp;[1]RESPONSE!G799&amp;"',"</f>
        <v>'',</v>
      </c>
      <c r="K799" s="2" t="str">
        <f>"'"&amp;[1]RESPONSE!H799&amp;"',"</f>
        <v>'',</v>
      </c>
      <c r="L799" s="2" t="str">
        <f>IF([1]RESPONSE!I799="","0,",[1]RESPONSE!I799&amp;",")</f>
        <v>0,</v>
      </c>
      <c r="M799" s="2" t="str">
        <f>IF([1]RESPONSE!J799="","0",[1]RESPONSE!J799)&amp;");"</f>
        <v>0);</v>
      </c>
    </row>
    <row r="800" spans="1:13" x14ac:dyDescent="0.15">
      <c r="A800" s="2"/>
      <c r="B800" s="2" t="str">
        <f>IF([1]RESPONSE!B800="","",C800&amp;D800&amp;E800&amp;F800&amp;G800&amp;H800&amp;I800&amp;J800&amp;K800&amp;L800&amp;M800)</f>
        <v/>
      </c>
      <c r="C800" s="2" t="s">
        <v>3</v>
      </c>
      <c r="D800" s="2" t="str">
        <f>"'"&amp;[1]RESPONSE!A800&amp;"',"</f>
        <v>'',</v>
      </c>
      <c r="E800" s="2" t="str">
        <f>"'"&amp;[1]RESPONSE!B800&amp;"',"</f>
        <v>'',</v>
      </c>
      <c r="F800" s="2" t="str">
        <f>"'"&amp;[1]RESPONSE!C800&amp;"',"</f>
        <v>'',</v>
      </c>
      <c r="G800" s="2" t="str">
        <f>"'"&amp;[1]RESPONSE!D800&amp;"',"</f>
        <v>'',</v>
      </c>
      <c r="H800" s="2" t="str">
        <f>"'"&amp;[1]RESPONSE!E800&amp;"',"</f>
        <v>'',</v>
      </c>
      <c r="I800" s="2" t="str">
        <f>"'"&amp;[1]RESPONSE!F800&amp;"',"</f>
        <v>'',</v>
      </c>
      <c r="J800" s="2" t="str">
        <f>"'"&amp;[1]RESPONSE!G800&amp;"',"</f>
        <v>'',</v>
      </c>
      <c r="K800" s="2" t="str">
        <f>"'"&amp;[1]RESPONSE!H800&amp;"',"</f>
        <v>'',</v>
      </c>
      <c r="L800" s="2" t="str">
        <f>IF([1]RESPONSE!I800="","0,",[1]RESPONSE!I800&amp;",")</f>
        <v>0,</v>
      </c>
      <c r="M800" s="2" t="str">
        <f>IF([1]RESPONSE!J800="","0",[1]RESPONSE!J800)&amp;");"</f>
        <v>0);</v>
      </c>
    </row>
    <row r="801" spans="1:13" x14ac:dyDescent="0.15">
      <c r="A801" s="2"/>
      <c r="B801" s="2" t="str">
        <f>IF([1]RESPONSE!B801="","",C801&amp;D801&amp;E801&amp;F801&amp;G801&amp;H801&amp;I801&amp;J801&amp;K801&amp;L801&amp;M801)</f>
        <v/>
      </c>
      <c r="C801" s="2" t="s">
        <v>3</v>
      </c>
      <c r="D801" s="2" t="str">
        <f>"'"&amp;[1]RESPONSE!A801&amp;"',"</f>
        <v>'',</v>
      </c>
      <c r="E801" s="2" t="str">
        <f>"'"&amp;[1]RESPONSE!B801&amp;"',"</f>
        <v>'',</v>
      </c>
      <c r="F801" s="2" t="str">
        <f>"'"&amp;[1]RESPONSE!C801&amp;"',"</f>
        <v>'',</v>
      </c>
      <c r="G801" s="2" t="str">
        <f>"'"&amp;[1]RESPONSE!D801&amp;"',"</f>
        <v>'',</v>
      </c>
      <c r="H801" s="2" t="str">
        <f>"'"&amp;[1]RESPONSE!E801&amp;"',"</f>
        <v>'',</v>
      </c>
      <c r="I801" s="2" t="str">
        <f>"'"&amp;[1]RESPONSE!F801&amp;"',"</f>
        <v>'',</v>
      </c>
      <c r="J801" s="2" t="str">
        <f>"'"&amp;[1]RESPONSE!G801&amp;"',"</f>
        <v>'',</v>
      </c>
      <c r="K801" s="2" t="str">
        <f>"'"&amp;[1]RESPONSE!H801&amp;"',"</f>
        <v>'',</v>
      </c>
      <c r="L801" s="2" t="str">
        <f>IF([1]RESPONSE!I801="","0,",[1]RESPONSE!I801&amp;",")</f>
        <v>0,</v>
      </c>
      <c r="M801" s="2" t="str">
        <f>IF([1]RESPONSE!J801="","0",[1]RESPONSE!J801)&amp;");"</f>
        <v>0);</v>
      </c>
    </row>
    <row r="802" spans="1:13" x14ac:dyDescent="0.15">
      <c r="A802" s="2"/>
      <c r="B802" s="2" t="str">
        <f>IF([1]RESPONSE!B802="","",C802&amp;D802&amp;E802&amp;F802&amp;G802&amp;H802&amp;I802&amp;J802&amp;K802&amp;L802&amp;M802)</f>
        <v/>
      </c>
      <c r="C802" s="2" t="s">
        <v>3</v>
      </c>
      <c r="D802" s="2" t="str">
        <f>"'"&amp;[1]RESPONSE!A802&amp;"',"</f>
        <v>'',</v>
      </c>
      <c r="E802" s="2" t="str">
        <f>"'"&amp;[1]RESPONSE!B802&amp;"',"</f>
        <v>'',</v>
      </c>
      <c r="F802" s="2" t="str">
        <f>"'"&amp;[1]RESPONSE!C802&amp;"',"</f>
        <v>'',</v>
      </c>
      <c r="G802" s="2" t="str">
        <f>"'"&amp;[1]RESPONSE!D802&amp;"',"</f>
        <v>'',</v>
      </c>
      <c r="H802" s="2" t="str">
        <f>"'"&amp;[1]RESPONSE!E802&amp;"',"</f>
        <v>'',</v>
      </c>
      <c r="I802" s="2" t="str">
        <f>"'"&amp;[1]RESPONSE!F802&amp;"',"</f>
        <v>'',</v>
      </c>
      <c r="J802" s="2" t="str">
        <f>"'"&amp;[1]RESPONSE!G802&amp;"',"</f>
        <v>'',</v>
      </c>
      <c r="K802" s="2" t="str">
        <f>"'"&amp;[1]RESPONSE!H802&amp;"',"</f>
        <v>'',</v>
      </c>
      <c r="L802" s="2" t="str">
        <f>IF([1]RESPONSE!I802="","0,",[1]RESPONSE!I802&amp;",")</f>
        <v>0,</v>
      </c>
      <c r="M802" s="2" t="str">
        <f>IF([1]RESPONSE!J802="","0",[1]RESPONSE!J802)&amp;");"</f>
        <v>0);</v>
      </c>
    </row>
    <row r="803" spans="1:13" x14ac:dyDescent="0.15">
      <c r="A803" s="2"/>
      <c r="B803" s="2" t="str">
        <f>IF([1]RESPONSE!B803="","",C803&amp;D803&amp;E803&amp;F803&amp;G803&amp;H803&amp;I803&amp;J803&amp;K803&amp;L803&amp;M803)</f>
        <v/>
      </c>
      <c r="C803" s="2" t="s">
        <v>3</v>
      </c>
      <c r="D803" s="2" t="str">
        <f>"'"&amp;[1]RESPONSE!A803&amp;"',"</f>
        <v>'',</v>
      </c>
      <c r="E803" s="2" t="str">
        <f>"'"&amp;[1]RESPONSE!B803&amp;"',"</f>
        <v>'',</v>
      </c>
      <c r="F803" s="2" t="str">
        <f>"'"&amp;[1]RESPONSE!C803&amp;"',"</f>
        <v>'',</v>
      </c>
      <c r="G803" s="2" t="str">
        <f>"'"&amp;[1]RESPONSE!D803&amp;"',"</f>
        <v>'',</v>
      </c>
      <c r="H803" s="2" t="str">
        <f>"'"&amp;[1]RESPONSE!E803&amp;"',"</f>
        <v>'',</v>
      </c>
      <c r="I803" s="2" t="str">
        <f>"'"&amp;[1]RESPONSE!F803&amp;"',"</f>
        <v>'',</v>
      </c>
      <c r="J803" s="2" t="str">
        <f>"'"&amp;[1]RESPONSE!G803&amp;"',"</f>
        <v>'',</v>
      </c>
      <c r="K803" s="2" t="str">
        <f>"'"&amp;[1]RESPONSE!H803&amp;"',"</f>
        <v>'',</v>
      </c>
      <c r="L803" s="2" t="str">
        <f>IF([1]RESPONSE!I803="","0,",[1]RESPONSE!I803&amp;",")</f>
        <v>0,</v>
      </c>
      <c r="M803" s="2" t="str">
        <f>IF([1]RESPONSE!J803="","0",[1]RESPONSE!J803)&amp;");"</f>
        <v>0);</v>
      </c>
    </row>
    <row r="804" spans="1:13" x14ac:dyDescent="0.15">
      <c r="A804" s="2"/>
      <c r="B804" s="2" t="str">
        <f>IF([1]RESPONSE!B804="","",C804&amp;D804&amp;E804&amp;F804&amp;G804&amp;H804&amp;I804&amp;J804&amp;K804&amp;L804&amp;M804)</f>
        <v/>
      </c>
      <c r="C804" s="2" t="s">
        <v>3</v>
      </c>
      <c r="D804" s="2" t="str">
        <f>"'"&amp;[1]RESPONSE!A804&amp;"',"</f>
        <v>'',</v>
      </c>
      <c r="E804" s="2" t="str">
        <f>"'"&amp;[1]RESPONSE!B804&amp;"',"</f>
        <v>'',</v>
      </c>
      <c r="F804" s="2" t="str">
        <f>"'"&amp;[1]RESPONSE!C804&amp;"',"</f>
        <v>'',</v>
      </c>
      <c r="G804" s="2" t="str">
        <f>"'"&amp;[1]RESPONSE!D804&amp;"',"</f>
        <v>'',</v>
      </c>
      <c r="H804" s="2" t="str">
        <f>"'"&amp;[1]RESPONSE!E804&amp;"',"</f>
        <v>'',</v>
      </c>
      <c r="I804" s="2" t="str">
        <f>"'"&amp;[1]RESPONSE!F804&amp;"',"</f>
        <v>'',</v>
      </c>
      <c r="J804" s="2" t="str">
        <f>"'"&amp;[1]RESPONSE!G804&amp;"',"</f>
        <v>'',</v>
      </c>
      <c r="K804" s="2" t="str">
        <f>"'"&amp;[1]RESPONSE!H804&amp;"',"</f>
        <v>'',</v>
      </c>
      <c r="L804" s="2" t="str">
        <f>IF([1]RESPONSE!I804="","0,",[1]RESPONSE!I804&amp;",")</f>
        <v>0,</v>
      </c>
      <c r="M804" s="2" t="str">
        <f>IF([1]RESPONSE!J804="","0",[1]RESPONSE!J804)&amp;");"</f>
        <v>0);</v>
      </c>
    </row>
    <row r="805" spans="1:13" x14ac:dyDescent="0.15">
      <c r="A805" s="2"/>
      <c r="B805" s="2" t="str">
        <f>IF([1]RESPONSE!B805="","",C805&amp;D805&amp;E805&amp;F805&amp;G805&amp;H805&amp;I805&amp;J805&amp;K805&amp;L805&amp;M805)</f>
        <v/>
      </c>
      <c r="C805" s="2" t="s">
        <v>3</v>
      </c>
      <c r="D805" s="2" t="str">
        <f>"'"&amp;[1]RESPONSE!A805&amp;"',"</f>
        <v>'',</v>
      </c>
      <c r="E805" s="2" t="str">
        <f>"'"&amp;[1]RESPONSE!B805&amp;"',"</f>
        <v>'',</v>
      </c>
      <c r="F805" s="2" t="str">
        <f>"'"&amp;[1]RESPONSE!C805&amp;"',"</f>
        <v>'',</v>
      </c>
      <c r="G805" s="2" t="str">
        <f>"'"&amp;[1]RESPONSE!D805&amp;"',"</f>
        <v>'',</v>
      </c>
      <c r="H805" s="2" t="str">
        <f>"'"&amp;[1]RESPONSE!E805&amp;"',"</f>
        <v>'',</v>
      </c>
      <c r="I805" s="2" t="str">
        <f>"'"&amp;[1]RESPONSE!F805&amp;"',"</f>
        <v>'',</v>
      </c>
      <c r="J805" s="2" t="str">
        <f>"'"&amp;[1]RESPONSE!G805&amp;"',"</f>
        <v>'',</v>
      </c>
      <c r="K805" s="2" t="str">
        <f>"'"&amp;[1]RESPONSE!H805&amp;"',"</f>
        <v>'',</v>
      </c>
      <c r="L805" s="2" t="str">
        <f>IF([1]RESPONSE!I805="","0,",[1]RESPONSE!I805&amp;",")</f>
        <v>0,</v>
      </c>
      <c r="M805" s="2" t="str">
        <f>IF([1]RESPONSE!J805="","0",[1]RESPONSE!J805)&amp;");"</f>
        <v>0);</v>
      </c>
    </row>
    <row r="806" spans="1:13" x14ac:dyDescent="0.15">
      <c r="A806" s="2"/>
      <c r="B806" s="2" t="str">
        <f>IF([1]RESPONSE!B806="","",C806&amp;D806&amp;E806&amp;F806&amp;G806&amp;H806&amp;I806&amp;J806&amp;K806&amp;L806&amp;M806)</f>
        <v/>
      </c>
      <c r="C806" s="2" t="s">
        <v>3</v>
      </c>
      <c r="D806" s="2" t="str">
        <f>"'"&amp;[1]RESPONSE!A806&amp;"',"</f>
        <v>'',</v>
      </c>
      <c r="E806" s="2" t="str">
        <f>"'"&amp;[1]RESPONSE!B806&amp;"',"</f>
        <v>'',</v>
      </c>
      <c r="F806" s="2" t="str">
        <f>"'"&amp;[1]RESPONSE!C806&amp;"',"</f>
        <v>'',</v>
      </c>
      <c r="G806" s="2" t="str">
        <f>"'"&amp;[1]RESPONSE!D806&amp;"',"</f>
        <v>'',</v>
      </c>
      <c r="H806" s="2" t="str">
        <f>"'"&amp;[1]RESPONSE!E806&amp;"',"</f>
        <v>'',</v>
      </c>
      <c r="I806" s="2" t="str">
        <f>"'"&amp;[1]RESPONSE!F806&amp;"',"</f>
        <v>'',</v>
      </c>
      <c r="J806" s="2" t="str">
        <f>"'"&amp;[1]RESPONSE!G806&amp;"',"</f>
        <v>'',</v>
      </c>
      <c r="K806" s="2" t="str">
        <f>"'"&amp;[1]RESPONSE!H806&amp;"',"</f>
        <v>'',</v>
      </c>
      <c r="L806" s="2" t="str">
        <f>IF([1]RESPONSE!I806="","0,",[1]RESPONSE!I806&amp;",")</f>
        <v>0,</v>
      </c>
      <c r="M806" s="2" t="str">
        <f>IF([1]RESPONSE!J806="","0",[1]RESPONSE!J806)&amp;");"</f>
        <v>0);</v>
      </c>
    </row>
    <row r="807" spans="1:13" x14ac:dyDescent="0.15">
      <c r="A807" s="2"/>
      <c r="B807" s="2" t="str">
        <f>IF([1]RESPONSE!B807="","",C807&amp;D807&amp;E807&amp;F807&amp;G807&amp;H807&amp;I807&amp;J807&amp;K807&amp;L807&amp;M807)</f>
        <v/>
      </c>
      <c r="C807" s="2" t="s">
        <v>3</v>
      </c>
      <c r="D807" s="2" t="str">
        <f>"'"&amp;[1]RESPONSE!A807&amp;"',"</f>
        <v>'',</v>
      </c>
      <c r="E807" s="2" t="str">
        <f>"'"&amp;[1]RESPONSE!B807&amp;"',"</f>
        <v>'',</v>
      </c>
      <c r="F807" s="2" t="str">
        <f>"'"&amp;[1]RESPONSE!C807&amp;"',"</f>
        <v>'',</v>
      </c>
      <c r="G807" s="2" t="str">
        <f>"'"&amp;[1]RESPONSE!D807&amp;"',"</f>
        <v>'',</v>
      </c>
      <c r="H807" s="2" t="str">
        <f>"'"&amp;[1]RESPONSE!E807&amp;"',"</f>
        <v>'',</v>
      </c>
      <c r="I807" s="2" t="str">
        <f>"'"&amp;[1]RESPONSE!F807&amp;"',"</f>
        <v>'',</v>
      </c>
      <c r="J807" s="2" t="str">
        <f>"'"&amp;[1]RESPONSE!G807&amp;"',"</f>
        <v>'',</v>
      </c>
      <c r="K807" s="2" t="str">
        <f>"'"&amp;[1]RESPONSE!H807&amp;"',"</f>
        <v>'',</v>
      </c>
      <c r="L807" s="2" t="str">
        <f>IF([1]RESPONSE!I807="","0,",[1]RESPONSE!I807&amp;",")</f>
        <v>0,</v>
      </c>
      <c r="M807" s="2" t="str">
        <f>IF([1]RESPONSE!J807="","0",[1]RESPONSE!J807)&amp;");"</f>
        <v>0);</v>
      </c>
    </row>
    <row r="808" spans="1:13" x14ac:dyDescent="0.15">
      <c r="A808" s="2"/>
      <c r="B808" s="2" t="str">
        <f>IF([1]RESPONSE!B808="","",C808&amp;D808&amp;E808&amp;F808&amp;G808&amp;H808&amp;I808&amp;J808&amp;K808&amp;L808&amp;M808)</f>
        <v/>
      </c>
      <c r="C808" s="2" t="s">
        <v>3</v>
      </c>
      <c r="D808" s="2" t="str">
        <f>"'"&amp;[1]RESPONSE!A808&amp;"',"</f>
        <v>'',</v>
      </c>
      <c r="E808" s="2" t="str">
        <f>"'"&amp;[1]RESPONSE!B808&amp;"',"</f>
        <v>'',</v>
      </c>
      <c r="F808" s="2" t="str">
        <f>"'"&amp;[1]RESPONSE!C808&amp;"',"</f>
        <v>'',</v>
      </c>
      <c r="G808" s="2" t="str">
        <f>"'"&amp;[1]RESPONSE!D808&amp;"',"</f>
        <v>'',</v>
      </c>
      <c r="H808" s="2" t="str">
        <f>"'"&amp;[1]RESPONSE!E808&amp;"',"</f>
        <v>'',</v>
      </c>
      <c r="I808" s="2" t="str">
        <f>"'"&amp;[1]RESPONSE!F808&amp;"',"</f>
        <v>'',</v>
      </c>
      <c r="J808" s="2" t="str">
        <f>"'"&amp;[1]RESPONSE!G808&amp;"',"</f>
        <v>'',</v>
      </c>
      <c r="K808" s="2" t="str">
        <f>"'"&amp;[1]RESPONSE!H808&amp;"',"</f>
        <v>'',</v>
      </c>
      <c r="L808" s="2" t="str">
        <f>IF([1]RESPONSE!I808="","0,",[1]RESPONSE!I808&amp;",")</f>
        <v>0,</v>
      </c>
      <c r="M808" s="2" t="str">
        <f>IF([1]RESPONSE!J808="","0",[1]RESPONSE!J808)&amp;");"</f>
        <v>0);</v>
      </c>
    </row>
    <row r="809" spans="1:13" x14ac:dyDescent="0.15">
      <c r="A809" s="2"/>
      <c r="B809" s="2" t="str">
        <f>IF([1]RESPONSE!B809="","",C809&amp;D809&amp;E809&amp;F809&amp;G809&amp;H809&amp;I809&amp;J809&amp;K809&amp;L809&amp;M809)</f>
        <v/>
      </c>
      <c r="C809" s="2" t="s">
        <v>3</v>
      </c>
      <c r="D809" s="2" t="str">
        <f>"'"&amp;[1]RESPONSE!A809&amp;"',"</f>
        <v>'',</v>
      </c>
      <c r="E809" s="2" t="str">
        <f>"'"&amp;[1]RESPONSE!B809&amp;"',"</f>
        <v>'',</v>
      </c>
      <c r="F809" s="2" t="str">
        <f>"'"&amp;[1]RESPONSE!C809&amp;"',"</f>
        <v>'',</v>
      </c>
      <c r="G809" s="2" t="str">
        <f>"'"&amp;[1]RESPONSE!D809&amp;"',"</f>
        <v>'',</v>
      </c>
      <c r="H809" s="2" t="str">
        <f>"'"&amp;[1]RESPONSE!E809&amp;"',"</f>
        <v>'',</v>
      </c>
      <c r="I809" s="2" t="str">
        <f>"'"&amp;[1]RESPONSE!F809&amp;"',"</f>
        <v>'',</v>
      </c>
      <c r="J809" s="2" t="str">
        <f>"'"&amp;[1]RESPONSE!G809&amp;"',"</f>
        <v>'',</v>
      </c>
      <c r="K809" s="2" t="str">
        <f>"'"&amp;[1]RESPONSE!H809&amp;"',"</f>
        <v>'',</v>
      </c>
      <c r="L809" s="2" t="str">
        <f>IF([1]RESPONSE!I809="","0,",[1]RESPONSE!I809&amp;",")</f>
        <v>0,</v>
      </c>
      <c r="M809" s="2" t="str">
        <f>IF([1]RESPONSE!J809="","0",[1]RESPONSE!J809)&amp;");"</f>
        <v>0);</v>
      </c>
    </row>
    <row r="810" spans="1:13" x14ac:dyDescent="0.15">
      <c r="A810" s="2"/>
      <c r="B810" s="2" t="str">
        <f>IF([1]RESPONSE!B810="","",C810&amp;D810&amp;E810&amp;F810&amp;G810&amp;H810&amp;I810&amp;J810&amp;K810&amp;L810&amp;M810)</f>
        <v/>
      </c>
      <c r="C810" s="2" t="s">
        <v>3</v>
      </c>
      <c r="D810" s="2" t="str">
        <f>"'"&amp;[1]RESPONSE!A810&amp;"',"</f>
        <v>'',</v>
      </c>
      <c r="E810" s="2" t="str">
        <f>"'"&amp;[1]RESPONSE!B810&amp;"',"</f>
        <v>'',</v>
      </c>
      <c r="F810" s="2" t="str">
        <f>"'"&amp;[1]RESPONSE!C810&amp;"',"</f>
        <v>'',</v>
      </c>
      <c r="G810" s="2" t="str">
        <f>"'"&amp;[1]RESPONSE!D810&amp;"',"</f>
        <v>'',</v>
      </c>
      <c r="H810" s="2" t="str">
        <f>"'"&amp;[1]RESPONSE!E810&amp;"',"</f>
        <v>'',</v>
      </c>
      <c r="I810" s="2" t="str">
        <f>"'"&amp;[1]RESPONSE!F810&amp;"',"</f>
        <v>'',</v>
      </c>
      <c r="J810" s="2" t="str">
        <f>"'"&amp;[1]RESPONSE!G810&amp;"',"</f>
        <v>'',</v>
      </c>
      <c r="K810" s="2" t="str">
        <f>"'"&amp;[1]RESPONSE!H810&amp;"',"</f>
        <v>'',</v>
      </c>
      <c r="L810" s="2" t="str">
        <f>IF([1]RESPONSE!I810="","0,",[1]RESPONSE!I810&amp;",")</f>
        <v>0,</v>
      </c>
      <c r="M810" s="2" t="str">
        <f>IF([1]RESPONSE!J810="","0",[1]RESPONSE!J810)&amp;");"</f>
        <v>0);</v>
      </c>
    </row>
    <row r="811" spans="1:13" x14ac:dyDescent="0.15">
      <c r="A811" s="2"/>
      <c r="B811" s="2" t="str">
        <f>IF([1]RESPONSE!B811="","",C811&amp;D811&amp;E811&amp;F811&amp;G811&amp;H811&amp;I811&amp;J811&amp;K811&amp;L811&amp;M811)</f>
        <v/>
      </c>
      <c r="C811" s="2" t="s">
        <v>3</v>
      </c>
      <c r="D811" s="2" t="str">
        <f>"'"&amp;[1]RESPONSE!A811&amp;"',"</f>
        <v>'',</v>
      </c>
      <c r="E811" s="2" t="str">
        <f>"'"&amp;[1]RESPONSE!B811&amp;"',"</f>
        <v>'',</v>
      </c>
      <c r="F811" s="2" t="str">
        <f>"'"&amp;[1]RESPONSE!C811&amp;"',"</f>
        <v>'',</v>
      </c>
      <c r="G811" s="2" t="str">
        <f>"'"&amp;[1]RESPONSE!D811&amp;"',"</f>
        <v>'',</v>
      </c>
      <c r="H811" s="2" t="str">
        <f>"'"&amp;[1]RESPONSE!E811&amp;"',"</f>
        <v>'',</v>
      </c>
      <c r="I811" s="2" t="str">
        <f>"'"&amp;[1]RESPONSE!F811&amp;"',"</f>
        <v>'',</v>
      </c>
      <c r="J811" s="2" t="str">
        <f>"'"&amp;[1]RESPONSE!G811&amp;"',"</f>
        <v>'',</v>
      </c>
      <c r="K811" s="2" t="str">
        <f>"'"&amp;[1]RESPONSE!H811&amp;"',"</f>
        <v>'',</v>
      </c>
      <c r="L811" s="2" t="str">
        <f>IF([1]RESPONSE!I811="","0,",[1]RESPONSE!I811&amp;",")</f>
        <v>0,</v>
      </c>
      <c r="M811" s="2" t="str">
        <f>IF([1]RESPONSE!J811="","0",[1]RESPONSE!J811)&amp;");"</f>
        <v>0);</v>
      </c>
    </row>
    <row r="812" spans="1:13" x14ac:dyDescent="0.15">
      <c r="A812" s="2"/>
      <c r="B812" s="2" t="str">
        <f>IF([1]RESPONSE!B812="","",C812&amp;D812&amp;E812&amp;F812&amp;G812&amp;H812&amp;I812&amp;J812&amp;K812&amp;L812&amp;M812)</f>
        <v/>
      </c>
      <c r="C812" s="2" t="s">
        <v>3</v>
      </c>
      <c r="D812" s="2" t="str">
        <f>"'"&amp;[1]RESPONSE!A812&amp;"',"</f>
        <v>'',</v>
      </c>
      <c r="E812" s="2" t="str">
        <f>"'"&amp;[1]RESPONSE!B812&amp;"',"</f>
        <v>'',</v>
      </c>
      <c r="F812" s="2" t="str">
        <f>"'"&amp;[1]RESPONSE!C812&amp;"',"</f>
        <v>'',</v>
      </c>
      <c r="G812" s="2" t="str">
        <f>"'"&amp;[1]RESPONSE!D812&amp;"',"</f>
        <v>'',</v>
      </c>
      <c r="H812" s="2" t="str">
        <f>"'"&amp;[1]RESPONSE!E812&amp;"',"</f>
        <v>'',</v>
      </c>
      <c r="I812" s="2" t="str">
        <f>"'"&amp;[1]RESPONSE!F812&amp;"',"</f>
        <v>'',</v>
      </c>
      <c r="J812" s="2" t="str">
        <f>"'"&amp;[1]RESPONSE!G812&amp;"',"</f>
        <v>'',</v>
      </c>
      <c r="K812" s="2" t="str">
        <f>"'"&amp;[1]RESPONSE!H812&amp;"',"</f>
        <v>'',</v>
      </c>
      <c r="L812" s="2" t="str">
        <f>IF([1]RESPONSE!I812="","0,",[1]RESPONSE!I812&amp;",")</f>
        <v>0,</v>
      </c>
      <c r="M812" s="2" t="str">
        <f>IF([1]RESPONSE!J812="","0",[1]RESPONSE!J812)&amp;");"</f>
        <v>0);</v>
      </c>
    </row>
    <row r="813" spans="1:13" x14ac:dyDescent="0.15">
      <c r="A813" s="2"/>
      <c r="B813" s="2" t="str">
        <f>IF([1]RESPONSE!B813="","",C813&amp;D813&amp;E813&amp;F813&amp;G813&amp;H813&amp;I813&amp;J813&amp;K813&amp;L813&amp;M813)</f>
        <v/>
      </c>
      <c r="C813" s="2" t="s">
        <v>3</v>
      </c>
      <c r="D813" s="2" t="str">
        <f>"'"&amp;[1]RESPONSE!A813&amp;"',"</f>
        <v>'',</v>
      </c>
      <c r="E813" s="2" t="str">
        <f>"'"&amp;[1]RESPONSE!B813&amp;"',"</f>
        <v>'',</v>
      </c>
      <c r="F813" s="2" t="str">
        <f>"'"&amp;[1]RESPONSE!C813&amp;"',"</f>
        <v>'',</v>
      </c>
      <c r="G813" s="2" t="str">
        <f>"'"&amp;[1]RESPONSE!D813&amp;"',"</f>
        <v>'',</v>
      </c>
      <c r="H813" s="2" t="str">
        <f>"'"&amp;[1]RESPONSE!E813&amp;"',"</f>
        <v>'',</v>
      </c>
      <c r="I813" s="2" t="str">
        <f>"'"&amp;[1]RESPONSE!F813&amp;"',"</f>
        <v>'',</v>
      </c>
      <c r="J813" s="2" t="str">
        <f>"'"&amp;[1]RESPONSE!G813&amp;"',"</f>
        <v>'',</v>
      </c>
      <c r="K813" s="2" t="str">
        <f>"'"&amp;[1]RESPONSE!H813&amp;"',"</f>
        <v>'',</v>
      </c>
      <c r="L813" s="2" t="str">
        <f>IF([1]RESPONSE!I813="","0,",[1]RESPONSE!I813&amp;",")</f>
        <v>0,</v>
      </c>
      <c r="M813" s="2" t="str">
        <f>IF([1]RESPONSE!J813="","0",[1]RESPONSE!J813)&amp;");"</f>
        <v>0);</v>
      </c>
    </row>
    <row r="814" spans="1:13" x14ac:dyDescent="0.15">
      <c r="A814" s="2"/>
      <c r="B814" s="2" t="str">
        <f>IF([1]RESPONSE!B814="","",C814&amp;D814&amp;E814&amp;F814&amp;G814&amp;H814&amp;I814&amp;J814&amp;K814&amp;L814&amp;M814)</f>
        <v/>
      </c>
      <c r="C814" s="2" t="s">
        <v>3</v>
      </c>
      <c r="D814" s="2" t="str">
        <f>"'"&amp;[1]RESPONSE!A814&amp;"',"</f>
        <v>'',</v>
      </c>
      <c r="E814" s="2" t="str">
        <f>"'"&amp;[1]RESPONSE!B814&amp;"',"</f>
        <v>'',</v>
      </c>
      <c r="F814" s="2" t="str">
        <f>"'"&amp;[1]RESPONSE!C814&amp;"',"</f>
        <v>'',</v>
      </c>
      <c r="G814" s="2" t="str">
        <f>"'"&amp;[1]RESPONSE!D814&amp;"',"</f>
        <v>'',</v>
      </c>
      <c r="H814" s="2" t="str">
        <f>"'"&amp;[1]RESPONSE!E814&amp;"',"</f>
        <v>'',</v>
      </c>
      <c r="I814" s="2" t="str">
        <f>"'"&amp;[1]RESPONSE!F814&amp;"',"</f>
        <v>'',</v>
      </c>
      <c r="J814" s="2" t="str">
        <f>"'"&amp;[1]RESPONSE!G814&amp;"',"</f>
        <v>'',</v>
      </c>
      <c r="K814" s="2" t="str">
        <f>"'"&amp;[1]RESPONSE!H814&amp;"',"</f>
        <v>'',</v>
      </c>
      <c r="L814" s="2" t="str">
        <f>IF([1]RESPONSE!I814="","0,",[1]RESPONSE!I814&amp;",")</f>
        <v>0,</v>
      </c>
      <c r="M814" s="2" t="str">
        <f>IF([1]RESPONSE!J814="","0",[1]RESPONSE!J814)&amp;");"</f>
        <v>0);</v>
      </c>
    </row>
    <row r="815" spans="1:13" x14ac:dyDescent="0.15">
      <c r="A815" s="2"/>
      <c r="B815" s="2" t="str">
        <f>IF([1]RESPONSE!B815="","",C815&amp;D815&amp;E815&amp;F815&amp;G815&amp;H815&amp;I815&amp;J815&amp;K815&amp;L815&amp;M815)</f>
        <v/>
      </c>
      <c r="C815" s="2" t="s">
        <v>3</v>
      </c>
      <c r="D815" s="2" t="str">
        <f>"'"&amp;[1]RESPONSE!A815&amp;"',"</f>
        <v>'',</v>
      </c>
      <c r="E815" s="2" t="str">
        <f>"'"&amp;[1]RESPONSE!B815&amp;"',"</f>
        <v>'',</v>
      </c>
      <c r="F815" s="2" t="str">
        <f>"'"&amp;[1]RESPONSE!C815&amp;"',"</f>
        <v>'',</v>
      </c>
      <c r="G815" s="2" t="str">
        <f>"'"&amp;[1]RESPONSE!D815&amp;"',"</f>
        <v>'',</v>
      </c>
      <c r="H815" s="2" t="str">
        <f>"'"&amp;[1]RESPONSE!E815&amp;"',"</f>
        <v>'',</v>
      </c>
      <c r="I815" s="2" t="str">
        <f>"'"&amp;[1]RESPONSE!F815&amp;"',"</f>
        <v>'',</v>
      </c>
      <c r="J815" s="2" t="str">
        <f>"'"&amp;[1]RESPONSE!G815&amp;"',"</f>
        <v>'',</v>
      </c>
      <c r="K815" s="2" t="str">
        <f>"'"&amp;[1]RESPONSE!H815&amp;"',"</f>
        <v>'',</v>
      </c>
      <c r="L815" s="2" t="str">
        <f>IF([1]RESPONSE!I815="","0,",[1]RESPONSE!I815&amp;",")</f>
        <v>0,</v>
      </c>
      <c r="M815" s="2" t="str">
        <f>IF([1]RESPONSE!J815="","0",[1]RESPONSE!J815)&amp;");"</f>
        <v>0);</v>
      </c>
    </row>
    <row r="816" spans="1:13" x14ac:dyDescent="0.15">
      <c r="A816" s="2"/>
      <c r="B816" s="2" t="str">
        <f>IF([1]RESPONSE!B816="","",C816&amp;D816&amp;E816&amp;F816&amp;G816&amp;H816&amp;I816&amp;J816&amp;K816&amp;L816&amp;M816)</f>
        <v/>
      </c>
      <c r="C816" s="2" t="s">
        <v>3</v>
      </c>
      <c r="D816" s="2" t="str">
        <f>"'"&amp;[1]RESPONSE!A816&amp;"',"</f>
        <v>'',</v>
      </c>
      <c r="E816" s="2" t="str">
        <f>"'"&amp;[1]RESPONSE!B816&amp;"',"</f>
        <v>'',</v>
      </c>
      <c r="F816" s="2" t="str">
        <f>"'"&amp;[1]RESPONSE!C816&amp;"',"</f>
        <v>'',</v>
      </c>
      <c r="G816" s="2" t="str">
        <f>"'"&amp;[1]RESPONSE!D816&amp;"',"</f>
        <v>'',</v>
      </c>
      <c r="H816" s="2" t="str">
        <f>"'"&amp;[1]RESPONSE!E816&amp;"',"</f>
        <v>'',</v>
      </c>
      <c r="I816" s="2" t="str">
        <f>"'"&amp;[1]RESPONSE!F816&amp;"',"</f>
        <v>'',</v>
      </c>
      <c r="J816" s="2" t="str">
        <f>"'"&amp;[1]RESPONSE!G816&amp;"',"</f>
        <v>'',</v>
      </c>
      <c r="K816" s="2" t="str">
        <f>"'"&amp;[1]RESPONSE!H816&amp;"',"</f>
        <v>'',</v>
      </c>
      <c r="L816" s="2" t="str">
        <f>IF([1]RESPONSE!I816="","0,",[1]RESPONSE!I816&amp;",")</f>
        <v>0,</v>
      </c>
      <c r="M816" s="2" t="str">
        <f>IF([1]RESPONSE!J816="","0",[1]RESPONSE!J816)&amp;");"</f>
        <v>0);</v>
      </c>
    </row>
    <row r="817" spans="1:13" x14ac:dyDescent="0.15">
      <c r="A817" s="2"/>
      <c r="B817" s="2" t="str">
        <f>IF([1]RESPONSE!B817="","",C817&amp;D817&amp;E817&amp;F817&amp;G817&amp;H817&amp;I817&amp;J817&amp;K817&amp;L817&amp;M817)</f>
        <v/>
      </c>
      <c r="C817" s="2" t="s">
        <v>3</v>
      </c>
      <c r="D817" s="2" t="str">
        <f>"'"&amp;[1]RESPONSE!A817&amp;"',"</f>
        <v>'',</v>
      </c>
      <c r="E817" s="2" t="str">
        <f>"'"&amp;[1]RESPONSE!B817&amp;"',"</f>
        <v>'',</v>
      </c>
      <c r="F817" s="2" t="str">
        <f>"'"&amp;[1]RESPONSE!C817&amp;"',"</f>
        <v>'',</v>
      </c>
      <c r="G817" s="2" t="str">
        <f>"'"&amp;[1]RESPONSE!D817&amp;"',"</f>
        <v>'',</v>
      </c>
      <c r="H817" s="2" t="str">
        <f>"'"&amp;[1]RESPONSE!E817&amp;"',"</f>
        <v>'',</v>
      </c>
      <c r="I817" s="2" t="str">
        <f>"'"&amp;[1]RESPONSE!F817&amp;"',"</f>
        <v>'',</v>
      </c>
      <c r="J817" s="2" t="str">
        <f>"'"&amp;[1]RESPONSE!G817&amp;"',"</f>
        <v>'',</v>
      </c>
      <c r="K817" s="2" t="str">
        <f>"'"&amp;[1]RESPONSE!H817&amp;"',"</f>
        <v>'',</v>
      </c>
      <c r="L817" s="2" t="str">
        <f>IF([1]RESPONSE!I817="","0,",[1]RESPONSE!I817&amp;",")</f>
        <v>0,</v>
      </c>
      <c r="M817" s="2" t="str">
        <f>IF([1]RESPONSE!J817="","0",[1]RESPONSE!J817)&amp;");"</f>
        <v>0);</v>
      </c>
    </row>
    <row r="818" spans="1:13" x14ac:dyDescent="0.15">
      <c r="A818" s="2"/>
      <c r="B818" s="2" t="str">
        <f>IF([1]RESPONSE!B818="","",C818&amp;D818&amp;E818&amp;F818&amp;G818&amp;H818&amp;I818&amp;J818&amp;K818&amp;L818&amp;M818)</f>
        <v/>
      </c>
      <c r="C818" s="2" t="s">
        <v>3</v>
      </c>
      <c r="D818" s="2" t="str">
        <f>"'"&amp;[1]RESPONSE!A818&amp;"',"</f>
        <v>'',</v>
      </c>
      <c r="E818" s="2" t="str">
        <f>"'"&amp;[1]RESPONSE!B818&amp;"',"</f>
        <v>'',</v>
      </c>
      <c r="F818" s="2" t="str">
        <f>"'"&amp;[1]RESPONSE!C818&amp;"',"</f>
        <v>'',</v>
      </c>
      <c r="G818" s="2" t="str">
        <f>"'"&amp;[1]RESPONSE!D818&amp;"',"</f>
        <v>'',</v>
      </c>
      <c r="H818" s="2" t="str">
        <f>"'"&amp;[1]RESPONSE!E818&amp;"',"</f>
        <v>'',</v>
      </c>
      <c r="I818" s="2" t="str">
        <f>"'"&amp;[1]RESPONSE!F818&amp;"',"</f>
        <v>'',</v>
      </c>
      <c r="J818" s="2" t="str">
        <f>"'"&amp;[1]RESPONSE!G818&amp;"',"</f>
        <v>'',</v>
      </c>
      <c r="K818" s="2" t="str">
        <f>"'"&amp;[1]RESPONSE!H818&amp;"',"</f>
        <v>'',</v>
      </c>
      <c r="L818" s="2" t="str">
        <f>IF([1]RESPONSE!I818="","0,",[1]RESPONSE!I818&amp;",")</f>
        <v>0,</v>
      </c>
      <c r="M818" s="2" t="str">
        <f>IF([1]RESPONSE!J818="","0",[1]RESPONSE!J818)&amp;");"</f>
        <v>0);</v>
      </c>
    </row>
    <row r="819" spans="1:13" x14ac:dyDescent="0.15">
      <c r="A819" s="2"/>
      <c r="B819" s="2" t="str">
        <f>IF([1]RESPONSE!B819="","",C819&amp;D819&amp;E819&amp;F819&amp;G819&amp;H819&amp;I819&amp;J819&amp;K819&amp;L819&amp;M819)</f>
        <v/>
      </c>
      <c r="C819" s="2" t="s">
        <v>3</v>
      </c>
      <c r="D819" s="2" t="str">
        <f>"'"&amp;[1]RESPONSE!A819&amp;"',"</f>
        <v>'',</v>
      </c>
      <c r="E819" s="2" t="str">
        <f>"'"&amp;[1]RESPONSE!B819&amp;"',"</f>
        <v>'',</v>
      </c>
      <c r="F819" s="2" t="str">
        <f>"'"&amp;[1]RESPONSE!C819&amp;"',"</f>
        <v>'',</v>
      </c>
      <c r="G819" s="2" t="str">
        <f>"'"&amp;[1]RESPONSE!D819&amp;"',"</f>
        <v>'',</v>
      </c>
      <c r="H819" s="2" t="str">
        <f>"'"&amp;[1]RESPONSE!E819&amp;"',"</f>
        <v>'',</v>
      </c>
      <c r="I819" s="2" t="str">
        <f>"'"&amp;[1]RESPONSE!F819&amp;"',"</f>
        <v>'',</v>
      </c>
      <c r="J819" s="2" t="str">
        <f>"'"&amp;[1]RESPONSE!G819&amp;"',"</f>
        <v>'',</v>
      </c>
      <c r="K819" s="2" t="str">
        <f>"'"&amp;[1]RESPONSE!H819&amp;"',"</f>
        <v>'',</v>
      </c>
      <c r="L819" s="2" t="str">
        <f>IF([1]RESPONSE!I819="","0,",[1]RESPONSE!I819&amp;",")</f>
        <v>0,</v>
      </c>
      <c r="M819" s="2" t="str">
        <f>IF([1]RESPONSE!J819="","0",[1]RESPONSE!J819)&amp;");"</f>
        <v>0);</v>
      </c>
    </row>
    <row r="820" spans="1:13" x14ac:dyDescent="0.15">
      <c r="A820" s="2"/>
      <c r="B820" s="2" t="str">
        <f>IF([1]RESPONSE!B820="","",C820&amp;D820&amp;E820&amp;F820&amp;G820&amp;H820&amp;I820&amp;J820&amp;K820&amp;L820&amp;M820)</f>
        <v/>
      </c>
      <c r="C820" s="2" t="s">
        <v>3</v>
      </c>
      <c r="D820" s="2" t="str">
        <f>"'"&amp;[1]RESPONSE!A820&amp;"',"</f>
        <v>'',</v>
      </c>
      <c r="E820" s="2" t="str">
        <f>"'"&amp;[1]RESPONSE!B820&amp;"',"</f>
        <v>'',</v>
      </c>
      <c r="F820" s="2" t="str">
        <f>"'"&amp;[1]RESPONSE!C820&amp;"',"</f>
        <v>'',</v>
      </c>
      <c r="G820" s="2" t="str">
        <f>"'"&amp;[1]RESPONSE!D820&amp;"',"</f>
        <v>'',</v>
      </c>
      <c r="H820" s="2" t="str">
        <f>"'"&amp;[1]RESPONSE!E820&amp;"',"</f>
        <v>'',</v>
      </c>
      <c r="I820" s="2" t="str">
        <f>"'"&amp;[1]RESPONSE!F820&amp;"',"</f>
        <v>'',</v>
      </c>
      <c r="J820" s="2" t="str">
        <f>"'"&amp;[1]RESPONSE!G820&amp;"',"</f>
        <v>'',</v>
      </c>
      <c r="K820" s="2" t="str">
        <f>"'"&amp;[1]RESPONSE!H820&amp;"',"</f>
        <v>'',</v>
      </c>
      <c r="L820" s="2" t="str">
        <f>IF([1]RESPONSE!I820="","0,",[1]RESPONSE!I820&amp;",")</f>
        <v>0,</v>
      </c>
      <c r="M820" s="2" t="str">
        <f>IF([1]RESPONSE!J820="","0",[1]RESPONSE!J820)&amp;");"</f>
        <v>0);</v>
      </c>
    </row>
    <row r="821" spans="1:13" x14ac:dyDescent="0.15">
      <c r="A821" s="2"/>
      <c r="B821" s="2" t="str">
        <f>IF([1]RESPONSE!B821="","",C821&amp;D821&amp;E821&amp;F821&amp;G821&amp;H821&amp;I821&amp;J821&amp;K821&amp;L821&amp;M821)</f>
        <v/>
      </c>
      <c r="C821" s="2" t="s">
        <v>3</v>
      </c>
      <c r="D821" s="2" t="str">
        <f>"'"&amp;[1]RESPONSE!A821&amp;"',"</f>
        <v>'',</v>
      </c>
      <c r="E821" s="2" t="str">
        <f>"'"&amp;[1]RESPONSE!B821&amp;"',"</f>
        <v>'',</v>
      </c>
      <c r="F821" s="2" t="str">
        <f>"'"&amp;[1]RESPONSE!C821&amp;"',"</f>
        <v>'',</v>
      </c>
      <c r="G821" s="2" t="str">
        <f>"'"&amp;[1]RESPONSE!D821&amp;"',"</f>
        <v>'',</v>
      </c>
      <c r="H821" s="2" t="str">
        <f>"'"&amp;[1]RESPONSE!E821&amp;"',"</f>
        <v>'',</v>
      </c>
      <c r="I821" s="2" t="str">
        <f>"'"&amp;[1]RESPONSE!F821&amp;"',"</f>
        <v>'',</v>
      </c>
      <c r="J821" s="2" t="str">
        <f>"'"&amp;[1]RESPONSE!G821&amp;"',"</f>
        <v>'',</v>
      </c>
      <c r="K821" s="2" t="str">
        <f>"'"&amp;[1]RESPONSE!H821&amp;"',"</f>
        <v>'',</v>
      </c>
      <c r="L821" s="2" t="str">
        <f>IF([1]RESPONSE!I821="","0,",[1]RESPONSE!I821&amp;",")</f>
        <v>0,</v>
      </c>
      <c r="M821" s="2" t="str">
        <f>IF([1]RESPONSE!J821="","0",[1]RESPONSE!J821)&amp;");"</f>
        <v>0);</v>
      </c>
    </row>
    <row r="822" spans="1:13" x14ac:dyDescent="0.15">
      <c r="A822" s="2"/>
      <c r="B822" s="2" t="str">
        <f>IF([1]RESPONSE!B822="","",C822&amp;D822&amp;E822&amp;F822&amp;G822&amp;H822&amp;I822&amp;J822&amp;K822&amp;L822&amp;M822)</f>
        <v/>
      </c>
      <c r="C822" s="2" t="s">
        <v>3</v>
      </c>
      <c r="D822" s="2" t="str">
        <f>"'"&amp;[1]RESPONSE!A822&amp;"',"</f>
        <v>'',</v>
      </c>
      <c r="E822" s="2" t="str">
        <f>"'"&amp;[1]RESPONSE!B822&amp;"',"</f>
        <v>'',</v>
      </c>
      <c r="F822" s="2" t="str">
        <f>"'"&amp;[1]RESPONSE!C822&amp;"',"</f>
        <v>'',</v>
      </c>
      <c r="G822" s="2" t="str">
        <f>"'"&amp;[1]RESPONSE!D822&amp;"',"</f>
        <v>'',</v>
      </c>
      <c r="H822" s="2" t="str">
        <f>"'"&amp;[1]RESPONSE!E822&amp;"',"</f>
        <v>'',</v>
      </c>
      <c r="I822" s="2" t="str">
        <f>"'"&amp;[1]RESPONSE!F822&amp;"',"</f>
        <v>'',</v>
      </c>
      <c r="J822" s="2" t="str">
        <f>"'"&amp;[1]RESPONSE!G822&amp;"',"</f>
        <v>'',</v>
      </c>
      <c r="K822" s="2" t="str">
        <f>"'"&amp;[1]RESPONSE!H822&amp;"',"</f>
        <v>'',</v>
      </c>
      <c r="L822" s="2" t="str">
        <f>IF([1]RESPONSE!I822="","0,",[1]RESPONSE!I822&amp;",")</f>
        <v>0,</v>
      </c>
      <c r="M822" s="2" t="str">
        <f>IF([1]RESPONSE!J822="","0",[1]RESPONSE!J822)&amp;");"</f>
        <v>0);</v>
      </c>
    </row>
    <row r="823" spans="1:13" x14ac:dyDescent="0.15">
      <c r="A823" s="2"/>
      <c r="B823" s="2" t="str">
        <f>IF([1]RESPONSE!B823="","",C823&amp;D823&amp;E823&amp;F823&amp;G823&amp;H823&amp;I823&amp;J823&amp;K823&amp;L823&amp;M823)</f>
        <v/>
      </c>
      <c r="C823" s="2" t="s">
        <v>3</v>
      </c>
      <c r="D823" s="2" t="str">
        <f>"'"&amp;[1]RESPONSE!A823&amp;"',"</f>
        <v>'',</v>
      </c>
      <c r="E823" s="2" t="str">
        <f>"'"&amp;[1]RESPONSE!B823&amp;"',"</f>
        <v>'',</v>
      </c>
      <c r="F823" s="2" t="str">
        <f>"'"&amp;[1]RESPONSE!C823&amp;"',"</f>
        <v>'',</v>
      </c>
      <c r="G823" s="2" t="str">
        <f>"'"&amp;[1]RESPONSE!D823&amp;"',"</f>
        <v>'',</v>
      </c>
      <c r="H823" s="2" t="str">
        <f>"'"&amp;[1]RESPONSE!E823&amp;"',"</f>
        <v>'',</v>
      </c>
      <c r="I823" s="2" t="str">
        <f>"'"&amp;[1]RESPONSE!F823&amp;"',"</f>
        <v>'',</v>
      </c>
      <c r="J823" s="2" t="str">
        <f>"'"&amp;[1]RESPONSE!G823&amp;"',"</f>
        <v>'',</v>
      </c>
      <c r="K823" s="2" t="str">
        <f>"'"&amp;[1]RESPONSE!H823&amp;"',"</f>
        <v>'',</v>
      </c>
      <c r="L823" s="2" t="str">
        <f>IF([1]RESPONSE!I823="","0,",[1]RESPONSE!I823&amp;",")</f>
        <v>0,</v>
      </c>
      <c r="M823" s="2" t="str">
        <f>IF([1]RESPONSE!J823="","0",[1]RESPONSE!J823)&amp;");"</f>
        <v>0);</v>
      </c>
    </row>
    <row r="824" spans="1:13" x14ac:dyDescent="0.15">
      <c r="A824" s="2"/>
      <c r="B824" s="2" t="str">
        <f>IF([1]RESPONSE!B824="","",C824&amp;D824&amp;E824&amp;F824&amp;G824&amp;H824&amp;I824&amp;J824&amp;K824&amp;L824&amp;M824)</f>
        <v/>
      </c>
      <c r="C824" s="2" t="s">
        <v>3</v>
      </c>
      <c r="D824" s="2" t="str">
        <f>"'"&amp;[1]RESPONSE!A824&amp;"',"</f>
        <v>'',</v>
      </c>
      <c r="E824" s="2" t="str">
        <f>"'"&amp;[1]RESPONSE!B824&amp;"',"</f>
        <v>'',</v>
      </c>
      <c r="F824" s="2" t="str">
        <f>"'"&amp;[1]RESPONSE!C824&amp;"',"</f>
        <v>'',</v>
      </c>
      <c r="G824" s="2" t="str">
        <f>"'"&amp;[1]RESPONSE!D824&amp;"',"</f>
        <v>'',</v>
      </c>
      <c r="H824" s="2" t="str">
        <f>"'"&amp;[1]RESPONSE!E824&amp;"',"</f>
        <v>'',</v>
      </c>
      <c r="I824" s="2" t="str">
        <f>"'"&amp;[1]RESPONSE!F824&amp;"',"</f>
        <v>'',</v>
      </c>
      <c r="J824" s="2" t="str">
        <f>"'"&amp;[1]RESPONSE!G824&amp;"',"</f>
        <v>'',</v>
      </c>
      <c r="K824" s="2" t="str">
        <f>"'"&amp;[1]RESPONSE!H824&amp;"',"</f>
        <v>'',</v>
      </c>
      <c r="L824" s="2" t="str">
        <f>IF([1]RESPONSE!I824="","0,",[1]RESPONSE!I824&amp;",")</f>
        <v>0,</v>
      </c>
      <c r="M824" s="2" t="str">
        <f>IF([1]RESPONSE!J824="","0",[1]RESPONSE!J824)&amp;");"</f>
        <v>0);</v>
      </c>
    </row>
    <row r="825" spans="1:13" x14ac:dyDescent="0.15">
      <c r="A825" s="2"/>
      <c r="B825" s="2" t="str">
        <f>IF([1]RESPONSE!B825="","",C825&amp;D825&amp;E825&amp;F825&amp;G825&amp;H825&amp;I825&amp;J825&amp;K825&amp;L825&amp;M825)</f>
        <v/>
      </c>
      <c r="C825" s="2" t="s">
        <v>3</v>
      </c>
      <c r="D825" s="2" t="str">
        <f>"'"&amp;[1]RESPONSE!A825&amp;"',"</f>
        <v>'',</v>
      </c>
      <c r="E825" s="2" t="str">
        <f>"'"&amp;[1]RESPONSE!B825&amp;"',"</f>
        <v>'',</v>
      </c>
      <c r="F825" s="2" t="str">
        <f>"'"&amp;[1]RESPONSE!C825&amp;"',"</f>
        <v>'',</v>
      </c>
      <c r="G825" s="2" t="str">
        <f>"'"&amp;[1]RESPONSE!D825&amp;"',"</f>
        <v>'',</v>
      </c>
      <c r="H825" s="2" t="str">
        <f>"'"&amp;[1]RESPONSE!E825&amp;"',"</f>
        <v>'',</v>
      </c>
      <c r="I825" s="2" t="str">
        <f>"'"&amp;[1]RESPONSE!F825&amp;"',"</f>
        <v>'',</v>
      </c>
      <c r="J825" s="2" t="str">
        <f>"'"&amp;[1]RESPONSE!G825&amp;"',"</f>
        <v>'',</v>
      </c>
      <c r="K825" s="2" t="str">
        <f>"'"&amp;[1]RESPONSE!H825&amp;"',"</f>
        <v>'',</v>
      </c>
      <c r="L825" s="2" t="str">
        <f>IF([1]RESPONSE!I825="","0,",[1]RESPONSE!I825&amp;",")</f>
        <v>0,</v>
      </c>
      <c r="M825" s="2" t="str">
        <f>IF([1]RESPONSE!J825="","0",[1]RESPONSE!J825)&amp;");"</f>
        <v>0);</v>
      </c>
    </row>
    <row r="826" spans="1:13" x14ac:dyDescent="0.15">
      <c r="A826" s="2"/>
      <c r="B826" s="2" t="str">
        <f>IF([1]RESPONSE!B826="","",C826&amp;D826&amp;E826&amp;F826&amp;G826&amp;H826&amp;I826&amp;J826&amp;K826&amp;L826&amp;M826)</f>
        <v/>
      </c>
      <c r="C826" s="2" t="s">
        <v>3</v>
      </c>
      <c r="D826" s="2" t="str">
        <f>"'"&amp;[1]RESPONSE!A826&amp;"',"</f>
        <v>'',</v>
      </c>
      <c r="E826" s="2" t="str">
        <f>"'"&amp;[1]RESPONSE!B826&amp;"',"</f>
        <v>'',</v>
      </c>
      <c r="F826" s="2" t="str">
        <f>"'"&amp;[1]RESPONSE!C826&amp;"',"</f>
        <v>'',</v>
      </c>
      <c r="G826" s="2" t="str">
        <f>"'"&amp;[1]RESPONSE!D826&amp;"',"</f>
        <v>'',</v>
      </c>
      <c r="H826" s="2" t="str">
        <f>"'"&amp;[1]RESPONSE!E826&amp;"',"</f>
        <v>'',</v>
      </c>
      <c r="I826" s="2" t="str">
        <f>"'"&amp;[1]RESPONSE!F826&amp;"',"</f>
        <v>'',</v>
      </c>
      <c r="J826" s="2" t="str">
        <f>"'"&amp;[1]RESPONSE!G826&amp;"',"</f>
        <v>'',</v>
      </c>
      <c r="K826" s="2" t="str">
        <f>"'"&amp;[1]RESPONSE!H826&amp;"',"</f>
        <v>'',</v>
      </c>
      <c r="L826" s="2" t="str">
        <f>IF([1]RESPONSE!I826="","0,",[1]RESPONSE!I826&amp;",")</f>
        <v>0,</v>
      </c>
      <c r="M826" s="2" t="str">
        <f>IF([1]RESPONSE!J826="","0",[1]RESPONSE!J826)&amp;");"</f>
        <v>0);</v>
      </c>
    </row>
    <row r="827" spans="1:13" x14ac:dyDescent="0.15">
      <c r="A827" s="2"/>
      <c r="B827" s="2" t="str">
        <f>IF([1]RESPONSE!B827="","",C827&amp;D827&amp;E827&amp;F827&amp;G827&amp;H827&amp;I827&amp;J827&amp;K827&amp;L827&amp;M827)</f>
        <v/>
      </c>
      <c r="C827" s="2" t="s">
        <v>3</v>
      </c>
      <c r="D827" s="2" t="str">
        <f>"'"&amp;[1]RESPONSE!A827&amp;"',"</f>
        <v>'',</v>
      </c>
      <c r="E827" s="2" t="str">
        <f>"'"&amp;[1]RESPONSE!B827&amp;"',"</f>
        <v>'',</v>
      </c>
      <c r="F827" s="2" t="str">
        <f>"'"&amp;[1]RESPONSE!C827&amp;"',"</f>
        <v>'',</v>
      </c>
      <c r="G827" s="2" t="str">
        <f>"'"&amp;[1]RESPONSE!D827&amp;"',"</f>
        <v>'',</v>
      </c>
      <c r="H827" s="2" t="str">
        <f>"'"&amp;[1]RESPONSE!E827&amp;"',"</f>
        <v>'',</v>
      </c>
      <c r="I827" s="2" t="str">
        <f>"'"&amp;[1]RESPONSE!F827&amp;"',"</f>
        <v>'',</v>
      </c>
      <c r="J827" s="2" t="str">
        <f>"'"&amp;[1]RESPONSE!G827&amp;"',"</f>
        <v>'',</v>
      </c>
      <c r="K827" s="2" t="str">
        <f>"'"&amp;[1]RESPONSE!H827&amp;"',"</f>
        <v>'',</v>
      </c>
      <c r="L827" s="2" t="str">
        <f>IF([1]RESPONSE!I827="","0,",[1]RESPONSE!I827&amp;",")</f>
        <v>0,</v>
      </c>
      <c r="M827" s="2" t="str">
        <f>IF([1]RESPONSE!J827="","0",[1]RESPONSE!J827)&amp;");"</f>
        <v>0);</v>
      </c>
    </row>
    <row r="828" spans="1:13" x14ac:dyDescent="0.15">
      <c r="A828" s="2"/>
      <c r="B828" s="2" t="str">
        <f>IF([1]RESPONSE!B828="","",C828&amp;D828&amp;E828&amp;F828&amp;G828&amp;H828&amp;I828&amp;J828&amp;K828&amp;L828&amp;M828)</f>
        <v/>
      </c>
      <c r="C828" s="2" t="s">
        <v>3</v>
      </c>
      <c r="D828" s="2" t="str">
        <f>"'"&amp;[1]RESPONSE!A828&amp;"',"</f>
        <v>'',</v>
      </c>
      <c r="E828" s="2" t="str">
        <f>"'"&amp;[1]RESPONSE!B828&amp;"',"</f>
        <v>'',</v>
      </c>
      <c r="F828" s="2" t="str">
        <f>"'"&amp;[1]RESPONSE!C828&amp;"',"</f>
        <v>'',</v>
      </c>
      <c r="G828" s="2" t="str">
        <f>"'"&amp;[1]RESPONSE!D828&amp;"',"</f>
        <v>'',</v>
      </c>
      <c r="H828" s="2" t="str">
        <f>"'"&amp;[1]RESPONSE!E828&amp;"',"</f>
        <v>'',</v>
      </c>
      <c r="I828" s="2" t="str">
        <f>"'"&amp;[1]RESPONSE!F828&amp;"',"</f>
        <v>'',</v>
      </c>
      <c r="J828" s="2" t="str">
        <f>"'"&amp;[1]RESPONSE!G828&amp;"',"</f>
        <v>'',</v>
      </c>
      <c r="K828" s="2" t="str">
        <f>"'"&amp;[1]RESPONSE!H828&amp;"',"</f>
        <v>'',</v>
      </c>
      <c r="L828" s="2" t="str">
        <f>IF([1]RESPONSE!I828="","0,",[1]RESPONSE!I828&amp;",")</f>
        <v>0,</v>
      </c>
      <c r="M828" s="2" t="str">
        <f>IF([1]RESPONSE!J828="","0",[1]RESPONSE!J828)&amp;");"</f>
        <v>0);</v>
      </c>
    </row>
    <row r="829" spans="1:13" x14ac:dyDescent="0.15">
      <c r="A829" s="2"/>
      <c r="B829" s="2" t="str">
        <f>IF([1]RESPONSE!B829="","",C829&amp;D829&amp;E829&amp;F829&amp;G829&amp;H829&amp;I829&amp;J829&amp;K829&amp;L829&amp;M829)</f>
        <v/>
      </c>
      <c r="C829" s="2" t="s">
        <v>3</v>
      </c>
      <c r="D829" s="2" t="str">
        <f>"'"&amp;[1]RESPONSE!A829&amp;"',"</f>
        <v>'',</v>
      </c>
      <c r="E829" s="2" t="str">
        <f>"'"&amp;[1]RESPONSE!B829&amp;"',"</f>
        <v>'',</v>
      </c>
      <c r="F829" s="2" t="str">
        <f>"'"&amp;[1]RESPONSE!C829&amp;"',"</f>
        <v>'',</v>
      </c>
      <c r="G829" s="2" t="str">
        <f>"'"&amp;[1]RESPONSE!D829&amp;"',"</f>
        <v>'',</v>
      </c>
      <c r="H829" s="2" t="str">
        <f>"'"&amp;[1]RESPONSE!E829&amp;"',"</f>
        <v>'',</v>
      </c>
      <c r="I829" s="2" t="str">
        <f>"'"&amp;[1]RESPONSE!F829&amp;"',"</f>
        <v>'',</v>
      </c>
      <c r="J829" s="2" t="str">
        <f>"'"&amp;[1]RESPONSE!G829&amp;"',"</f>
        <v>'',</v>
      </c>
      <c r="K829" s="2" t="str">
        <f>"'"&amp;[1]RESPONSE!H829&amp;"',"</f>
        <v>'',</v>
      </c>
      <c r="L829" s="2" t="str">
        <f>IF([1]RESPONSE!I829="","0,",[1]RESPONSE!I829&amp;",")</f>
        <v>0,</v>
      </c>
      <c r="M829" s="2" t="str">
        <f>IF([1]RESPONSE!J829="","0",[1]RESPONSE!J829)&amp;");"</f>
        <v>0);</v>
      </c>
    </row>
    <row r="830" spans="1:13" x14ac:dyDescent="0.15">
      <c r="A830" s="2"/>
      <c r="B830" s="2" t="str">
        <f>IF([1]RESPONSE!B830="","",C830&amp;D830&amp;E830&amp;F830&amp;G830&amp;H830&amp;I830&amp;J830&amp;K830&amp;L830&amp;M830)</f>
        <v/>
      </c>
      <c r="C830" s="2" t="s">
        <v>3</v>
      </c>
      <c r="D830" s="2" t="str">
        <f>"'"&amp;[1]RESPONSE!A830&amp;"',"</f>
        <v>'',</v>
      </c>
      <c r="E830" s="2" t="str">
        <f>"'"&amp;[1]RESPONSE!B830&amp;"',"</f>
        <v>'',</v>
      </c>
      <c r="F830" s="2" t="str">
        <f>"'"&amp;[1]RESPONSE!C830&amp;"',"</f>
        <v>'',</v>
      </c>
      <c r="G830" s="2" t="str">
        <f>"'"&amp;[1]RESPONSE!D830&amp;"',"</f>
        <v>'',</v>
      </c>
      <c r="H830" s="2" t="str">
        <f>"'"&amp;[1]RESPONSE!E830&amp;"',"</f>
        <v>'',</v>
      </c>
      <c r="I830" s="2" t="str">
        <f>"'"&amp;[1]RESPONSE!F830&amp;"',"</f>
        <v>'',</v>
      </c>
      <c r="J830" s="2" t="str">
        <f>"'"&amp;[1]RESPONSE!G830&amp;"',"</f>
        <v>'',</v>
      </c>
      <c r="K830" s="2" t="str">
        <f>"'"&amp;[1]RESPONSE!H830&amp;"',"</f>
        <v>'',</v>
      </c>
      <c r="L830" s="2" t="str">
        <f>IF([1]RESPONSE!I830="","0,",[1]RESPONSE!I830&amp;",")</f>
        <v>0,</v>
      </c>
      <c r="M830" s="2" t="str">
        <f>IF([1]RESPONSE!J830="","0",[1]RESPONSE!J830)&amp;");"</f>
        <v>0);</v>
      </c>
    </row>
    <row r="831" spans="1:13" x14ac:dyDescent="0.15">
      <c r="A831" s="2"/>
      <c r="B831" s="2" t="str">
        <f>IF([1]RESPONSE!B831="","",C831&amp;D831&amp;E831&amp;F831&amp;G831&amp;H831&amp;I831&amp;J831&amp;K831&amp;L831&amp;M831)</f>
        <v/>
      </c>
      <c r="C831" s="2" t="s">
        <v>3</v>
      </c>
      <c r="D831" s="2" t="str">
        <f>"'"&amp;[1]RESPONSE!A831&amp;"',"</f>
        <v>'',</v>
      </c>
      <c r="E831" s="2" t="str">
        <f>"'"&amp;[1]RESPONSE!B831&amp;"',"</f>
        <v>'',</v>
      </c>
      <c r="F831" s="2" t="str">
        <f>"'"&amp;[1]RESPONSE!C831&amp;"',"</f>
        <v>'',</v>
      </c>
      <c r="G831" s="2" t="str">
        <f>"'"&amp;[1]RESPONSE!D831&amp;"',"</f>
        <v>'',</v>
      </c>
      <c r="H831" s="2" t="str">
        <f>"'"&amp;[1]RESPONSE!E831&amp;"',"</f>
        <v>'',</v>
      </c>
      <c r="I831" s="2" t="str">
        <f>"'"&amp;[1]RESPONSE!F831&amp;"',"</f>
        <v>'',</v>
      </c>
      <c r="J831" s="2" t="str">
        <f>"'"&amp;[1]RESPONSE!G831&amp;"',"</f>
        <v>'',</v>
      </c>
      <c r="K831" s="2" t="str">
        <f>"'"&amp;[1]RESPONSE!H831&amp;"',"</f>
        <v>'',</v>
      </c>
      <c r="L831" s="2" t="str">
        <f>IF([1]RESPONSE!I831="","0,",[1]RESPONSE!I831&amp;",")</f>
        <v>0,</v>
      </c>
      <c r="M831" s="2" t="str">
        <f>IF([1]RESPONSE!J831="","0",[1]RESPONSE!J831)&amp;");"</f>
        <v>0);</v>
      </c>
    </row>
    <row r="832" spans="1:13" x14ac:dyDescent="0.15">
      <c r="A832" s="2"/>
      <c r="B832" s="2" t="str">
        <f>IF([1]RESPONSE!B832="","",C832&amp;D832&amp;E832&amp;F832&amp;G832&amp;H832&amp;I832&amp;J832&amp;K832&amp;L832&amp;M832)</f>
        <v/>
      </c>
      <c r="C832" s="2" t="s">
        <v>3</v>
      </c>
      <c r="D832" s="2" t="str">
        <f>"'"&amp;[1]RESPONSE!A832&amp;"',"</f>
        <v>'',</v>
      </c>
      <c r="E832" s="2" t="str">
        <f>"'"&amp;[1]RESPONSE!B832&amp;"',"</f>
        <v>'',</v>
      </c>
      <c r="F832" s="2" t="str">
        <f>"'"&amp;[1]RESPONSE!C832&amp;"',"</f>
        <v>'',</v>
      </c>
      <c r="G832" s="2" t="str">
        <f>"'"&amp;[1]RESPONSE!D832&amp;"',"</f>
        <v>'',</v>
      </c>
      <c r="H832" s="2" t="str">
        <f>"'"&amp;[1]RESPONSE!E832&amp;"',"</f>
        <v>'',</v>
      </c>
      <c r="I832" s="2" t="str">
        <f>"'"&amp;[1]RESPONSE!F832&amp;"',"</f>
        <v>'',</v>
      </c>
      <c r="J832" s="2" t="str">
        <f>"'"&amp;[1]RESPONSE!G832&amp;"',"</f>
        <v>'',</v>
      </c>
      <c r="K832" s="2" t="str">
        <f>"'"&amp;[1]RESPONSE!H832&amp;"',"</f>
        <v>'',</v>
      </c>
      <c r="L832" s="2" t="str">
        <f>IF([1]RESPONSE!I832="","0,",[1]RESPONSE!I832&amp;",")</f>
        <v>0,</v>
      </c>
      <c r="M832" s="2" t="str">
        <f>IF([1]RESPONSE!J832="","0",[1]RESPONSE!J832)&amp;");"</f>
        <v>0);</v>
      </c>
    </row>
    <row r="833" spans="1:13" x14ac:dyDescent="0.15">
      <c r="A833" s="2"/>
      <c r="B833" s="2" t="str">
        <f>IF([1]RESPONSE!B833="","",C833&amp;D833&amp;E833&amp;F833&amp;G833&amp;H833&amp;I833&amp;J833&amp;K833&amp;L833&amp;M833)</f>
        <v/>
      </c>
      <c r="C833" s="2" t="s">
        <v>3</v>
      </c>
      <c r="D833" s="2" t="str">
        <f>"'"&amp;[1]RESPONSE!A833&amp;"',"</f>
        <v>'',</v>
      </c>
      <c r="E833" s="2" t="str">
        <f>"'"&amp;[1]RESPONSE!B833&amp;"',"</f>
        <v>'',</v>
      </c>
      <c r="F833" s="2" t="str">
        <f>"'"&amp;[1]RESPONSE!C833&amp;"',"</f>
        <v>'',</v>
      </c>
      <c r="G833" s="2" t="str">
        <f>"'"&amp;[1]RESPONSE!D833&amp;"',"</f>
        <v>'',</v>
      </c>
      <c r="H833" s="2" t="str">
        <f>"'"&amp;[1]RESPONSE!E833&amp;"',"</f>
        <v>'',</v>
      </c>
      <c r="I833" s="2" t="str">
        <f>"'"&amp;[1]RESPONSE!F833&amp;"',"</f>
        <v>'',</v>
      </c>
      <c r="J833" s="2" t="str">
        <f>"'"&amp;[1]RESPONSE!G833&amp;"',"</f>
        <v>'',</v>
      </c>
      <c r="K833" s="2" t="str">
        <f>"'"&amp;[1]RESPONSE!H833&amp;"',"</f>
        <v>'',</v>
      </c>
      <c r="L833" s="2" t="str">
        <f>IF([1]RESPONSE!I833="","0,",[1]RESPONSE!I833&amp;",")</f>
        <v>0,</v>
      </c>
      <c r="M833" s="2" t="str">
        <f>IF([1]RESPONSE!J833="","0",[1]RESPONSE!J833)&amp;");"</f>
        <v>0);</v>
      </c>
    </row>
    <row r="834" spans="1:13" x14ac:dyDescent="0.15">
      <c r="A834" s="2"/>
      <c r="B834" s="2" t="str">
        <f>IF([1]RESPONSE!B834="","",C834&amp;D834&amp;E834&amp;F834&amp;G834&amp;H834&amp;I834&amp;J834&amp;K834&amp;L834&amp;M834)</f>
        <v/>
      </c>
      <c r="C834" s="2" t="s">
        <v>3</v>
      </c>
      <c r="D834" s="2" t="str">
        <f>"'"&amp;[1]RESPONSE!A834&amp;"',"</f>
        <v>'',</v>
      </c>
      <c r="E834" s="2" t="str">
        <f>"'"&amp;[1]RESPONSE!B834&amp;"',"</f>
        <v>'',</v>
      </c>
      <c r="F834" s="2" t="str">
        <f>"'"&amp;[1]RESPONSE!C834&amp;"',"</f>
        <v>'',</v>
      </c>
      <c r="G834" s="2" t="str">
        <f>"'"&amp;[1]RESPONSE!D834&amp;"',"</f>
        <v>'',</v>
      </c>
      <c r="H834" s="2" t="str">
        <f>"'"&amp;[1]RESPONSE!E834&amp;"',"</f>
        <v>'',</v>
      </c>
      <c r="I834" s="2" t="str">
        <f>"'"&amp;[1]RESPONSE!F834&amp;"',"</f>
        <v>'',</v>
      </c>
      <c r="J834" s="2" t="str">
        <f>"'"&amp;[1]RESPONSE!G834&amp;"',"</f>
        <v>'',</v>
      </c>
      <c r="K834" s="2" t="str">
        <f>"'"&amp;[1]RESPONSE!H834&amp;"',"</f>
        <v>'',</v>
      </c>
      <c r="L834" s="2" t="str">
        <f>IF([1]RESPONSE!I834="","0,",[1]RESPONSE!I834&amp;",")</f>
        <v>0,</v>
      </c>
      <c r="M834" s="2" t="str">
        <f>IF([1]RESPONSE!J834="","0",[1]RESPONSE!J834)&amp;");"</f>
        <v>0);</v>
      </c>
    </row>
    <row r="835" spans="1:13" x14ac:dyDescent="0.15">
      <c r="A835" s="2"/>
      <c r="B835" s="2" t="str">
        <f>IF([1]RESPONSE!B835="","",C835&amp;D835&amp;E835&amp;F835&amp;G835&amp;H835&amp;I835&amp;J835&amp;K835&amp;L835&amp;M835)</f>
        <v/>
      </c>
      <c r="C835" s="2" t="s">
        <v>3</v>
      </c>
      <c r="D835" s="2" t="str">
        <f>"'"&amp;[1]RESPONSE!A835&amp;"',"</f>
        <v>'',</v>
      </c>
      <c r="E835" s="2" t="str">
        <f>"'"&amp;[1]RESPONSE!B835&amp;"',"</f>
        <v>'',</v>
      </c>
      <c r="F835" s="2" t="str">
        <f>"'"&amp;[1]RESPONSE!C835&amp;"',"</f>
        <v>'',</v>
      </c>
      <c r="G835" s="2" t="str">
        <f>"'"&amp;[1]RESPONSE!D835&amp;"',"</f>
        <v>'',</v>
      </c>
      <c r="H835" s="2" t="str">
        <f>"'"&amp;[1]RESPONSE!E835&amp;"',"</f>
        <v>'',</v>
      </c>
      <c r="I835" s="2" t="str">
        <f>"'"&amp;[1]RESPONSE!F835&amp;"',"</f>
        <v>'',</v>
      </c>
      <c r="J835" s="2" t="str">
        <f>"'"&amp;[1]RESPONSE!G835&amp;"',"</f>
        <v>'',</v>
      </c>
      <c r="K835" s="2" t="str">
        <f>"'"&amp;[1]RESPONSE!H835&amp;"',"</f>
        <v>'',</v>
      </c>
      <c r="L835" s="2" t="str">
        <f>IF([1]RESPONSE!I835="","0,",[1]RESPONSE!I835&amp;",")</f>
        <v>0,</v>
      </c>
      <c r="M835" s="2" t="str">
        <f>IF([1]RESPONSE!J835="","0",[1]RESPONSE!J835)&amp;");"</f>
        <v>0);</v>
      </c>
    </row>
    <row r="836" spans="1:13" x14ac:dyDescent="0.15">
      <c r="A836" s="2"/>
      <c r="B836" s="2" t="str">
        <f>IF([1]RESPONSE!B836="","",C836&amp;D836&amp;E836&amp;F836&amp;G836&amp;H836&amp;I836&amp;J836&amp;K836&amp;L836&amp;M836)</f>
        <v/>
      </c>
      <c r="C836" s="2" t="s">
        <v>3</v>
      </c>
      <c r="D836" s="2" t="str">
        <f>"'"&amp;[1]RESPONSE!A836&amp;"',"</f>
        <v>'',</v>
      </c>
      <c r="E836" s="2" t="str">
        <f>"'"&amp;[1]RESPONSE!B836&amp;"',"</f>
        <v>'',</v>
      </c>
      <c r="F836" s="2" t="str">
        <f>"'"&amp;[1]RESPONSE!C836&amp;"',"</f>
        <v>'',</v>
      </c>
      <c r="G836" s="2" t="str">
        <f>"'"&amp;[1]RESPONSE!D836&amp;"',"</f>
        <v>'',</v>
      </c>
      <c r="H836" s="2" t="str">
        <f>"'"&amp;[1]RESPONSE!E836&amp;"',"</f>
        <v>'',</v>
      </c>
      <c r="I836" s="2" t="str">
        <f>"'"&amp;[1]RESPONSE!F836&amp;"',"</f>
        <v>'',</v>
      </c>
      <c r="J836" s="2" t="str">
        <f>"'"&amp;[1]RESPONSE!G836&amp;"',"</f>
        <v>'',</v>
      </c>
      <c r="K836" s="2" t="str">
        <f>"'"&amp;[1]RESPONSE!H836&amp;"',"</f>
        <v>'',</v>
      </c>
      <c r="L836" s="2" t="str">
        <f>IF([1]RESPONSE!I836="","0,",[1]RESPONSE!I836&amp;",")</f>
        <v>0,</v>
      </c>
      <c r="M836" s="2" t="str">
        <f>IF([1]RESPONSE!J836="","0",[1]RESPONSE!J836)&amp;");"</f>
        <v>0);</v>
      </c>
    </row>
    <row r="837" spans="1:13" x14ac:dyDescent="0.15">
      <c r="A837" s="2"/>
      <c r="B837" s="2" t="str">
        <f>IF([1]RESPONSE!B837="","",C837&amp;D837&amp;E837&amp;F837&amp;G837&amp;H837&amp;I837&amp;J837&amp;K837&amp;L837&amp;M837)</f>
        <v/>
      </c>
      <c r="C837" s="2" t="s">
        <v>3</v>
      </c>
      <c r="D837" s="2" t="str">
        <f>"'"&amp;[1]RESPONSE!A837&amp;"',"</f>
        <v>'',</v>
      </c>
      <c r="E837" s="2" t="str">
        <f>"'"&amp;[1]RESPONSE!B837&amp;"',"</f>
        <v>'',</v>
      </c>
      <c r="F837" s="2" t="str">
        <f>"'"&amp;[1]RESPONSE!C837&amp;"',"</f>
        <v>'',</v>
      </c>
      <c r="G837" s="2" t="str">
        <f>"'"&amp;[1]RESPONSE!D837&amp;"',"</f>
        <v>'',</v>
      </c>
      <c r="H837" s="2" t="str">
        <f>"'"&amp;[1]RESPONSE!E837&amp;"',"</f>
        <v>'',</v>
      </c>
      <c r="I837" s="2" t="str">
        <f>"'"&amp;[1]RESPONSE!F837&amp;"',"</f>
        <v>'',</v>
      </c>
      <c r="J837" s="2" t="str">
        <f>"'"&amp;[1]RESPONSE!G837&amp;"',"</f>
        <v>'',</v>
      </c>
      <c r="K837" s="2" t="str">
        <f>"'"&amp;[1]RESPONSE!H837&amp;"',"</f>
        <v>'',</v>
      </c>
      <c r="L837" s="2" t="str">
        <f>IF([1]RESPONSE!I837="","0,",[1]RESPONSE!I837&amp;",")</f>
        <v>0,</v>
      </c>
      <c r="M837" s="2" t="str">
        <f>IF([1]RESPONSE!J837="","0",[1]RESPONSE!J837)&amp;");"</f>
        <v>0);</v>
      </c>
    </row>
    <row r="838" spans="1:13" x14ac:dyDescent="0.15">
      <c r="A838" s="2"/>
      <c r="B838" s="2" t="str">
        <f>IF([1]RESPONSE!B838="","",C838&amp;D838&amp;E838&amp;F838&amp;G838&amp;H838&amp;I838&amp;J838&amp;K838&amp;L838&amp;M838)</f>
        <v/>
      </c>
      <c r="C838" s="2" t="s">
        <v>3</v>
      </c>
      <c r="D838" s="2" t="str">
        <f>"'"&amp;[1]RESPONSE!A838&amp;"',"</f>
        <v>'',</v>
      </c>
      <c r="E838" s="2" t="str">
        <f>"'"&amp;[1]RESPONSE!B838&amp;"',"</f>
        <v>'',</v>
      </c>
      <c r="F838" s="2" t="str">
        <f>"'"&amp;[1]RESPONSE!C838&amp;"',"</f>
        <v>'',</v>
      </c>
      <c r="G838" s="2" t="str">
        <f>"'"&amp;[1]RESPONSE!D838&amp;"',"</f>
        <v>'',</v>
      </c>
      <c r="H838" s="2" t="str">
        <f>"'"&amp;[1]RESPONSE!E838&amp;"',"</f>
        <v>'',</v>
      </c>
      <c r="I838" s="2" t="str">
        <f>"'"&amp;[1]RESPONSE!F838&amp;"',"</f>
        <v>'',</v>
      </c>
      <c r="J838" s="2" t="str">
        <f>"'"&amp;[1]RESPONSE!G838&amp;"',"</f>
        <v>'',</v>
      </c>
      <c r="K838" s="2" t="str">
        <f>"'"&amp;[1]RESPONSE!H838&amp;"',"</f>
        <v>'',</v>
      </c>
      <c r="L838" s="2" t="str">
        <f>IF([1]RESPONSE!I838="","0,",[1]RESPONSE!I838&amp;",")</f>
        <v>0,</v>
      </c>
      <c r="M838" s="2" t="str">
        <f>IF([1]RESPONSE!J838="","0",[1]RESPONSE!J838)&amp;");"</f>
        <v>0);</v>
      </c>
    </row>
    <row r="839" spans="1:13" x14ac:dyDescent="0.15">
      <c r="A839" s="2"/>
      <c r="B839" s="2" t="str">
        <f>IF([1]RESPONSE!B839="","",C839&amp;D839&amp;E839&amp;F839&amp;G839&amp;H839&amp;I839&amp;J839&amp;K839&amp;L839&amp;M839)</f>
        <v/>
      </c>
      <c r="C839" s="2" t="s">
        <v>3</v>
      </c>
      <c r="D839" s="2" t="str">
        <f>"'"&amp;[1]RESPONSE!A839&amp;"',"</f>
        <v>'',</v>
      </c>
      <c r="E839" s="2" t="str">
        <f>"'"&amp;[1]RESPONSE!B839&amp;"',"</f>
        <v>'',</v>
      </c>
      <c r="F839" s="2" t="str">
        <f>"'"&amp;[1]RESPONSE!C839&amp;"',"</f>
        <v>'',</v>
      </c>
      <c r="G839" s="2" t="str">
        <f>"'"&amp;[1]RESPONSE!D839&amp;"',"</f>
        <v>'',</v>
      </c>
      <c r="H839" s="2" t="str">
        <f>"'"&amp;[1]RESPONSE!E839&amp;"',"</f>
        <v>'',</v>
      </c>
      <c r="I839" s="2" t="str">
        <f>"'"&amp;[1]RESPONSE!F839&amp;"',"</f>
        <v>'',</v>
      </c>
      <c r="J839" s="2" t="str">
        <f>"'"&amp;[1]RESPONSE!G839&amp;"',"</f>
        <v>'',</v>
      </c>
      <c r="K839" s="2" t="str">
        <f>"'"&amp;[1]RESPONSE!H839&amp;"',"</f>
        <v>'',</v>
      </c>
      <c r="L839" s="2" t="str">
        <f>IF([1]RESPONSE!I839="","0,",[1]RESPONSE!I839&amp;",")</f>
        <v>0,</v>
      </c>
      <c r="M839" s="2" t="str">
        <f>IF([1]RESPONSE!J839="","0",[1]RESPONSE!J839)&amp;");"</f>
        <v>0);</v>
      </c>
    </row>
    <row r="840" spans="1:13" x14ac:dyDescent="0.15">
      <c r="A840" s="2"/>
      <c r="B840" s="2" t="str">
        <f>IF([1]RESPONSE!B840="","",C840&amp;D840&amp;E840&amp;F840&amp;G840&amp;H840&amp;I840&amp;J840&amp;K840&amp;L840&amp;M840)</f>
        <v/>
      </c>
      <c r="C840" s="2" t="s">
        <v>3</v>
      </c>
      <c r="D840" s="2" t="str">
        <f>"'"&amp;[1]RESPONSE!A840&amp;"',"</f>
        <v>'',</v>
      </c>
      <c r="E840" s="2" t="str">
        <f>"'"&amp;[1]RESPONSE!B840&amp;"',"</f>
        <v>'',</v>
      </c>
      <c r="F840" s="2" t="str">
        <f>"'"&amp;[1]RESPONSE!C840&amp;"',"</f>
        <v>'',</v>
      </c>
      <c r="G840" s="2" t="str">
        <f>"'"&amp;[1]RESPONSE!D840&amp;"',"</f>
        <v>'',</v>
      </c>
      <c r="H840" s="2" t="str">
        <f>"'"&amp;[1]RESPONSE!E840&amp;"',"</f>
        <v>'',</v>
      </c>
      <c r="I840" s="2" t="str">
        <f>"'"&amp;[1]RESPONSE!F840&amp;"',"</f>
        <v>'',</v>
      </c>
      <c r="J840" s="2" t="str">
        <f>"'"&amp;[1]RESPONSE!G840&amp;"',"</f>
        <v>'',</v>
      </c>
      <c r="K840" s="2" t="str">
        <f>"'"&amp;[1]RESPONSE!H840&amp;"',"</f>
        <v>'',</v>
      </c>
      <c r="L840" s="2" t="str">
        <f>IF([1]RESPONSE!I840="","0,",[1]RESPONSE!I840&amp;",")</f>
        <v>0,</v>
      </c>
      <c r="M840" s="2" t="str">
        <f>IF([1]RESPONSE!J840="","0",[1]RESPONSE!J840)&amp;");"</f>
        <v>0);</v>
      </c>
    </row>
    <row r="841" spans="1:13" x14ac:dyDescent="0.15">
      <c r="A841" s="2"/>
      <c r="B841" s="2" t="str">
        <f>IF([1]RESPONSE!B841="","",C841&amp;D841&amp;E841&amp;F841&amp;G841&amp;H841&amp;I841&amp;J841&amp;K841&amp;L841&amp;M841)</f>
        <v/>
      </c>
      <c r="C841" s="2" t="s">
        <v>3</v>
      </c>
      <c r="D841" s="2" t="str">
        <f>"'"&amp;[1]RESPONSE!A841&amp;"',"</f>
        <v>'',</v>
      </c>
      <c r="E841" s="2" t="str">
        <f>"'"&amp;[1]RESPONSE!B841&amp;"',"</f>
        <v>'',</v>
      </c>
      <c r="F841" s="2" t="str">
        <f>"'"&amp;[1]RESPONSE!C841&amp;"',"</f>
        <v>'',</v>
      </c>
      <c r="G841" s="2" t="str">
        <f>"'"&amp;[1]RESPONSE!D841&amp;"',"</f>
        <v>'',</v>
      </c>
      <c r="H841" s="2" t="str">
        <f>"'"&amp;[1]RESPONSE!E841&amp;"',"</f>
        <v>'',</v>
      </c>
      <c r="I841" s="2" t="str">
        <f>"'"&amp;[1]RESPONSE!F841&amp;"',"</f>
        <v>'',</v>
      </c>
      <c r="J841" s="2" t="str">
        <f>"'"&amp;[1]RESPONSE!G841&amp;"',"</f>
        <v>'',</v>
      </c>
      <c r="K841" s="2" t="str">
        <f>"'"&amp;[1]RESPONSE!H841&amp;"',"</f>
        <v>'',</v>
      </c>
      <c r="L841" s="2" t="str">
        <f>IF([1]RESPONSE!I841="","0,",[1]RESPONSE!I841&amp;",")</f>
        <v>0,</v>
      </c>
      <c r="M841" s="2" t="str">
        <f>IF([1]RESPONSE!J841="","0",[1]RESPONSE!J841)&amp;");"</f>
        <v>0);</v>
      </c>
    </row>
    <row r="842" spans="1:13" x14ac:dyDescent="0.15">
      <c r="A842" s="2"/>
      <c r="B842" s="2" t="str">
        <f>IF([1]RESPONSE!B842="","",C842&amp;D842&amp;E842&amp;F842&amp;G842&amp;H842&amp;I842&amp;J842&amp;K842&amp;L842&amp;M842)</f>
        <v/>
      </c>
      <c r="C842" s="2" t="s">
        <v>3</v>
      </c>
      <c r="D842" s="2" t="str">
        <f>"'"&amp;[1]RESPONSE!A842&amp;"',"</f>
        <v>'',</v>
      </c>
      <c r="E842" s="2" t="str">
        <f>"'"&amp;[1]RESPONSE!B842&amp;"',"</f>
        <v>'',</v>
      </c>
      <c r="F842" s="2" t="str">
        <f>"'"&amp;[1]RESPONSE!C842&amp;"',"</f>
        <v>'',</v>
      </c>
      <c r="G842" s="2" t="str">
        <f>"'"&amp;[1]RESPONSE!D842&amp;"',"</f>
        <v>'',</v>
      </c>
      <c r="H842" s="2" t="str">
        <f>"'"&amp;[1]RESPONSE!E842&amp;"',"</f>
        <v>'',</v>
      </c>
      <c r="I842" s="2" t="str">
        <f>"'"&amp;[1]RESPONSE!F842&amp;"',"</f>
        <v>'',</v>
      </c>
      <c r="J842" s="2" t="str">
        <f>"'"&amp;[1]RESPONSE!G842&amp;"',"</f>
        <v>'',</v>
      </c>
      <c r="K842" s="2" t="str">
        <f>"'"&amp;[1]RESPONSE!H842&amp;"',"</f>
        <v>'',</v>
      </c>
      <c r="L842" s="2" t="str">
        <f>IF([1]RESPONSE!I842="","0,",[1]RESPONSE!I842&amp;",")</f>
        <v>0,</v>
      </c>
      <c r="M842" s="2" t="str">
        <f>IF([1]RESPONSE!J842="","0",[1]RESPONSE!J842)&amp;");"</f>
        <v>0);</v>
      </c>
    </row>
    <row r="843" spans="1:13" x14ac:dyDescent="0.15">
      <c r="A843" s="2"/>
      <c r="B843" s="2" t="str">
        <f>IF([1]RESPONSE!B843="","",C843&amp;D843&amp;E843&amp;F843&amp;G843&amp;H843&amp;I843&amp;J843&amp;K843&amp;L843&amp;M843)</f>
        <v/>
      </c>
      <c r="C843" s="2" t="s">
        <v>3</v>
      </c>
      <c r="D843" s="2" t="str">
        <f>"'"&amp;[1]RESPONSE!A843&amp;"',"</f>
        <v>'',</v>
      </c>
      <c r="E843" s="2" t="str">
        <f>"'"&amp;[1]RESPONSE!B843&amp;"',"</f>
        <v>'',</v>
      </c>
      <c r="F843" s="2" t="str">
        <f>"'"&amp;[1]RESPONSE!C843&amp;"',"</f>
        <v>'',</v>
      </c>
      <c r="G843" s="2" t="str">
        <f>"'"&amp;[1]RESPONSE!D843&amp;"',"</f>
        <v>'',</v>
      </c>
      <c r="H843" s="2" t="str">
        <f>"'"&amp;[1]RESPONSE!E843&amp;"',"</f>
        <v>'',</v>
      </c>
      <c r="I843" s="2" t="str">
        <f>"'"&amp;[1]RESPONSE!F843&amp;"',"</f>
        <v>'',</v>
      </c>
      <c r="J843" s="2" t="str">
        <f>"'"&amp;[1]RESPONSE!G843&amp;"',"</f>
        <v>'',</v>
      </c>
      <c r="K843" s="2" t="str">
        <f>"'"&amp;[1]RESPONSE!H843&amp;"',"</f>
        <v>'',</v>
      </c>
      <c r="L843" s="2" t="str">
        <f>IF([1]RESPONSE!I843="","0,",[1]RESPONSE!I843&amp;",")</f>
        <v>0,</v>
      </c>
      <c r="M843" s="2" t="str">
        <f>IF([1]RESPONSE!J843="","0",[1]RESPONSE!J843)&amp;");"</f>
        <v>0);</v>
      </c>
    </row>
    <row r="844" spans="1:13" x14ac:dyDescent="0.15">
      <c r="A844" s="2"/>
      <c r="B844" s="2" t="str">
        <f>IF([1]RESPONSE!B844="","",C844&amp;D844&amp;E844&amp;F844&amp;G844&amp;H844&amp;I844&amp;J844&amp;K844&amp;L844&amp;M844)</f>
        <v/>
      </c>
      <c r="C844" s="2" t="s">
        <v>3</v>
      </c>
      <c r="D844" s="2" t="str">
        <f>"'"&amp;[1]RESPONSE!A844&amp;"',"</f>
        <v>'',</v>
      </c>
      <c r="E844" s="2" t="str">
        <f>"'"&amp;[1]RESPONSE!B844&amp;"',"</f>
        <v>'',</v>
      </c>
      <c r="F844" s="2" t="str">
        <f>"'"&amp;[1]RESPONSE!C844&amp;"',"</f>
        <v>'',</v>
      </c>
      <c r="G844" s="2" t="str">
        <f>"'"&amp;[1]RESPONSE!D844&amp;"',"</f>
        <v>'',</v>
      </c>
      <c r="H844" s="2" t="str">
        <f>"'"&amp;[1]RESPONSE!E844&amp;"',"</f>
        <v>'',</v>
      </c>
      <c r="I844" s="2" t="str">
        <f>"'"&amp;[1]RESPONSE!F844&amp;"',"</f>
        <v>'',</v>
      </c>
      <c r="J844" s="2" t="str">
        <f>"'"&amp;[1]RESPONSE!G844&amp;"',"</f>
        <v>'',</v>
      </c>
      <c r="K844" s="2" t="str">
        <f>"'"&amp;[1]RESPONSE!H844&amp;"',"</f>
        <v>'',</v>
      </c>
      <c r="L844" s="2" t="str">
        <f>IF([1]RESPONSE!I844="","0,",[1]RESPONSE!I844&amp;",")</f>
        <v>0,</v>
      </c>
      <c r="M844" s="2" t="str">
        <f>IF([1]RESPONSE!J844="","0",[1]RESPONSE!J844)&amp;");"</f>
        <v>0);</v>
      </c>
    </row>
    <row r="845" spans="1:13" x14ac:dyDescent="0.15">
      <c r="A845" s="2"/>
      <c r="B845" s="2" t="str">
        <f>IF([1]RESPONSE!B845="","",C845&amp;D845&amp;E845&amp;F845&amp;G845&amp;H845&amp;I845&amp;J845&amp;K845&amp;L845&amp;M845)</f>
        <v/>
      </c>
      <c r="C845" s="2" t="s">
        <v>3</v>
      </c>
      <c r="D845" s="2" t="str">
        <f>"'"&amp;[1]RESPONSE!A845&amp;"',"</f>
        <v>'',</v>
      </c>
      <c r="E845" s="2" t="str">
        <f>"'"&amp;[1]RESPONSE!B845&amp;"',"</f>
        <v>'',</v>
      </c>
      <c r="F845" s="2" t="str">
        <f>"'"&amp;[1]RESPONSE!C845&amp;"',"</f>
        <v>'',</v>
      </c>
      <c r="G845" s="2" t="str">
        <f>"'"&amp;[1]RESPONSE!D845&amp;"',"</f>
        <v>'',</v>
      </c>
      <c r="H845" s="2" t="str">
        <f>"'"&amp;[1]RESPONSE!E845&amp;"',"</f>
        <v>'',</v>
      </c>
      <c r="I845" s="2" t="str">
        <f>"'"&amp;[1]RESPONSE!F845&amp;"',"</f>
        <v>'',</v>
      </c>
      <c r="J845" s="2" t="str">
        <f>"'"&amp;[1]RESPONSE!G845&amp;"',"</f>
        <v>'',</v>
      </c>
      <c r="K845" s="2" t="str">
        <f>"'"&amp;[1]RESPONSE!H845&amp;"',"</f>
        <v>'',</v>
      </c>
      <c r="L845" s="2" t="str">
        <f>IF([1]RESPONSE!I845="","0,",[1]RESPONSE!I845&amp;",")</f>
        <v>0,</v>
      </c>
      <c r="M845" s="2" t="str">
        <f>IF([1]RESPONSE!J845="","0",[1]RESPONSE!J845)&amp;");"</f>
        <v>0);</v>
      </c>
    </row>
    <row r="846" spans="1:13" x14ac:dyDescent="0.15">
      <c r="A846" s="2"/>
      <c r="B846" s="2" t="str">
        <f>IF([1]RESPONSE!B846="","",C846&amp;D846&amp;E846&amp;F846&amp;G846&amp;H846&amp;I846&amp;J846&amp;K846&amp;L846&amp;M846)</f>
        <v/>
      </c>
      <c r="C846" s="2" t="s">
        <v>3</v>
      </c>
      <c r="D846" s="2" t="str">
        <f>"'"&amp;[1]RESPONSE!A846&amp;"',"</f>
        <v>'',</v>
      </c>
      <c r="E846" s="2" t="str">
        <f>"'"&amp;[1]RESPONSE!B846&amp;"',"</f>
        <v>'',</v>
      </c>
      <c r="F846" s="2" t="str">
        <f>"'"&amp;[1]RESPONSE!C846&amp;"',"</f>
        <v>'',</v>
      </c>
      <c r="G846" s="2" t="str">
        <f>"'"&amp;[1]RESPONSE!D846&amp;"',"</f>
        <v>'',</v>
      </c>
      <c r="H846" s="2" t="str">
        <f>"'"&amp;[1]RESPONSE!E846&amp;"',"</f>
        <v>'',</v>
      </c>
      <c r="I846" s="2" t="str">
        <f>"'"&amp;[1]RESPONSE!F846&amp;"',"</f>
        <v>'',</v>
      </c>
      <c r="J846" s="2" t="str">
        <f>"'"&amp;[1]RESPONSE!G846&amp;"',"</f>
        <v>'',</v>
      </c>
      <c r="K846" s="2" t="str">
        <f>"'"&amp;[1]RESPONSE!H846&amp;"',"</f>
        <v>'',</v>
      </c>
      <c r="L846" s="2" t="str">
        <f>IF([1]RESPONSE!I846="","0,",[1]RESPONSE!I846&amp;",")</f>
        <v>0,</v>
      </c>
      <c r="M846" s="2" t="str">
        <f>IF([1]RESPONSE!J846="","0",[1]RESPONSE!J846)&amp;");"</f>
        <v>0);</v>
      </c>
    </row>
    <row r="847" spans="1:13" x14ac:dyDescent="0.15">
      <c r="A847" s="2"/>
      <c r="B847" s="2" t="str">
        <f>IF([1]RESPONSE!B847="","",C847&amp;D847&amp;E847&amp;F847&amp;G847&amp;H847&amp;I847&amp;J847&amp;K847&amp;L847&amp;M847)</f>
        <v/>
      </c>
      <c r="C847" s="2" t="s">
        <v>3</v>
      </c>
      <c r="D847" s="2" t="str">
        <f>"'"&amp;[1]RESPONSE!A847&amp;"',"</f>
        <v>'',</v>
      </c>
      <c r="E847" s="2" t="str">
        <f>"'"&amp;[1]RESPONSE!B847&amp;"',"</f>
        <v>'',</v>
      </c>
      <c r="F847" s="2" t="str">
        <f>"'"&amp;[1]RESPONSE!C847&amp;"',"</f>
        <v>'',</v>
      </c>
      <c r="G847" s="2" t="str">
        <f>"'"&amp;[1]RESPONSE!D847&amp;"',"</f>
        <v>'',</v>
      </c>
      <c r="H847" s="2" t="str">
        <f>"'"&amp;[1]RESPONSE!E847&amp;"',"</f>
        <v>'',</v>
      </c>
      <c r="I847" s="2" t="str">
        <f>"'"&amp;[1]RESPONSE!F847&amp;"',"</f>
        <v>'',</v>
      </c>
      <c r="J847" s="2" t="str">
        <f>"'"&amp;[1]RESPONSE!G847&amp;"',"</f>
        <v>'',</v>
      </c>
      <c r="K847" s="2" t="str">
        <f>"'"&amp;[1]RESPONSE!H847&amp;"',"</f>
        <v>'',</v>
      </c>
      <c r="L847" s="2" t="str">
        <f>IF([1]RESPONSE!I847="","0,",[1]RESPONSE!I847&amp;",")</f>
        <v>0,</v>
      </c>
      <c r="M847" s="2" t="str">
        <f>IF([1]RESPONSE!J847="","0",[1]RESPONSE!J847)&amp;");"</f>
        <v>0);</v>
      </c>
    </row>
    <row r="848" spans="1:13" x14ac:dyDescent="0.15">
      <c r="A848" s="2"/>
      <c r="B848" s="2" t="str">
        <f>IF([1]RESPONSE!B848="","",C848&amp;D848&amp;E848&amp;F848&amp;G848&amp;H848&amp;I848&amp;J848&amp;K848&amp;L848&amp;M848)</f>
        <v/>
      </c>
      <c r="C848" s="2" t="s">
        <v>3</v>
      </c>
      <c r="D848" s="2" t="str">
        <f>"'"&amp;[1]RESPONSE!A848&amp;"',"</f>
        <v>'',</v>
      </c>
      <c r="E848" s="2" t="str">
        <f>"'"&amp;[1]RESPONSE!B848&amp;"',"</f>
        <v>'',</v>
      </c>
      <c r="F848" s="2" t="str">
        <f>"'"&amp;[1]RESPONSE!C848&amp;"',"</f>
        <v>'',</v>
      </c>
      <c r="G848" s="2" t="str">
        <f>"'"&amp;[1]RESPONSE!D848&amp;"',"</f>
        <v>'',</v>
      </c>
      <c r="H848" s="2" t="str">
        <f>"'"&amp;[1]RESPONSE!E848&amp;"',"</f>
        <v>'',</v>
      </c>
      <c r="I848" s="2" t="str">
        <f>"'"&amp;[1]RESPONSE!F848&amp;"',"</f>
        <v>'',</v>
      </c>
      <c r="J848" s="2" t="str">
        <f>"'"&amp;[1]RESPONSE!G848&amp;"',"</f>
        <v>'',</v>
      </c>
      <c r="K848" s="2" t="str">
        <f>"'"&amp;[1]RESPONSE!H848&amp;"',"</f>
        <v>'',</v>
      </c>
      <c r="L848" s="2" t="str">
        <f>IF([1]RESPONSE!I848="","0,",[1]RESPONSE!I848&amp;",")</f>
        <v>0,</v>
      </c>
      <c r="M848" s="2" t="str">
        <f>IF([1]RESPONSE!J848="","0",[1]RESPONSE!J848)&amp;");"</f>
        <v>0);</v>
      </c>
    </row>
    <row r="849" spans="1:13" x14ac:dyDescent="0.15">
      <c r="A849" s="2"/>
      <c r="B849" s="2" t="str">
        <f>IF([1]RESPONSE!B849="","",C849&amp;D849&amp;E849&amp;F849&amp;G849&amp;H849&amp;I849&amp;J849&amp;K849&amp;L849&amp;M849)</f>
        <v/>
      </c>
      <c r="C849" s="2" t="s">
        <v>3</v>
      </c>
      <c r="D849" s="2" t="str">
        <f>"'"&amp;[1]RESPONSE!A849&amp;"',"</f>
        <v>'',</v>
      </c>
      <c r="E849" s="2" t="str">
        <f>"'"&amp;[1]RESPONSE!B849&amp;"',"</f>
        <v>'',</v>
      </c>
      <c r="F849" s="2" t="str">
        <f>"'"&amp;[1]RESPONSE!C849&amp;"',"</f>
        <v>'',</v>
      </c>
      <c r="G849" s="2" t="str">
        <f>"'"&amp;[1]RESPONSE!D849&amp;"',"</f>
        <v>'',</v>
      </c>
      <c r="H849" s="2" t="str">
        <f>"'"&amp;[1]RESPONSE!E849&amp;"',"</f>
        <v>'',</v>
      </c>
      <c r="I849" s="2" t="str">
        <f>"'"&amp;[1]RESPONSE!F849&amp;"',"</f>
        <v>'',</v>
      </c>
      <c r="J849" s="2" t="str">
        <f>"'"&amp;[1]RESPONSE!G849&amp;"',"</f>
        <v>'',</v>
      </c>
      <c r="K849" s="2" t="str">
        <f>"'"&amp;[1]RESPONSE!H849&amp;"',"</f>
        <v>'',</v>
      </c>
      <c r="L849" s="2" t="str">
        <f>IF([1]RESPONSE!I849="","0,",[1]RESPONSE!I849&amp;",")</f>
        <v>0,</v>
      </c>
      <c r="M849" s="2" t="str">
        <f>IF([1]RESPONSE!J849="","0",[1]RESPONSE!J849)&amp;");"</f>
        <v>0);</v>
      </c>
    </row>
    <row r="850" spans="1:13" x14ac:dyDescent="0.15">
      <c r="A850" s="2"/>
      <c r="B850" s="2" t="str">
        <f>IF([1]RESPONSE!B850="","",C850&amp;D850&amp;E850&amp;F850&amp;G850&amp;H850&amp;I850&amp;J850&amp;K850&amp;L850&amp;M850)</f>
        <v/>
      </c>
      <c r="C850" s="2" t="s">
        <v>3</v>
      </c>
      <c r="D850" s="2" t="str">
        <f>"'"&amp;[1]RESPONSE!A850&amp;"',"</f>
        <v>'',</v>
      </c>
      <c r="E850" s="2" t="str">
        <f>"'"&amp;[1]RESPONSE!B850&amp;"',"</f>
        <v>'',</v>
      </c>
      <c r="F850" s="2" t="str">
        <f>"'"&amp;[1]RESPONSE!C850&amp;"',"</f>
        <v>'',</v>
      </c>
      <c r="G850" s="2" t="str">
        <f>"'"&amp;[1]RESPONSE!D850&amp;"',"</f>
        <v>'',</v>
      </c>
      <c r="H850" s="2" t="str">
        <f>"'"&amp;[1]RESPONSE!E850&amp;"',"</f>
        <v>'',</v>
      </c>
      <c r="I850" s="2" t="str">
        <f>"'"&amp;[1]RESPONSE!F850&amp;"',"</f>
        <v>'',</v>
      </c>
      <c r="J850" s="2" t="str">
        <f>"'"&amp;[1]RESPONSE!G850&amp;"',"</f>
        <v>'',</v>
      </c>
      <c r="K850" s="2" t="str">
        <f>"'"&amp;[1]RESPONSE!H850&amp;"',"</f>
        <v>'',</v>
      </c>
      <c r="L850" s="2" t="str">
        <f>IF([1]RESPONSE!I850="","0,",[1]RESPONSE!I850&amp;",")</f>
        <v>0,</v>
      </c>
      <c r="M850" s="2" t="str">
        <f>IF([1]RESPONSE!J850="","0",[1]RESPONSE!J850)&amp;");"</f>
        <v>0);</v>
      </c>
    </row>
    <row r="851" spans="1:13" x14ac:dyDescent="0.15">
      <c r="A851" s="2"/>
      <c r="B851" s="2" t="str">
        <f>IF([1]RESPONSE!B851="","",C851&amp;D851&amp;E851&amp;F851&amp;G851&amp;H851&amp;I851&amp;J851&amp;K851&amp;L851&amp;M851)</f>
        <v/>
      </c>
      <c r="C851" s="2" t="s">
        <v>3</v>
      </c>
      <c r="D851" s="2" t="str">
        <f>"'"&amp;[1]RESPONSE!A851&amp;"',"</f>
        <v>'',</v>
      </c>
      <c r="E851" s="2" t="str">
        <f>"'"&amp;[1]RESPONSE!B851&amp;"',"</f>
        <v>'',</v>
      </c>
      <c r="F851" s="2" t="str">
        <f>"'"&amp;[1]RESPONSE!C851&amp;"',"</f>
        <v>'',</v>
      </c>
      <c r="G851" s="2" t="str">
        <f>"'"&amp;[1]RESPONSE!D851&amp;"',"</f>
        <v>'',</v>
      </c>
      <c r="H851" s="2" t="str">
        <f>"'"&amp;[1]RESPONSE!E851&amp;"',"</f>
        <v>'',</v>
      </c>
      <c r="I851" s="2" t="str">
        <f>"'"&amp;[1]RESPONSE!F851&amp;"',"</f>
        <v>'',</v>
      </c>
      <c r="J851" s="2" t="str">
        <f>"'"&amp;[1]RESPONSE!G851&amp;"',"</f>
        <v>'',</v>
      </c>
      <c r="K851" s="2" t="str">
        <f>"'"&amp;[1]RESPONSE!H851&amp;"',"</f>
        <v>'',</v>
      </c>
      <c r="L851" s="2" t="str">
        <f>IF([1]RESPONSE!I851="","0,",[1]RESPONSE!I851&amp;",")</f>
        <v>0,</v>
      </c>
      <c r="M851" s="2" t="str">
        <f>IF([1]RESPONSE!J851="","0",[1]RESPONSE!J851)&amp;");"</f>
        <v>0);</v>
      </c>
    </row>
    <row r="852" spans="1:13" x14ac:dyDescent="0.15">
      <c r="A852" s="2"/>
      <c r="B852" s="2" t="str">
        <f>IF([1]RESPONSE!B852="","",C852&amp;D852&amp;E852&amp;F852&amp;G852&amp;H852&amp;I852&amp;J852&amp;K852&amp;L852&amp;M852)</f>
        <v/>
      </c>
      <c r="C852" s="2" t="s">
        <v>3</v>
      </c>
      <c r="D852" s="2" t="str">
        <f>"'"&amp;[1]RESPONSE!A852&amp;"',"</f>
        <v>'',</v>
      </c>
      <c r="E852" s="2" t="str">
        <f>"'"&amp;[1]RESPONSE!B852&amp;"',"</f>
        <v>'',</v>
      </c>
      <c r="F852" s="2" t="str">
        <f>"'"&amp;[1]RESPONSE!C852&amp;"',"</f>
        <v>'',</v>
      </c>
      <c r="G852" s="2" t="str">
        <f>"'"&amp;[1]RESPONSE!D852&amp;"',"</f>
        <v>'',</v>
      </c>
      <c r="H852" s="2" t="str">
        <f>"'"&amp;[1]RESPONSE!E852&amp;"',"</f>
        <v>'',</v>
      </c>
      <c r="I852" s="2" t="str">
        <f>"'"&amp;[1]RESPONSE!F852&amp;"',"</f>
        <v>'',</v>
      </c>
      <c r="J852" s="2" t="str">
        <f>"'"&amp;[1]RESPONSE!G852&amp;"',"</f>
        <v>'',</v>
      </c>
      <c r="K852" s="2" t="str">
        <f>"'"&amp;[1]RESPONSE!H852&amp;"',"</f>
        <v>'',</v>
      </c>
      <c r="L852" s="2" t="str">
        <f>IF([1]RESPONSE!I852="","0,",[1]RESPONSE!I852&amp;",")</f>
        <v>0,</v>
      </c>
      <c r="M852" s="2" t="str">
        <f>IF([1]RESPONSE!J852="","0",[1]RESPONSE!J852)&amp;");"</f>
        <v>0);</v>
      </c>
    </row>
    <row r="853" spans="1:13" x14ac:dyDescent="0.15">
      <c r="A853" s="2"/>
      <c r="B853" s="2" t="str">
        <f>IF([1]RESPONSE!B853="","",C853&amp;D853&amp;E853&amp;F853&amp;G853&amp;H853&amp;I853&amp;J853&amp;K853&amp;L853&amp;M853)</f>
        <v/>
      </c>
      <c r="C853" s="2" t="s">
        <v>3</v>
      </c>
      <c r="D853" s="2" t="str">
        <f>"'"&amp;[1]RESPONSE!A853&amp;"',"</f>
        <v>'',</v>
      </c>
      <c r="E853" s="2" t="str">
        <f>"'"&amp;[1]RESPONSE!B853&amp;"',"</f>
        <v>'',</v>
      </c>
      <c r="F853" s="2" t="str">
        <f>"'"&amp;[1]RESPONSE!C853&amp;"',"</f>
        <v>'',</v>
      </c>
      <c r="G853" s="2" t="str">
        <f>"'"&amp;[1]RESPONSE!D853&amp;"',"</f>
        <v>'',</v>
      </c>
      <c r="H853" s="2" t="str">
        <f>"'"&amp;[1]RESPONSE!E853&amp;"',"</f>
        <v>'',</v>
      </c>
      <c r="I853" s="2" t="str">
        <f>"'"&amp;[1]RESPONSE!F853&amp;"',"</f>
        <v>'',</v>
      </c>
      <c r="J853" s="2" t="str">
        <f>"'"&amp;[1]RESPONSE!G853&amp;"',"</f>
        <v>'',</v>
      </c>
      <c r="K853" s="2" t="str">
        <f>"'"&amp;[1]RESPONSE!H853&amp;"',"</f>
        <v>'',</v>
      </c>
      <c r="L853" s="2" t="str">
        <f>IF([1]RESPONSE!I853="","0,",[1]RESPONSE!I853&amp;",")</f>
        <v>0,</v>
      </c>
      <c r="M853" s="2" t="str">
        <f>IF([1]RESPONSE!J853="","0",[1]RESPONSE!J853)&amp;");"</f>
        <v>0);</v>
      </c>
    </row>
    <row r="854" spans="1:13" x14ac:dyDescent="0.15">
      <c r="A854" s="2"/>
      <c r="B854" s="2" t="str">
        <f>IF([1]RESPONSE!B854="","",C854&amp;D854&amp;E854&amp;F854&amp;G854&amp;H854&amp;I854&amp;J854&amp;K854&amp;L854&amp;M854)</f>
        <v/>
      </c>
      <c r="C854" s="2" t="s">
        <v>3</v>
      </c>
      <c r="D854" s="2" t="str">
        <f>"'"&amp;[1]RESPONSE!A854&amp;"',"</f>
        <v>'',</v>
      </c>
      <c r="E854" s="2" t="str">
        <f>"'"&amp;[1]RESPONSE!B854&amp;"',"</f>
        <v>'',</v>
      </c>
      <c r="F854" s="2" t="str">
        <f>"'"&amp;[1]RESPONSE!C854&amp;"',"</f>
        <v>'',</v>
      </c>
      <c r="G854" s="2" t="str">
        <f>"'"&amp;[1]RESPONSE!D854&amp;"',"</f>
        <v>'',</v>
      </c>
      <c r="H854" s="2" t="str">
        <f>"'"&amp;[1]RESPONSE!E854&amp;"',"</f>
        <v>'',</v>
      </c>
      <c r="I854" s="2" t="str">
        <f>"'"&amp;[1]RESPONSE!F854&amp;"',"</f>
        <v>'',</v>
      </c>
      <c r="J854" s="2" t="str">
        <f>"'"&amp;[1]RESPONSE!G854&amp;"',"</f>
        <v>'',</v>
      </c>
      <c r="K854" s="2" t="str">
        <f>"'"&amp;[1]RESPONSE!H854&amp;"',"</f>
        <v>'',</v>
      </c>
      <c r="L854" s="2" t="str">
        <f>IF([1]RESPONSE!I854="","0,",[1]RESPONSE!I854&amp;",")</f>
        <v>0,</v>
      </c>
      <c r="M854" s="2" t="str">
        <f>IF([1]RESPONSE!J854="","0",[1]RESPONSE!J854)&amp;");"</f>
        <v>0);</v>
      </c>
    </row>
    <row r="855" spans="1:13" x14ac:dyDescent="0.15">
      <c r="A855" s="2"/>
      <c r="B855" s="2" t="str">
        <f>IF([1]RESPONSE!B855="","",C855&amp;D855&amp;E855&amp;F855&amp;G855&amp;H855&amp;I855&amp;J855&amp;K855&amp;L855&amp;M855)</f>
        <v/>
      </c>
      <c r="C855" s="2" t="s">
        <v>3</v>
      </c>
      <c r="D855" s="2" t="str">
        <f>"'"&amp;[1]RESPONSE!A855&amp;"',"</f>
        <v>'',</v>
      </c>
      <c r="E855" s="2" t="str">
        <f>"'"&amp;[1]RESPONSE!B855&amp;"',"</f>
        <v>'',</v>
      </c>
      <c r="F855" s="2" t="str">
        <f>"'"&amp;[1]RESPONSE!C855&amp;"',"</f>
        <v>'',</v>
      </c>
      <c r="G855" s="2" t="str">
        <f>"'"&amp;[1]RESPONSE!D855&amp;"',"</f>
        <v>'',</v>
      </c>
      <c r="H855" s="2" t="str">
        <f>"'"&amp;[1]RESPONSE!E855&amp;"',"</f>
        <v>'',</v>
      </c>
      <c r="I855" s="2" t="str">
        <f>"'"&amp;[1]RESPONSE!F855&amp;"',"</f>
        <v>'',</v>
      </c>
      <c r="J855" s="2" t="str">
        <f>"'"&amp;[1]RESPONSE!G855&amp;"',"</f>
        <v>'',</v>
      </c>
      <c r="K855" s="2" t="str">
        <f>"'"&amp;[1]RESPONSE!H855&amp;"',"</f>
        <v>'',</v>
      </c>
      <c r="L855" s="2" t="str">
        <f>IF([1]RESPONSE!I855="","0,",[1]RESPONSE!I855&amp;",")</f>
        <v>0,</v>
      </c>
      <c r="M855" s="2" t="str">
        <f>IF([1]RESPONSE!J855="","0",[1]RESPONSE!J855)&amp;");"</f>
        <v>0);</v>
      </c>
    </row>
    <row r="856" spans="1:13" x14ac:dyDescent="0.15">
      <c r="A856" s="2"/>
      <c r="B856" s="2" t="str">
        <f>IF([1]RESPONSE!B856="","",C856&amp;D856&amp;E856&amp;F856&amp;G856&amp;H856&amp;I856&amp;J856&amp;K856&amp;L856&amp;M856)</f>
        <v/>
      </c>
      <c r="C856" s="2" t="s">
        <v>3</v>
      </c>
      <c r="D856" s="2" t="str">
        <f>"'"&amp;[1]RESPONSE!A856&amp;"',"</f>
        <v>'',</v>
      </c>
      <c r="E856" s="2" t="str">
        <f>"'"&amp;[1]RESPONSE!B856&amp;"',"</f>
        <v>'',</v>
      </c>
      <c r="F856" s="2" t="str">
        <f>"'"&amp;[1]RESPONSE!C856&amp;"',"</f>
        <v>'',</v>
      </c>
      <c r="G856" s="2" t="str">
        <f>"'"&amp;[1]RESPONSE!D856&amp;"',"</f>
        <v>'',</v>
      </c>
      <c r="H856" s="2" t="str">
        <f>"'"&amp;[1]RESPONSE!E856&amp;"',"</f>
        <v>'',</v>
      </c>
      <c r="I856" s="2" t="str">
        <f>"'"&amp;[1]RESPONSE!F856&amp;"',"</f>
        <v>'',</v>
      </c>
      <c r="J856" s="2" t="str">
        <f>"'"&amp;[1]RESPONSE!G856&amp;"',"</f>
        <v>'',</v>
      </c>
      <c r="K856" s="2" t="str">
        <f>"'"&amp;[1]RESPONSE!H856&amp;"',"</f>
        <v>'',</v>
      </c>
      <c r="L856" s="2" t="str">
        <f>IF([1]RESPONSE!I856="","0,",[1]RESPONSE!I856&amp;",")</f>
        <v>0,</v>
      </c>
      <c r="M856" s="2" t="str">
        <f>IF([1]RESPONSE!J856="","0",[1]RESPONSE!J856)&amp;");"</f>
        <v>0);</v>
      </c>
    </row>
    <row r="857" spans="1:13" x14ac:dyDescent="0.15">
      <c r="A857" s="2"/>
      <c r="B857" s="2" t="str">
        <f>IF([1]RESPONSE!B857="","",C857&amp;D857&amp;E857&amp;F857&amp;G857&amp;H857&amp;I857&amp;J857&amp;K857&amp;L857&amp;M857)</f>
        <v/>
      </c>
      <c r="C857" s="2" t="s">
        <v>3</v>
      </c>
      <c r="D857" s="2" t="str">
        <f>"'"&amp;[1]RESPONSE!A857&amp;"',"</f>
        <v>'',</v>
      </c>
      <c r="E857" s="2" t="str">
        <f>"'"&amp;[1]RESPONSE!B857&amp;"',"</f>
        <v>'',</v>
      </c>
      <c r="F857" s="2" t="str">
        <f>"'"&amp;[1]RESPONSE!C857&amp;"',"</f>
        <v>'',</v>
      </c>
      <c r="G857" s="2" t="str">
        <f>"'"&amp;[1]RESPONSE!D857&amp;"',"</f>
        <v>'',</v>
      </c>
      <c r="H857" s="2" t="str">
        <f>"'"&amp;[1]RESPONSE!E857&amp;"',"</f>
        <v>'',</v>
      </c>
      <c r="I857" s="2" t="str">
        <f>"'"&amp;[1]RESPONSE!F857&amp;"',"</f>
        <v>'',</v>
      </c>
      <c r="J857" s="2" t="str">
        <f>"'"&amp;[1]RESPONSE!G857&amp;"',"</f>
        <v>'',</v>
      </c>
      <c r="K857" s="2" t="str">
        <f>"'"&amp;[1]RESPONSE!H857&amp;"',"</f>
        <v>'',</v>
      </c>
      <c r="L857" s="2" t="str">
        <f>IF([1]RESPONSE!I857="","0,",[1]RESPONSE!I857&amp;",")</f>
        <v>0,</v>
      </c>
      <c r="M857" s="2" t="str">
        <f>IF([1]RESPONSE!J857="","0",[1]RESPONSE!J857)&amp;");"</f>
        <v>0);</v>
      </c>
    </row>
    <row r="858" spans="1:13" x14ac:dyDescent="0.15">
      <c r="A858" s="2"/>
      <c r="B858" s="2" t="str">
        <f>IF([1]RESPONSE!B858="","",C858&amp;D858&amp;E858&amp;F858&amp;G858&amp;H858&amp;I858&amp;J858&amp;K858&amp;L858&amp;M858)</f>
        <v/>
      </c>
      <c r="C858" s="2" t="s">
        <v>3</v>
      </c>
      <c r="D858" s="2" t="str">
        <f>"'"&amp;[1]RESPONSE!A858&amp;"',"</f>
        <v>'',</v>
      </c>
      <c r="E858" s="2" t="str">
        <f>"'"&amp;[1]RESPONSE!B858&amp;"',"</f>
        <v>'',</v>
      </c>
      <c r="F858" s="2" t="str">
        <f>"'"&amp;[1]RESPONSE!C858&amp;"',"</f>
        <v>'',</v>
      </c>
      <c r="G858" s="2" t="str">
        <f>"'"&amp;[1]RESPONSE!D858&amp;"',"</f>
        <v>'',</v>
      </c>
      <c r="H858" s="2" t="str">
        <f>"'"&amp;[1]RESPONSE!E858&amp;"',"</f>
        <v>'',</v>
      </c>
      <c r="I858" s="2" t="str">
        <f>"'"&amp;[1]RESPONSE!F858&amp;"',"</f>
        <v>'',</v>
      </c>
      <c r="J858" s="2" t="str">
        <f>"'"&amp;[1]RESPONSE!G858&amp;"',"</f>
        <v>'',</v>
      </c>
      <c r="K858" s="2" t="str">
        <f>"'"&amp;[1]RESPONSE!H858&amp;"',"</f>
        <v>'',</v>
      </c>
      <c r="L858" s="2" t="str">
        <f>IF([1]RESPONSE!I858="","0,",[1]RESPONSE!I858&amp;",")</f>
        <v>0,</v>
      </c>
      <c r="M858" s="2" t="str">
        <f>IF([1]RESPONSE!J858="","0",[1]RESPONSE!J858)&amp;");"</f>
        <v>0);</v>
      </c>
    </row>
    <row r="859" spans="1:13" x14ac:dyDescent="0.15">
      <c r="A859" s="2"/>
      <c r="B859" s="2" t="str">
        <f>IF([1]RESPONSE!B859="","",C859&amp;D859&amp;E859&amp;F859&amp;G859&amp;H859&amp;I859&amp;J859&amp;K859&amp;L859&amp;M859)</f>
        <v/>
      </c>
      <c r="C859" s="2" t="s">
        <v>3</v>
      </c>
      <c r="D859" s="2" t="str">
        <f>"'"&amp;[1]RESPONSE!A859&amp;"',"</f>
        <v>'',</v>
      </c>
      <c r="E859" s="2" t="str">
        <f>"'"&amp;[1]RESPONSE!B859&amp;"',"</f>
        <v>'',</v>
      </c>
      <c r="F859" s="2" t="str">
        <f>"'"&amp;[1]RESPONSE!C859&amp;"',"</f>
        <v>'',</v>
      </c>
      <c r="G859" s="2" t="str">
        <f>"'"&amp;[1]RESPONSE!D859&amp;"',"</f>
        <v>'',</v>
      </c>
      <c r="H859" s="2" t="str">
        <f>"'"&amp;[1]RESPONSE!E859&amp;"',"</f>
        <v>'',</v>
      </c>
      <c r="I859" s="2" t="str">
        <f>"'"&amp;[1]RESPONSE!F859&amp;"',"</f>
        <v>'',</v>
      </c>
      <c r="J859" s="2" t="str">
        <f>"'"&amp;[1]RESPONSE!G859&amp;"',"</f>
        <v>'',</v>
      </c>
      <c r="K859" s="2" t="str">
        <f>"'"&amp;[1]RESPONSE!H859&amp;"',"</f>
        <v>'',</v>
      </c>
      <c r="L859" s="2" t="str">
        <f>IF([1]RESPONSE!I859="","0,",[1]RESPONSE!I859&amp;",")</f>
        <v>0,</v>
      </c>
      <c r="M859" s="2" t="str">
        <f>IF([1]RESPONSE!J859="","0",[1]RESPONSE!J859)&amp;");"</f>
        <v>0);</v>
      </c>
    </row>
    <row r="860" spans="1:13" x14ac:dyDescent="0.15">
      <c r="A860" s="2"/>
      <c r="B860" s="2" t="str">
        <f>IF([1]RESPONSE!B860="","",C860&amp;D860&amp;E860&amp;F860&amp;G860&amp;H860&amp;I860&amp;J860&amp;K860&amp;L860&amp;M860)</f>
        <v/>
      </c>
      <c r="C860" s="2" t="s">
        <v>3</v>
      </c>
      <c r="D860" s="2" t="str">
        <f>"'"&amp;[1]RESPONSE!A860&amp;"',"</f>
        <v>'',</v>
      </c>
      <c r="E860" s="2" t="str">
        <f>"'"&amp;[1]RESPONSE!B860&amp;"',"</f>
        <v>'',</v>
      </c>
      <c r="F860" s="2" t="str">
        <f>"'"&amp;[1]RESPONSE!C860&amp;"',"</f>
        <v>'',</v>
      </c>
      <c r="G860" s="2" t="str">
        <f>"'"&amp;[1]RESPONSE!D860&amp;"',"</f>
        <v>'',</v>
      </c>
      <c r="H860" s="2" t="str">
        <f>"'"&amp;[1]RESPONSE!E860&amp;"',"</f>
        <v>'',</v>
      </c>
      <c r="I860" s="2" t="str">
        <f>"'"&amp;[1]RESPONSE!F860&amp;"',"</f>
        <v>'',</v>
      </c>
      <c r="J860" s="2" t="str">
        <f>"'"&amp;[1]RESPONSE!G860&amp;"',"</f>
        <v>'',</v>
      </c>
      <c r="K860" s="2" t="str">
        <f>"'"&amp;[1]RESPONSE!H860&amp;"',"</f>
        <v>'',</v>
      </c>
      <c r="L860" s="2" t="str">
        <f>IF([1]RESPONSE!I860="","0,",[1]RESPONSE!I860&amp;",")</f>
        <v>0,</v>
      </c>
      <c r="M860" s="2" t="str">
        <f>IF([1]RESPONSE!J860="","0",[1]RESPONSE!J860)&amp;");"</f>
        <v>0);</v>
      </c>
    </row>
    <row r="861" spans="1:13" x14ac:dyDescent="0.15">
      <c r="A861" s="2"/>
      <c r="B861" s="2" t="str">
        <f>IF([1]RESPONSE!B861="","",C861&amp;D861&amp;E861&amp;F861&amp;G861&amp;H861&amp;I861&amp;J861&amp;K861&amp;L861&amp;M861)</f>
        <v/>
      </c>
      <c r="C861" s="2" t="s">
        <v>3</v>
      </c>
      <c r="D861" s="2" t="str">
        <f>"'"&amp;[1]RESPONSE!A861&amp;"',"</f>
        <v>'',</v>
      </c>
      <c r="E861" s="2" t="str">
        <f>"'"&amp;[1]RESPONSE!B861&amp;"',"</f>
        <v>'',</v>
      </c>
      <c r="F861" s="2" t="str">
        <f>"'"&amp;[1]RESPONSE!C861&amp;"',"</f>
        <v>'',</v>
      </c>
      <c r="G861" s="2" t="str">
        <f>"'"&amp;[1]RESPONSE!D861&amp;"',"</f>
        <v>'',</v>
      </c>
      <c r="H861" s="2" t="str">
        <f>"'"&amp;[1]RESPONSE!E861&amp;"',"</f>
        <v>'',</v>
      </c>
      <c r="I861" s="2" t="str">
        <f>"'"&amp;[1]RESPONSE!F861&amp;"',"</f>
        <v>'',</v>
      </c>
      <c r="J861" s="2" t="str">
        <f>"'"&amp;[1]RESPONSE!G861&amp;"',"</f>
        <v>'',</v>
      </c>
      <c r="K861" s="2" t="str">
        <f>"'"&amp;[1]RESPONSE!H861&amp;"',"</f>
        <v>'',</v>
      </c>
      <c r="L861" s="2" t="str">
        <f>IF([1]RESPONSE!I861="","0,",[1]RESPONSE!I861&amp;",")</f>
        <v>0,</v>
      </c>
      <c r="M861" s="2" t="str">
        <f>IF([1]RESPONSE!J861="","0",[1]RESPONSE!J861)&amp;");"</f>
        <v>0);</v>
      </c>
    </row>
    <row r="862" spans="1:13" x14ac:dyDescent="0.15">
      <c r="A862" s="2"/>
      <c r="B862" s="2" t="str">
        <f>IF([1]RESPONSE!B862="","",C862&amp;D862&amp;E862&amp;F862&amp;G862&amp;H862&amp;I862&amp;J862&amp;K862&amp;L862&amp;M862)</f>
        <v/>
      </c>
      <c r="C862" s="2" t="s">
        <v>3</v>
      </c>
      <c r="D862" s="2" t="str">
        <f>"'"&amp;[1]RESPONSE!A862&amp;"',"</f>
        <v>'',</v>
      </c>
      <c r="E862" s="2" t="str">
        <f>"'"&amp;[1]RESPONSE!B862&amp;"',"</f>
        <v>'',</v>
      </c>
      <c r="F862" s="2" t="str">
        <f>"'"&amp;[1]RESPONSE!C862&amp;"',"</f>
        <v>'',</v>
      </c>
      <c r="G862" s="2" t="str">
        <f>"'"&amp;[1]RESPONSE!D862&amp;"',"</f>
        <v>'',</v>
      </c>
      <c r="H862" s="2" t="str">
        <f>"'"&amp;[1]RESPONSE!E862&amp;"',"</f>
        <v>'',</v>
      </c>
      <c r="I862" s="2" t="str">
        <f>"'"&amp;[1]RESPONSE!F862&amp;"',"</f>
        <v>'',</v>
      </c>
      <c r="J862" s="2" t="str">
        <f>"'"&amp;[1]RESPONSE!G862&amp;"',"</f>
        <v>'',</v>
      </c>
      <c r="K862" s="2" t="str">
        <f>"'"&amp;[1]RESPONSE!H862&amp;"',"</f>
        <v>'',</v>
      </c>
      <c r="L862" s="2" t="str">
        <f>IF([1]RESPONSE!I862="","0,",[1]RESPONSE!I862&amp;",")</f>
        <v>0,</v>
      </c>
      <c r="M862" s="2" t="str">
        <f>IF([1]RESPONSE!J862="","0",[1]RESPONSE!J862)&amp;");"</f>
        <v>0);</v>
      </c>
    </row>
    <row r="863" spans="1:13" x14ac:dyDescent="0.15">
      <c r="A863" s="2"/>
      <c r="B863" s="2" t="str">
        <f>IF([1]RESPONSE!B863="","",C863&amp;D863&amp;E863&amp;F863&amp;G863&amp;H863&amp;I863&amp;J863&amp;K863&amp;L863&amp;M863)</f>
        <v/>
      </c>
      <c r="C863" s="2" t="s">
        <v>3</v>
      </c>
      <c r="D863" s="2" t="str">
        <f>"'"&amp;[1]RESPONSE!A863&amp;"',"</f>
        <v>'',</v>
      </c>
      <c r="E863" s="2" t="str">
        <f>"'"&amp;[1]RESPONSE!B863&amp;"',"</f>
        <v>'',</v>
      </c>
      <c r="F863" s="2" t="str">
        <f>"'"&amp;[1]RESPONSE!C863&amp;"',"</f>
        <v>'',</v>
      </c>
      <c r="G863" s="2" t="str">
        <f>"'"&amp;[1]RESPONSE!D863&amp;"',"</f>
        <v>'',</v>
      </c>
      <c r="H863" s="2" t="str">
        <f>"'"&amp;[1]RESPONSE!E863&amp;"',"</f>
        <v>'',</v>
      </c>
      <c r="I863" s="2" t="str">
        <f>"'"&amp;[1]RESPONSE!F863&amp;"',"</f>
        <v>'',</v>
      </c>
      <c r="J863" s="2" t="str">
        <f>"'"&amp;[1]RESPONSE!G863&amp;"',"</f>
        <v>'',</v>
      </c>
      <c r="K863" s="2" t="str">
        <f>"'"&amp;[1]RESPONSE!H863&amp;"',"</f>
        <v>'',</v>
      </c>
      <c r="L863" s="2" t="str">
        <f>IF([1]RESPONSE!I863="","0,",[1]RESPONSE!I863&amp;",")</f>
        <v>0,</v>
      </c>
      <c r="M863" s="2" t="str">
        <f>IF([1]RESPONSE!J863="","0",[1]RESPONSE!J863)&amp;");"</f>
        <v>0);</v>
      </c>
    </row>
    <row r="864" spans="1:13" x14ac:dyDescent="0.15">
      <c r="A864" s="2"/>
      <c r="B864" s="2" t="str">
        <f>IF([1]RESPONSE!B864="","",C864&amp;D864&amp;E864&amp;F864&amp;G864&amp;H864&amp;I864&amp;J864&amp;K864&amp;L864&amp;M864)</f>
        <v/>
      </c>
      <c r="C864" s="2" t="s">
        <v>3</v>
      </c>
      <c r="D864" s="2" t="str">
        <f>"'"&amp;[1]RESPONSE!A864&amp;"',"</f>
        <v>'',</v>
      </c>
      <c r="E864" s="2" t="str">
        <f>"'"&amp;[1]RESPONSE!B864&amp;"',"</f>
        <v>'',</v>
      </c>
      <c r="F864" s="2" t="str">
        <f>"'"&amp;[1]RESPONSE!C864&amp;"',"</f>
        <v>'',</v>
      </c>
      <c r="G864" s="2" t="str">
        <f>"'"&amp;[1]RESPONSE!D864&amp;"',"</f>
        <v>'',</v>
      </c>
      <c r="H864" s="2" t="str">
        <f>"'"&amp;[1]RESPONSE!E864&amp;"',"</f>
        <v>'',</v>
      </c>
      <c r="I864" s="2" t="str">
        <f>"'"&amp;[1]RESPONSE!F864&amp;"',"</f>
        <v>'',</v>
      </c>
      <c r="J864" s="2" t="str">
        <f>"'"&amp;[1]RESPONSE!G864&amp;"',"</f>
        <v>'',</v>
      </c>
      <c r="K864" s="2" t="str">
        <f>"'"&amp;[1]RESPONSE!H864&amp;"',"</f>
        <v>'',</v>
      </c>
      <c r="L864" s="2" t="str">
        <f>IF([1]RESPONSE!I864="","0,",[1]RESPONSE!I864&amp;",")</f>
        <v>0,</v>
      </c>
      <c r="M864" s="2" t="str">
        <f>IF([1]RESPONSE!J864="","0",[1]RESPONSE!J864)&amp;");"</f>
        <v>0);</v>
      </c>
    </row>
    <row r="865" spans="1:13" x14ac:dyDescent="0.15">
      <c r="A865" s="2"/>
      <c r="B865" s="2" t="str">
        <f>IF([1]RESPONSE!B865="","",C865&amp;D865&amp;E865&amp;F865&amp;G865&amp;H865&amp;I865&amp;J865&amp;K865&amp;L865&amp;M865)</f>
        <v/>
      </c>
      <c r="C865" s="2" t="s">
        <v>3</v>
      </c>
      <c r="D865" s="2" t="str">
        <f>"'"&amp;[1]RESPONSE!A865&amp;"',"</f>
        <v>'',</v>
      </c>
      <c r="E865" s="2" t="str">
        <f>"'"&amp;[1]RESPONSE!B865&amp;"',"</f>
        <v>'',</v>
      </c>
      <c r="F865" s="2" t="str">
        <f>"'"&amp;[1]RESPONSE!C865&amp;"',"</f>
        <v>'',</v>
      </c>
      <c r="G865" s="2" t="str">
        <f>"'"&amp;[1]RESPONSE!D865&amp;"',"</f>
        <v>'',</v>
      </c>
      <c r="H865" s="2" t="str">
        <f>"'"&amp;[1]RESPONSE!E865&amp;"',"</f>
        <v>'',</v>
      </c>
      <c r="I865" s="2" t="str">
        <f>"'"&amp;[1]RESPONSE!F865&amp;"',"</f>
        <v>'',</v>
      </c>
      <c r="J865" s="2" t="str">
        <f>"'"&amp;[1]RESPONSE!G865&amp;"',"</f>
        <v>'',</v>
      </c>
      <c r="K865" s="2" t="str">
        <f>"'"&amp;[1]RESPONSE!H865&amp;"',"</f>
        <v>'',</v>
      </c>
      <c r="L865" s="2" t="str">
        <f>IF([1]RESPONSE!I865="","0,",[1]RESPONSE!I865&amp;",")</f>
        <v>0,</v>
      </c>
      <c r="M865" s="2" t="str">
        <f>IF([1]RESPONSE!J865="","0",[1]RESPONSE!J865)&amp;");"</f>
        <v>0);</v>
      </c>
    </row>
    <row r="866" spans="1:13" x14ac:dyDescent="0.15">
      <c r="A866" s="2"/>
      <c r="B866" s="2" t="str">
        <f>IF([1]RESPONSE!B866="","",C866&amp;D866&amp;E866&amp;F866&amp;G866&amp;H866&amp;I866&amp;J866&amp;K866&amp;L866&amp;M866)</f>
        <v/>
      </c>
      <c r="C866" s="2" t="s">
        <v>3</v>
      </c>
      <c r="D866" s="2" t="str">
        <f>"'"&amp;[1]RESPONSE!A866&amp;"',"</f>
        <v>'',</v>
      </c>
      <c r="E866" s="2" t="str">
        <f>"'"&amp;[1]RESPONSE!B866&amp;"',"</f>
        <v>'',</v>
      </c>
      <c r="F866" s="2" t="str">
        <f>"'"&amp;[1]RESPONSE!C866&amp;"',"</f>
        <v>'',</v>
      </c>
      <c r="G866" s="2" t="str">
        <f>"'"&amp;[1]RESPONSE!D866&amp;"',"</f>
        <v>'',</v>
      </c>
      <c r="H866" s="2" t="str">
        <f>"'"&amp;[1]RESPONSE!E866&amp;"',"</f>
        <v>'',</v>
      </c>
      <c r="I866" s="2" t="str">
        <f>"'"&amp;[1]RESPONSE!F866&amp;"',"</f>
        <v>'',</v>
      </c>
      <c r="J866" s="2" t="str">
        <f>"'"&amp;[1]RESPONSE!G866&amp;"',"</f>
        <v>'',</v>
      </c>
      <c r="K866" s="2" t="str">
        <f>"'"&amp;[1]RESPONSE!H866&amp;"',"</f>
        <v>'',</v>
      </c>
      <c r="L866" s="2" t="str">
        <f>IF([1]RESPONSE!I866="","0,",[1]RESPONSE!I866&amp;",")</f>
        <v>0,</v>
      </c>
      <c r="M866" s="2" t="str">
        <f>IF([1]RESPONSE!J866="","0",[1]RESPONSE!J866)&amp;");"</f>
        <v>0);</v>
      </c>
    </row>
    <row r="867" spans="1:13" x14ac:dyDescent="0.15">
      <c r="A867" s="2"/>
      <c r="B867" s="2" t="str">
        <f>IF([1]RESPONSE!B867="","",C867&amp;D867&amp;E867&amp;F867&amp;G867&amp;H867&amp;I867&amp;J867&amp;K867&amp;L867&amp;M867)</f>
        <v/>
      </c>
      <c r="C867" s="2" t="s">
        <v>3</v>
      </c>
      <c r="D867" s="2" t="str">
        <f>"'"&amp;[1]RESPONSE!A867&amp;"',"</f>
        <v>'',</v>
      </c>
      <c r="E867" s="2" t="str">
        <f>"'"&amp;[1]RESPONSE!B867&amp;"',"</f>
        <v>'',</v>
      </c>
      <c r="F867" s="2" t="str">
        <f>"'"&amp;[1]RESPONSE!C867&amp;"',"</f>
        <v>'',</v>
      </c>
      <c r="G867" s="2" t="str">
        <f>"'"&amp;[1]RESPONSE!D867&amp;"',"</f>
        <v>'',</v>
      </c>
      <c r="H867" s="2" t="str">
        <f>"'"&amp;[1]RESPONSE!E867&amp;"',"</f>
        <v>'',</v>
      </c>
      <c r="I867" s="2" t="str">
        <f>"'"&amp;[1]RESPONSE!F867&amp;"',"</f>
        <v>'',</v>
      </c>
      <c r="J867" s="2" t="str">
        <f>"'"&amp;[1]RESPONSE!G867&amp;"',"</f>
        <v>'',</v>
      </c>
      <c r="K867" s="2" t="str">
        <f>"'"&amp;[1]RESPONSE!H867&amp;"',"</f>
        <v>'',</v>
      </c>
      <c r="L867" s="2" t="str">
        <f>IF([1]RESPONSE!I867="","0,",[1]RESPONSE!I867&amp;",")</f>
        <v>0,</v>
      </c>
      <c r="M867" s="2" t="str">
        <f>IF([1]RESPONSE!J867="","0",[1]RESPONSE!J867)&amp;");"</f>
        <v>0);</v>
      </c>
    </row>
    <row r="868" spans="1:13" x14ac:dyDescent="0.15">
      <c r="A868" s="2"/>
      <c r="B868" s="2" t="str">
        <f>IF([1]RESPONSE!B868="","",C868&amp;D868&amp;E868&amp;F868&amp;G868&amp;H868&amp;I868&amp;J868&amp;K868&amp;L868&amp;M868)</f>
        <v/>
      </c>
      <c r="C868" s="2" t="s">
        <v>3</v>
      </c>
      <c r="D868" s="2" t="str">
        <f>"'"&amp;[1]RESPONSE!A868&amp;"',"</f>
        <v>'',</v>
      </c>
      <c r="E868" s="2" t="str">
        <f>"'"&amp;[1]RESPONSE!B868&amp;"',"</f>
        <v>'',</v>
      </c>
      <c r="F868" s="2" t="str">
        <f>"'"&amp;[1]RESPONSE!C868&amp;"',"</f>
        <v>'',</v>
      </c>
      <c r="G868" s="2" t="str">
        <f>"'"&amp;[1]RESPONSE!D868&amp;"',"</f>
        <v>'',</v>
      </c>
      <c r="H868" s="2" t="str">
        <f>"'"&amp;[1]RESPONSE!E868&amp;"',"</f>
        <v>'',</v>
      </c>
      <c r="I868" s="2" t="str">
        <f>"'"&amp;[1]RESPONSE!F868&amp;"',"</f>
        <v>'',</v>
      </c>
      <c r="J868" s="2" t="str">
        <f>"'"&amp;[1]RESPONSE!G868&amp;"',"</f>
        <v>'',</v>
      </c>
      <c r="K868" s="2" t="str">
        <f>"'"&amp;[1]RESPONSE!H868&amp;"',"</f>
        <v>'',</v>
      </c>
      <c r="L868" s="2" t="str">
        <f>IF([1]RESPONSE!I868="","0,",[1]RESPONSE!I868&amp;",")</f>
        <v>0,</v>
      </c>
      <c r="M868" s="2" t="str">
        <f>IF([1]RESPONSE!J868="","0",[1]RESPONSE!J868)&amp;");"</f>
        <v>0);</v>
      </c>
    </row>
    <row r="869" spans="1:13" x14ac:dyDescent="0.15">
      <c r="A869" s="2"/>
      <c r="B869" s="2" t="str">
        <f>IF([1]RESPONSE!B869="","",C869&amp;D869&amp;E869&amp;F869&amp;G869&amp;H869&amp;I869&amp;J869&amp;K869&amp;L869&amp;M869)</f>
        <v/>
      </c>
      <c r="C869" s="2" t="s">
        <v>3</v>
      </c>
      <c r="D869" s="2" t="str">
        <f>"'"&amp;[1]RESPONSE!A869&amp;"',"</f>
        <v>'',</v>
      </c>
      <c r="E869" s="2" t="str">
        <f>"'"&amp;[1]RESPONSE!B869&amp;"',"</f>
        <v>'',</v>
      </c>
      <c r="F869" s="2" t="str">
        <f>"'"&amp;[1]RESPONSE!C869&amp;"',"</f>
        <v>'',</v>
      </c>
      <c r="G869" s="2" t="str">
        <f>"'"&amp;[1]RESPONSE!D869&amp;"',"</f>
        <v>'',</v>
      </c>
      <c r="H869" s="2" t="str">
        <f>"'"&amp;[1]RESPONSE!E869&amp;"',"</f>
        <v>'',</v>
      </c>
      <c r="I869" s="2" t="str">
        <f>"'"&amp;[1]RESPONSE!F869&amp;"',"</f>
        <v>'',</v>
      </c>
      <c r="J869" s="2" t="str">
        <f>"'"&amp;[1]RESPONSE!G869&amp;"',"</f>
        <v>'',</v>
      </c>
      <c r="K869" s="2" t="str">
        <f>"'"&amp;[1]RESPONSE!H869&amp;"',"</f>
        <v>'',</v>
      </c>
      <c r="L869" s="2" t="str">
        <f>IF([1]RESPONSE!I869="","0,",[1]RESPONSE!I869&amp;",")</f>
        <v>0,</v>
      </c>
      <c r="M869" s="2" t="str">
        <f>IF([1]RESPONSE!J869="","0",[1]RESPONSE!J869)&amp;");"</f>
        <v>0);</v>
      </c>
    </row>
    <row r="870" spans="1:13" x14ac:dyDescent="0.15">
      <c r="A870" s="2"/>
      <c r="B870" s="2" t="str">
        <f>IF([1]RESPONSE!B870="","",C870&amp;D870&amp;E870&amp;F870&amp;G870&amp;H870&amp;I870&amp;J870&amp;K870&amp;L870&amp;M870)</f>
        <v/>
      </c>
      <c r="C870" s="2" t="s">
        <v>3</v>
      </c>
      <c r="D870" s="2" t="str">
        <f>"'"&amp;[1]RESPONSE!A870&amp;"',"</f>
        <v>'',</v>
      </c>
      <c r="E870" s="2" t="str">
        <f>"'"&amp;[1]RESPONSE!B870&amp;"',"</f>
        <v>'',</v>
      </c>
      <c r="F870" s="2" t="str">
        <f>"'"&amp;[1]RESPONSE!C870&amp;"',"</f>
        <v>'',</v>
      </c>
      <c r="G870" s="2" t="str">
        <f>"'"&amp;[1]RESPONSE!D870&amp;"',"</f>
        <v>'',</v>
      </c>
      <c r="H870" s="2" t="str">
        <f>"'"&amp;[1]RESPONSE!E870&amp;"',"</f>
        <v>'',</v>
      </c>
      <c r="I870" s="2" t="str">
        <f>"'"&amp;[1]RESPONSE!F870&amp;"',"</f>
        <v>'',</v>
      </c>
      <c r="J870" s="2" t="str">
        <f>"'"&amp;[1]RESPONSE!G870&amp;"',"</f>
        <v>'',</v>
      </c>
      <c r="K870" s="2" t="str">
        <f>"'"&amp;[1]RESPONSE!H870&amp;"',"</f>
        <v>'',</v>
      </c>
      <c r="L870" s="2" t="str">
        <f>IF([1]RESPONSE!I870="","0,",[1]RESPONSE!I870&amp;",")</f>
        <v>0,</v>
      </c>
      <c r="M870" s="2" t="str">
        <f>IF([1]RESPONSE!J870="","0",[1]RESPONSE!J870)&amp;");"</f>
        <v>0);</v>
      </c>
    </row>
    <row r="871" spans="1:13" x14ac:dyDescent="0.15">
      <c r="A871" s="2"/>
      <c r="B871" s="2" t="str">
        <f>IF([1]RESPONSE!B871="","",C871&amp;D871&amp;E871&amp;F871&amp;G871&amp;H871&amp;I871&amp;J871&amp;K871&amp;L871&amp;M871)</f>
        <v/>
      </c>
      <c r="C871" s="2" t="s">
        <v>3</v>
      </c>
      <c r="D871" s="2" t="str">
        <f>"'"&amp;[1]RESPONSE!A871&amp;"',"</f>
        <v>'',</v>
      </c>
      <c r="E871" s="2" t="str">
        <f>"'"&amp;[1]RESPONSE!B871&amp;"',"</f>
        <v>'',</v>
      </c>
      <c r="F871" s="2" t="str">
        <f>"'"&amp;[1]RESPONSE!C871&amp;"',"</f>
        <v>'',</v>
      </c>
      <c r="G871" s="2" t="str">
        <f>"'"&amp;[1]RESPONSE!D871&amp;"',"</f>
        <v>'',</v>
      </c>
      <c r="H871" s="2" t="str">
        <f>"'"&amp;[1]RESPONSE!E871&amp;"',"</f>
        <v>'',</v>
      </c>
      <c r="I871" s="2" t="str">
        <f>"'"&amp;[1]RESPONSE!F871&amp;"',"</f>
        <v>'',</v>
      </c>
      <c r="J871" s="2" t="str">
        <f>"'"&amp;[1]RESPONSE!G871&amp;"',"</f>
        <v>'',</v>
      </c>
      <c r="K871" s="2" t="str">
        <f>"'"&amp;[1]RESPONSE!H871&amp;"',"</f>
        <v>'',</v>
      </c>
      <c r="L871" s="2" t="str">
        <f>IF([1]RESPONSE!I871="","0,",[1]RESPONSE!I871&amp;",")</f>
        <v>0,</v>
      </c>
      <c r="M871" s="2" t="str">
        <f>IF([1]RESPONSE!J871="","0",[1]RESPONSE!J871)&amp;");"</f>
        <v>0);</v>
      </c>
    </row>
    <row r="872" spans="1:13" x14ac:dyDescent="0.15">
      <c r="A872" s="2"/>
      <c r="B872" s="2" t="str">
        <f>IF([1]RESPONSE!B872="","",C872&amp;D872&amp;E872&amp;F872&amp;G872&amp;H872&amp;I872&amp;J872&amp;K872&amp;L872&amp;M872)</f>
        <v/>
      </c>
      <c r="C872" s="2" t="s">
        <v>3</v>
      </c>
      <c r="D872" s="2" t="str">
        <f>"'"&amp;[1]RESPONSE!A872&amp;"',"</f>
        <v>'',</v>
      </c>
      <c r="E872" s="2" t="str">
        <f>"'"&amp;[1]RESPONSE!B872&amp;"',"</f>
        <v>'',</v>
      </c>
      <c r="F872" s="2" t="str">
        <f>"'"&amp;[1]RESPONSE!C872&amp;"',"</f>
        <v>'',</v>
      </c>
      <c r="G872" s="2" t="str">
        <f>"'"&amp;[1]RESPONSE!D872&amp;"',"</f>
        <v>'',</v>
      </c>
      <c r="H872" s="2" t="str">
        <f>"'"&amp;[1]RESPONSE!E872&amp;"',"</f>
        <v>'',</v>
      </c>
      <c r="I872" s="2" t="str">
        <f>"'"&amp;[1]RESPONSE!F872&amp;"',"</f>
        <v>'',</v>
      </c>
      <c r="J872" s="2" t="str">
        <f>"'"&amp;[1]RESPONSE!G872&amp;"',"</f>
        <v>'',</v>
      </c>
      <c r="K872" s="2" t="str">
        <f>"'"&amp;[1]RESPONSE!H872&amp;"',"</f>
        <v>'',</v>
      </c>
      <c r="L872" s="2" t="str">
        <f>IF([1]RESPONSE!I872="","0,",[1]RESPONSE!I872&amp;",")</f>
        <v>0,</v>
      </c>
      <c r="M872" s="2" t="str">
        <f>IF([1]RESPONSE!J872="","0",[1]RESPONSE!J872)&amp;");"</f>
        <v>0);</v>
      </c>
    </row>
    <row r="873" spans="1:13" x14ac:dyDescent="0.15">
      <c r="A873" s="2"/>
      <c r="B873" s="2" t="str">
        <f>IF([1]RESPONSE!B873="","",C873&amp;D873&amp;E873&amp;F873&amp;G873&amp;H873&amp;I873&amp;J873&amp;K873&amp;L873&amp;M873)</f>
        <v/>
      </c>
      <c r="C873" s="2" t="s">
        <v>3</v>
      </c>
      <c r="D873" s="2" t="str">
        <f>"'"&amp;[1]RESPONSE!A873&amp;"',"</f>
        <v>'',</v>
      </c>
      <c r="E873" s="2" t="str">
        <f>"'"&amp;[1]RESPONSE!B873&amp;"',"</f>
        <v>'',</v>
      </c>
      <c r="F873" s="2" t="str">
        <f>"'"&amp;[1]RESPONSE!C873&amp;"',"</f>
        <v>'',</v>
      </c>
      <c r="G873" s="2" t="str">
        <f>"'"&amp;[1]RESPONSE!D873&amp;"',"</f>
        <v>'',</v>
      </c>
      <c r="H873" s="2" t="str">
        <f>"'"&amp;[1]RESPONSE!E873&amp;"',"</f>
        <v>'',</v>
      </c>
      <c r="I873" s="2" t="str">
        <f>"'"&amp;[1]RESPONSE!F873&amp;"',"</f>
        <v>'',</v>
      </c>
      <c r="J873" s="2" t="str">
        <f>"'"&amp;[1]RESPONSE!G873&amp;"',"</f>
        <v>'',</v>
      </c>
      <c r="K873" s="2" t="str">
        <f>"'"&amp;[1]RESPONSE!H873&amp;"',"</f>
        <v>'',</v>
      </c>
      <c r="L873" s="2" t="str">
        <f>IF([1]RESPONSE!I873="","0,",[1]RESPONSE!I873&amp;",")</f>
        <v>0,</v>
      </c>
      <c r="M873" s="2" t="str">
        <f>IF([1]RESPONSE!J873="","0",[1]RESPONSE!J873)&amp;");"</f>
        <v>0);</v>
      </c>
    </row>
    <row r="874" spans="1:13" x14ac:dyDescent="0.15">
      <c r="A874" s="2"/>
      <c r="B874" s="2" t="str">
        <f>IF([1]RESPONSE!B874="","",C874&amp;D874&amp;E874&amp;F874&amp;G874&amp;H874&amp;I874&amp;J874&amp;K874&amp;L874&amp;M874)</f>
        <v/>
      </c>
      <c r="C874" s="2" t="s">
        <v>3</v>
      </c>
      <c r="D874" s="2" t="str">
        <f>"'"&amp;[1]RESPONSE!A874&amp;"',"</f>
        <v>'',</v>
      </c>
      <c r="E874" s="2" t="str">
        <f>"'"&amp;[1]RESPONSE!B874&amp;"',"</f>
        <v>'',</v>
      </c>
      <c r="F874" s="2" t="str">
        <f>"'"&amp;[1]RESPONSE!C874&amp;"',"</f>
        <v>'',</v>
      </c>
      <c r="G874" s="2" t="str">
        <f>"'"&amp;[1]RESPONSE!D874&amp;"',"</f>
        <v>'',</v>
      </c>
      <c r="H874" s="2" t="str">
        <f>"'"&amp;[1]RESPONSE!E874&amp;"',"</f>
        <v>'',</v>
      </c>
      <c r="I874" s="2" t="str">
        <f>"'"&amp;[1]RESPONSE!F874&amp;"',"</f>
        <v>'',</v>
      </c>
      <c r="J874" s="2" t="str">
        <f>"'"&amp;[1]RESPONSE!G874&amp;"',"</f>
        <v>'',</v>
      </c>
      <c r="K874" s="2" t="str">
        <f>"'"&amp;[1]RESPONSE!H874&amp;"',"</f>
        <v>'',</v>
      </c>
      <c r="L874" s="2" t="str">
        <f>IF([1]RESPONSE!I874="","0,",[1]RESPONSE!I874&amp;",")</f>
        <v>0,</v>
      </c>
      <c r="M874" s="2" t="str">
        <f>IF([1]RESPONSE!J874="","0",[1]RESPONSE!J874)&amp;");"</f>
        <v>0);</v>
      </c>
    </row>
    <row r="875" spans="1:13" x14ac:dyDescent="0.15">
      <c r="A875" s="2"/>
      <c r="B875" s="2" t="str">
        <f>IF([1]RESPONSE!B875="","",C875&amp;D875&amp;E875&amp;F875&amp;G875&amp;H875&amp;I875&amp;J875&amp;K875&amp;L875&amp;M875)</f>
        <v/>
      </c>
      <c r="C875" s="2" t="s">
        <v>3</v>
      </c>
      <c r="D875" s="2" t="str">
        <f>"'"&amp;[1]RESPONSE!A875&amp;"',"</f>
        <v>'',</v>
      </c>
      <c r="E875" s="2" t="str">
        <f>"'"&amp;[1]RESPONSE!B875&amp;"',"</f>
        <v>'',</v>
      </c>
      <c r="F875" s="2" t="str">
        <f>"'"&amp;[1]RESPONSE!C875&amp;"',"</f>
        <v>'',</v>
      </c>
      <c r="G875" s="2" t="str">
        <f>"'"&amp;[1]RESPONSE!D875&amp;"',"</f>
        <v>'',</v>
      </c>
      <c r="H875" s="2" t="str">
        <f>"'"&amp;[1]RESPONSE!E875&amp;"',"</f>
        <v>'',</v>
      </c>
      <c r="I875" s="2" t="str">
        <f>"'"&amp;[1]RESPONSE!F875&amp;"',"</f>
        <v>'',</v>
      </c>
      <c r="J875" s="2" t="str">
        <f>"'"&amp;[1]RESPONSE!G875&amp;"',"</f>
        <v>'',</v>
      </c>
      <c r="K875" s="2" t="str">
        <f>"'"&amp;[1]RESPONSE!H875&amp;"',"</f>
        <v>'',</v>
      </c>
      <c r="L875" s="2" t="str">
        <f>IF([1]RESPONSE!I875="","0,",[1]RESPONSE!I875&amp;",")</f>
        <v>0,</v>
      </c>
      <c r="M875" s="2" t="str">
        <f>IF([1]RESPONSE!J875="","0",[1]RESPONSE!J875)&amp;");"</f>
        <v>0);</v>
      </c>
    </row>
    <row r="876" spans="1:13" x14ac:dyDescent="0.15">
      <c r="A876" s="2"/>
      <c r="B876" s="2" t="str">
        <f>IF([1]RESPONSE!B876="","",C876&amp;D876&amp;E876&amp;F876&amp;G876&amp;H876&amp;I876&amp;J876&amp;K876&amp;L876&amp;M876)</f>
        <v/>
      </c>
      <c r="C876" s="2" t="s">
        <v>3</v>
      </c>
      <c r="D876" s="2" t="str">
        <f>"'"&amp;[1]RESPONSE!A876&amp;"',"</f>
        <v>'',</v>
      </c>
      <c r="E876" s="2" t="str">
        <f>"'"&amp;[1]RESPONSE!B876&amp;"',"</f>
        <v>'',</v>
      </c>
      <c r="F876" s="2" t="str">
        <f>"'"&amp;[1]RESPONSE!C876&amp;"',"</f>
        <v>'',</v>
      </c>
      <c r="G876" s="2" t="str">
        <f>"'"&amp;[1]RESPONSE!D876&amp;"',"</f>
        <v>'',</v>
      </c>
      <c r="H876" s="2" t="str">
        <f>"'"&amp;[1]RESPONSE!E876&amp;"',"</f>
        <v>'',</v>
      </c>
      <c r="I876" s="2" t="str">
        <f>"'"&amp;[1]RESPONSE!F876&amp;"',"</f>
        <v>'',</v>
      </c>
      <c r="J876" s="2" t="str">
        <f>"'"&amp;[1]RESPONSE!G876&amp;"',"</f>
        <v>'',</v>
      </c>
      <c r="K876" s="2" t="str">
        <f>"'"&amp;[1]RESPONSE!H876&amp;"',"</f>
        <v>'',</v>
      </c>
      <c r="L876" s="2" t="str">
        <f>IF([1]RESPONSE!I876="","0,",[1]RESPONSE!I876&amp;",")</f>
        <v>0,</v>
      </c>
      <c r="M876" s="2" t="str">
        <f>IF([1]RESPONSE!J876="","0",[1]RESPONSE!J876)&amp;");"</f>
        <v>0);</v>
      </c>
    </row>
    <row r="877" spans="1:13" x14ac:dyDescent="0.15">
      <c r="A877" s="2"/>
      <c r="B877" s="2" t="str">
        <f>IF([1]RESPONSE!B877="","",C877&amp;D877&amp;E877&amp;F877&amp;G877&amp;H877&amp;I877&amp;J877&amp;K877&amp;L877&amp;M877)</f>
        <v/>
      </c>
      <c r="C877" s="2" t="s">
        <v>3</v>
      </c>
      <c r="D877" s="2" t="str">
        <f>"'"&amp;[1]RESPONSE!A877&amp;"',"</f>
        <v>'',</v>
      </c>
      <c r="E877" s="2" t="str">
        <f>"'"&amp;[1]RESPONSE!B877&amp;"',"</f>
        <v>'',</v>
      </c>
      <c r="F877" s="2" t="str">
        <f>"'"&amp;[1]RESPONSE!C877&amp;"',"</f>
        <v>'',</v>
      </c>
      <c r="G877" s="2" t="str">
        <f>"'"&amp;[1]RESPONSE!D877&amp;"',"</f>
        <v>'',</v>
      </c>
      <c r="H877" s="2" t="str">
        <f>"'"&amp;[1]RESPONSE!E877&amp;"',"</f>
        <v>'',</v>
      </c>
      <c r="I877" s="2" t="str">
        <f>"'"&amp;[1]RESPONSE!F877&amp;"',"</f>
        <v>'',</v>
      </c>
      <c r="J877" s="2" t="str">
        <f>"'"&amp;[1]RESPONSE!G877&amp;"',"</f>
        <v>'',</v>
      </c>
      <c r="K877" s="2" t="str">
        <f>"'"&amp;[1]RESPONSE!H877&amp;"',"</f>
        <v>'',</v>
      </c>
      <c r="L877" s="2" t="str">
        <f>IF([1]RESPONSE!I877="","0,",[1]RESPONSE!I877&amp;",")</f>
        <v>0,</v>
      </c>
      <c r="M877" s="2" t="str">
        <f>IF([1]RESPONSE!J877="","0",[1]RESPONSE!J877)&amp;");"</f>
        <v>0);</v>
      </c>
    </row>
    <row r="878" spans="1:13" x14ac:dyDescent="0.15">
      <c r="A878" s="2"/>
      <c r="B878" s="2" t="str">
        <f>IF([1]RESPONSE!B878="","",C878&amp;D878&amp;E878&amp;F878&amp;G878&amp;H878&amp;I878&amp;J878&amp;K878&amp;L878&amp;M878)</f>
        <v/>
      </c>
      <c r="C878" s="2" t="s">
        <v>3</v>
      </c>
      <c r="D878" s="2" t="str">
        <f>"'"&amp;[1]RESPONSE!A878&amp;"',"</f>
        <v>'',</v>
      </c>
      <c r="E878" s="2" t="str">
        <f>"'"&amp;[1]RESPONSE!B878&amp;"',"</f>
        <v>'',</v>
      </c>
      <c r="F878" s="2" t="str">
        <f>"'"&amp;[1]RESPONSE!C878&amp;"',"</f>
        <v>'',</v>
      </c>
      <c r="G878" s="2" t="str">
        <f>"'"&amp;[1]RESPONSE!D878&amp;"',"</f>
        <v>'',</v>
      </c>
      <c r="H878" s="2" t="str">
        <f>"'"&amp;[1]RESPONSE!E878&amp;"',"</f>
        <v>'',</v>
      </c>
      <c r="I878" s="2" t="str">
        <f>"'"&amp;[1]RESPONSE!F878&amp;"',"</f>
        <v>'',</v>
      </c>
      <c r="J878" s="2" t="str">
        <f>"'"&amp;[1]RESPONSE!G878&amp;"',"</f>
        <v>'',</v>
      </c>
      <c r="K878" s="2" t="str">
        <f>"'"&amp;[1]RESPONSE!H878&amp;"',"</f>
        <v>'',</v>
      </c>
      <c r="L878" s="2" t="str">
        <f>IF([1]RESPONSE!I878="","0,",[1]RESPONSE!I878&amp;",")</f>
        <v>0,</v>
      </c>
      <c r="M878" s="2" t="str">
        <f>IF([1]RESPONSE!J878="","0",[1]RESPONSE!J878)&amp;");"</f>
        <v>0);</v>
      </c>
    </row>
    <row r="879" spans="1:13" x14ac:dyDescent="0.15">
      <c r="A879" s="2"/>
      <c r="B879" s="2" t="str">
        <f>IF([1]RESPONSE!B879="","",C879&amp;D879&amp;E879&amp;F879&amp;G879&amp;H879&amp;I879&amp;J879&amp;K879&amp;L879&amp;M879)</f>
        <v/>
      </c>
      <c r="C879" s="2" t="s">
        <v>3</v>
      </c>
      <c r="D879" s="2" t="str">
        <f>"'"&amp;[1]RESPONSE!A879&amp;"',"</f>
        <v>'',</v>
      </c>
      <c r="E879" s="2" t="str">
        <f>"'"&amp;[1]RESPONSE!B879&amp;"',"</f>
        <v>'',</v>
      </c>
      <c r="F879" s="2" t="str">
        <f>"'"&amp;[1]RESPONSE!C879&amp;"',"</f>
        <v>'',</v>
      </c>
      <c r="G879" s="2" t="str">
        <f>"'"&amp;[1]RESPONSE!D879&amp;"',"</f>
        <v>'',</v>
      </c>
      <c r="H879" s="2" t="str">
        <f>"'"&amp;[1]RESPONSE!E879&amp;"',"</f>
        <v>'',</v>
      </c>
      <c r="I879" s="2" t="str">
        <f>"'"&amp;[1]RESPONSE!F879&amp;"',"</f>
        <v>'',</v>
      </c>
      <c r="J879" s="2" t="str">
        <f>"'"&amp;[1]RESPONSE!G879&amp;"',"</f>
        <v>'',</v>
      </c>
      <c r="K879" s="2" t="str">
        <f>"'"&amp;[1]RESPONSE!H879&amp;"',"</f>
        <v>'',</v>
      </c>
      <c r="L879" s="2" t="str">
        <f>IF([1]RESPONSE!I879="","0,",[1]RESPONSE!I879&amp;",")</f>
        <v>0,</v>
      </c>
      <c r="M879" s="2" t="str">
        <f>IF([1]RESPONSE!J879="","0",[1]RESPONSE!J879)&amp;");"</f>
        <v>0);</v>
      </c>
    </row>
    <row r="880" spans="1:13" x14ac:dyDescent="0.15">
      <c r="A880" s="2"/>
      <c r="B880" s="2" t="str">
        <f>IF([1]RESPONSE!B880="","",C880&amp;D880&amp;E880&amp;F880&amp;G880&amp;H880&amp;I880&amp;J880&amp;K880&amp;L880&amp;M880)</f>
        <v/>
      </c>
      <c r="C880" s="2" t="s">
        <v>3</v>
      </c>
      <c r="D880" s="2" t="str">
        <f>"'"&amp;[1]RESPONSE!A880&amp;"',"</f>
        <v>'',</v>
      </c>
      <c r="E880" s="2" t="str">
        <f>"'"&amp;[1]RESPONSE!B880&amp;"',"</f>
        <v>'',</v>
      </c>
      <c r="F880" s="2" t="str">
        <f>"'"&amp;[1]RESPONSE!C880&amp;"',"</f>
        <v>'',</v>
      </c>
      <c r="G880" s="2" t="str">
        <f>"'"&amp;[1]RESPONSE!D880&amp;"',"</f>
        <v>'',</v>
      </c>
      <c r="H880" s="2" t="str">
        <f>"'"&amp;[1]RESPONSE!E880&amp;"',"</f>
        <v>'',</v>
      </c>
      <c r="I880" s="2" t="str">
        <f>"'"&amp;[1]RESPONSE!F880&amp;"',"</f>
        <v>'',</v>
      </c>
      <c r="J880" s="2" t="str">
        <f>"'"&amp;[1]RESPONSE!G880&amp;"',"</f>
        <v>'',</v>
      </c>
      <c r="K880" s="2" t="str">
        <f>"'"&amp;[1]RESPONSE!H880&amp;"',"</f>
        <v>'',</v>
      </c>
      <c r="L880" s="2" t="str">
        <f>IF([1]RESPONSE!I880="","0,",[1]RESPONSE!I880&amp;",")</f>
        <v>0,</v>
      </c>
      <c r="M880" s="2" t="str">
        <f>IF([1]RESPONSE!J880="","0",[1]RESPONSE!J880)&amp;");"</f>
        <v>0);</v>
      </c>
    </row>
    <row r="881" spans="1:13" x14ac:dyDescent="0.15">
      <c r="A881" s="2"/>
      <c r="B881" s="2" t="str">
        <f>IF([1]RESPONSE!B881="","",C881&amp;D881&amp;E881&amp;F881&amp;G881&amp;H881&amp;I881&amp;J881&amp;K881&amp;L881&amp;M881)</f>
        <v/>
      </c>
      <c r="C881" s="2" t="s">
        <v>3</v>
      </c>
      <c r="D881" s="2" t="str">
        <f>"'"&amp;[1]RESPONSE!A881&amp;"',"</f>
        <v>'',</v>
      </c>
      <c r="E881" s="2" t="str">
        <f>"'"&amp;[1]RESPONSE!B881&amp;"',"</f>
        <v>'',</v>
      </c>
      <c r="F881" s="2" t="str">
        <f>"'"&amp;[1]RESPONSE!C881&amp;"',"</f>
        <v>'',</v>
      </c>
      <c r="G881" s="2" t="str">
        <f>"'"&amp;[1]RESPONSE!D881&amp;"',"</f>
        <v>'',</v>
      </c>
      <c r="H881" s="2" t="str">
        <f>"'"&amp;[1]RESPONSE!E881&amp;"',"</f>
        <v>'',</v>
      </c>
      <c r="I881" s="2" t="str">
        <f>"'"&amp;[1]RESPONSE!F881&amp;"',"</f>
        <v>'',</v>
      </c>
      <c r="J881" s="2" t="str">
        <f>"'"&amp;[1]RESPONSE!G881&amp;"',"</f>
        <v>'',</v>
      </c>
      <c r="K881" s="2" t="str">
        <f>"'"&amp;[1]RESPONSE!H881&amp;"',"</f>
        <v>'',</v>
      </c>
      <c r="L881" s="2" t="str">
        <f>IF([1]RESPONSE!I881="","0,",[1]RESPONSE!I881&amp;",")</f>
        <v>0,</v>
      </c>
      <c r="M881" s="2" t="str">
        <f>IF([1]RESPONSE!J881="","0",[1]RESPONSE!J881)&amp;");"</f>
        <v>0);</v>
      </c>
    </row>
    <row r="882" spans="1:13" x14ac:dyDescent="0.15">
      <c r="A882" s="2"/>
      <c r="B882" s="2" t="str">
        <f>IF([1]RESPONSE!B882="","",C882&amp;D882&amp;E882&amp;F882&amp;G882&amp;H882&amp;I882&amp;J882&amp;K882&amp;L882&amp;M882)</f>
        <v/>
      </c>
      <c r="C882" s="2" t="s">
        <v>3</v>
      </c>
      <c r="D882" s="2" t="str">
        <f>"'"&amp;[1]RESPONSE!A882&amp;"',"</f>
        <v>'',</v>
      </c>
      <c r="E882" s="2" t="str">
        <f>"'"&amp;[1]RESPONSE!B882&amp;"',"</f>
        <v>'',</v>
      </c>
      <c r="F882" s="2" t="str">
        <f>"'"&amp;[1]RESPONSE!C882&amp;"',"</f>
        <v>'',</v>
      </c>
      <c r="G882" s="2" t="str">
        <f>"'"&amp;[1]RESPONSE!D882&amp;"',"</f>
        <v>'',</v>
      </c>
      <c r="H882" s="2" t="str">
        <f>"'"&amp;[1]RESPONSE!E882&amp;"',"</f>
        <v>'',</v>
      </c>
      <c r="I882" s="2" t="str">
        <f>"'"&amp;[1]RESPONSE!F882&amp;"',"</f>
        <v>'',</v>
      </c>
      <c r="J882" s="2" t="str">
        <f>"'"&amp;[1]RESPONSE!G882&amp;"',"</f>
        <v>'',</v>
      </c>
      <c r="K882" s="2" t="str">
        <f>"'"&amp;[1]RESPONSE!H882&amp;"',"</f>
        <v>'',</v>
      </c>
      <c r="L882" s="2" t="str">
        <f>IF([1]RESPONSE!I882="","0,",[1]RESPONSE!I882&amp;",")</f>
        <v>0,</v>
      </c>
      <c r="M882" s="2" t="str">
        <f>IF([1]RESPONSE!J882="","0",[1]RESPONSE!J882)&amp;");"</f>
        <v>0);</v>
      </c>
    </row>
    <row r="883" spans="1:13" x14ac:dyDescent="0.15">
      <c r="A883" s="2"/>
      <c r="B883" s="2" t="str">
        <f>IF([1]RESPONSE!B883="","",C883&amp;D883&amp;E883&amp;F883&amp;G883&amp;H883&amp;I883&amp;J883&amp;K883&amp;L883&amp;M883)</f>
        <v/>
      </c>
      <c r="C883" s="2" t="s">
        <v>3</v>
      </c>
      <c r="D883" s="2" t="str">
        <f>"'"&amp;[1]RESPONSE!A883&amp;"',"</f>
        <v>'',</v>
      </c>
      <c r="E883" s="2" t="str">
        <f>"'"&amp;[1]RESPONSE!B883&amp;"',"</f>
        <v>'',</v>
      </c>
      <c r="F883" s="2" t="str">
        <f>"'"&amp;[1]RESPONSE!C883&amp;"',"</f>
        <v>'',</v>
      </c>
      <c r="G883" s="2" t="str">
        <f>"'"&amp;[1]RESPONSE!D883&amp;"',"</f>
        <v>'',</v>
      </c>
      <c r="H883" s="2" t="str">
        <f>"'"&amp;[1]RESPONSE!E883&amp;"',"</f>
        <v>'',</v>
      </c>
      <c r="I883" s="2" t="str">
        <f>"'"&amp;[1]RESPONSE!F883&amp;"',"</f>
        <v>'',</v>
      </c>
      <c r="J883" s="2" t="str">
        <f>"'"&amp;[1]RESPONSE!G883&amp;"',"</f>
        <v>'',</v>
      </c>
      <c r="K883" s="2" t="str">
        <f>"'"&amp;[1]RESPONSE!H883&amp;"',"</f>
        <v>'',</v>
      </c>
      <c r="L883" s="2" t="str">
        <f>IF([1]RESPONSE!I883="","0,",[1]RESPONSE!I883&amp;",")</f>
        <v>0,</v>
      </c>
      <c r="M883" s="2" t="str">
        <f>IF([1]RESPONSE!J883="","0",[1]RESPONSE!J883)&amp;");"</f>
        <v>0);</v>
      </c>
    </row>
    <row r="884" spans="1:13" x14ac:dyDescent="0.15">
      <c r="A884" s="2"/>
      <c r="B884" s="2" t="str">
        <f>IF([1]RESPONSE!B884="","",C884&amp;D884&amp;E884&amp;F884&amp;G884&amp;H884&amp;I884&amp;J884&amp;K884&amp;L884&amp;M884)</f>
        <v/>
      </c>
      <c r="C884" s="2" t="s">
        <v>3</v>
      </c>
      <c r="D884" s="2" t="str">
        <f>"'"&amp;[1]RESPONSE!A884&amp;"',"</f>
        <v>'',</v>
      </c>
      <c r="E884" s="2" t="str">
        <f>"'"&amp;[1]RESPONSE!B884&amp;"',"</f>
        <v>'',</v>
      </c>
      <c r="F884" s="2" t="str">
        <f>"'"&amp;[1]RESPONSE!C884&amp;"',"</f>
        <v>'',</v>
      </c>
      <c r="G884" s="2" t="str">
        <f>"'"&amp;[1]RESPONSE!D884&amp;"',"</f>
        <v>'',</v>
      </c>
      <c r="H884" s="2" t="str">
        <f>"'"&amp;[1]RESPONSE!E884&amp;"',"</f>
        <v>'',</v>
      </c>
      <c r="I884" s="2" t="str">
        <f>"'"&amp;[1]RESPONSE!F884&amp;"',"</f>
        <v>'',</v>
      </c>
      <c r="J884" s="2" t="str">
        <f>"'"&amp;[1]RESPONSE!G884&amp;"',"</f>
        <v>'',</v>
      </c>
      <c r="K884" s="2" t="str">
        <f>"'"&amp;[1]RESPONSE!H884&amp;"',"</f>
        <v>'',</v>
      </c>
      <c r="L884" s="2" t="str">
        <f>IF([1]RESPONSE!I884="","0,",[1]RESPONSE!I884&amp;",")</f>
        <v>0,</v>
      </c>
      <c r="M884" s="2" t="str">
        <f>IF([1]RESPONSE!J884="","0",[1]RESPONSE!J884)&amp;");"</f>
        <v>0);</v>
      </c>
    </row>
    <row r="885" spans="1:13" x14ac:dyDescent="0.15">
      <c r="A885" s="2"/>
      <c r="B885" s="2" t="str">
        <f>IF([1]RESPONSE!B885="","",C885&amp;D885&amp;E885&amp;F885&amp;G885&amp;H885&amp;I885&amp;J885&amp;K885&amp;L885&amp;M885)</f>
        <v/>
      </c>
      <c r="C885" s="2" t="s">
        <v>3</v>
      </c>
      <c r="D885" s="2" t="str">
        <f>"'"&amp;[1]RESPONSE!A885&amp;"',"</f>
        <v>'',</v>
      </c>
      <c r="E885" s="2" t="str">
        <f>"'"&amp;[1]RESPONSE!B885&amp;"',"</f>
        <v>'',</v>
      </c>
      <c r="F885" s="2" t="str">
        <f>"'"&amp;[1]RESPONSE!C885&amp;"',"</f>
        <v>'',</v>
      </c>
      <c r="G885" s="2" t="str">
        <f>"'"&amp;[1]RESPONSE!D885&amp;"',"</f>
        <v>'',</v>
      </c>
      <c r="H885" s="2" t="str">
        <f>"'"&amp;[1]RESPONSE!E885&amp;"',"</f>
        <v>'',</v>
      </c>
      <c r="I885" s="2" t="str">
        <f>"'"&amp;[1]RESPONSE!F885&amp;"',"</f>
        <v>'',</v>
      </c>
      <c r="J885" s="2" t="str">
        <f>"'"&amp;[1]RESPONSE!G885&amp;"',"</f>
        <v>'',</v>
      </c>
      <c r="K885" s="2" t="str">
        <f>"'"&amp;[1]RESPONSE!H885&amp;"',"</f>
        <v>'',</v>
      </c>
      <c r="L885" s="2" t="str">
        <f>IF([1]RESPONSE!I885="","0,",[1]RESPONSE!I885&amp;",")</f>
        <v>0,</v>
      </c>
      <c r="M885" s="2" t="str">
        <f>IF([1]RESPONSE!J885="","0",[1]RESPONSE!J885)&amp;");"</f>
        <v>0);</v>
      </c>
    </row>
    <row r="886" spans="1:13" x14ac:dyDescent="0.15">
      <c r="A886" s="2"/>
      <c r="B886" s="2" t="str">
        <f>IF([1]RESPONSE!B886="","",C886&amp;D886&amp;E886&amp;F886&amp;G886&amp;H886&amp;I886&amp;J886&amp;K886&amp;L886&amp;M886)</f>
        <v/>
      </c>
      <c r="C886" s="2" t="s">
        <v>3</v>
      </c>
      <c r="D886" s="2" t="str">
        <f>"'"&amp;[1]RESPONSE!A886&amp;"',"</f>
        <v>'',</v>
      </c>
      <c r="E886" s="2" t="str">
        <f>"'"&amp;[1]RESPONSE!B886&amp;"',"</f>
        <v>'',</v>
      </c>
      <c r="F886" s="2" t="str">
        <f>"'"&amp;[1]RESPONSE!C886&amp;"',"</f>
        <v>'',</v>
      </c>
      <c r="G886" s="2" t="str">
        <f>"'"&amp;[1]RESPONSE!D886&amp;"',"</f>
        <v>'',</v>
      </c>
      <c r="H886" s="2" t="str">
        <f>"'"&amp;[1]RESPONSE!E886&amp;"',"</f>
        <v>'',</v>
      </c>
      <c r="I886" s="2" t="str">
        <f>"'"&amp;[1]RESPONSE!F886&amp;"',"</f>
        <v>'',</v>
      </c>
      <c r="J886" s="2" t="str">
        <f>"'"&amp;[1]RESPONSE!G886&amp;"',"</f>
        <v>'',</v>
      </c>
      <c r="K886" s="2" t="str">
        <f>"'"&amp;[1]RESPONSE!H886&amp;"',"</f>
        <v>'',</v>
      </c>
      <c r="L886" s="2" t="str">
        <f>IF([1]RESPONSE!I886="","0,",[1]RESPONSE!I886&amp;",")</f>
        <v>0,</v>
      </c>
      <c r="M886" s="2" t="str">
        <f>IF([1]RESPONSE!J886="","0",[1]RESPONSE!J886)&amp;");"</f>
        <v>0);</v>
      </c>
    </row>
    <row r="887" spans="1:13" x14ac:dyDescent="0.15">
      <c r="A887" s="2"/>
      <c r="B887" s="2" t="str">
        <f>IF([1]RESPONSE!B887="","",C887&amp;D887&amp;E887&amp;F887&amp;G887&amp;H887&amp;I887&amp;J887&amp;K887&amp;L887&amp;M887)</f>
        <v/>
      </c>
      <c r="C887" s="2" t="s">
        <v>3</v>
      </c>
      <c r="D887" s="2" t="str">
        <f>"'"&amp;[1]RESPONSE!A887&amp;"',"</f>
        <v>'',</v>
      </c>
      <c r="E887" s="2" t="str">
        <f>"'"&amp;[1]RESPONSE!B887&amp;"',"</f>
        <v>'',</v>
      </c>
      <c r="F887" s="2" t="str">
        <f>"'"&amp;[1]RESPONSE!C887&amp;"',"</f>
        <v>'',</v>
      </c>
      <c r="G887" s="2" t="str">
        <f>"'"&amp;[1]RESPONSE!D887&amp;"',"</f>
        <v>'',</v>
      </c>
      <c r="H887" s="2" t="str">
        <f>"'"&amp;[1]RESPONSE!E887&amp;"',"</f>
        <v>'',</v>
      </c>
      <c r="I887" s="2" t="str">
        <f>"'"&amp;[1]RESPONSE!F887&amp;"',"</f>
        <v>'',</v>
      </c>
      <c r="J887" s="2" t="str">
        <f>"'"&amp;[1]RESPONSE!G887&amp;"',"</f>
        <v>'',</v>
      </c>
      <c r="K887" s="2" t="str">
        <f>"'"&amp;[1]RESPONSE!H887&amp;"',"</f>
        <v>'',</v>
      </c>
      <c r="L887" s="2" t="str">
        <f>IF([1]RESPONSE!I887="","0,",[1]RESPONSE!I887&amp;",")</f>
        <v>0,</v>
      </c>
      <c r="M887" s="2" t="str">
        <f>IF([1]RESPONSE!J887="","0",[1]RESPONSE!J887)&amp;");"</f>
        <v>0);</v>
      </c>
    </row>
    <row r="888" spans="1:13" x14ac:dyDescent="0.15">
      <c r="A888" s="2"/>
      <c r="B888" s="2" t="str">
        <f>IF([1]RESPONSE!B888="","",C888&amp;D888&amp;E888&amp;F888&amp;G888&amp;H888&amp;I888&amp;J888&amp;K888&amp;L888&amp;M888)</f>
        <v/>
      </c>
      <c r="C888" s="2" t="s">
        <v>3</v>
      </c>
      <c r="D888" s="2" t="str">
        <f>"'"&amp;[1]RESPONSE!A888&amp;"',"</f>
        <v>'',</v>
      </c>
      <c r="E888" s="2" t="str">
        <f>"'"&amp;[1]RESPONSE!B888&amp;"',"</f>
        <v>'',</v>
      </c>
      <c r="F888" s="2" t="str">
        <f>"'"&amp;[1]RESPONSE!C888&amp;"',"</f>
        <v>'',</v>
      </c>
      <c r="G888" s="2" t="str">
        <f>"'"&amp;[1]RESPONSE!D888&amp;"',"</f>
        <v>'',</v>
      </c>
      <c r="H888" s="2" t="str">
        <f>"'"&amp;[1]RESPONSE!E888&amp;"',"</f>
        <v>'',</v>
      </c>
      <c r="I888" s="2" t="str">
        <f>"'"&amp;[1]RESPONSE!F888&amp;"',"</f>
        <v>'',</v>
      </c>
      <c r="J888" s="2" t="str">
        <f>"'"&amp;[1]RESPONSE!G888&amp;"',"</f>
        <v>'',</v>
      </c>
      <c r="K888" s="2" t="str">
        <f>"'"&amp;[1]RESPONSE!H888&amp;"',"</f>
        <v>'',</v>
      </c>
      <c r="L888" s="2" t="str">
        <f>IF([1]RESPONSE!I888="","0,",[1]RESPONSE!I888&amp;",")</f>
        <v>0,</v>
      </c>
      <c r="M888" s="2" t="str">
        <f>IF([1]RESPONSE!J888="","0",[1]RESPONSE!J888)&amp;");"</f>
        <v>0);</v>
      </c>
    </row>
    <row r="889" spans="1:13" x14ac:dyDescent="0.15">
      <c r="A889" s="2"/>
      <c r="B889" s="2" t="str">
        <f>IF([1]RESPONSE!B889="","",C889&amp;D889&amp;E889&amp;F889&amp;G889&amp;H889&amp;I889&amp;J889&amp;K889&amp;L889&amp;M889)</f>
        <v/>
      </c>
      <c r="C889" s="2" t="s">
        <v>3</v>
      </c>
      <c r="D889" s="2" t="str">
        <f>"'"&amp;[1]RESPONSE!A889&amp;"',"</f>
        <v>'',</v>
      </c>
      <c r="E889" s="2" t="str">
        <f>"'"&amp;[1]RESPONSE!B889&amp;"',"</f>
        <v>'',</v>
      </c>
      <c r="F889" s="2" t="str">
        <f>"'"&amp;[1]RESPONSE!C889&amp;"',"</f>
        <v>'',</v>
      </c>
      <c r="G889" s="2" t="str">
        <f>"'"&amp;[1]RESPONSE!D889&amp;"',"</f>
        <v>'',</v>
      </c>
      <c r="H889" s="2" t="str">
        <f>"'"&amp;[1]RESPONSE!E889&amp;"',"</f>
        <v>'',</v>
      </c>
      <c r="I889" s="2" t="str">
        <f>"'"&amp;[1]RESPONSE!F889&amp;"',"</f>
        <v>'',</v>
      </c>
      <c r="J889" s="2" t="str">
        <f>"'"&amp;[1]RESPONSE!G889&amp;"',"</f>
        <v>'',</v>
      </c>
      <c r="K889" s="2" t="str">
        <f>"'"&amp;[1]RESPONSE!H889&amp;"',"</f>
        <v>'',</v>
      </c>
      <c r="L889" s="2" t="str">
        <f>IF([1]RESPONSE!I889="","0,",[1]RESPONSE!I889&amp;",")</f>
        <v>0,</v>
      </c>
      <c r="M889" s="2" t="str">
        <f>IF([1]RESPONSE!J889="","0",[1]RESPONSE!J889)&amp;");"</f>
        <v>0);</v>
      </c>
    </row>
    <row r="890" spans="1:13" x14ac:dyDescent="0.15">
      <c r="A890" s="2"/>
      <c r="B890" s="2" t="str">
        <f>IF([1]RESPONSE!B890="","",C890&amp;D890&amp;E890&amp;F890&amp;G890&amp;H890&amp;I890&amp;J890&amp;K890&amp;L890&amp;M890)</f>
        <v/>
      </c>
      <c r="C890" s="2" t="s">
        <v>3</v>
      </c>
      <c r="D890" s="2" t="str">
        <f>"'"&amp;[1]RESPONSE!A890&amp;"',"</f>
        <v>'',</v>
      </c>
      <c r="E890" s="2" t="str">
        <f>"'"&amp;[1]RESPONSE!B890&amp;"',"</f>
        <v>'',</v>
      </c>
      <c r="F890" s="2" t="str">
        <f>"'"&amp;[1]RESPONSE!C890&amp;"',"</f>
        <v>'',</v>
      </c>
      <c r="G890" s="2" t="str">
        <f>"'"&amp;[1]RESPONSE!D890&amp;"',"</f>
        <v>'',</v>
      </c>
      <c r="H890" s="2" t="str">
        <f>"'"&amp;[1]RESPONSE!E890&amp;"',"</f>
        <v>'',</v>
      </c>
      <c r="I890" s="2" t="str">
        <f>"'"&amp;[1]RESPONSE!F890&amp;"',"</f>
        <v>'',</v>
      </c>
      <c r="J890" s="2" t="str">
        <f>"'"&amp;[1]RESPONSE!G890&amp;"',"</f>
        <v>'',</v>
      </c>
      <c r="K890" s="2" t="str">
        <f>"'"&amp;[1]RESPONSE!H890&amp;"',"</f>
        <v>'',</v>
      </c>
      <c r="L890" s="2" t="str">
        <f>IF([1]RESPONSE!I890="","0,",[1]RESPONSE!I890&amp;",")</f>
        <v>0,</v>
      </c>
      <c r="M890" s="2" t="str">
        <f>IF([1]RESPONSE!J890="","0",[1]RESPONSE!J890)&amp;");"</f>
        <v>0);</v>
      </c>
    </row>
    <row r="891" spans="1:13" x14ac:dyDescent="0.15">
      <c r="A891" s="2"/>
      <c r="B891" s="2" t="str">
        <f>IF([1]RESPONSE!B891="","",C891&amp;D891&amp;E891&amp;F891&amp;G891&amp;H891&amp;I891&amp;J891&amp;K891&amp;L891&amp;M891)</f>
        <v/>
      </c>
      <c r="C891" s="2" t="s">
        <v>3</v>
      </c>
      <c r="D891" s="2" t="str">
        <f>"'"&amp;[1]RESPONSE!A891&amp;"',"</f>
        <v>'',</v>
      </c>
      <c r="E891" s="2" t="str">
        <f>"'"&amp;[1]RESPONSE!B891&amp;"',"</f>
        <v>'',</v>
      </c>
      <c r="F891" s="2" t="str">
        <f>"'"&amp;[1]RESPONSE!C891&amp;"',"</f>
        <v>'',</v>
      </c>
      <c r="G891" s="2" t="str">
        <f>"'"&amp;[1]RESPONSE!D891&amp;"',"</f>
        <v>'',</v>
      </c>
      <c r="H891" s="2" t="str">
        <f>"'"&amp;[1]RESPONSE!E891&amp;"',"</f>
        <v>'',</v>
      </c>
      <c r="I891" s="2" t="str">
        <f>"'"&amp;[1]RESPONSE!F891&amp;"',"</f>
        <v>'',</v>
      </c>
      <c r="J891" s="2" t="str">
        <f>"'"&amp;[1]RESPONSE!G891&amp;"',"</f>
        <v>'',</v>
      </c>
      <c r="K891" s="2" t="str">
        <f>"'"&amp;[1]RESPONSE!H891&amp;"',"</f>
        <v>'',</v>
      </c>
      <c r="L891" s="2" t="str">
        <f>IF([1]RESPONSE!I891="","0,",[1]RESPONSE!I891&amp;",")</f>
        <v>0,</v>
      </c>
      <c r="M891" s="2" t="str">
        <f>IF([1]RESPONSE!J891="","0",[1]RESPONSE!J891)&amp;");"</f>
        <v>0);</v>
      </c>
    </row>
    <row r="892" spans="1:13" x14ac:dyDescent="0.15">
      <c r="A892" s="2"/>
      <c r="B892" s="2" t="str">
        <f>IF([1]RESPONSE!B892="","",C892&amp;D892&amp;E892&amp;F892&amp;G892&amp;H892&amp;I892&amp;J892&amp;K892&amp;L892&amp;M892)</f>
        <v/>
      </c>
      <c r="C892" s="2" t="s">
        <v>3</v>
      </c>
      <c r="D892" s="2" t="str">
        <f>"'"&amp;[1]RESPONSE!A892&amp;"',"</f>
        <v>'',</v>
      </c>
      <c r="E892" s="2" t="str">
        <f>"'"&amp;[1]RESPONSE!B892&amp;"',"</f>
        <v>'',</v>
      </c>
      <c r="F892" s="2" t="str">
        <f>"'"&amp;[1]RESPONSE!C892&amp;"',"</f>
        <v>'',</v>
      </c>
      <c r="G892" s="2" t="str">
        <f>"'"&amp;[1]RESPONSE!D892&amp;"',"</f>
        <v>'',</v>
      </c>
      <c r="H892" s="2" t="str">
        <f>"'"&amp;[1]RESPONSE!E892&amp;"',"</f>
        <v>'',</v>
      </c>
      <c r="I892" s="2" t="str">
        <f>"'"&amp;[1]RESPONSE!F892&amp;"',"</f>
        <v>'',</v>
      </c>
      <c r="J892" s="2" t="str">
        <f>"'"&amp;[1]RESPONSE!G892&amp;"',"</f>
        <v>'',</v>
      </c>
      <c r="K892" s="2" t="str">
        <f>"'"&amp;[1]RESPONSE!H892&amp;"',"</f>
        <v>'',</v>
      </c>
      <c r="L892" s="2" t="str">
        <f>IF([1]RESPONSE!I892="","0,",[1]RESPONSE!I892&amp;",")</f>
        <v>0,</v>
      </c>
      <c r="M892" s="2" t="str">
        <f>IF([1]RESPONSE!J892="","0",[1]RESPONSE!J892)&amp;");"</f>
        <v>0);</v>
      </c>
    </row>
    <row r="893" spans="1:13" x14ac:dyDescent="0.15">
      <c r="A893" s="2"/>
      <c r="B893" s="2" t="str">
        <f>IF([1]RESPONSE!B893="","",C893&amp;D893&amp;E893&amp;F893&amp;G893&amp;H893&amp;I893&amp;J893&amp;K893&amp;L893&amp;M893)</f>
        <v/>
      </c>
      <c r="C893" s="2" t="s">
        <v>3</v>
      </c>
      <c r="D893" s="2" t="str">
        <f>"'"&amp;[1]RESPONSE!A893&amp;"',"</f>
        <v>'',</v>
      </c>
      <c r="E893" s="2" t="str">
        <f>"'"&amp;[1]RESPONSE!B893&amp;"',"</f>
        <v>'',</v>
      </c>
      <c r="F893" s="2" t="str">
        <f>"'"&amp;[1]RESPONSE!C893&amp;"',"</f>
        <v>'',</v>
      </c>
      <c r="G893" s="2" t="str">
        <f>"'"&amp;[1]RESPONSE!D893&amp;"',"</f>
        <v>'',</v>
      </c>
      <c r="H893" s="2" t="str">
        <f>"'"&amp;[1]RESPONSE!E893&amp;"',"</f>
        <v>'',</v>
      </c>
      <c r="I893" s="2" t="str">
        <f>"'"&amp;[1]RESPONSE!F893&amp;"',"</f>
        <v>'',</v>
      </c>
      <c r="J893" s="2" t="str">
        <f>"'"&amp;[1]RESPONSE!G893&amp;"',"</f>
        <v>'',</v>
      </c>
      <c r="K893" s="2" t="str">
        <f>"'"&amp;[1]RESPONSE!H893&amp;"',"</f>
        <v>'',</v>
      </c>
      <c r="L893" s="2" t="str">
        <f>IF([1]RESPONSE!I893="","0,",[1]RESPONSE!I893&amp;",")</f>
        <v>0,</v>
      </c>
      <c r="M893" s="2" t="str">
        <f>IF([1]RESPONSE!J893="","0",[1]RESPONSE!J893)&amp;");"</f>
        <v>0);</v>
      </c>
    </row>
    <row r="894" spans="1:13" x14ac:dyDescent="0.15">
      <c r="A894" s="2"/>
      <c r="B894" s="2" t="str">
        <f>IF([1]RESPONSE!B894="","",C894&amp;D894&amp;E894&amp;F894&amp;G894&amp;H894&amp;I894&amp;J894&amp;K894&amp;L894&amp;M894)</f>
        <v/>
      </c>
      <c r="C894" s="2" t="s">
        <v>3</v>
      </c>
      <c r="D894" s="2" t="str">
        <f>"'"&amp;[1]RESPONSE!A894&amp;"',"</f>
        <v>'',</v>
      </c>
      <c r="E894" s="2" t="str">
        <f>"'"&amp;[1]RESPONSE!B894&amp;"',"</f>
        <v>'',</v>
      </c>
      <c r="F894" s="2" t="str">
        <f>"'"&amp;[1]RESPONSE!C894&amp;"',"</f>
        <v>'',</v>
      </c>
      <c r="G894" s="2" t="str">
        <f>"'"&amp;[1]RESPONSE!D894&amp;"',"</f>
        <v>'',</v>
      </c>
      <c r="H894" s="2" t="str">
        <f>"'"&amp;[1]RESPONSE!E894&amp;"',"</f>
        <v>'',</v>
      </c>
      <c r="I894" s="2" t="str">
        <f>"'"&amp;[1]RESPONSE!F894&amp;"',"</f>
        <v>'',</v>
      </c>
      <c r="J894" s="2" t="str">
        <f>"'"&amp;[1]RESPONSE!G894&amp;"',"</f>
        <v>'',</v>
      </c>
      <c r="K894" s="2" t="str">
        <f>"'"&amp;[1]RESPONSE!H894&amp;"',"</f>
        <v>'',</v>
      </c>
      <c r="L894" s="2" t="str">
        <f>IF([1]RESPONSE!I894="","0,",[1]RESPONSE!I894&amp;",")</f>
        <v>0,</v>
      </c>
      <c r="M894" s="2" t="str">
        <f>IF([1]RESPONSE!J894="","0",[1]RESPONSE!J894)&amp;");"</f>
        <v>0);</v>
      </c>
    </row>
    <row r="895" spans="1:13" x14ac:dyDescent="0.15">
      <c r="A895" s="2"/>
      <c r="B895" s="2" t="str">
        <f>IF([1]RESPONSE!B895="","",C895&amp;D895&amp;E895&amp;F895&amp;G895&amp;H895&amp;I895&amp;J895&amp;K895&amp;L895&amp;M895)</f>
        <v/>
      </c>
      <c r="C895" s="2" t="s">
        <v>3</v>
      </c>
      <c r="D895" s="2" t="str">
        <f>"'"&amp;[1]RESPONSE!A895&amp;"',"</f>
        <v>'',</v>
      </c>
      <c r="E895" s="2" t="str">
        <f>"'"&amp;[1]RESPONSE!B895&amp;"',"</f>
        <v>'',</v>
      </c>
      <c r="F895" s="2" t="str">
        <f>"'"&amp;[1]RESPONSE!C895&amp;"',"</f>
        <v>'',</v>
      </c>
      <c r="G895" s="2" t="str">
        <f>"'"&amp;[1]RESPONSE!D895&amp;"',"</f>
        <v>'',</v>
      </c>
      <c r="H895" s="2" t="str">
        <f>"'"&amp;[1]RESPONSE!E895&amp;"',"</f>
        <v>'',</v>
      </c>
      <c r="I895" s="2" t="str">
        <f>"'"&amp;[1]RESPONSE!F895&amp;"',"</f>
        <v>'',</v>
      </c>
      <c r="J895" s="2" t="str">
        <f>"'"&amp;[1]RESPONSE!G895&amp;"',"</f>
        <v>'',</v>
      </c>
      <c r="K895" s="2" t="str">
        <f>"'"&amp;[1]RESPONSE!H895&amp;"',"</f>
        <v>'',</v>
      </c>
      <c r="L895" s="2" t="str">
        <f>IF([1]RESPONSE!I895="","0,",[1]RESPONSE!I895&amp;",")</f>
        <v>0,</v>
      </c>
      <c r="M895" s="2" t="str">
        <f>IF([1]RESPONSE!J895="","0",[1]RESPONSE!J895)&amp;");"</f>
        <v>0);</v>
      </c>
    </row>
    <row r="896" spans="1:13" x14ac:dyDescent="0.15">
      <c r="A896" s="2"/>
      <c r="B896" s="2" t="str">
        <f>IF([1]RESPONSE!B896="","",C896&amp;D896&amp;E896&amp;F896&amp;G896&amp;H896&amp;I896&amp;J896&amp;K896&amp;L896&amp;M896)</f>
        <v/>
      </c>
      <c r="C896" s="2" t="s">
        <v>3</v>
      </c>
      <c r="D896" s="2" t="str">
        <f>"'"&amp;[1]RESPONSE!A896&amp;"',"</f>
        <v>'',</v>
      </c>
      <c r="E896" s="2" t="str">
        <f>"'"&amp;[1]RESPONSE!B896&amp;"',"</f>
        <v>'',</v>
      </c>
      <c r="F896" s="2" t="str">
        <f>"'"&amp;[1]RESPONSE!C896&amp;"',"</f>
        <v>'',</v>
      </c>
      <c r="G896" s="2" t="str">
        <f>"'"&amp;[1]RESPONSE!D896&amp;"',"</f>
        <v>'',</v>
      </c>
      <c r="H896" s="2" t="str">
        <f>"'"&amp;[1]RESPONSE!E896&amp;"',"</f>
        <v>'',</v>
      </c>
      <c r="I896" s="2" t="str">
        <f>"'"&amp;[1]RESPONSE!F896&amp;"',"</f>
        <v>'',</v>
      </c>
      <c r="J896" s="2" t="str">
        <f>"'"&amp;[1]RESPONSE!G896&amp;"',"</f>
        <v>'',</v>
      </c>
      <c r="K896" s="2" t="str">
        <f>"'"&amp;[1]RESPONSE!H896&amp;"',"</f>
        <v>'',</v>
      </c>
      <c r="L896" s="2" t="str">
        <f>IF([1]RESPONSE!I896="","0,",[1]RESPONSE!I896&amp;",")</f>
        <v>0,</v>
      </c>
      <c r="M896" s="2" t="str">
        <f>IF([1]RESPONSE!J896="","0",[1]RESPONSE!J896)&amp;");"</f>
        <v>0);</v>
      </c>
    </row>
    <row r="897" spans="1:13" x14ac:dyDescent="0.15">
      <c r="A897" s="2"/>
      <c r="B897" s="2" t="str">
        <f>IF([1]RESPONSE!B897="","",C897&amp;D897&amp;E897&amp;F897&amp;G897&amp;H897&amp;I897&amp;J897&amp;K897&amp;L897&amp;M897)</f>
        <v/>
      </c>
      <c r="C897" s="2" t="s">
        <v>3</v>
      </c>
      <c r="D897" s="2" t="str">
        <f>"'"&amp;[1]RESPONSE!A897&amp;"',"</f>
        <v>'',</v>
      </c>
      <c r="E897" s="2" t="str">
        <f>"'"&amp;[1]RESPONSE!B897&amp;"',"</f>
        <v>'',</v>
      </c>
      <c r="F897" s="2" t="str">
        <f>"'"&amp;[1]RESPONSE!C897&amp;"',"</f>
        <v>'',</v>
      </c>
      <c r="G897" s="2" t="str">
        <f>"'"&amp;[1]RESPONSE!D897&amp;"',"</f>
        <v>'',</v>
      </c>
      <c r="H897" s="2" t="str">
        <f>"'"&amp;[1]RESPONSE!E897&amp;"',"</f>
        <v>'',</v>
      </c>
      <c r="I897" s="2" t="str">
        <f>"'"&amp;[1]RESPONSE!F897&amp;"',"</f>
        <v>'',</v>
      </c>
      <c r="J897" s="2" t="str">
        <f>"'"&amp;[1]RESPONSE!G897&amp;"',"</f>
        <v>'',</v>
      </c>
      <c r="K897" s="2" t="str">
        <f>"'"&amp;[1]RESPONSE!H897&amp;"',"</f>
        <v>'',</v>
      </c>
      <c r="L897" s="2" t="str">
        <f>IF([1]RESPONSE!I897="","0,",[1]RESPONSE!I897&amp;",")</f>
        <v>0,</v>
      </c>
      <c r="M897" s="2" t="str">
        <f>IF([1]RESPONSE!J897="","0",[1]RESPONSE!J897)&amp;");"</f>
        <v>0);</v>
      </c>
    </row>
    <row r="898" spans="1:13" x14ac:dyDescent="0.15">
      <c r="A898" s="2"/>
      <c r="B898" s="2" t="str">
        <f>IF([1]RESPONSE!B898="","",C898&amp;D898&amp;E898&amp;F898&amp;G898&amp;H898&amp;I898&amp;J898&amp;K898&amp;L898&amp;M898)</f>
        <v/>
      </c>
      <c r="C898" s="2" t="s">
        <v>3</v>
      </c>
      <c r="D898" s="2" t="str">
        <f>"'"&amp;[1]RESPONSE!A898&amp;"',"</f>
        <v>'',</v>
      </c>
      <c r="E898" s="2" t="str">
        <f>"'"&amp;[1]RESPONSE!B898&amp;"',"</f>
        <v>'',</v>
      </c>
      <c r="F898" s="2" t="str">
        <f>"'"&amp;[1]RESPONSE!C898&amp;"',"</f>
        <v>'',</v>
      </c>
      <c r="G898" s="2" t="str">
        <f>"'"&amp;[1]RESPONSE!D898&amp;"',"</f>
        <v>'',</v>
      </c>
      <c r="H898" s="2" t="str">
        <f>"'"&amp;[1]RESPONSE!E898&amp;"',"</f>
        <v>'',</v>
      </c>
      <c r="I898" s="2" t="str">
        <f>"'"&amp;[1]RESPONSE!F898&amp;"',"</f>
        <v>'',</v>
      </c>
      <c r="J898" s="2" t="str">
        <f>"'"&amp;[1]RESPONSE!G898&amp;"',"</f>
        <v>'',</v>
      </c>
      <c r="K898" s="2" t="str">
        <f>"'"&amp;[1]RESPONSE!H898&amp;"',"</f>
        <v>'',</v>
      </c>
      <c r="L898" s="2" t="str">
        <f>IF([1]RESPONSE!I898="","0,",[1]RESPONSE!I898&amp;",")</f>
        <v>0,</v>
      </c>
      <c r="M898" s="2" t="str">
        <f>IF([1]RESPONSE!J898="","0",[1]RESPONSE!J898)&amp;");"</f>
        <v>0);</v>
      </c>
    </row>
    <row r="899" spans="1:13" x14ac:dyDescent="0.15">
      <c r="A899" s="2"/>
      <c r="B899" s="2" t="str">
        <f>IF([1]RESPONSE!B899="","",C899&amp;D899&amp;E899&amp;F899&amp;G899&amp;H899&amp;I899&amp;J899&amp;K899&amp;L899&amp;M899)</f>
        <v/>
      </c>
      <c r="C899" s="2" t="s">
        <v>3</v>
      </c>
      <c r="D899" s="2" t="str">
        <f>"'"&amp;[1]RESPONSE!A899&amp;"',"</f>
        <v>'',</v>
      </c>
      <c r="E899" s="2" t="str">
        <f>"'"&amp;[1]RESPONSE!B899&amp;"',"</f>
        <v>'',</v>
      </c>
      <c r="F899" s="2" t="str">
        <f>"'"&amp;[1]RESPONSE!C899&amp;"',"</f>
        <v>'',</v>
      </c>
      <c r="G899" s="2" t="str">
        <f>"'"&amp;[1]RESPONSE!D899&amp;"',"</f>
        <v>'',</v>
      </c>
      <c r="H899" s="2" t="str">
        <f>"'"&amp;[1]RESPONSE!E899&amp;"',"</f>
        <v>'',</v>
      </c>
      <c r="I899" s="2" t="str">
        <f>"'"&amp;[1]RESPONSE!F899&amp;"',"</f>
        <v>'',</v>
      </c>
      <c r="J899" s="2" t="str">
        <f>"'"&amp;[1]RESPONSE!G899&amp;"',"</f>
        <v>'',</v>
      </c>
      <c r="K899" s="2" t="str">
        <f>"'"&amp;[1]RESPONSE!H899&amp;"',"</f>
        <v>'',</v>
      </c>
      <c r="L899" s="2" t="str">
        <f>IF([1]RESPONSE!I899="","0,",[1]RESPONSE!I899&amp;",")</f>
        <v>0,</v>
      </c>
      <c r="M899" s="2" t="str">
        <f>IF([1]RESPONSE!J899="","0",[1]RESPONSE!J899)&amp;");"</f>
        <v>0);</v>
      </c>
    </row>
    <row r="900" spans="1:13" x14ac:dyDescent="0.15">
      <c r="A900" s="2"/>
      <c r="B900" s="2" t="str">
        <f>IF([1]RESPONSE!B900="","",C900&amp;D900&amp;E900&amp;F900&amp;G900&amp;H900&amp;I900&amp;J900&amp;K900&amp;L900&amp;M900)</f>
        <v/>
      </c>
      <c r="C900" s="2" t="s">
        <v>3</v>
      </c>
      <c r="D900" s="2" t="str">
        <f>"'"&amp;[1]RESPONSE!A900&amp;"',"</f>
        <v>'',</v>
      </c>
      <c r="E900" s="2" t="str">
        <f>"'"&amp;[1]RESPONSE!B900&amp;"',"</f>
        <v>'',</v>
      </c>
      <c r="F900" s="2" t="str">
        <f>"'"&amp;[1]RESPONSE!C900&amp;"',"</f>
        <v>'',</v>
      </c>
      <c r="G900" s="2" t="str">
        <f>"'"&amp;[1]RESPONSE!D900&amp;"',"</f>
        <v>'',</v>
      </c>
      <c r="H900" s="2" t="str">
        <f>"'"&amp;[1]RESPONSE!E900&amp;"',"</f>
        <v>'',</v>
      </c>
      <c r="I900" s="2" t="str">
        <f>"'"&amp;[1]RESPONSE!F900&amp;"',"</f>
        <v>'',</v>
      </c>
      <c r="J900" s="2" t="str">
        <f>"'"&amp;[1]RESPONSE!G900&amp;"',"</f>
        <v>'',</v>
      </c>
      <c r="K900" s="2" t="str">
        <f>"'"&amp;[1]RESPONSE!H900&amp;"',"</f>
        <v>'',</v>
      </c>
      <c r="L900" s="2" t="str">
        <f>IF([1]RESPONSE!I900="","0,",[1]RESPONSE!I900&amp;",")</f>
        <v>0,</v>
      </c>
      <c r="M900" s="2" t="str">
        <f>IF([1]RESPONSE!J900="","0",[1]RESPONSE!J900)&amp;");"</f>
        <v>0);</v>
      </c>
    </row>
    <row r="901" spans="1:13" x14ac:dyDescent="0.15">
      <c r="A901" s="2"/>
      <c r="B901" s="2" t="str">
        <f>IF([1]RESPONSE!B901="","",C901&amp;D901&amp;E901&amp;F901&amp;G901&amp;H901&amp;I901&amp;J901&amp;K901&amp;L901&amp;M901)</f>
        <v/>
      </c>
      <c r="C901" s="2" t="s">
        <v>3</v>
      </c>
      <c r="D901" s="2" t="str">
        <f>"'"&amp;[1]RESPONSE!A901&amp;"',"</f>
        <v>'',</v>
      </c>
      <c r="E901" s="2" t="str">
        <f>"'"&amp;[1]RESPONSE!B901&amp;"',"</f>
        <v>'',</v>
      </c>
      <c r="F901" s="2" t="str">
        <f>"'"&amp;[1]RESPONSE!C901&amp;"',"</f>
        <v>'',</v>
      </c>
      <c r="G901" s="2" t="str">
        <f>"'"&amp;[1]RESPONSE!D901&amp;"',"</f>
        <v>'',</v>
      </c>
      <c r="H901" s="2" t="str">
        <f>"'"&amp;[1]RESPONSE!E901&amp;"',"</f>
        <v>'',</v>
      </c>
      <c r="I901" s="2" t="str">
        <f>"'"&amp;[1]RESPONSE!F901&amp;"',"</f>
        <v>'',</v>
      </c>
      <c r="J901" s="2" t="str">
        <f>"'"&amp;[1]RESPONSE!G901&amp;"',"</f>
        <v>'',</v>
      </c>
      <c r="K901" s="2" t="str">
        <f>"'"&amp;[1]RESPONSE!H901&amp;"',"</f>
        <v>'',</v>
      </c>
      <c r="L901" s="2" t="str">
        <f>IF([1]RESPONSE!I901="","0,",[1]RESPONSE!I901&amp;",")</f>
        <v>0,</v>
      </c>
      <c r="M901" s="2" t="str">
        <f>IF([1]RESPONSE!J901="","0",[1]RESPONSE!J901)&amp;");"</f>
        <v>0);</v>
      </c>
    </row>
    <row r="902" spans="1:13" x14ac:dyDescent="0.15">
      <c r="A902" s="2"/>
      <c r="B902" s="2" t="str">
        <f>IF([1]RESPONSE!B902="","",C902&amp;D902&amp;E902&amp;F902&amp;G902&amp;H902&amp;I902&amp;J902&amp;K902&amp;L902&amp;M902)</f>
        <v/>
      </c>
      <c r="C902" s="2" t="s">
        <v>3</v>
      </c>
      <c r="D902" s="2" t="str">
        <f>"'"&amp;[1]RESPONSE!A902&amp;"',"</f>
        <v>'',</v>
      </c>
      <c r="E902" s="2" t="str">
        <f>"'"&amp;[1]RESPONSE!B902&amp;"',"</f>
        <v>'',</v>
      </c>
      <c r="F902" s="2" t="str">
        <f>"'"&amp;[1]RESPONSE!C902&amp;"',"</f>
        <v>'',</v>
      </c>
      <c r="G902" s="2" t="str">
        <f>"'"&amp;[1]RESPONSE!D902&amp;"',"</f>
        <v>'',</v>
      </c>
      <c r="H902" s="2" t="str">
        <f>"'"&amp;[1]RESPONSE!E902&amp;"',"</f>
        <v>'',</v>
      </c>
      <c r="I902" s="2" t="str">
        <f>"'"&amp;[1]RESPONSE!F902&amp;"',"</f>
        <v>'',</v>
      </c>
      <c r="J902" s="2" t="str">
        <f>"'"&amp;[1]RESPONSE!G902&amp;"',"</f>
        <v>'',</v>
      </c>
      <c r="K902" s="2" t="str">
        <f>"'"&amp;[1]RESPONSE!H902&amp;"',"</f>
        <v>'',</v>
      </c>
      <c r="L902" s="2" t="str">
        <f>IF([1]RESPONSE!I902="","0,",[1]RESPONSE!I902&amp;",")</f>
        <v>0,</v>
      </c>
      <c r="M902" s="2" t="str">
        <f>IF([1]RESPONSE!J902="","0",[1]RESPONSE!J902)&amp;");"</f>
        <v>0);</v>
      </c>
    </row>
    <row r="903" spans="1:13" x14ac:dyDescent="0.15">
      <c r="A903" s="2"/>
      <c r="B903" s="2" t="str">
        <f>IF([1]RESPONSE!B903="","",C903&amp;D903&amp;E903&amp;F903&amp;G903&amp;H903&amp;I903&amp;J903&amp;K903&amp;L903&amp;M903)</f>
        <v/>
      </c>
      <c r="C903" s="2" t="s">
        <v>3</v>
      </c>
      <c r="D903" s="2" t="str">
        <f>"'"&amp;[1]RESPONSE!A903&amp;"',"</f>
        <v>'',</v>
      </c>
      <c r="E903" s="2" t="str">
        <f>"'"&amp;[1]RESPONSE!B903&amp;"',"</f>
        <v>'',</v>
      </c>
      <c r="F903" s="2" t="str">
        <f>"'"&amp;[1]RESPONSE!C903&amp;"',"</f>
        <v>'',</v>
      </c>
      <c r="G903" s="2" t="str">
        <f>"'"&amp;[1]RESPONSE!D903&amp;"',"</f>
        <v>'',</v>
      </c>
      <c r="H903" s="2" t="str">
        <f>"'"&amp;[1]RESPONSE!E903&amp;"',"</f>
        <v>'',</v>
      </c>
      <c r="I903" s="2" t="str">
        <f>"'"&amp;[1]RESPONSE!F903&amp;"',"</f>
        <v>'',</v>
      </c>
      <c r="J903" s="2" t="str">
        <f>"'"&amp;[1]RESPONSE!G903&amp;"',"</f>
        <v>'',</v>
      </c>
      <c r="K903" s="2" t="str">
        <f>"'"&amp;[1]RESPONSE!H903&amp;"',"</f>
        <v>'',</v>
      </c>
      <c r="L903" s="2" t="str">
        <f>IF([1]RESPONSE!I903="","0,",[1]RESPONSE!I903&amp;",")</f>
        <v>0,</v>
      </c>
      <c r="M903" s="2" t="str">
        <f>IF([1]RESPONSE!J903="","0",[1]RESPONSE!J903)&amp;");"</f>
        <v>0);</v>
      </c>
    </row>
    <row r="904" spans="1:13" x14ac:dyDescent="0.15">
      <c r="A904" s="2"/>
      <c r="B904" s="2" t="str">
        <f>IF([1]RESPONSE!B904="","",C904&amp;D904&amp;E904&amp;F904&amp;G904&amp;H904&amp;I904&amp;J904&amp;K904&amp;L904&amp;M904)</f>
        <v/>
      </c>
      <c r="C904" s="2" t="s">
        <v>3</v>
      </c>
      <c r="D904" s="2" t="str">
        <f>"'"&amp;[1]RESPONSE!A904&amp;"',"</f>
        <v>'',</v>
      </c>
      <c r="E904" s="2" t="str">
        <f>"'"&amp;[1]RESPONSE!B904&amp;"',"</f>
        <v>'',</v>
      </c>
      <c r="F904" s="2" t="str">
        <f>"'"&amp;[1]RESPONSE!C904&amp;"',"</f>
        <v>'',</v>
      </c>
      <c r="G904" s="2" t="str">
        <f>"'"&amp;[1]RESPONSE!D904&amp;"',"</f>
        <v>'',</v>
      </c>
      <c r="H904" s="2" t="str">
        <f>"'"&amp;[1]RESPONSE!E904&amp;"',"</f>
        <v>'',</v>
      </c>
      <c r="I904" s="2" t="str">
        <f>"'"&amp;[1]RESPONSE!F904&amp;"',"</f>
        <v>'',</v>
      </c>
      <c r="J904" s="2" t="str">
        <f>"'"&amp;[1]RESPONSE!G904&amp;"',"</f>
        <v>'',</v>
      </c>
      <c r="K904" s="2" t="str">
        <f>"'"&amp;[1]RESPONSE!H904&amp;"',"</f>
        <v>'',</v>
      </c>
      <c r="L904" s="2" t="str">
        <f>IF([1]RESPONSE!I904="","0,",[1]RESPONSE!I904&amp;",")</f>
        <v>0,</v>
      </c>
      <c r="M904" s="2" t="str">
        <f>IF([1]RESPONSE!J904="","0",[1]RESPONSE!J904)&amp;");"</f>
        <v>0);</v>
      </c>
    </row>
    <row r="905" spans="1:13" x14ac:dyDescent="0.15">
      <c r="A905" s="2"/>
      <c r="B905" s="2" t="str">
        <f>IF([1]RESPONSE!B905="","",C905&amp;D905&amp;E905&amp;F905&amp;G905&amp;H905&amp;I905&amp;J905&amp;K905&amp;L905&amp;M905)</f>
        <v/>
      </c>
      <c r="C905" s="2" t="s">
        <v>3</v>
      </c>
      <c r="D905" s="2" t="str">
        <f>"'"&amp;[1]RESPONSE!A905&amp;"',"</f>
        <v>'',</v>
      </c>
      <c r="E905" s="2" t="str">
        <f>"'"&amp;[1]RESPONSE!B905&amp;"',"</f>
        <v>'',</v>
      </c>
      <c r="F905" s="2" t="str">
        <f>"'"&amp;[1]RESPONSE!C905&amp;"',"</f>
        <v>'',</v>
      </c>
      <c r="G905" s="2" t="str">
        <f>"'"&amp;[1]RESPONSE!D905&amp;"',"</f>
        <v>'',</v>
      </c>
      <c r="H905" s="2" t="str">
        <f>"'"&amp;[1]RESPONSE!E905&amp;"',"</f>
        <v>'',</v>
      </c>
      <c r="I905" s="2" t="str">
        <f>"'"&amp;[1]RESPONSE!F905&amp;"',"</f>
        <v>'',</v>
      </c>
      <c r="J905" s="2" t="str">
        <f>"'"&amp;[1]RESPONSE!G905&amp;"',"</f>
        <v>'',</v>
      </c>
      <c r="K905" s="2" t="str">
        <f>"'"&amp;[1]RESPONSE!H905&amp;"',"</f>
        <v>'',</v>
      </c>
      <c r="L905" s="2" t="str">
        <f>IF([1]RESPONSE!I905="","0,",[1]RESPONSE!I905&amp;",")</f>
        <v>0,</v>
      </c>
      <c r="M905" s="2" t="str">
        <f>IF([1]RESPONSE!J905="","0",[1]RESPONSE!J905)&amp;");"</f>
        <v>0);</v>
      </c>
    </row>
    <row r="906" spans="1:13" x14ac:dyDescent="0.15">
      <c r="A906" s="2"/>
      <c r="B906" s="2" t="str">
        <f>IF([1]RESPONSE!B906="","",C906&amp;D906&amp;E906&amp;F906&amp;G906&amp;H906&amp;I906&amp;J906&amp;K906&amp;L906&amp;M906)</f>
        <v/>
      </c>
      <c r="C906" s="2" t="s">
        <v>3</v>
      </c>
      <c r="D906" s="2" t="str">
        <f>"'"&amp;[1]RESPONSE!A906&amp;"',"</f>
        <v>'',</v>
      </c>
      <c r="E906" s="2" t="str">
        <f>"'"&amp;[1]RESPONSE!B906&amp;"',"</f>
        <v>'',</v>
      </c>
      <c r="F906" s="2" t="str">
        <f>"'"&amp;[1]RESPONSE!C906&amp;"',"</f>
        <v>'',</v>
      </c>
      <c r="G906" s="2" t="str">
        <f>"'"&amp;[1]RESPONSE!D906&amp;"',"</f>
        <v>'',</v>
      </c>
      <c r="H906" s="2" t="str">
        <f>"'"&amp;[1]RESPONSE!E906&amp;"',"</f>
        <v>'',</v>
      </c>
      <c r="I906" s="2" t="str">
        <f>"'"&amp;[1]RESPONSE!F906&amp;"',"</f>
        <v>'',</v>
      </c>
      <c r="J906" s="2" t="str">
        <f>"'"&amp;[1]RESPONSE!G906&amp;"',"</f>
        <v>'',</v>
      </c>
      <c r="K906" s="2" t="str">
        <f>"'"&amp;[1]RESPONSE!H906&amp;"',"</f>
        <v>'',</v>
      </c>
      <c r="L906" s="2" t="str">
        <f>IF([1]RESPONSE!I906="","0,",[1]RESPONSE!I906&amp;",")</f>
        <v>0,</v>
      </c>
      <c r="M906" s="2" t="str">
        <f>IF([1]RESPONSE!J906="","0",[1]RESPONSE!J906)&amp;");"</f>
        <v>0);</v>
      </c>
    </row>
    <row r="907" spans="1:13" x14ac:dyDescent="0.15">
      <c r="A907" s="2"/>
      <c r="B907" s="2" t="str">
        <f>IF([1]RESPONSE!B907="","",C907&amp;D907&amp;E907&amp;F907&amp;G907&amp;H907&amp;I907&amp;J907&amp;K907&amp;L907&amp;M907)</f>
        <v/>
      </c>
      <c r="C907" s="2" t="s">
        <v>3</v>
      </c>
      <c r="D907" s="2" t="str">
        <f>"'"&amp;[1]RESPONSE!A907&amp;"',"</f>
        <v>'',</v>
      </c>
      <c r="E907" s="2" t="str">
        <f>"'"&amp;[1]RESPONSE!B907&amp;"',"</f>
        <v>'',</v>
      </c>
      <c r="F907" s="2" t="str">
        <f>"'"&amp;[1]RESPONSE!C907&amp;"',"</f>
        <v>'',</v>
      </c>
      <c r="G907" s="2" t="str">
        <f>"'"&amp;[1]RESPONSE!D907&amp;"',"</f>
        <v>'',</v>
      </c>
      <c r="H907" s="2" t="str">
        <f>"'"&amp;[1]RESPONSE!E907&amp;"',"</f>
        <v>'',</v>
      </c>
      <c r="I907" s="2" t="str">
        <f>"'"&amp;[1]RESPONSE!F907&amp;"',"</f>
        <v>'',</v>
      </c>
      <c r="J907" s="2" t="str">
        <f>"'"&amp;[1]RESPONSE!G907&amp;"',"</f>
        <v>'',</v>
      </c>
      <c r="K907" s="2" t="str">
        <f>"'"&amp;[1]RESPONSE!H907&amp;"',"</f>
        <v>'',</v>
      </c>
      <c r="L907" s="2" t="str">
        <f>IF([1]RESPONSE!I907="","0,",[1]RESPONSE!I907&amp;",")</f>
        <v>0,</v>
      </c>
      <c r="M907" s="2" t="str">
        <f>IF([1]RESPONSE!J907="","0",[1]RESPONSE!J907)&amp;");"</f>
        <v>0);</v>
      </c>
    </row>
    <row r="908" spans="1:13" x14ac:dyDescent="0.15">
      <c r="A908" s="2"/>
      <c r="B908" s="2" t="str">
        <f>IF([1]RESPONSE!B908="","",C908&amp;D908&amp;E908&amp;F908&amp;G908&amp;H908&amp;I908&amp;J908&amp;K908&amp;L908&amp;M908)</f>
        <v/>
      </c>
      <c r="C908" s="2" t="s">
        <v>3</v>
      </c>
      <c r="D908" s="2" t="str">
        <f>"'"&amp;[1]RESPONSE!A908&amp;"',"</f>
        <v>'',</v>
      </c>
      <c r="E908" s="2" t="str">
        <f>"'"&amp;[1]RESPONSE!B908&amp;"',"</f>
        <v>'',</v>
      </c>
      <c r="F908" s="2" t="str">
        <f>"'"&amp;[1]RESPONSE!C908&amp;"',"</f>
        <v>'',</v>
      </c>
      <c r="G908" s="2" t="str">
        <f>"'"&amp;[1]RESPONSE!D908&amp;"',"</f>
        <v>'',</v>
      </c>
      <c r="H908" s="2" t="str">
        <f>"'"&amp;[1]RESPONSE!E908&amp;"',"</f>
        <v>'',</v>
      </c>
      <c r="I908" s="2" t="str">
        <f>"'"&amp;[1]RESPONSE!F908&amp;"',"</f>
        <v>'',</v>
      </c>
      <c r="J908" s="2" t="str">
        <f>"'"&amp;[1]RESPONSE!G908&amp;"',"</f>
        <v>'',</v>
      </c>
      <c r="K908" s="2" t="str">
        <f>"'"&amp;[1]RESPONSE!H908&amp;"',"</f>
        <v>'',</v>
      </c>
      <c r="L908" s="2" t="str">
        <f>IF([1]RESPONSE!I908="","0,",[1]RESPONSE!I908&amp;",")</f>
        <v>0,</v>
      </c>
      <c r="M908" s="2" t="str">
        <f>IF([1]RESPONSE!J908="","0",[1]RESPONSE!J908)&amp;");"</f>
        <v>0);</v>
      </c>
    </row>
    <row r="909" spans="1:13" x14ac:dyDescent="0.15">
      <c r="A909" s="2"/>
      <c r="B909" s="2" t="str">
        <f>IF([1]RESPONSE!B909="","",C909&amp;D909&amp;E909&amp;F909&amp;G909&amp;H909&amp;I909&amp;J909&amp;K909&amp;L909&amp;M909)</f>
        <v/>
      </c>
      <c r="C909" s="2" t="s">
        <v>3</v>
      </c>
      <c r="D909" s="2" t="str">
        <f>"'"&amp;[1]RESPONSE!A909&amp;"',"</f>
        <v>'',</v>
      </c>
      <c r="E909" s="2" t="str">
        <f>"'"&amp;[1]RESPONSE!B909&amp;"',"</f>
        <v>'',</v>
      </c>
      <c r="F909" s="2" t="str">
        <f>"'"&amp;[1]RESPONSE!C909&amp;"',"</f>
        <v>'',</v>
      </c>
      <c r="G909" s="2" t="str">
        <f>"'"&amp;[1]RESPONSE!D909&amp;"',"</f>
        <v>'',</v>
      </c>
      <c r="H909" s="2" t="str">
        <f>"'"&amp;[1]RESPONSE!E909&amp;"',"</f>
        <v>'',</v>
      </c>
      <c r="I909" s="2" t="str">
        <f>"'"&amp;[1]RESPONSE!F909&amp;"',"</f>
        <v>'',</v>
      </c>
      <c r="J909" s="2" t="str">
        <f>"'"&amp;[1]RESPONSE!G909&amp;"',"</f>
        <v>'',</v>
      </c>
      <c r="K909" s="2" t="str">
        <f>"'"&amp;[1]RESPONSE!H909&amp;"',"</f>
        <v>'',</v>
      </c>
      <c r="L909" s="2" t="str">
        <f>IF([1]RESPONSE!I909="","0,",[1]RESPONSE!I909&amp;",")</f>
        <v>0,</v>
      </c>
      <c r="M909" s="2" t="str">
        <f>IF([1]RESPONSE!J909="","0",[1]RESPONSE!J909)&amp;");"</f>
        <v>0);</v>
      </c>
    </row>
    <row r="910" spans="1:13" x14ac:dyDescent="0.15">
      <c r="A910" s="2"/>
      <c r="B910" s="2" t="str">
        <f>IF([1]RESPONSE!B910="","",C910&amp;D910&amp;E910&amp;F910&amp;G910&amp;H910&amp;I910&amp;J910&amp;K910&amp;L910&amp;M910)</f>
        <v/>
      </c>
      <c r="C910" s="2" t="s">
        <v>3</v>
      </c>
      <c r="D910" s="2" t="str">
        <f>"'"&amp;[1]RESPONSE!A910&amp;"',"</f>
        <v>'',</v>
      </c>
      <c r="E910" s="2" t="str">
        <f>"'"&amp;[1]RESPONSE!B910&amp;"',"</f>
        <v>'',</v>
      </c>
      <c r="F910" s="2" t="str">
        <f>"'"&amp;[1]RESPONSE!C910&amp;"',"</f>
        <v>'',</v>
      </c>
      <c r="G910" s="2" t="str">
        <f>"'"&amp;[1]RESPONSE!D910&amp;"',"</f>
        <v>'',</v>
      </c>
      <c r="H910" s="2" t="str">
        <f>"'"&amp;[1]RESPONSE!E910&amp;"',"</f>
        <v>'',</v>
      </c>
      <c r="I910" s="2" t="str">
        <f>"'"&amp;[1]RESPONSE!F910&amp;"',"</f>
        <v>'',</v>
      </c>
      <c r="J910" s="2" t="str">
        <f>"'"&amp;[1]RESPONSE!G910&amp;"',"</f>
        <v>'',</v>
      </c>
      <c r="K910" s="2" t="str">
        <f>"'"&amp;[1]RESPONSE!H910&amp;"',"</f>
        <v>'',</v>
      </c>
      <c r="L910" s="2" t="str">
        <f>IF([1]RESPONSE!I910="","0,",[1]RESPONSE!I910&amp;",")</f>
        <v>0,</v>
      </c>
      <c r="M910" s="2" t="str">
        <f>IF([1]RESPONSE!J910="","0",[1]RESPONSE!J910)&amp;");"</f>
        <v>0);</v>
      </c>
    </row>
    <row r="911" spans="1:13" x14ac:dyDescent="0.15">
      <c r="A911" s="2"/>
      <c r="B911" s="2" t="str">
        <f>IF([1]RESPONSE!B911="","",C911&amp;D911&amp;E911&amp;F911&amp;G911&amp;H911&amp;I911&amp;J911&amp;K911&amp;L911&amp;M911)</f>
        <v/>
      </c>
      <c r="C911" s="2" t="s">
        <v>3</v>
      </c>
      <c r="D911" s="2" t="str">
        <f>"'"&amp;[1]RESPONSE!A911&amp;"',"</f>
        <v>'',</v>
      </c>
      <c r="E911" s="2" t="str">
        <f>"'"&amp;[1]RESPONSE!B911&amp;"',"</f>
        <v>'',</v>
      </c>
      <c r="F911" s="2" t="str">
        <f>"'"&amp;[1]RESPONSE!C911&amp;"',"</f>
        <v>'',</v>
      </c>
      <c r="G911" s="2" t="str">
        <f>"'"&amp;[1]RESPONSE!D911&amp;"',"</f>
        <v>'',</v>
      </c>
      <c r="H911" s="2" t="str">
        <f>"'"&amp;[1]RESPONSE!E911&amp;"',"</f>
        <v>'',</v>
      </c>
      <c r="I911" s="2" t="str">
        <f>"'"&amp;[1]RESPONSE!F911&amp;"',"</f>
        <v>'',</v>
      </c>
      <c r="J911" s="2" t="str">
        <f>"'"&amp;[1]RESPONSE!G911&amp;"',"</f>
        <v>'',</v>
      </c>
      <c r="K911" s="2" t="str">
        <f>"'"&amp;[1]RESPONSE!H911&amp;"',"</f>
        <v>'',</v>
      </c>
      <c r="L911" s="2" t="str">
        <f>IF([1]RESPONSE!I911="","0,",[1]RESPONSE!I911&amp;",")</f>
        <v>0,</v>
      </c>
      <c r="M911" s="2" t="str">
        <f>IF([1]RESPONSE!J911="","0",[1]RESPONSE!J911)&amp;");"</f>
        <v>0);</v>
      </c>
    </row>
    <row r="912" spans="1:13" x14ac:dyDescent="0.15">
      <c r="A912" s="2"/>
      <c r="B912" s="2" t="str">
        <f>IF([1]RESPONSE!B912="","",C912&amp;D912&amp;E912&amp;F912&amp;G912&amp;H912&amp;I912&amp;J912&amp;K912&amp;L912&amp;M912)</f>
        <v/>
      </c>
      <c r="C912" s="2" t="s">
        <v>3</v>
      </c>
      <c r="D912" s="2" t="str">
        <f>"'"&amp;[1]RESPONSE!A912&amp;"',"</f>
        <v>'',</v>
      </c>
      <c r="E912" s="2" t="str">
        <f>"'"&amp;[1]RESPONSE!B912&amp;"',"</f>
        <v>'',</v>
      </c>
      <c r="F912" s="2" t="str">
        <f>"'"&amp;[1]RESPONSE!C912&amp;"',"</f>
        <v>'',</v>
      </c>
      <c r="G912" s="2" t="str">
        <f>"'"&amp;[1]RESPONSE!D912&amp;"',"</f>
        <v>'',</v>
      </c>
      <c r="H912" s="2" t="str">
        <f>"'"&amp;[1]RESPONSE!E912&amp;"',"</f>
        <v>'',</v>
      </c>
      <c r="I912" s="2" t="str">
        <f>"'"&amp;[1]RESPONSE!F912&amp;"',"</f>
        <v>'',</v>
      </c>
      <c r="J912" s="2" t="str">
        <f>"'"&amp;[1]RESPONSE!G912&amp;"',"</f>
        <v>'',</v>
      </c>
      <c r="K912" s="2" t="str">
        <f>"'"&amp;[1]RESPONSE!H912&amp;"',"</f>
        <v>'',</v>
      </c>
      <c r="L912" s="2" t="str">
        <f>IF([1]RESPONSE!I912="","0,",[1]RESPONSE!I912&amp;",")</f>
        <v>0,</v>
      </c>
      <c r="M912" s="2" t="str">
        <f>IF([1]RESPONSE!J912="","0",[1]RESPONSE!J912)&amp;");"</f>
        <v>0);</v>
      </c>
    </row>
    <row r="913" spans="1:13" x14ac:dyDescent="0.15">
      <c r="A913" s="2"/>
      <c r="B913" s="2" t="str">
        <f>IF([1]RESPONSE!B913="","",C913&amp;D913&amp;E913&amp;F913&amp;G913&amp;H913&amp;I913&amp;J913&amp;K913&amp;L913&amp;M913)</f>
        <v/>
      </c>
      <c r="C913" s="2" t="s">
        <v>3</v>
      </c>
      <c r="D913" s="2" t="str">
        <f>"'"&amp;[1]RESPONSE!A913&amp;"',"</f>
        <v>'',</v>
      </c>
      <c r="E913" s="2" t="str">
        <f>"'"&amp;[1]RESPONSE!B913&amp;"',"</f>
        <v>'',</v>
      </c>
      <c r="F913" s="2" t="str">
        <f>"'"&amp;[1]RESPONSE!C913&amp;"',"</f>
        <v>'',</v>
      </c>
      <c r="G913" s="2" t="str">
        <f>"'"&amp;[1]RESPONSE!D913&amp;"',"</f>
        <v>'',</v>
      </c>
      <c r="H913" s="2" t="str">
        <f>"'"&amp;[1]RESPONSE!E913&amp;"',"</f>
        <v>'',</v>
      </c>
      <c r="I913" s="2" t="str">
        <f>"'"&amp;[1]RESPONSE!F913&amp;"',"</f>
        <v>'',</v>
      </c>
      <c r="J913" s="2" t="str">
        <f>"'"&amp;[1]RESPONSE!G913&amp;"',"</f>
        <v>'',</v>
      </c>
      <c r="K913" s="2" t="str">
        <f>"'"&amp;[1]RESPONSE!H913&amp;"',"</f>
        <v>'',</v>
      </c>
      <c r="L913" s="2" t="str">
        <f>IF([1]RESPONSE!I913="","0,",[1]RESPONSE!I913&amp;",")</f>
        <v>0,</v>
      </c>
      <c r="M913" s="2" t="str">
        <f>IF([1]RESPONSE!J913="","0",[1]RESPONSE!J913)&amp;");"</f>
        <v>0);</v>
      </c>
    </row>
    <row r="914" spans="1:13" x14ac:dyDescent="0.15">
      <c r="A914" s="2"/>
      <c r="B914" s="2" t="str">
        <f>IF([1]RESPONSE!B914="","",C914&amp;D914&amp;E914&amp;F914&amp;G914&amp;H914&amp;I914&amp;J914&amp;K914&amp;L914&amp;M914)</f>
        <v/>
      </c>
      <c r="C914" s="2" t="s">
        <v>3</v>
      </c>
      <c r="D914" s="2" t="str">
        <f>"'"&amp;[1]RESPONSE!A914&amp;"',"</f>
        <v>'',</v>
      </c>
      <c r="E914" s="2" t="str">
        <f>"'"&amp;[1]RESPONSE!B914&amp;"',"</f>
        <v>'',</v>
      </c>
      <c r="F914" s="2" t="str">
        <f>"'"&amp;[1]RESPONSE!C914&amp;"',"</f>
        <v>'',</v>
      </c>
      <c r="G914" s="2" t="str">
        <f>"'"&amp;[1]RESPONSE!D914&amp;"',"</f>
        <v>'',</v>
      </c>
      <c r="H914" s="2" t="str">
        <f>"'"&amp;[1]RESPONSE!E914&amp;"',"</f>
        <v>'',</v>
      </c>
      <c r="I914" s="2" t="str">
        <f>"'"&amp;[1]RESPONSE!F914&amp;"',"</f>
        <v>'',</v>
      </c>
      <c r="J914" s="2" t="str">
        <f>"'"&amp;[1]RESPONSE!G914&amp;"',"</f>
        <v>'',</v>
      </c>
      <c r="K914" s="2" t="str">
        <f>"'"&amp;[1]RESPONSE!H914&amp;"',"</f>
        <v>'',</v>
      </c>
      <c r="L914" s="2" t="str">
        <f>IF([1]RESPONSE!I914="","0,",[1]RESPONSE!I914&amp;",")</f>
        <v>0,</v>
      </c>
      <c r="M914" s="2" t="str">
        <f>IF([1]RESPONSE!J914="","0",[1]RESPONSE!J914)&amp;");"</f>
        <v>0);</v>
      </c>
    </row>
    <row r="915" spans="1:13" x14ac:dyDescent="0.15">
      <c r="A915" s="2"/>
      <c r="B915" s="2" t="str">
        <f>IF([1]RESPONSE!B915="","",C915&amp;D915&amp;E915&amp;F915&amp;G915&amp;H915&amp;I915&amp;J915&amp;K915&amp;L915&amp;M915)</f>
        <v/>
      </c>
      <c r="C915" s="2" t="s">
        <v>3</v>
      </c>
      <c r="D915" s="2" t="str">
        <f>"'"&amp;[1]RESPONSE!A915&amp;"',"</f>
        <v>'',</v>
      </c>
      <c r="E915" s="2" t="str">
        <f>"'"&amp;[1]RESPONSE!B915&amp;"',"</f>
        <v>'',</v>
      </c>
      <c r="F915" s="2" t="str">
        <f>"'"&amp;[1]RESPONSE!C915&amp;"',"</f>
        <v>'',</v>
      </c>
      <c r="G915" s="2" t="str">
        <f>"'"&amp;[1]RESPONSE!D915&amp;"',"</f>
        <v>'',</v>
      </c>
      <c r="H915" s="2" t="str">
        <f>"'"&amp;[1]RESPONSE!E915&amp;"',"</f>
        <v>'',</v>
      </c>
      <c r="I915" s="2" t="str">
        <f>"'"&amp;[1]RESPONSE!F915&amp;"',"</f>
        <v>'',</v>
      </c>
      <c r="J915" s="2" t="str">
        <f>"'"&amp;[1]RESPONSE!G915&amp;"',"</f>
        <v>'',</v>
      </c>
      <c r="K915" s="2" t="str">
        <f>"'"&amp;[1]RESPONSE!H915&amp;"',"</f>
        <v>'',</v>
      </c>
      <c r="L915" s="2" t="str">
        <f>IF([1]RESPONSE!I915="","0,",[1]RESPONSE!I915&amp;",")</f>
        <v>0,</v>
      </c>
      <c r="M915" s="2" t="str">
        <f>IF([1]RESPONSE!J915="","0",[1]RESPONSE!J915)&amp;");"</f>
        <v>0);</v>
      </c>
    </row>
    <row r="916" spans="1:13" x14ac:dyDescent="0.15">
      <c r="A916" s="2"/>
      <c r="B916" s="2" t="str">
        <f>IF([1]RESPONSE!B916="","",C916&amp;D916&amp;E916&amp;F916&amp;G916&amp;H916&amp;I916&amp;J916&amp;K916&amp;L916&amp;M916)</f>
        <v/>
      </c>
      <c r="C916" s="2" t="s">
        <v>3</v>
      </c>
      <c r="D916" s="2" t="str">
        <f>"'"&amp;[1]RESPONSE!A916&amp;"',"</f>
        <v>'',</v>
      </c>
      <c r="E916" s="2" t="str">
        <f>"'"&amp;[1]RESPONSE!B916&amp;"',"</f>
        <v>'',</v>
      </c>
      <c r="F916" s="2" t="str">
        <f>"'"&amp;[1]RESPONSE!C916&amp;"',"</f>
        <v>'',</v>
      </c>
      <c r="G916" s="2" t="str">
        <f>"'"&amp;[1]RESPONSE!D916&amp;"',"</f>
        <v>'',</v>
      </c>
      <c r="H916" s="2" t="str">
        <f>"'"&amp;[1]RESPONSE!E916&amp;"',"</f>
        <v>'',</v>
      </c>
      <c r="I916" s="2" t="str">
        <f>"'"&amp;[1]RESPONSE!F916&amp;"',"</f>
        <v>'',</v>
      </c>
      <c r="J916" s="2" t="str">
        <f>"'"&amp;[1]RESPONSE!G916&amp;"',"</f>
        <v>'',</v>
      </c>
      <c r="K916" s="2" t="str">
        <f>"'"&amp;[1]RESPONSE!H916&amp;"',"</f>
        <v>'',</v>
      </c>
      <c r="L916" s="2" t="str">
        <f>IF([1]RESPONSE!I916="","0,",[1]RESPONSE!I916&amp;",")</f>
        <v>0,</v>
      </c>
      <c r="M916" s="2" t="str">
        <f>IF([1]RESPONSE!J916="","0",[1]RESPONSE!J916)&amp;");"</f>
        <v>0);</v>
      </c>
    </row>
    <row r="917" spans="1:13" x14ac:dyDescent="0.15">
      <c r="A917" s="2"/>
      <c r="B917" s="2" t="str">
        <f>IF([1]RESPONSE!B917="","",C917&amp;D917&amp;E917&amp;F917&amp;G917&amp;H917&amp;I917&amp;J917&amp;K917&amp;L917&amp;M917)</f>
        <v/>
      </c>
      <c r="C917" s="2" t="s">
        <v>3</v>
      </c>
      <c r="D917" s="2" t="str">
        <f>"'"&amp;[1]RESPONSE!A917&amp;"',"</f>
        <v>'',</v>
      </c>
      <c r="E917" s="2" t="str">
        <f>"'"&amp;[1]RESPONSE!B917&amp;"',"</f>
        <v>'',</v>
      </c>
      <c r="F917" s="2" t="str">
        <f>"'"&amp;[1]RESPONSE!C917&amp;"',"</f>
        <v>'',</v>
      </c>
      <c r="G917" s="2" t="str">
        <f>"'"&amp;[1]RESPONSE!D917&amp;"',"</f>
        <v>'',</v>
      </c>
      <c r="H917" s="2" t="str">
        <f>"'"&amp;[1]RESPONSE!E917&amp;"',"</f>
        <v>'',</v>
      </c>
      <c r="I917" s="2" t="str">
        <f>"'"&amp;[1]RESPONSE!F917&amp;"',"</f>
        <v>'',</v>
      </c>
      <c r="J917" s="2" t="str">
        <f>"'"&amp;[1]RESPONSE!G917&amp;"',"</f>
        <v>'',</v>
      </c>
      <c r="K917" s="2" t="str">
        <f>"'"&amp;[1]RESPONSE!H917&amp;"',"</f>
        <v>'',</v>
      </c>
      <c r="L917" s="2" t="str">
        <f>IF([1]RESPONSE!I917="","0,",[1]RESPONSE!I917&amp;",")</f>
        <v>0,</v>
      </c>
      <c r="M917" s="2" t="str">
        <f>IF([1]RESPONSE!J917="","0",[1]RESPONSE!J917)&amp;");"</f>
        <v>0);</v>
      </c>
    </row>
    <row r="918" spans="1:13" x14ac:dyDescent="0.15">
      <c r="A918" s="2"/>
      <c r="B918" s="2" t="str">
        <f>IF([1]RESPONSE!B918="","",C918&amp;D918&amp;E918&amp;F918&amp;G918&amp;H918&amp;I918&amp;J918&amp;K918&amp;L918&amp;M918)</f>
        <v/>
      </c>
      <c r="C918" s="2" t="s">
        <v>3</v>
      </c>
      <c r="D918" s="2" t="str">
        <f>"'"&amp;[1]RESPONSE!A918&amp;"',"</f>
        <v>'',</v>
      </c>
      <c r="E918" s="2" t="str">
        <f>"'"&amp;[1]RESPONSE!B918&amp;"',"</f>
        <v>'',</v>
      </c>
      <c r="F918" s="2" t="str">
        <f>"'"&amp;[1]RESPONSE!C918&amp;"',"</f>
        <v>'',</v>
      </c>
      <c r="G918" s="2" t="str">
        <f>"'"&amp;[1]RESPONSE!D918&amp;"',"</f>
        <v>'',</v>
      </c>
      <c r="H918" s="2" t="str">
        <f>"'"&amp;[1]RESPONSE!E918&amp;"',"</f>
        <v>'',</v>
      </c>
      <c r="I918" s="2" t="str">
        <f>"'"&amp;[1]RESPONSE!F918&amp;"',"</f>
        <v>'',</v>
      </c>
      <c r="J918" s="2" t="str">
        <f>"'"&amp;[1]RESPONSE!G918&amp;"',"</f>
        <v>'',</v>
      </c>
      <c r="K918" s="2" t="str">
        <f>"'"&amp;[1]RESPONSE!H918&amp;"',"</f>
        <v>'',</v>
      </c>
      <c r="L918" s="2" t="str">
        <f>IF([1]RESPONSE!I918="","0,",[1]RESPONSE!I918&amp;",")</f>
        <v>0,</v>
      </c>
      <c r="M918" s="2" t="str">
        <f>IF([1]RESPONSE!J918="","0",[1]RESPONSE!J918)&amp;");"</f>
        <v>0);</v>
      </c>
    </row>
    <row r="919" spans="1:13" x14ac:dyDescent="0.15">
      <c r="A919" s="2"/>
      <c r="B919" s="2" t="str">
        <f>IF([1]RESPONSE!B919="","",C919&amp;D919&amp;E919&amp;F919&amp;G919&amp;H919&amp;I919&amp;J919&amp;K919&amp;L919&amp;M919)</f>
        <v/>
      </c>
      <c r="C919" s="2" t="s">
        <v>3</v>
      </c>
      <c r="D919" s="2" t="str">
        <f>"'"&amp;[1]RESPONSE!A919&amp;"',"</f>
        <v>'',</v>
      </c>
      <c r="E919" s="2" t="str">
        <f>"'"&amp;[1]RESPONSE!B919&amp;"',"</f>
        <v>'',</v>
      </c>
      <c r="F919" s="2" t="str">
        <f>"'"&amp;[1]RESPONSE!C919&amp;"',"</f>
        <v>'',</v>
      </c>
      <c r="G919" s="2" t="str">
        <f>"'"&amp;[1]RESPONSE!D919&amp;"',"</f>
        <v>'',</v>
      </c>
      <c r="H919" s="2" t="str">
        <f>"'"&amp;[1]RESPONSE!E919&amp;"',"</f>
        <v>'',</v>
      </c>
      <c r="I919" s="2" t="str">
        <f>"'"&amp;[1]RESPONSE!F919&amp;"',"</f>
        <v>'',</v>
      </c>
      <c r="J919" s="2" t="str">
        <f>"'"&amp;[1]RESPONSE!G919&amp;"',"</f>
        <v>'',</v>
      </c>
      <c r="K919" s="2" t="str">
        <f>"'"&amp;[1]RESPONSE!H919&amp;"',"</f>
        <v>'',</v>
      </c>
      <c r="L919" s="2" t="str">
        <f>IF([1]RESPONSE!I919="","0,",[1]RESPONSE!I919&amp;",")</f>
        <v>0,</v>
      </c>
      <c r="M919" s="2" t="str">
        <f>IF([1]RESPONSE!J919="","0",[1]RESPONSE!J919)&amp;");"</f>
        <v>0);</v>
      </c>
    </row>
    <row r="920" spans="1:13" x14ac:dyDescent="0.15">
      <c r="A920" s="2"/>
      <c r="B920" s="2" t="str">
        <f>IF([1]RESPONSE!B920="","",C920&amp;D920&amp;E920&amp;F920&amp;G920&amp;H920&amp;I920&amp;J920&amp;K920&amp;L920&amp;M920)</f>
        <v/>
      </c>
      <c r="C920" s="2" t="s">
        <v>3</v>
      </c>
      <c r="D920" s="2" t="str">
        <f>"'"&amp;[1]RESPONSE!A920&amp;"',"</f>
        <v>'',</v>
      </c>
      <c r="E920" s="2" t="str">
        <f>"'"&amp;[1]RESPONSE!B920&amp;"',"</f>
        <v>'',</v>
      </c>
      <c r="F920" s="2" t="str">
        <f>"'"&amp;[1]RESPONSE!C920&amp;"',"</f>
        <v>'',</v>
      </c>
      <c r="G920" s="2" t="str">
        <f>"'"&amp;[1]RESPONSE!D920&amp;"',"</f>
        <v>'',</v>
      </c>
      <c r="H920" s="2" t="str">
        <f>"'"&amp;[1]RESPONSE!E920&amp;"',"</f>
        <v>'',</v>
      </c>
      <c r="I920" s="2" t="str">
        <f>"'"&amp;[1]RESPONSE!F920&amp;"',"</f>
        <v>'',</v>
      </c>
      <c r="J920" s="2" t="str">
        <f>"'"&amp;[1]RESPONSE!G920&amp;"',"</f>
        <v>'',</v>
      </c>
      <c r="K920" s="2" t="str">
        <f>"'"&amp;[1]RESPONSE!H920&amp;"',"</f>
        <v>'',</v>
      </c>
      <c r="L920" s="2" t="str">
        <f>IF([1]RESPONSE!I920="","0,",[1]RESPONSE!I920&amp;",")</f>
        <v>0,</v>
      </c>
      <c r="M920" s="2" t="str">
        <f>IF([1]RESPONSE!J920="","0",[1]RESPONSE!J920)&amp;");"</f>
        <v>0);</v>
      </c>
    </row>
    <row r="921" spans="1:13" x14ac:dyDescent="0.15">
      <c r="A921" s="2"/>
      <c r="B921" s="2" t="str">
        <f>IF([1]RESPONSE!B921="","",C921&amp;D921&amp;E921&amp;F921&amp;G921&amp;H921&amp;I921&amp;J921&amp;K921&amp;L921&amp;M921)</f>
        <v/>
      </c>
      <c r="C921" s="2" t="s">
        <v>3</v>
      </c>
      <c r="D921" s="2" t="str">
        <f>"'"&amp;[1]RESPONSE!A921&amp;"',"</f>
        <v>'',</v>
      </c>
      <c r="E921" s="2" t="str">
        <f>"'"&amp;[1]RESPONSE!B921&amp;"',"</f>
        <v>'',</v>
      </c>
      <c r="F921" s="2" t="str">
        <f>"'"&amp;[1]RESPONSE!C921&amp;"',"</f>
        <v>'',</v>
      </c>
      <c r="G921" s="2" t="str">
        <f>"'"&amp;[1]RESPONSE!D921&amp;"',"</f>
        <v>'',</v>
      </c>
      <c r="H921" s="2" t="str">
        <f>"'"&amp;[1]RESPONSE!E921&amp;"',"</f>
        <v>'',</v>
      </c>
      <c r="I921" s="2" t="str">
        <f>"'"&amp;[1]RESPONSE!F921&amp;"',"</f>
        <v>'',</v>
      </c>
      <c r="J921" s="2" t="str">
        <f>"'"&amp;[1]RESPONSE!G921&amp;"',"</f>
        <v>'',</v>
      </c>
      <c r="K921" s="2" t="str">
        <f>"'"&amp;[1]RESPONSE!H921&amp;"',"</f>
        <v>'',</v>
      </c>
      <c r="L921" s="2" t="str">
        <f>IF([1]RESPONSE!I921="","0,",[1]RESPONSE!I921&amp;",")</f>
        <v>0,</v>
      </c>
      <c r="M921" s="2" t="str">
        <f>IF([1]RESPONSE!J921="","0",[1]RESPONSE!J921)&amp;");"</f>
        <v>0);</v>
      </c>
    </row>
    <row r="922" spans="1:13" x14ac:dyDescent="0.15">
      <c r="A922" s="2"/>
      <c r="B922" s="2" t="str">
        <f>IF([1]RESPONSE!B922="","",C922&amp;D922&amp;E922&amp;F922&amp;G922&amp;H922&amp;I922&amp;J922&amp;K922&amp;L922&amp;M922)</f>
        <v/>
      </c>
      <c r="C922" s="2" t="s">
        <v>3</v>
      </c>
      <c r="D922" s="2" t="str">
        <f>"'"&amp;[1]RESPONSE!A922&amp;"',"</f>
        <v>'',</v>
      </c>
      <c r="E922" s="2" t="str">
        <f>"'"&amp;[1]RESPONSE!B922&amp;"',"</f>
        <v>'',</v>
      </c>
      <c r="F922" s="2" t="str">
        <f>"'"&amp;[1]RESPONSE!C922&amp;"',"</f>
        <v>'',</v>
      </c>
      <c r="G922" s="2" t="str">
        <f>"'"&amp;[1]RESPONSE!D922&amp;"',"</f>
        <v>'',</v>
      </c>
      <c r="H922" s="2" t="str">
        <f>"'"&amp;[1]RESPONSE!E922&amp;"',"</f>
        <v>'',</v>
      </c>
      <c r="I922" s="2" t="str">
        <f>"'"&amp;[1]RESPONSE!F922&amp;"',"</f>
        <v>'',</v>
      </c>
      <c r="J922" s="2" t="str">
        <f>"'"&amp;[1]RESPONSE!G922&amp;"',"</f>
        <v>'',</v>
      </c>
      <c r="K922" s="2" t="str">
        <f>"'"&amp;[1]RESPONSE!H922&amp;"',"</f>
        <v>'',</v>
      </c>
      <c r="L922" s="2" t="str">
        <f>IF([1]RESPONSE!I922="","0,",[1]RESPONSE!I922&amp;",")</f>
        <v>0,</v>
      </c>
      <c r="M922" s="2" t="str">
        <f>IF([1]RESPONSE!J922="","0",[1]RESPONSE!J922)&amp;");"</f>
        <v>0);</v>
      </c>
    </row>
    <row r="923" spans="1:13" x14ac:dyDescent="0.15">
      <c r="A923" s="2"/>
      <c r="B923" s="2" t="str">
        <f>IF([1]RESPONSE!B923="","",C923&amp;D923&amp;E923&amp;F923&amp;G923&amp;H923&amp;I923&amp;J923&amp;K923&amp;L923&amp;M923)</f>
        <v/>
      </c>
      <c r="C923" s="2" t="s">
        <v>3</v>
      </c>
      <c r="D923" s="2" t="str">
        <f>"'"&amp;[1]RESPONSE!A923&amp;"',"</f>
        <v>'',</v>
      </c>
      <c r="E923" s="2" t="str">
        <f>"'"&amp;[1]RESPONSE!B923&amp;"',"</f>
        <v>'',</v>
      </c>
      <c r="F923" s="2" t="str">
        <f>"'"&amp;[1]RESPONSE!C923&amp;"',"</f>
        <v>'',</v>
      </c>
      <c r="G923" s="2" t="str">
        <f>"'"&amp;[1]RESPONSE!D923&amp;"',"</f>
        <v>'',</v>
      </c>
      <c r="H923" s="2" t="str">
        <f>"'"&amp;[1]RESPONSE!E923&amp;"',"</f>
        <v>'',</v>
      </c>
      <c r="I923" s="2" t="str">
        <f>"'"&amp;[1]RESPONSE!F923&amp;"',"</f>
        <v>'',</v>
      </c>
      <c r="J923" s="2" t="str">
        <f>"'"&amp;[1]RESPONSE!G923&amp;"',"</f>
        <v>'',</v>
      </c>
      <c r="K923" s="2" t="str">
        <f>"'"&amp;[1]RESPONSE!H923&amp;"',"</f>
        <v>'',</v>
      </c>
      <c r="L923" s="2" t="str">
        <f>IF([1]RESPONSE!I923="","0,",[1]RESPONSE!I923&amp;",")</f>
        <v>0,</v>
      </c>
      <c r="M923" s="2" t="str">
        <f>IF([1]RESPONSE!J923="","0",[1]RESPONSE!J923)&amp;");"</f>
        <v>0);</v>
      </c>
    </row>
    <row r="924" spans="1:13" x14ac:dyDescent="0.15">
      <c r="A924" s="2"/>
      <c r="B924" s="2" t="str">
        <f>IF([1]RESPONSE!B924="","",C924&amp;D924&amp;E924&amp;F924&amp;G924&amp;H924&amp;I924&amp;J924&amp;K924&amp;L924&amp;M924)</f>
        <v/>
      </c>
      <c r="C924" s="2" t="s">
        <v>3</v>
      </c>
      <c r="D924" s="2" t="str">
        <f>"'"&amp;[1]RESPONSE!A924&amp;"',"</f>
        <v>'',</v>
      </c>
      <c r="E924" s="2" t="str">
        <f>"'"&amp;[1]RESPONSE!B924&amp;"',"</f>
        <v>'',</v>
      </c>
      <c r="F924" s="2" t="str">
        <f>"'"&amp;[1]RESPONSE!C924&amp;"',"</f>
        <v>'',</v>
      </c>
      <c r="G924" s="2" t="str">
        <f>"'"&amp;[1]RESPONSE!D924&amp;"',"</f>
        <v>'',</v>
      </c>
      <c r="H924" s="2" t="str">
        <f>"'"&amp;[1]RESPONSE!E924&amp;"',"</f>
        <v>'',</v>
      </c>
      <c r="I924" s="2" t="str">
        <f>"'"&amp;[1]RESPONSE!F924&amp;"',"</f>
        <v>'',</v>
      </c>
      <c r="J924" s="2" t="str">
        <f>"'"&amp;[1]RESPONSE!G924&amp;"',"</f>
        <v>'',</v>
      </c>
      <c r="K924" s="2" t="str">
        <f>"'"&amp;[1]RESPONSE!H924&amp;"',"</f>
        <v>'',</v>
      </c>
      <c r="L924" s="2" t="str">
        <f>IF([1]RESPONSE!I924="","0,",[1]RESPONSE!I924&amp;",")</f>
        <v>0,</v>
      </c>
      <c r="M924" s="2" t="str">
        <f>IF([1]RESPONSE!J924="","0",[1]RESPONSE!J924)&amp;");"</f>
        <v>0);</v>
      </c>
    </row>
    <row r="925" spans="1:13" x14ac:dyDescent="0.15">
      <c r="A925" s="2"/>
      <c r="B925" s="2" t="str">
        <f>IF([1]RESPONSE!B925="","",C925&amp;D925&amp;E925&amp;F925&amp;G925&amp;H925&amp;I925&amp;J925&amp;K925&amp;L925&amp;M925)</f>
        <v/>
      </c>
      <c r="C925" s="2" t="s">
        <v>3</v>
      </c>
      <c r="D925" s="2" t="str">
        <f>"'"&amp;[1]RESPONSE!A925&amp;"',"</f>
        <v>'',</v>
      </c>
      <c r="E925" s="2" t="str">
        <f>"'"&amp;[1]RESPONSE!B925&amp;"',"</f>
        <v>'',</v>
      </c>
      <c r="F925" s="2" t="str">
        <f>"'"&amp;[1]RESPONSE!C925&amp;"',"</f>
        <v>'',</v>
      </c>
      <c r="G925" s="2" t="str">
        <f>"'"&amp;[1]RESPONSE!D925&amp;"',"</f>
        <v>'',</v>
      </c>
      <c r="H925" s="2" t="str">
        <f>"'"&amp;[1]RESPONSE!E925&amp;"',"</f>
        <v>'',</v>
      </c>
      <c r="I925" s="2" t="str">
        <f>"'"&amp;[1]RESPONSE!F925&amp;"',"</f>
        <v>'',</v>
      </c>
      <c r="J925" s="2" t="str">
        <f>"'"&amp;[1]RESPONSE!G925&amp;"',"</f>
        <v>'',</v>
      </c>
      <c r="K925" s="2" t="str">
        <f>"'"&amp;[1]RESPONSE!H925&amp;"',"</f>
        <v>'',</v>
      </c>
      <c r="L925" s="2" t="str">
        <f>IF([1]RESPONSE!I925="","0,",[1]RESPONSE!I925&amp;",")</f>
        <v>0,</v>
      </c>
      <c r="M925" s="2" t="str">
        <f>IF([1]RESPONSE!J925="","0",[1]RESPONSE!J925)&amp;");"</f>
        <v>0);</v>
      </c>
    </row>
    <row r="926" spans="1:13" x14ac:dyDescent="0.15">
      <c r="A926" s="2"/>
      <c r="B926" s="2" t="str">
        <f>IF([1]RESPONSE!B926="","",C926&amp;D926&amp;E926&amp;F926&amp;G926&amp;H926&amp;I926&amp;J926&amp;K926&amp;L926&amp;M926)</f>
        <v/>
      </c>
      <c r="C926" s="2" t="s">
        <v>3</v>
      </c>
      <c r="D926" s="2" t="str">
        <f>"'"&amp;[1]RESPONSE!A926&amp;"',"</f>
        <v>'',</v>
      </c>
      <c r="E926" s="2" t="str">
        <f>"'"&amp;[1]RESPONSE!B926&amp;"',"</f>
        <v>'',</v>
      </c>
      <c r="F926" s="2" t="str">
        <f>"'"&amp;[1]RESPONSE!C926&amp;"',"</f>
        <v>'',</v>
      </c>
      <c r="G926" s="2" t="str">
        <f>"'"&amp;[1]RESPONSE!D926&amp;"',"</f>
        <v>'',</v>
      </c>
      <c r="H926" s="2" t="str">
        <f>"'"&amp;[1]RESPONSE!E926&amp;"',"</f>
        <v>'',</v>
      </c>
      <c r="I926" s="2" t="str">
        <f>"'"&amp;[1]RESPONSE!F926&amp;"',"</f>
        <v>'',</v>
      </c>
      <c r="J926" s="2" t="str">
        <f>"'"&amp;[1]RESPONSE!G926&amp;"',"</f>
        <v>'',</v>
      </c>
      <c r="K926" s="2" t="str">
        <f>"'"&amp;[1]RESPONSE!H926&amp;"',"</f>
        <v>'',</v>
      </c>
      <c r="L926" s="2" t="str">
        <f>IF([1]RESPONSE!I926="","0,",[1]RESPONSE!I926&amp;",")</f>
        <v>0,</v>
      </c>
      <c r="M926" s="2" t="str">
        <f>IF([1]RESPONSE!J926="","0",[1]RESPONSE!J926)&amp;");"</f>
        <v>0);</v>
      </c>
    </row>
    <row r="927" spans="1:13" x14ac:dyDescent="0.15">
      <c r="A927" s="2"/>
      <c r="B927" s="2" t="str">
        <f>IF([1]RESPONSE!B927="","",C927&amp;D927&amp;E927&amp;F927&amp;G927&amp;H927&amp;I927&amp;J927&amp;K927&amp;L927&amp;M927)</f>
        <v/>
      </c>
      <c r="C927" s="2" t="s">
        <v>3</v>
      </c>
      <c r="D927" s="2" t="str">
        <f>"'"&amp;[1]RESPONSE!A927&amp;"',"</f>
        <v>'',</v>
      </c>
      <c r="E927" s="2" t="str">
        <f>"'"&amp;[1]RESPONSE!B927&amp;"',"</f>
        <v>'',</v>
      </c>
      <c r="F927" s="2" t="str">
        <f>"'"&amp;[1]RESPONSE!C927&amp;"',"</f>
        <v>'',</v>
      </c>
      <c r="G927" s="2" t="str">
        <f>"'"&amp;[1]RESPONSE!D927&amp;"',"</f>
        <v>'',</v>
      </c>
      <c r="H927" s="2" t="str">
        <f>"'"&amp;[1]RESPONSE!E927&amp;"',"</f>
        <v>'',</v>
      </c>
      <c r="I927" s="2" t="str">
        <f>"'"&amp;[1]RESPONSE!F927&amp;"',"</f>
        <v>'',</v>
      </c>
      <c r="J927" s="2" t="str">
        <f>"'"&amp;[1]RESPONSE!G927&amp;"',"</f>
        <v>'',</v>
      </c>
      <c r="K927" s="2" t="str">
        <f>"'"&amp;[1]RESPONSE!H927&amp;"',"</f>
        <v>'',</v>
      </c>
      <c r="L927" s="2" t="str">
        <f>IF([1]RESPONSE!I927="","0,",[1]RESPONSE!I927&amp;",")</f>
        <v>0,</v>
      </c>
      <c r="M927" s="2" t="str">
        <f>IF([1]RESPONSE!J927="","0",[1]RESPONSE!J927)&amp;");"</f>
        <v>0);</v>
      </c>
    </row>
    <row r="928" spans="1:13" x14ac:dyDescent="0.15">
      <c r="A928" s="2"/>
      <c r="B928" s="2" t="str">
        <f>IF([1]RESPONSE!B928="","",C928&amp;D928&amp;E928&amp;F928&amp;G928&amp;H928&amp;I928&amp;J928&amp;K928&amp;L928&amp;M928)</f>
        <v/>
      </c>
      <c r="C928" s="2" t="s">
        <v>3</v>
      </c>
      <c r="D928" s="2" t="str">
        <f>"'"&amp;[1]RESPONSE!A928&amp;"',"</f>
        <v>'',</v>
      </c>
      <c r="E928" s="2" t="str">
        <f>"'"&amp;[1]RESPONSE!B928&amp;"',"</f>
        <v>'',</v>
      </c>
      <c r="F928" s="2" t="str">
        <f>"'"&amp;[1]RESPONSE!C928&amp;"',"</f>
        <v>'',</v>
      </c>
      <c r="G928" s="2" t="str">
        <f>"'"&amp;[1]RESPONSE!D928&amp;"',"</f>
        <v>'',</v>
      </c>
      <c r="H928" s="2" t="str">
        <f>"'"&amp;[1]RESPONSE!E928&amp;"',"</f>
        <v>'',</v>
      </c>
      <c r="I928" s="2" t="str">
        <f>"'"&amp;[1]RESPONSE!F928&amp;"',"</f>
        <v>'',</v>
      </c>
      <c r="J928" s="2" t="str">
        <f>"'"&amp;[1]RESPONSE!G928&amp;"',"</f>
        <v>'',</v>
      </c>
      <c r="K928" s="2" t="str">
        <f>"'"&amp;[1]RESPONSE!H928&amp;"',"</f>
        <v>'',</v>
      </c>
      <c r="L928" s="2" t="str">
        <f>IF([1]RESPONSE!I928="","0,",[1]RESPONSE!I928&amp;",")</f>
        <v>0,</v>
      </c>
      <c r="M928" s="2" t="str">
        <f>IF([1]RESPONSE!J928="","0",[1]RESPONSE!J928)&amp;");"</f>
        <v>0);</v>
      </c>
    </row>
    <row r="929" spans="1:13" x14ac:dyDescent="0.15">
      <c r="A929" s="2"/>
      <c r="B929" s="2" t="str">
        <f>IF([1]RESPONSE!B929="","",C929&amp;D929&amp;E929&amp;F929&amp;G929&amp;H929&amp;I929&amp;J929&amp;K929&amp;L929&amp;M929)</f>
        <v/>
      </c>
      <c r="C929" s="2" t="s">
        <v>3</v>
      </c>
      <c r="D929" s="2" t="str">
        <f>"'"&amp;[1]RESPONSE!A929&amp;"',"</f>
        <v>'',</v>
      </c>
      <c r="E929" s="2" t="str">
        <f>"'"&amp;[1]RESPONSE!B929&amp;"',"</f>
        <v>'',</v>
      </c>
      <c r="F929" s="2" t="str">
        <f>"'"&amp;[1]RESPONSE!C929&amp;"',"</f>
        <v>'',</v>
      </c>
      <c r="G929" s="2" t="str">
        <f>"'"&amp;[1]RESPONSE!D929&amp;"',"</f>
        <v>'',</v>
      </c>
      <c r="H929" s="2" t="str">
        <f>"'"&amp;[1]RESPONSE!E929&amp;"',"</f>
        <v>'',</v>
      </c>
      <c r="I929" s="2" t="str">
        <f>"'"&amp;[1]RESPONSE!F929&amp;"',"</f>
        <v>'',</v>
      </c>
      <c r="J929" s="2" t="str">
        <f>"'"&amp;[1]RESPONSE!G929&amp;"',"</f>
        <v>'',</v>
      </c>
      <c r="K929" s="2" t="str">
        <f>"'"&amp;[1]RESPONSE!H929&amp;"',"</f>
        <v>'',</v>
      </c>
      <c r="L929" s="2" t="str">
        <f>IF([1]RESPONSE!I929="","0,",[1]RESPONSE!I929&amp;",")</f>
        <v>0,</v>
      </c>
      <c r="M929" s="2" t="str">
        <f>IF([1]RESPONSE!J929="","0",[1]RESPONSE!J929)&amp;");"</f>
        <v>0);</v>
      </c>
    </row>
    <row r="930" spans="1:13" x14ac:dyDescent="0.15">
      <c r="A930" s="2"/>
      <c r="B930" s="2" t="str">
        <f>IF([1]RESPONSE!B930="","",C930&amp;D930&amp;E930&amp;F930&amp;G930&amp;H930&amp;I930&amp;J930&amp;K930&amp;L930&amp;M930)</f>
        <v/>
      </c>
      <c r="C930" s="2" t="s">
        <v>3</v>
      </c>
      <c r="D930" s="2" t="str">
        <f>"'"&amp;[1]RESPONSE!A930&amp;"',"</f>
        <v>'',</v>
      </c>
      <c r="E930" s="2" t="str">
        <f>"'"&amp;[1]RESPONSE!B930&amp;"',"</f>
        <v>'',</v>
      </c>
      <c r="F930" s="2" t="str">
        <f>"'"&amp;[1]RESPONSE!C930&amp;"',"</f>
        <v>'',</v>
      </c>
      <c r="G930" s="2" t="str">
        <f>"'"&amp;[1]RESPONSE!D930&amp;"',"</f>
        <v>'',</v>
      </c>
      <c r="H930" s="2" t="str">
        <f>"'"&amp;[1]RESPONSE!E930&amp;"',"</f>
        <v>'',</v>
      </c>
      <c r="I930" s="2" t="str">
        <f>"'"&amp;[1]RESPONSE!F930&amp;"',"</f>
        <v>'',</v>
      </c>
      <c r="J930" s="2" t="str">
        <f>"'"&amp;[1]RESPONSE!G930&amp;"',"</f>
        <v>'',</v>
      </c>
      <c r="K930" s="2" t="str">
        <f>"'"&amp;[1]RESPONSE!H930&amp;"',"</f>
        <v>'',</v>
      </c>
      <c r="L930" s="2" t="str">
        <f>IF([1]RESPONSE!I930="","0,",[1]RESPONSE!I930&amp;",")</f>
        <v>0,</v>
      </c>
      <c r="M930" s="2" t="str">
        <f>IF([1]RESPONSE!J930="","0",[1]RESPONSE!J930)&amp;");"</f>
        <v>0);</v>
      </c>
    </row>
    <row r="931" spans="1:13" x14ac:dyDescent="0.15">
      <c r="A931" s="2"/>
      <c r="B931" s="2" t="str">
        <f>IF([1]RESPONSE!B931="","",C931&amp;D931&amp;E931&amp;F931&amp;G931&amp;H931&amp;I931&amp;J931&amp;K931&amp;L931&amp;M931)</f>
        <v/>
      </c>
      <c r="C931" s="2" t="s">
        <v>3</v>
      </c>
      <c r="D931" s="2" t="str">
        <f>"'"&amp;[1]RESPONSE!A931&amp;"',"</f>
        <v>'',</v>
      </c>
      <c r="E931" s="2" t="str">
        <f>"'"&amp;[1]RESPONSE!B931&amp;"',"</f>
        <v>'',</v>
      </c>
      <c r="F931" s="2" t="str">
        <f>"'"&amp;[1]RESPONSE!C931&amp;"',"</f>
        <v>'',</v>
      </c>
      <c r="G931" s="2" t="str">
        <f>"'"&amp;[1]RESPONSE!D931&amp;"',"</f>
        <v>'',</v>
      </c>
      <c r="H931" s="2" t="str">
        <f>"'"&amp;[1]RESPONSE!E931&amp;"',"</f>
        <v>'',</v>
      </c>
      <c r="I931" s="2" t="str">
        <f>"'"&amp;[1]RESPONSE!F931&amp;"',"</f>
        <v>'',</v>
      </c>
      <c r="J931" s="2" t="str">
        <f>"'"&amp;[1]RESPONSE!G931&amp;"',"</f>
        <v>'',</v>
      </c>
      <c r="K931" s="2" t="str">
        <f>"'"&amp;[1]RESPONSE!H931&amp;"',"</f>
        <v>'',</v>
      </c>
      <c r="L931" s="2" t="str">
        <f>IF([1]RESPONSE!I931="","0,",[1]RESPONSE!I931&amp;",")</f>
        <v>0,</v>
      </c>
      <c r="M931" s="2" t="str">
        <f>IF([1]RESPONSE!J931="","0",[1]RESPONSE!J931)&amp;");"</f>
        <v>0);</v>
      </c>
    </row>
    <row r="932" spans="1:13" x14ac:dyDescent="0.15">
      <c r="A932" s="2"/>
      <c r="B932" s="2" t="str">
        <f>IF([1]RESPONSE!B932="","",C932&amp;D932&amp;E932&amp;F932&amp;G932&amp;H932&amp;I932&amp;J932&amp;K932&amp;L932&amp;M932)</f>
        <v/>
      </c>
      <c r="C932" s="2" t="s">
        <v>3</v>
      </c>
      <c r="D932" s="2" t="str">
        <f>"'"&amp;[1]RESPONSE!A932&amp;"',"</f>
        <v>'',</v>
      </c>
      <c r="E932" s="2" t="str">
        <f>"'"&amp;[1]RESPONSE!B932&amp;"',"</f>
        <v>'',</v>
      </c>
      <c r="F932" s="2" t="str">
        <f>"'"&amp;[1]RESPONSE!C932&amp;"',"</f>
        <v>'',</v>
      </c>
      <c r="G932" s="2" t="str">
        <f>"'"&amp;[1]RESPONSE!D932&amp;"',"</f>
        <v>'',</v>
      </c>
      <c r="H932" s="2" t="str">
        <f>"'"&amp;[1]RESPONSE!E932&amp;"',"</f>
        <v>'',</v>
      </c>
      <c r="I932" s="2" t="str">
        <f>"'"&amp;[1]RESPONSE!F932&amp;"',"</f>
        <v>'',</v>
      </c>
      <c r="J932" s="2" t="str">
        <f>"'"&amp;[1]RESPONSE!G932&amp;"',"</f>
        <v>'',</v>
      </c>
      <c r="K932" s="2" t="str">
        <f>"'"&amp;[1]RESPONSE!H932&amp;"',"</f>
        <v>'',</v>
      </c>
      <c r="L932" s="2" t="str">
        <f>IF([1]RESPONSE!I932="","0,",[1]RESPONSE!I932&amp;",")</f>
        <v>0,</v>
      </c>
      <c r="M932" s="2" t="str">
        <f>IF([1]RESPONSE!J932="","0",[1]RESPONSE!J932)&amp;");"</f>
        <v>0);</v>
      </c>
    </row>
    <row r="933" spans="1:13" x14ac:dyDescent="0.15">
      <c r="A933" s="2"/>
      <c r="B933" s="2" t="str">
        <f>IF([1]RESPONSE!B933="","",C933&amp;D933&amp;E933&amp;F933&amp;G933&amp;H933&amp;I933&amp;J933&amp;K933&amp;L933&amp;M933)</f>
        <v/>
      </c>
      <c r="C933" s="2" t="s">
        <v>3</v>
      </c>
      <c r="D933" s="2" t="str">
        <f>"'"&amp;[1]RESPONSE!A933&amp;"',"</f>
        <v>'',</v>
      </c>
      <c r="E933" s="2" t="str">
        <f>"'"&amp;[1]RESPONSE!B933&amp;"',"</f>
        <v>'',</v>
      </c>
      <c r="F933" s="2" t="str">
        <f>"'"&amp;[1]RESPONSE!C933&amp;"',"</f>
        <v>'',</v>
      </c>
      <c r="G933" s="2" t="str">
        <f>"'"&amp;[1]RESPONSE!D933&amp;"',"</f>
        <v>'',</v>
      </c>
      <c r="H933" s="2" t="str">
        <f>"'"&amp;[1]RESPONSE!E933&amp;"',"</f>
        <v>'',</v>
      </c>
      <c r="I933" s="2" t="str">
        <f>"'"&amp;[1]RESPONSE!F933&amp;"',"</f>
        <v>'',</v>
      </c>
      <c r="J933" s="2" t="str">
        <f>"'"&amp;[1]RESPONSE!G933&amp;"',"</f>
        <v>'',</v>
      </c>
      <c r="K933" s="2" t="str">
        <f>"'"&amp;[1]RESPONSE!H933&amp;"',"</f>
        <v>'',</v>
      </c>
      <c r="L933" s="2" t="str">
        <f>IF([1]RESPONSE!I933="","0,",[1]RESPONSE!I933&amp;",")</f>
        <v>0,</v>
      </c>
      <c r="M933" s="2" t="str">
        <f>IF([1]RESPONSE!J933="","0",[1]RESPONSE!J933)&amp;");"</f>
        <v>0);</v>
      </c>
    </row>
    <row r="934" spans="1:13" x14ac:dyDescent="0.15">
      <c r="A934" s="2"/>
      <c r="B934" s="2" t="str">
        <f>IF([1]RESPONSE!B934="","",C934&amp;D934&amp;E934&amp;F934&amp;G934&amp;H934&amp;I934&amp;J934&amp;K934&amp;L934&amp;M934)</f>
        <v/>
      </c>
      <c r="C934" s="2" t="s">
        <v>3</v>
      </c>
      <c r="D934" s="2" t="str">
        <f>"'"&amp;[1]RESPONSE!A934&amp;"',"</f>
        <v>'',</v>
      </c>
      <c r="E934" s="2" t="str">
        <f>"'"&amp;[1]RESPONSE!B934&amp;"',"</f>
        <v>'',</v>
      </c>
      <c r="F934" s="2" t="str">
        <f>"'"&amp;[1]RESPONSE!C934&amp;"',"</f>
        <v>'',</v>
      </c>
      <c r="G934" s="2" t="str">
        <f>"'"&amp;[1]RESPONSE!D934&amp;"',"</f>
        <v>'',</v>
      </c>
      <c r="H934" s="2" t="str">
        <f>"'"&amp;[1]RESPONSE!E934&amp;"',"</f>
        <v>'',</v>
      </c>
      <c r="I934" s="2" t="str">
        <f>"'"&amp;[1]RESPONSE!F934&amp;"',"</f>
        <v>'',</v>
      </c>
      <c r="J934" s="2" t="str">
        <f>"'"&amp;[1]RESPONSE!G934&amp;"',"</f>
        <v>'',</v>
      </c>
      <c r="K934" s="2" t="str">
        <f>"'"&amp;[1]RESPONSE!H934&amp;"',"</f>
        <v>'',</v>
      </c>
      <c r="L934" s="2" t="str">
        <f>IF([1]RESPONSE!I934="","0,",[1]RESPONSE!I934&amp;",")</f>
        <v>0,</v>
      </c>
      <c r="M934" s="2" t="str">
        <f>IF([1]RESPONSE!J934="","0",[1]RESPONSE!J934)&amp;");"</f>
        <v>0);</v>
      </c>
    </row>
    <row r="935" spans="1:13" x14ac:dyDescent="0.15">
      <c r="A935" s="2"/>
      <c r="B935" s="2" t="str">
        <f>IF([1]RESPONSE!B935="","",C935&amp;D935&amp;E935&amp;F935&amp;G935&amp;H935&amp;I935&amp;J935&amp;K935&amp;L935&amp;M935)</f>
        <v/>
      </c>
      <c r="C935" s="2" t="s">
        <v>3</v>
      </c>
      <c r="D935" s="2" t="str">
        <f>"'"&amp;[1]RESPONSE!A935&amp;"',"</f>
        <v>'',</v>
      </c>
      <c r="E935" s="2" t="str">
        <f>"'"&amp;[1]RESPONSE!B935&amp;"',"</f>
        <v>'',</v>
      </c>
      <c r="F935" s="2" t="str">
        <f>"'"&amp;[1]RESPONSE!C935&amp;"',"</f>
        <v>'',</v>
      </c>
      <c r="G935" s="2" t="str">
        <f>"'"&amp;[1]RESPONSE!D935&amp;"',"</f>
        <v>'',</v>
      </c>
      <c r="H935" s="2" t="str">
        <f>"'"&amp;[1]RESPONSE!E935&amp;"',"</f>
        <v>'',</v>
      </c>
      <c r="I935" s="2" t="str">
        <f>"'"&amp;[1]RESPONSE!F935&amp;"',"</f>
        <v>'',</v>
      </c>
      <c r="J935" s="2" t="str">
        <f>"'"&amp;[1]RESPONSE!G935&amp;"',"</f>
        <v>'',</v>
      </c>
      <c r="K935" s="2" t="str">
        <f>"'"&amp;[1]RESPONSE!H935&amp;"',"</f>
        <v>'',</v>
      </c>
      <c r="L935" s="2" t="str">
        <f>IF([1]RESPONSE!I935="","0,",[1]RESPONSE!I935&amp;",")</f>
        <v>0,</v>
      </c>
      <c r="M935" s="2" t="str">
        <f>IF([1]RESPONSE!J935="","0",[1]RESPONSE!J935)&amp;");"</f>
        <v>0);</v>
      </c>
    </row>
    <row r="936" spans="1:13" x14ac:dyDescent="0.15">
      <c r="A936" s="2"/>
      <c r="B936" s="2" t="str">
        <f>IF([1]RESPONSE!B936="","",C936&amp;D936&amp;E936&amp;F936&amp;G936&amp;H936&amp;I936&amp;J936&amp;K936&amp;L936&amp;M936)</f>
        <v/>
      </c>
      <c r="C936" s="2" t="s">
        <v>3</v>
      </c>
      <c r="D936" s="2" t="str">
        <f>"'"&amp;[1]RESPONSE!A936&amp;"',"</f>
        <v>'',</v>
      </c>
      <c r="E936" s="2" t="str">
        <f>"'"&amp;[1]RESPONSE!B936&amp;"',"</f>
        <v>'',</v>
      </c>
      <c r="F936" s="2" t="str">
        <f>"'"&amp;[1]RESPONSE!C936&amp;"',"</f>
        <v>'',</v>
      </c>
      <c r="G936" s="2" t="str">
        <f>"'"&amp;[1]RESPONSE!D936&amp;"',"</f>
        <v>'',</v>
      </c>
      <c r="H936" s="2" t="str">
        <f>"'"&amp;[1]RESPONSE!E936&amp;"',"</f>
        <v>'',</v>
      </c>
      <c r="I936" s="2" t="str">
        <f>"'"&amp;[1]RESPONSE!F936&amp;"',"</f>
        <v>'',</v>
      </c>
      <c r="J936" s="2" t="str">
        <f>"'"&amp;[1]RESPONSE!G936&amp;"',"</f>
        <v>'',</v>
      </c>
      <c r="K936" s="2" t="str">
        <f>"'"&amp;[1]RESPONSE!H936&amp;"',"</f>
        <v>'',</v>
      </c>
      <c r="L936" s="2" t="str">
        <f>IF([1]RESPONSE!I936="","0,",[1]RESPONSE!I936&amp;",")</f>
        <v>0,</v>
      </c>
      <c r="M936" s="2" t="str">
        <f>IF([1]RESPONSE!J936="","0",[1]RESPONSE!J936)&amp;");"</f>
        <v>0);</v>
      </c>
    </row>
    <row r="937" spans="1:13" x14ac:dyDescent="0.15">
      <c r="A937" s="2"/>
      <c r="B937" s="2" t="str">
        <f>IF([1]RESPONSE!B937="","",C937&amp;D937&amp;E937&amp;F937&amp;G937&amp;H937&amp;I937&amp;J937&amp;K937&amp;L937&amp;M937)</f>
        <v/>
      </c>
      <c r="C937" s="2" t="s">
        <v>3</v>
      </c>
      <c r="D937" s="2" t="str">
        <f>"'"&amp;[1]RESPONSE!A937&amp;"',"</f>
        <v>'',</v>
      </c>
      <c r="E937" s="2" t="str">
        <f>"'"&amp;[1]RESPONSE!B937&amp;"',"</f>
        <v>'',</v>
      </c>
      <c r="F937" s="2" t="str">
        <f>"'"&amp;[1]RESPONSE!C937&amp;"',"</f>
        <v>'',</v>
      </c>
      <c r="G937" s="2" t="str">
        <f>"'"&amp;[1]RESPONSE!D937&amp;"',"</f>
        <v>'',</v>
      </c>
      <c r="H937" s="2" t="str">
        <f>"'"&amp;[1]RESPONSE!E937&amp;"',"</f>
        <v>'',</v>
      </c>
      <c r="I937" s="2" t="str">
        <f>"'"&amp;[1]RESPONSE!F937&amp;"',"</f>
        <v>'',</v>
      </c>
      <c r="J937" s="2" t="str">
        <f>"'"&amp;[1]RESPONSE!G937&amp;"',"</f>
        <v>'',</v>
      </c>
      <c r="K937" s="2" t="str">
        <f>"'"&amp;[1]RESPONSE!H937&amp;"',"</f>
        <v>'',</v>
      </c>
      <c r="L937" s="2" t="str">
        <f>IF([1]RESPONSE!I937="","0,",[1]RESPONSE!I937&amp;",")</f>
        <v>0,</v>
      </c>
      <c r="M937" s="2" t="str">
        <f>IF([1]RESPONSE!J937="","0",[1]RESPONSE!J937)&amp;");"</f>
        <v>0);</v>
      </c>
    </row>
    <row r="938" spans="1:13" x14ac:dyDescent="0.15">
      <c r="A938" s="2"/>
      <c r="B938" s="2" t="str">
        <f>IF([1]RESPONSE!B938="","",C938&amp;D938&amp;E938&amp;F938&amp;G938&amp;H938&amp;I938&amp;J938&amp;K938&amp;L938&amp;M938)</f>
        <v/>
      </c>
      <c r="C938" s="2" t="s">
        <v>3</v>
      </c>
      <c r="D938" s="2" t="str">
        <f>"'"&amp;[1]RESPONSE!A938&amp;"',"</f>
        <v>'',</v>
      </c>
      <c r="E938" s="2" t="str">
        <f>"'"&amp;[1]RESPONSE!B938&amp;"',"</f>
        <v>'',</v>
      </c>
      <c r="F938" s="2" t="str">
        <f>"'"&amp;[1]RESPONSE!C938&amp;"',"</f>
        <v>'',</v>
      </c>
      <c r="G938" s="2" t="str">
        <f>"'"&amp;[1]RESPONSE!D938&amp;"',"</f>
        <v>'',</v>
      </c>
      <c r="H938" s="2" t="str">
        <f>"'"&amp;[1]RESPONSE!E938&amp;"',"</f>
        <v>'',</v>
      </c>
      <c r="I938" s="2" t="str">
        <f>"'"&amp;[1]RESPONSE!F938&amp;"',"</f>
        <v>'',</v>
      </c>
      <c r="J938" s="2" t="str">
        <f>"'"&amp;[1]RESPONSE!G938&amp;"',"</f>
        <v>'',</v>
      </c>
      <c r="K938" s="2" t="str">
        <f>"'"&amp;[1]RESPONSE!H938&amp;"',"</f>
        <v>'',</v>
      </c>
      <c r="L938" s="2" t="str">
        <f>IF([1]RESPONSE!I938="","0,",[1]RESPONSE!I938&amp;",")</f>
        <v>0,</v>
      </c>
      <c r="M938" s="2" t="str">
        <f>IF([1]RESPONSE!J938="","0",[1]RESPONSE!J938)&amp;");"</f>
        <v>0);</v>
      </c>
    </row>
    <row r="939" spans="1:13" x14ac:dyDescent="0.15">
      <c r="A939" s="2"/>
      <c r="B939" s="2" t="str">
        <f>IF([1]RESPONSE!B939="","",C939&amp;D939&amp;E939&amp;F939&amp;G939&amp;H939&amp;I939&amp;J939&amp;K939&amp;L939&amp;M939)</f>
        <v/>
      </c>
      <c r="C939" s="2" t="s">
        <v>3</v>
      </c>
      <c r="D939" s="2" t="str">
        <f>"'"&amp;[1]RESPONSE!A939&amp;"',"</f>
        <v>'',</v>
      </c>
      <c r="E939" s="2" t="str">
        <f>"'"&amp;[1]RESPONSE!B939&amp;"',"</f>
        <v>'',</v>
      </c>
      <c r="F939" s="2" t="str">
        <f>"'"&amp;[1]RESPONSE!C939&amp;"',"</f>
        <v>'',</v>
      </c>
      <c r="G939" s="2" t="str">
        <f>"'"&amp;[1]RESPONSE!D939&amp;"',"</f>
        <v>'',</v>
      </c>
      <c r="H939" s="2" t="str">
        <f>"'"&amp;[1]RESPONSE!E939&amp;"',"</f>
        <v>'',</v>
      </c>
      <c r="I939" s="2" t="str">
        <f>"'"&amp;[1]RESPONSE!F939&amp;"',"</f>
        <v>'',</v>
      </c>
      <c r="J939" s="2" t="str">
        <f>"'"&amp;[1]RESPONSE!G939&amp;"',"</f>
        <v>'',</v>
      </c>
      <c r="K939" s="2" t="str">
        <f>"'"&amp;[1]RESPONSE!H939&amp;"',"</f>
        <v>'',</v>
      </c>
      <c r="L939" s="2" t="str">
        <f>IF([1]RESPONSE!I939="","0,",[1]RESPONSE!I939&amp;",")</f>
        <v>0,</v>
      </c>
      <c r="M939" s="2" t="str">
        <f>IF([1]RESPONSE!J939="","0",[1]RESPONSE!J939)&amp;");"</f>
        <v>0);</v>
      </c>
    </row>
    <row r="940" spans="1:13" x14ac:dyDescent="0.15">
      <c r="A940" s="2"/>
      <c r="B940" s="2" t="str">
        <f>IF([1]RESPONSE!B940="","",C940&amp;D940&amp;E940&amp;F940&amp;G940&amp;H940&amp;I940&amp;J940&amp;K940&amp;L940&amp;M940)</f>
        <v/>
      </c>
      <c r="C940" s="2" t="s">
        <v>3</v>
      </c>
      <c r="D940" s="2" t="str">
        <f>"'"&amp;[1]RESPONSE!A940&amp;"',"</f>
        <v>'',</v>
      </c>
      <c r="E940" s="2" t="str">
        <f>"'"&amp;[1]RESPONSE!B940&amp;"',"</f>
        <v>'',</v>
      </c>
      <c r="F940" s="2" t="str">
        <f>"'"&amp;[1]RESPONSE!C940&amp;"',"</f>
        <v>'',</v>
      </c>
      <c r="G940" s="2" t="str">
        <f>"'"&amp;[1]RESPONSE!D940&amp;"',"</f>
        <v>'',</v>
      </c>
      <c r="H940" s="2" t="str">
        <f>"'"&amp;[1]RESPONSE!E940&amp;"',"</f>
        <v>'',</v>
      </c>
      <c r="I940" s="2" t="str">
        <f>"'"&amp;[1]RESPONSE!F940&amp;"',"</f>
        <v>'',</v>
      </c>
      <c r="J940" s="2" t="str">
        <f>"'"&amp;[1]RESPONSE!G940&amp;"',"</f>
        <v>'',</v>
      </c>
      <c r="K940" s="2" t="str">
        <f>"'"&amp;[1]RESPONSE!H940&amp;"',"</f>
        <v>'',</v>
      </c>
      <c r="L940" s="2" t="str">
        <f>IF([1]RESPONSE!I940="","0,",[1]RESPONSE!I940&amp;",")</f>
        <v>0,</v>
      </c>
      <c r="M940" s="2" t="str">
        <f>IF([1]RESPONSE!J940="","0",[1]RESPONSE!J940)&amp;");"</f>
        <v>0);</v>
      </c>
    </row>
    <row r="941" spans="1:13" x14ac:dyDescent="0.15">
      <c r="A941" s="2"/>
      <c r="B941" s="2" t="str">
        <f>IF([1]RESPONSE!B941="","",C941&amp;D941&amp;E941&amp;F941&amp;G941&amp;H941&amp;I941&amp;J941&amp;K941&amp;L941&amp;M941)</f>
        <v/>
      </c>
      <c r="C941" s="2" t="s">
        <v>3</v>
      </c>
      <c r="D941" s="2" t="str">
        <f>"'"&amp;[1]RESPONSE!A941&amp;"',"</f>
        <v>'',</v>
      </c>
      <c r="E941" s="2" t="str">
        <f>"'"&amp;[1]RESPONSE!B941&amp;"',"</f>
        <v>'',</v>
      </c>
      <c r="F941" s="2" t="str">
        <f>"'"&amp;[1]RESPONSE!C941&amp;"',"</f>
        <v>'',</v>
      </c>
      <c r="G941" s="2" t="str">
        <f>"'"&amp;[1]RESPONSE!D941&amp;"',"</f>
        <v>'',</v>
      </c>
      <c r="H941" s="2" t="str">
        <f>"'"&amp;[1]RESPONSE!E941&amp;"',"</f>
        <v>'',</v>
      </c>
      <c r="I941" s="2" t="str">
        <f>"'"&amp;[1]RESPONSE!F941&amp;"',"</f>
        <v>'',</v>
      </c>
      <c r="J941" s="2" t="str">
        <f>"'"&amp;[1]RESPONSE!G941&amp;"',"</f>
        <v>'',</v>
      </c>
      <c r="K941" s="2" t="str">
        <f>"'"&amp;[1]RESPONSE!H941&amp;"',"</f>
        <v>'',</v>
      </c>
      <c r="L941" s="2" t="str">
        <f>IF([1]RESPONSE!I941="","0,",[1]RESPONSE!I941&amp;",")</f>
        <v>0,</v>
      </c>
      <c r="M941" s="2" t="str">
        <f>IF([1]RESPONSE!J941="","0",[1]RESPONSE!J941)&amp;");"</f>
        <v>0);</v>
      </c>
    </row>
    <row r="942" spans="1:13" x14ac:dyDescent="0.15">
      <c r="A942" s="2"/>
      <c r="B942" s="2" t="str">
        <f>IF([1]RESPONSE!B942="","",C942&amp;D942&amp;E942&amp;F942&amp;G942&amp;H942&amp;I942&amp;J942&amp;K942&amp;L942&amp;M942)</f>
        <v/>
      </c>
      <c r="C942" s="2" t="s">
        <v>3</v>
      </c>
      <c r="D942" s="2" t="str">
        <f>"'"&amp;[1]RESPONSE!A942&amp;"',"</f>
        <v>'',</v>
      </c>
      <c r="E942" s="2" t="str">
        <f>"'"&amp;[1]RESPONSE!B942&amp;"',"</f>
        <v>'',</v>
      </c>
      <c r="F942" s="2" t="str">
        <f>"'"&amp;[1]RESPONSE!C942&amp;"',"</f>
        <v>'',</v>
      </c>
      <c r="G942" s="2" t="str">
        <f>"'"&amp;[1]RESPONSE!D942&amp;"',"</f>
        <v>'',</v>
      </c>
      <c r="H942" s="2" t="str">
        <f>"'"&amp;[1]RESPONSE!E942&amp;"',"</f>
        <v>'',</v>
      </c>
      <c r="I942" s="2" t="str">
        <f>"'"&amp;[1]RESPONSE!F942&amp;"',"</f>
        <v>'',</v>
      </c>
      <c r="J942" s="2" t="str">
        <f>"'"&amp;[1]RESPONSE!G942&amp;"',"</f>
        <v>'',</v>
      </c>
      <c r="K942" s="2" t="str">
        <f>"'"&amp;[1]RESPONSE!H942&amp;"',"</f>
        <v>'',</v>
      </c>
      <c r="L942" s="2" t="str">
        <f>IF([1]RESPONSE!I942="","0,",[1]RESPONSE!I942&amp;",")</f>
        <v>0,</v>
      </c>
      <c r="M942" s="2" t="str">
        <f>IF([1]RESPONSE!J942="","0",[1]RESPONSE!J942)&amp;");"</f>
        <v>0);</v>
      </c>
    </row>
    <row r="943" spans="1:13" x14ac:dyDescent="0.15">
      <c r="A943" s="2"/>
      <c r="B943" s="2" t="str">
        <f>IF([1]RESPONSE!B943="","",C943&amp;D943&amp;E943&amp;F943&amp;G943&amp;H943&amp;I943&amp;J943&amp;K943&amp;L943&amp;M943)</f>
        <v/>
      </c>
      <c r="C943" s="2" t="s">
        <v>3</v>
      </c>
      <c r="D943" s="2" t="str">
        <f>"'"&amp;[1]RESPONSE!A943&amp;"',"</f>
        <v>'',</v>
      </c>
      <c r="E943" s="2" t="str">
        <f>"'"&amp;[1]RESPONSE!B943&amp;"',"</f>
        <v>'',</v>
      </c>
      <c r="F943" s="2" t="str">
        <f>"'"&amp;[1]RESPONSE!C943&amp;"',"</f>
        <v>'',</v>
      </c>
      <c r="G943" s="2" t="str">
        <f>"'"&amp;[1]RESPONSE!D943&amp;"',"</f>
        <v>'',</v>
      </c>
      <c r="H943" s="2" t="str">
        <f>"'"&amp;[1]RESPONSE!E943&amp;"',"</f>
        <v>'',</v>
      </c>
      <c r="I943" s="2" t="str">
        <f>"'"&amp;[1]RESPONSE!F943&amp;"',"</f>
        <v>'',</v>
      </c>
      <c r="J943" s="2" t="str">
        <f>"'"&amp;[1]RESPONSE!G943&amp;"',"</f>
        <v>'',</v>
      </c>
      <c r="K943" s="2" t="str">
        <f>"'"&amp;[1]RESPONSE!H943&amp;"',"</f>
        <v>'',</v>
      </c>
      <c r="L943" s="2" t="str">
        <f>IF([1]RESPONSE!I943="","0,",[1]RESPONSE!I943&amp;",")</f>
        <v>0,</v>
      </c>
      <c r="M943" s="2" t="str">
        <f>IF([1]RESPONSE!J943="","0",[1]RESPONSE!J943)&amp;");"</f>
        <v>0);</v>
      </c>
    </row>
    <row r="944" spans="1:13" x14ac:dyDescent="0.15">
      <c r="A944" s="2"/>
      <c r="B944" s="2" t="str">
        <f>IF([1]RESPONSE!B944="","",C944&amp;D944&amp;E944&amp;F944&amp;G944&amp;H944&amp;I944&amp;J944&amp;K944&amp;L944&amp;M944)</f>
        <v/>
      </c>
      <c r="C944" s="2" t="s">
        <v>3</v>
      </c>
      <c r="D944" s="2" t="str">
        <f>"'"&amp;[1]RESPONSE!A944&amp;"',"</f>
        <v>'',</v>
      </c>
      <c r="E944" s="2" t="str">
        <f>"'"&amp;[1]RESPONSE!B944&amp;"',"</f>
        <v>'',</v>
      </c>
      <c r="F944" s="2" t="str">
        <f>"'"&amp;[1]RESPONSE!C944&amp;"',"</f>
        <v>'',</v>
      </c>
      <c r="G944" s="2" t="str">
        <f>"'"&amp;[1]RESPONSE!D944&amp;"',"</f>
        <v>'',</v>
      </c>
      <c r="H944" s="2" t="str">
        <f>"'"&amp;[1]RESPONSE!E944&amp;"',"</f>
        <v>'',</v>
      </c>
      <c r="I944" s="2" t="str">
        <f>"'"&amp;[1]RESPONSE!F944&amp;"',"</f>
        <v>'',</v>
      </c>
      <c r="J944" s="2" t="str">
        <f>"'"&amp;[1]RESPONSE!G944&amp;"',"</f>
        <v>'',</v>
      </c>
      <c r="K944" s="2" t="str">
        <f>"'"&amp;[1]RESPONSE!H944&amp;"',"</f>
        <v>'',</v>
      </c>
      <c r="L944" s="2" t="str">
        <f>IF([1]RESPONSE!I944="","0,",[1]RESPONSE!I944&amp;",")</f>
        <v>0,</v>
      </c>
      <c r="M944" s="2" t="str">
        <f>IF([1]RESPONSE!J944="","0",[1]RESPONSE!J944)&amp;");"</f>
        <v>0);</v>
      </c>
    </row>
    <row r="945" spans="1:13" x14ac:dyDescent="0.15">
      <c r="A945" s="2"/>
      <c r="B945" s="2" t="str">
        <f>IF([1]RESPONSE!B945="","",C945&amp;D945&amp;E945&amp;F945&amp;G945&amp;H945&amp;I945&amp;J945&amp;K945&amp;L945&amp;M945)</f>
        <v/>
      </c>
      <c r="C945" s="2" t="s">
        <v>3</v>
      </c>
      <c r="D945" s="2" t="str">
        <f>"'"&amp;[1]RESPONSE!A945&amp;"',"</f>
        <v>'',</v>
      </c>
      <c r="E945" s="2" t="str">
        <f>"'"&amp;[1]RESPONSE!B945&amp;"',"</f>
        <v>'',</v>
      </c>
      <c r="F945" s="2" t="str">
        <f>"'"&amp;[1]RESPONSE!C945&amp;"',"</f>
        <v>'',</v>
      </c>
      <c r="G945" s="2" t="str">
        <f>"'"&amp;[1]RESPONSE!D945&amp;"',"</f>
        <v>'',</v>
      </c>
      <c r="H945" s="2" t="str">
        <f>"'"&amp;[1]RESPONSE!E945&amp;"',"</f>
        <v>'',</v>
      </c>
      <c r="I945" s="2" t="str">
        <f>"'"&amp;[1]RESPONSE!F945&amp;"',"</f>
        <v>'',</v>
      </c>
      <c r="J945" s="2" t="str">
        <f>"'"&amp;[1]RESPONSE!G945&amp;"',"</f>
        <v>'',</v>
      </c>
      <c r="K945" s="2" t="str">
        <f>"'"&amp;[1]RESPONSE!H945&amp;"',"</f>
        <v>'',</v>
      </c>
      <c r="L945" s="2" t="str">
        <f>IF([1]RESPONSE!I945="","0,",[1]RESPONSE!I945&amp;",")</f>
        <v>0,</v>
      </c>
      <c r="M945" s="2" t="str">
        <f>IF([1]RESPONSE!J945="","0",[1]RESPONSE!J945)&amp;");"</f>
        <v>0);</v>
      </c>
    </row>
    <row r="946" spans="1:13" x14ac:dyDescent="0.15">
      <c r="A946" s="2"/>
      <c r="B946" s="2" t="str">
        <f>IF([1]RESPONSE!B946="","",C946&amp;D946&amp;E946&amp;F946&amp;G946&amp;H946&amp;I946&amp;J946&amp;K946&amp;L946&amp;M946)</f>
        <v/>
      </c>
      <c r="C946" s="2" t="s">
        <v>3</v>
      </c>
      <c r="D946" s="2" t="str">
        <f>"'"&amp;[1]RESPONSE!A946&amp;"',"</f>
        <v>'',</v>
      </c>
      <c r="E946" s="2" t="str">
        <f>"'"&amp;[1]RESPONSE!B946&amp;"',"</f>
        <v>'',</v>
      </c>
      <c r="F946" s="2" t="str">
        <f>"'"&amp;[1]RESPONSE!C946&amp;"',"</f>
        <v>'',</v>
      </c>
      <c r="G946" s="2" t="str">
        <f>"'"&amp;[1]RESPONSE!D946&amp;"',"</f>
        <v>'',</v>
      </c>
      <c r="H946" s="2" t="str">
        <f>"'"&amp;[1]RESPONSE!E946&amp;"',"</f>
        <v>'',</v>
      </c>
      <c r="I946" s="2" t="str">
        <f>"'"&amp;[1]RESPONSE!F946&amp;"',"</f>
        <v>'',</v>
      </c>
      <c r="J946" s="2" t="str">
        <f>"'"&amp;[1]RESPONSE!G946&amp;"',"</f>
        <v>'',</v>
      </c>
      <c r="K946" s="2" t="str">
        <f>"'"&amp;[1]RESPONSE!H946&amp;"',"</f>
        <v>'',</v>
      </c>
      <c r="L946" s="2" t="str">
        <f>IF([1]RESPONSE!I946="","0,",[1]RESPONSE!I946&amp;",")</f>
        <v>0,</v>
      </c>
      <c r="M946" s="2" t="str">
        <f>IF([1]RESPONSE!J946="","0",[1]RESPONSE!J946)&amp;");"</f>
        <v>0);</v>
      </c>
    </row>
    <row r="947" spans="1:13" x14ac:dyDescent="0.15">
      <c r="A947" s="2"/>
      <c r="B947" s="2" t="str">
        <f>IF([1]RESPONSE!B947="","",C947&amp;D947&amp;E947&amp;F947&amp;G947&amp;H947&amp;I947&amp;J947&amp;K947&amp;L947&amp;M947)</f>
        <v/>
      </c>
      <c r="C947" s="2" t="s">
        <v>3</v>
      </c>
      <c r="D947" s="2" t="str">
        <f>"'"&amp;[1]RESPONSE!A947&amp;"',"</f>
        <v>'',</v>
      </c>
      <c r="E947" s="2" t="str">
        <f>"'"&amp;[1]RESPONSE!B947&amp;"',"</f>
        <v>'',</v>
      </c>
      <c r="F947" s="2" t="str">
        <f>"'"&amp;[1]RESPONSE!C947&amp;"',"</f>
        <v>'',</v>
      </c>
      <c r="G947" s="2" t="str">
        <f>"'"&amp;[1]RESPONSE!D947&amp;"',"</f>
        <v>'',</v>
      </c>
      <c r="H947" s="2" t="str">
        <f>"'"&amp;[1]RESPONSE!E947&amp;"',"</f>
        <v>'',</v>
      </c>
      <c r="I947" s="2" t="str">
        <f>"'"&amp;[1]RESPONSE!F947&amp;"',"</f>
        <v>'',</v>
      </c>
      <c r="J947" s="2" t="str">
        <f>"'"&amp;[1]RESPONSE!G947&amp;"',"</f>
        <v>'',</v>
      </c>
      <c r="K947" s="2" t="str">
        <f>"'"&amp;[1]RESPONSE!H947&amp;"',"</f>
        <v>'',</v>
      </c>
      <c r="L947" s="2" t="str">
        <f>IF([1]RESPONSE!I947="","0,",[1]RESPONSE!I947&amp;",")</f>
        <v>0,</v>
      </c>
      <c r="M947" s="2" t="str">
        <f>IF([1]RESPONSE!J947="","0",[1]RESPONSE!J947)&amp;");"</f>
        <v>0);</v>
      </c>
    </row>
    <row r="948" spans="1:13" x14ac:dyDescent="0.15">
      <c r="A948" s="2"/>
      <c r="B948" s="2" t="str">
        <f>IF([1]RESPONSE!B948="","",C948&amp;D948&amp;E948&amp;F948&amp;G948&amp;H948&amp;I948&amp;J948&amp;K948&amp;L948&amp;M948)</f>
        <v/>
      </c>
      <c r="C948" s="2" t="s">
        <v>3</v>
      </c>
      <c r="D948" s="2" t="str">
        <f>"'"&amp;[1]RESPONSE!A948&amp;"',"</f>
        <v>'',</v>
      </c>
      <c r="E948" s="2" t="str">
        <f>"'"&amp;[1]RESPONSE!B948&amp;"',"</f>
        <v>'',</v>
      </c>
      <c r="F948" s="2" t="str">
        <f>"'"&amp;[1]RESPONSE!C948&amp;"',"</f>
        <v>'',</v>
      </c>
      <c r="G948" s="2" t="str">
        <f>"'"&amp;[1]RESPONSE!D948&amp;"',"</f>
        <v>'',</v>
      </c>
      <c r="H948" s="2" t="str">
        <f>"'"&amp;[1]RESPONSE!E948&amp;"',"</f>
        <v>'',</v>
      </c>
      <c r="I948" s="2" t="str">
        <f>"'"&amp;[1]RESPONSE!F948&amp;"',"</f>
        <v>'',</v>
      </c>
      <c r="J948" s="2" t="str">
        <f>"'"&amp;[1]RESPONSE!G948&amp;"',"</f>
        <v>'',</v>
      </c>
      <c r="K948" s="2" t="str">
        <f>"'"&amp;[1]RESPONSE!H948&amp;"',"</f>
        <v>'',</v>
      </c>
      <c r="L948" s="2" t="str">
        <f>IF([1]RESPONSE!I948="","0,",[1]RESPONSE!I948&amp;",")</f>
        <v>0,</v>
      </c>
      <c r="M948" s="2" t="str">
        <f>IF([1]RESPONSE!J948="","0",[1]RESPONSE!J948)&amp;");"</f>
        <v>0);</v>
      </c>
    </row>
    <row r="949" spans="1:13" x14ac:dyDescent="0.15">
      <c r="A949" s="2"/>
      <c r="B949" s="2" t="str">
        <f>IF([1]RESPONSE!B949="","",C949&amp;D949&amp;E949&amp;F949&amp;G949&amp;H949&amp;I949&amp;J949&amp;K949&amp;L949&amp;M949)</f>
        <v/>
      </c>
      <c r="C949" s="2" t="s">
        <v>3</v>
      </c>
      <c r="D949" s="2" t="str">
        <f>"'"&amp;[1]RESPONSE!A949&amp;"',"</f>
        <v>'',</v>
      </c>
      <c r="E949" s="2" t="str">
        <f>"'"&amp;[1]RESPONSE!B949&amp;"',"</f>
        <v>'',</v>
      </c>
      <c r="F949" s="2" t="str">
        <f>"'"&amp;[1]RESPONSE!C949&amp;"',"</f>
        <v>'',</v>
      </c>
      <c r="G949" s="2" t="str">
        <f>"'"&amp;[1]RESPONSE!D949&amp;"',"</f>
        <v>'',</v>
      </c>
      <c r="H949" s="2" t="str">
        <f>"'"&amp;[1]RESPONSE!E949&amp;"',"</f>
        <v>'',</v>
      </c>
      <c r="I949" s="2" t="str">
        <f>"'"&amp;[1]RESPONSE!F949&amp;"',"</f>
        <v>'',</v>
      </c>
      <c r="J949" s="2" t="str">
        <f>"'"&amp;[1]RESPONSE!G949&amp;"',"</f>
        <v>'',</v>
      </c>
      <c r="K949" s="2" t="str">
        <f>"'"&amp;[1]RESPONSE!H949&amp;"',"</f>
        <v>'',</v>
      </c>
      <c r="L949" s="2" t="str">
        <f>IF([1]RESPONSE!I949="","0,",[1]RESPONSE!I949&amp;",")</f>
        <v>0,</v>
      </c>
      <c r="M949" s="2" t="str">
        <f>IF([1]RESPONSE!J949="","0",[1]RESPONSE!J949)&amp;");"</f>
        <v>0);</v>
      </c>
    </row>
    <row r="950" spans="1:13" x14ac:dyDescent="0.15">
      <c r="A950" s="2"/>
      <c r="B950" s="2" t="str">
        <f>IF([1]RESPONSE!B950="","",C950&amp;D950&amp;E950&amp;F950&amp;G950&amp;H950&amp;I950&amp;J950&amp;K950&amp;L950&amp;M950)</f>
        <v/>
      </c>
      <c r="C950" s="2" t="s">
        <v>3</v>
      </c>
      <c r="D950" s="2" t="str">
        <f>"'"&amp;[1]RESPONSE!A950&amp;"',"</f>
        <v>'',</v>
      </c>
      <c r="E950" s="2" t="str">
        <f>"'"&amp;[1]RESPONSE!B950&amp;"',"</f>
        <v>'',</v>
      </c>
      <c r="F950" s="2" t="str">
        <f>"'"&amp;[1]RESPONSE!C950&amp;"',"</f>
        <v>'',</v>
      </c>
      <c r="G950" s="2" t="str">
        <f>"'"&amp;[1]RESPONSE!D950&amp;"',"</f>
        <v>'',</v>
      </c>
      <c r="H950" s="2" t="str">
        <f>"'"&amp;[1]RESPONSE!E950&amp;"',"</f>
        <v>'',</v>
      </c>
      <c r="I950" s="2" t="str">
        <f>"'"&amp;[1]RESPONSE!F950&amp;"',"</f>
        <v>'',</v>
      </c>
      <c r="J950" s="2" t="str">
        <f>"'"&amp;[1]RESPONSE!G950&amp;"',"</f>
        <v>'',</v>
      </c>
      <c r="K950" s="2" t="str">
        <f>"'"&amp;[1]RESPONSE!H950&amp;"',"</f>
        <v>'',</v>
      </c>
      <c r="L950" s="2" t="str">
        <f>IF([1]RESPONSE!I950="","0,",[1]RESPONSE!I950&amp;",")</f>
        <v>0,</v>
      </c>
      <c r="M950" s="2" t="str">
        <f>IF([1]RESPONSE!J950="","0",[1]RESPONSE!J950)&amp;");"</f>
        <v>0);</v>
      </c>
    </row>
    <row r="951" spans="1:13" x14ac:dyDescent="0.15">
      <c r="A951" s="2"/>
      <c r="B951" s="2" t="str">
        <f>IF([1]RESPONSE!B951="","",C951&amp;D951&amp;E951&amp;F951&amp;G951&amp;H951&amp;I951&amp;J951&amp;K951&amp;L951&amp;M951)</f>
        <v/>
      </c>
      <c r="C951" s="2" t="s">
        <v>3</v>
      </c>
      <c r="D951" s="2" t="str">
        <f>"'"&amp;[1]RESPONSE!A951&amp;"',"</f>
        <v>'',</v>
      </c>
      <c r="E951" s="2" t="str">
        <f>"'"&amp;[1]RESPONSE!B951&amp;"',"</f>
        <v>'',</v>
      </c>
      <c r="F951" s="2" t="str">
        <f>"'"&amp;[1]RESPONSE!C951&amp;"',"</f>
        <v>'',</v>
      </c>
      <c r="G951" s="2" t="str">
        <f>"'"&amp;[1]RESPONSE!D951&amp;"',"</f>
        <v>'',</v>
      </c>
      <c r="H951" s="2" t="str">
        <f>"'"&amp;[1]RESPONSE!E951&amp;"',"</f>
        <v>'',</v>
      </c>
      <c r="I951" s="2" t="str">
        <f>"'"&amp;[1]RESPONSE!F951&amp;"',"</f>
        <v>'',</v>
      </c>
      <c r="J951" s="2" t="str">
        <f>"'"&amp;[1]RESPONSE!G951&amp;"',"</f>
        <v>'',</v>
      </c>
      <c r="K951" s="2" t="str">
        <f>"'"&amp;[1]RESPONSE!H951&amp;"',"</f>
        <v>'',</v>
      </c>
      <c r="L951" s="2" t="str">
        <f>IF([1]RESPONSE!I951="","0,",[1]RESPONSE!I951&amp;",")</f>
        <v>0,</v>
      </c>
      <c r="M951" s="2" t="str">
        <f>IF([1]RESPONSE!J951="","0",[1]RESPONSE!J951)&amp;");"</f>
        <v>0);</v>
      </c>
    </row>
    <row r="952" spans="1:13" x14ac:dyDescent="0.15">
      <c r="A952" s="2"/>
      <c r="B952" s="2" t="str">
        <f>IF([1]RESPONSE!B952="","",C952&amp;D952&amp;E952&amp;F952&amp;G952&amp;H952&amp;I952&amp;J952&amp;K952&amp;L952&amp;M952)</f>
        <v/>
      </c>
      <c r="C952" s="2" t="s">
        <v>3</v>
      </c>
      <c r="D952" s="2" t="str">
        <f>"'"&amp;[1]RESPONSE!A952&amp;"',"</f>
        <v>'',</v>
      </c>
      <c r="E952" s="2" t="str">
        <f>"'"&amp;[1]RESPONSE!B952&amp;"',"</f>
        <v>'',</v>
      </c>
      <c r="F952" s="2" t="str">
        <f>"'"&amp;[1]RESPONSE!C952&amp;"',"</f>
        <v>'',</v>
      </c>
      <c r="G952" s="2" t="str">
        <f>"'"&amp;[1]RESPONSE!D952&amp;"',"</f>
        <v>'',</v>
      </c>
      <c r="H952" s="2" t="str">
        <f>"'"&amp;[1]RESPONSE!E952&amp;"',"</f>
        <v>'',</v>
      </c>
      <c r="I952" s="2" t="str">
        <f>"'"&amp;[1]RESPONSE!F952&amp;"',"</f>
        <v>'',</v>
      </c>
      <c r="J952" s="2" t="str">
        <f>"'"&amp;[1]RESPONSE!G952&amp;"',"</f>
        <v>'',</v>
      </c>
      <c r="K952" s="2" t="str">
        <f>"'"&amp;[1]RESPONSE!H952&amp;"',"</f>
        <v>'',</v>
      </c>
      <c r="L952" s="2" t="str">
        <f>IF([1]RESPONSE!I952="","0,",[1]RESPONSE!I952&amp;",")</f>
        <v>0,</v>
      </c>
      <c r="M952" s="2" t="str">
        <f>IF([1]RESPONSE!J952="","0",[1]RESPONSE!J952)&amp;");"</f>
        <v>0);</v>
      </c>
    </row>
    <row r="953" spans="1:13" x14ac:dyDescent="0.15">
      <c r="A953" s="2"/>
      <c r="B953" s="2" t="str">
        <f>IF([1]RESPONSE!B953="","",C953&amp;D953&amp;E953&amp;F953&amp;G953&amp;H953&amp;I953&amp;J953&amp;K953&amp;L953&amp;M953)</f>
        <v/>
      </c>
      <c r="C953" s="2" t="s">
        <v>3</v>
      </c>
      <c r="D953" s="2" t="str">
        <f>"'"&amp;[1]RESPONSE!A953&amp;"',"</f>
        <v>'',</v>
      </c>
      <c r="E953" s="2" t="str">
        <f>"'"&amp;[1]RESPONSE!B953&amp;"',"</f>
        <v>'',</v>
      </c>
      <c r="F953" s="2" t="str">
        <f>"'"&amp;[1]RESPONSE!C953&amp;"',"</f>
        <v>'',</v>
      </c>
      <c r="G953" s="2" t="str">
        <f>"'"&amp;[1]RESPONSE!D953&amp;"',"</f>
        <v>'',</v>
      </c>
      <c r="H953" s="2" t="str">
        <f>"'"&amp;[1]RESPONSE!E953&amp;"',"</f>
        <v>'',</v>
      </c>
      <c r="I953" s="2" t="str">
        <f>"'"&amp;[1]RESPONSE!F953&amp;"',"</f>
        <v>'',</v>
      </c>
      <c r="J953" s="2" t="str">
        <f>"'"&amp;[1]RESPONSE!G953&amp;"',"</f>
        <v>'',</v>
      </c>
      <c r="K953" s="2" t="str">
        <f>"'"&amp;[1]RESPONSE!H953&amp;"',"</f>
        <v>'',</v>
      </c>
      <c r="L953" s="2" t="str">
        <f>IF([1]RESPONSE!I953="","0,",[1]RESPONSE!I953&amp;",")</f>
        <v>0,</v>
      </c>
      <c r="M953" s="2" t="str">
        <f>IF([1]RESPONSE!J953="","0",[1]RESPONSE!J953)&amp;");"</f>
        <v>0);</v>
      </c>
    </row>
    <row r="954" spans="1:13" x14ac:dyDescent="0.15">
      <c r="A954" s="2"/>
      <c r="B954" s="2" t="str">
        <f>IF([1]RESPONSE!B954="","",C954&amp;D954&amp;E954&amp;F954&amp;G954&amp;H954&amp;I954&amp;J954&amp;K954&amp;L954&amp;M954)</f>
        <v/>
      </c>
      <c r="C954" s="2" t="s">
        <v>3</v>
      </c>
      <c r="D954" s="2" t="str">
        <f>"'"&amp;[1]RESPONSE!A954&amp;"',"</f>
        <v>'',</v>
      </c>
      <c r="E954" s="2" t="str">
        <f>"'"&amp;[1]RESPONSE!B954&amp;"',"</f>
        <v>'',</v>
      </c>
      <c r="F954" s="2" t="str">
        <f>"'"&amp;[1]RESPONSE!C954&amp;"',"</f>
        <v>'',</v>
      </c>
      <c r="G954" s="2" t="str">
        <f>"'"&amp;[1]RESPONSE!D954&amp;"',"</f>
        <v>'',</v>
      </c>
      <c r="H954" s="2" t="str">
        <f>"'"&amp;[1]RESPONSE!E954&amp;"',"</f>
        <v>'',</v>
      </c>
      <c r="I954" s="2" t="str">
        <f>"'"&amp;[1]RESPONSE!F954&amp;"',"</f>
        <v>'',</v>
      </c>
      <c r="J954" s="2" t="str">
        <f>"'"&amp;[1]RESPONSE!G954&amp;"',"</f>
        <v>'',</v>
      </c>
      <c r="K954" s="2" t="str">
        <f>"'"&amp;[1]RESPONSE!H954&amp;"',"</f>
        <v>'',</v>
      </c>
      <c r="L954" s="2" t="str">
        <f>IF([1]RESPONSE!I954="","0,",[1]RESPONSE!I954&amp;",")</f>
        <v>0,</v>
      </c>
      <c r="M954" s="2" t="str">
        <f>IF([1]RESPONSE!J954="","0",[1]RESPONSE!J954)&amp;");"</f>
        <v>0);</v>
      </c>
    </row>
    <row r="955" spans="1:13" x14ac:dyDescent="0.15">
      <c r="A955" s="2"/>
      <c r="B955" s="2" t="str">
        <f>IF([1]RESPONSE!B955="","",C955&amp;D955&amp;E955&amp;F955&amp;G955&amp;H955&amp;I955&amp;J955&amp;K955&amp;L955&amp;M955)</f>
        <v/>
      </c>
      <c r="C955" s="2" t="s">
        <v>3</v>
      </c>
      <c r="D955" s="2" t="str">
        <f>"'"&amp;[1]RESPONSE!A955&amp;"',"</f>
        <v>'',</v>
      </c>
      <c r="E955" s="2" t="str">
        <f>"'"&amp;[1]RESPONSE!B955&amp;"',"</f>
        <v>'',</v>
      </c>
      <c r="F955" s="2" t="str">
        <f>"'"&amp;[1]RESPONSE!C955&amp;"',"</f>
        <v>'',</v>
      </c>
      <c r="G955" s="2" t="str">
        <f>"'"&amp;[1]RESPONSE!D955&amp;"',"</f>
        <v>'',</v>
      </c>
      <c r="H955" s="2" t="str">
        <f>"'"&amp;[1]RESPONSE!E955&amp;"',"</f>
        <v>'',</v>
      </c>
      <c r="I955" s="2" t="str">
        <f>"'"&amp;[1]RESPONSE!F955&amp;"',"</f>
        <v>'',</v>
      </c>
      <c r="J955" s="2" t="str">
        <f>"'"&amp;[1]RESPONSE!G955&amp;"',"</f>
        <v>'',</v>
      </c>
      <c r="K955" s="2" t="str">
        <f>"'"&amp;[1]RESPONSE!H955&amp;"',"</f>
        <v>'',</v>
      </c>
      <c r="L955" s="2" t="str">
        <f>IF([1]RESPONSE!I955="","0,",[1]RESPONSE!I955&amp;",")</f>
        <v>0,</v>
      </c>
      <c r="M955" s="2" t="str">
        <f>IF([1]RESPONSE!J955="","0",[1]RESPONSE!J955)&amp;");"</f>
        <v>0);</v>
      </c>
    </row>
    <row r="956" spans="1:13" x14ac:dyDescent="0.15">
      <c r="A956" s="2"/>
      <c r="B956" s="2" t="str">
        <f>IF([1]RESPONSE!B956="","",C956&amp;D956&amp;E956&amp;F956&amp;G956&amp;H956&amp;I956&amp;J956&amp;K956&amp;L956&amp;M956)</f>
        <v/>
      </c>
      <c r="C956" s="2" t="s">
        <v>3</v>
      </c>
      <c r="D956" s="2" t="str">
        <f>"'"&amp;[1]RESPONSE!A956&amp;"',"</f>
        <v>'',</v>
      </c>
      <c r="E956" s="2" t="str">
        <f>"'"&amp;[1]RESPONSE!B956&amp;"',"</f>
        <v>'',</v>
      </c>
      <c r="F956" s="2" t="str">
        <f>"'"&amp;[1]RESPONSE!C956&amp;"',"</f>
        <v>'',</v>
      </c>
      <c r="G956" s="2" t="str">
        <f>"'"&amp;[1]RESPONSE!D956&amp;"',"</f>
        <v>'',</v>
      </c>
      <c r="H956" s="2" t="str">
        <f>"'"&amp;[1]RESPONSE!E956&amp;"',"</f>
        <v>'',</v>
      </c>
      <c r="I956" s="2" t="str">
        <f>"'"&amp;[1]RESPONSE!F956&amp;"',"</f>
        <v>'',</v>
      </c>
      <c r="J956" s="2" t="str">
        <f>"'"&amp;[1]RESPONSE!G956&amp;"',"</f>
        <v>'',</v>
      </c>
      <c r="K956" s="2" t="str">
        <f>"'"&amp;[1]RESPONSE!H956&amp;"',"</f>
        <v>'',</v>
      </c>
      <c r="L956" s="2" t="str">
        <f>IF([1]RESPONSE!I956="","0,",[1]RESPONSE!I956&amp;",")</f>
        <v>0,</v>
      </c>
      <c r="M956" s="2" t="str">
        <f>IF([1]RESPONSE!J956="","0",[1]RESPONSE!J956)&amp;");"</f>
        <v>0);</v>
      </c>
    </row>
    <row r="957" spans="1:13" x14ac:dyDescent="0.15">
      <c r="A957" s="2"/>
      <c r="B957" s="2" t="str">
        <f>IF([1]RESPONSE!B957="","",C957&amp;D957&amp;E957&amp;F957&amp;G957&amp;H957&amp;I957&amp;J957&amp;K957&amp;L957&amp;M957)</f>
        <v/>
      </c>
      <c r="C957" s="2" t="s">
        <v>3</v>
      </c>
      <c r="D957" s="2" t="str">
        <f>"'"&amp;[1]RESPONSE!A957&amp;"',"</f>
        <v>'',</v>
      </c>
      <c r="E957" s="2" t="str">
        <f>"'"&amp;[1]RESPONSE!B957&amp;"',"</f>
        <v>'',</v>
      </c>
      <c r="F957" s="2" t="str">
        <f>"'"&amp;[1]RESPONSE!C957&amp;"',"</f>
        <v>'',</v>
      </c>
      <c r="G957" s="2" t="str">
        <f>"'"&amp;[1]RESPONSE!D957&amp;"',"</f>
        <v>'',</v>
      </c>
      <c r="H957" s="2" t="str">
        <f>"'"&amp;[1]RESPONSE!E957&amp;"',"</f>
        <v>'',</v>
      </c>
      <c r="I957" s="2" t="str">
        <f>"'"&amp;[1]RESPONSE!F957&amp;"',"</f>
        <v>'',</v>
      </c>
      <c r="J957" s="2" t="str">
        <f>"'"&amp;[1]RESPONSE!G957&amp;"',"</f>
        <v>'',</v>
      </c>
      <c r="K957" s="2" t="str">
        <f>"'"&amp;[1]RESPONSE!H957&amp;"',"</f>
        <v>'',</v>
      </c>
      <c r="L957" s="2" t="str">
        <f>IF([1]RESPONSE!I957="","0,",[1]RESPONSE!I957&amp;",")</f>
        <v>0,</v>
      </c>
      <c r="M957" s="2" t="str">
        <f>IF([1]RESPONSE!J957="","0",[1]RESPONSE!J957)&amp;");"</f>
        <v>0);</v>
      </c>
    </row>
    <row r="958" spans="1:13" x14ac:dyDescent="0.15">
      <c r="A958" s="2"/>
      <c r="B958" s="2" t="str">
        <f>IF([1]RESPONSE!B958="","",C958&amp;D958&amp;E958&amp;F958&amp;G958&amp;H958&amp;I958&amp;J958&amp;K958&amp;L958&amp;M958)</f>
        <v/>
      </c>
      <c r="C958" s="2" t="s">
        <v>3</v>
      </c>
      <c r="D958" s="2" t="str">
        <f>"'"&amp;[1]RESPONSE!A958&amp;"',"</f>
        <v>'',</v>
      </c>
      <c r="E958" s="2" t="str">
        <f>"'"&amp;[1]RESPONSE!B958&amp;"',"</f>
        <v>'',</v>
      </c>
      <c r="F958" s="2" t="str">
        <f>"'"&amp;[1]RESPONSE!C958&amp;"',"</f>
        <v>'',</v>
      </c>
      <c r="G958" s="2" t="str">
        <f>"'"&amp;[1]RESPONSE!D958&amp;"',"</f>
        <v>'',</v>
      </c>
      <c r="H958" s="2" t="str">
        <f>"'"&amp;[1]RESPONSE!E958&amp;"',"</f>
        <v>'',</v>
      </c>
      <c r="I958" s="2" t="str">
        <f>"'"&amp;[1]RESPONSE!F958&amp;"',"</f>
        <v>'',</v>
      </c>
      <c r="J958" s="2" t="str">
        <f>"'"&amp;[1]RESPONSE!G958&amp;"',"</f>
        <v>'',</v>
      </c>
      <c r="K958" s="2" t="str">
        <f>"'"&amp;[1]RESPONSE!H958&amp;"',"</f>
        <v>'',</v>
      </c>
      <c r="L958" s="2" t="str">
        <f>IF([1]RESPONSE!I958="","0,",[1]RESPONSE!I958&amp;",")</f>
        <v>0,</v>
      </c>
      <c r="M958" s="2" t="str">
        <f>IF([1]RESPONSE!J958="","0",[1]RESPONSE!J958)&amp;");"</f>
        <v>0);</v>
      </c>
    </row>
    <row r="959" spans="1:13" x14ac:dyDescent="0.15">
      <c r="A959" s="2"/>
      <c r="B959" s="2" t="str">
        <f>IF([1]RESPONSE!B959="","",C959&amp;D959&amp;E959&amp;F959&amp;G959&amp;H959&amp;I959&amp;J959&amp;K959&amp;L959&amp;M959)</f>
        <v/>
      </c>
      <c r="C959" s="2" t="s">
        <v>3</v>
      </c>
      <c r="D959" s="2" t="str">
        <f>"'"&amp;[1]RESPONSE!A959&amp;"',"</f>
        <v>'',</v>
      </c>
      <c r="E959" s="2" t="str">
        <f>"'"&amp;[1]RESPONSE!B959&amp;"',"</f>
        <v>'',</v>
      </c>
      <c r="F959" s="2" t="str">
        <f>"'"&amp;[1]RESPONSE!C959&amp;"',"</f>
        <v>'',</v>
      </c>
      <c r="G959" s="2" t="str">
        <f>"'"&amp;[1]RESPONSE!D959&amp;"',"</f>
        <v>'',</v>
      </c>
      <c r="H959" s="2" t="str">
        <f>"'"&amp;[1]RESPONSE!E959&amp;"',"</f>
        <v>'',</v>
      </c>
      <c r="I959" s="2" t="str">
        <f>"'"&amp;[1]RESPONSE!F959&amp;"',"</f>
        <v>'',</v>
      </c>
      <c r="J959" s="2" t="str">
        <f>"'"&amp;[1]RESPONSE!G959&amp;"',"</f>
        <v>'',</v>
      </c>
      <c r="K959" s="2" t="str">
        <f>"'"&amp;[1]RESPONSE!H959&amp;"',"</f>
        <v>'',</v>
      </c>
      <c r="L959" s="2" t="str">
        <f>IF([1]RESPONSE!I959="","0,",[1]RESPONSE!I959&amp;",")</f>
        <v>0,</v>
      </c>
      <c r="M959" s="2" t="str">
        <f>IF([1]RESPONSE!J959="","0",[1]RESPONSE!J959)&amp;");"</f>
        <v>0);</v>
      </c>
    </row>
    <row r="960" spans="1:13" x14ac:dyDescent="0.15">
      <c r="A960" s="2"/>
      <c r="B960" s="2" t="str">
        <f>IF([1]RESPONSE!B960="","",C960&amp;D960&amp;E960&amp;F960&amp;G960&amp;H960&amp;I960&amp;J960&amp;K960&amp;L960&amp;M960)</f>
        <v/>
      </c>
      <c r="C960" s="2" t="s">
        <v>3</v>
      </c>
      <c r="D960" s="2" t="str">
        <f>"'"&amp;[1]RESPONSE!A960&amp;"',"</f>
        <v>'',</v>
      </c>
      <c r="E960" s="2" t="str">
        <f>"'"&amp;[1]RESPONSE!B960&amp;"',"</f>
        <v>'',</v>
      </c>
      <c r="F960" s="2" t="str">
        <f>"'"&amp;[1]RESPONSE!C960&amp;"',"</f>
        <v>'',</v>
      </c>
      <c r="G960" s="2" t="str">
        <f>"'"&amp;[1]RESPONSE!D960&amp;"',"</f>
        <v>'',</v>
      </c>
      <c r="H960" s="2" t="str">
        <f>"'"&amp;[1]RESPONSE!E960&amp;"',"</f>
        <v>'',</v>
      </c>
      <c r="I960" s="2" t="str">
        <f>"'"&amp;[1]RESPONSE!F960&amp;"',"</f>
        <v>'',</v>
      </c>
      <c r="J960" s="2" t="str">
        <f>"'"&amp;[1]RESPONSE!G960&amp;"',"</f>
        <v>'',</v>
      </c>
      <c r="K960" s="2" t="str">
        <f>"'"&amp;[1]RESPONSE!H960&amp;"',"</f>
        <v>'',</v>
      </c>
      <c r="L960" s="2" t="str">
        <f>IF([1]RESPONSE!I960="","0,",[1]RESPONSE!I960&amp;",")</f>
        <v>0,</v>
      </c>
      <c r="M960" s="2" t="str">
        <f>IF([1]RESPONSE!J960="","0",[1]RESPONSE!J960)&amp;");"</f>
        <v>0);</v>
      </c>
    </row>
    <row r="961" spans="1:13" x14ac:dyDescent="0.15">
      <c r="A961" s="2"/>
      <c r="B961" s="2" t="str">
        <f>IF([1]RESPONSE!B961="","",C961&amp;D961&amp;E961&amp;F961&amp;G961&amp;H961&amp;I961&amp;J961&amp;K961&amp;L961&amp;M961)</f>
        <v/>
      </c>
      <c r="C961" s="2" t="s">
        <v>3</v>
      </c>
      <c r="D961" s="2" t="str">
        <f>"'"&amp;[1]RESPONSE!A961&amp;"',"</f>
        <v>'',</v>
      </c>
      <c r="E961" s="2" t="str">
        <f>"'"&amp;[1]RESPONSE!B961&amp;"',"</f>
        <v>'',</v>
      </c>
      <c r="F961" s="2" t="str">
        <f>"'"&amp;[1]RESPONSE!C961&amp;"',"</f>
        <v>'',</v>
      </c>
      <c r="G961" s="2" t="str">
        <f>"'"&amp;[1]RESPONSE!D961&amp;"',"</f>
        <v>'',</v>
      </c>
      <c r="H961" s="2" t="str">
        <f>"'"&amp;[1]RESPONSE!E961&amp;"',"</f>
        <v>'',</v>
      </c>
      <c r="I961" s="2" t="str">
        <f>"'"&amp;[1]RESPONSE!F961&amp;"',"</f>
        <v>'',</v>
      </c>
      <c r="J961" s="2" t="str">
        <f>"'"&amp;[1]RESPONSE!G961&amp;"',"</f>
        <v>'',</v>
      </c>
      <c r="K961" s="2" t="str">
        <f>"'"&amp;[1]RESPONSE!H961&amp;"',"</f>
        <v>'',</v>
      </c>
      <c r="L961" s="2" t="str">
        <f>IF([1]RESPONSE!I961="","0,",[1]RESPONSE!I961&amp;",")</f>
        <v>0,</v>
      </c>
      <c r="M961" s="2" t="str">
        <f>IF([1]RESPONSE!J961="","0",[1]RESPONSE!J961)&amp;");"</f>
        <v>0);</v>
      </c>
    </row>
    <row r="962" spans="1:13" x14ac:dyDescent="0.15">
      <c r="A962" s="2"/>
      <c r="B962" s="2" t="str">
        <f>IF([1]RESPONSE!B962="","",C962&amp;D962&amp;E962&amp;F962&amp;G962&amp;H962&amp;I962&amp;J962&amp;K962&amp;L962&amp;M962)</f>
        <v/>
      </c>
      <c r="C962" s="2" t="s">
        <v>3</v>
      </c>
      <c r="D962" s="2" t="str">
        <f>"'"&amp;[1]RESPONSE!A962&amp;"',"</f>
        <v>'',</v>
      </c>
      <c r="E962" s="2" t="str">
        <f>"'"&amp;[1]RESPONSE!B962&amp;"',"</f>
        <v>'',</v>
      </c>
      <c r="F962" s="2" t="str">
        <f>"'"&amp;[1]RESPONSE!C962&amp;"',"</f>
        <v>'',</v>
      </c>
      <c r="G962" s="2" t="str">
        <f>"'"&amp;[1]RESPONSE!D962&amp;"',"</f>
        <v>'',</v>
      </c>
      <c r="H962" s="2" t="str">
        <f>"'"&amp;[1]RESPONSE!E962&amp;"',"</f>
        <v>'',</v>
      </c>
      <c r="I962" s="2" t="str">
        <f>"'"&amp;[1]RESPONSE!F962&amp;"',"</f>
        <v>'',</v>
      </c>
      <c r="J962" s="2" t="str">
        <f>"'"&amp;[1]RESPONSE!G962&amp;"',"</f>
        <v>'',</v>
      </c>
      <c r="K962" s="2" t="str">
        <f>"'"&amp;[1]RESPONSE!H962&amp;"',"</f>
        <v>'',</v>
      </c>
      <c r="L962" s="2" t="str">
        <f>IF([1]RESPONSE!I962="","0,",[1]RESPONSE!I962&amp;",")</f>
        <v>0,</v>
      </c>
      <c r="M962" s="2" t="str">
        <f>IF([1]RESPONSE!J962="","0",[1]RESPONSE!J962)&amp;");"</f>
        <v>0);</v>
      </c>
    </row>
    <row r="963" spans="1:13" x14ac:dyDescent="0.15">
      <c r="A963" s="2"/>
      <c r="B963" s="2" t="str">
        <f>IF([1]RESPONSE!B963="","",C963&amp;D963&amp;E963&amp;F963&amp;G963&amp;H963&amp;I963&amp;J963&amp;K963&amp;L963&amp;M963)</f>
        <v/>
      </c>
      <c r="C963" s="2" t="s">
        <v>3</v>
      </c>
      <c r="D963" s="2" t="str">
        <f>"'"&amp;[1]RESPONSE!A963&amp;"',"</f>
        <v>'',</v>
      </c>
      <c r="E963" s="2" t="str">
        <f>"'"&amp;[1]RESPONSE!B963&amp;"',"</f>
        <v>'',</v>
      </c>
      <c r="F963" s="2" t="str">
        <f>"'"&amp;[1]RESPONSE!C963&amp;"',"</f>
        <v>'',</v>
      </c>
      <c r="G963" s="2" t="str">
        <f>"'"&amp;[1]RESPONSE!D963&amp;"',"</f>
        <v>'',</v>
      </c>
      <c r="H963" s="2" t="str">
        <f>"'"&amp;[1]RESPONSE!E963&amp;"',"</f>
        <v>'',</v>
      </c>
      <c r="I963" s="2" t="str">
        <f>"'"&amp;[1]RESPONSE!F963&amp;"',"</f>
        <v>'',</v>
      </c>
      <c r="J963" s="2" t="str">
        <f>"'"&amp;[1]RESPONSE!G963&amp;"',"</f>
        <v>'',</v>
      </c>
      <c r="K963" s="2" t="str">
        <f>"'"&amp;[1]RESPONSE!H963&amp;"',"</f>
        <v>'',</v>
      </c>
      <c r="L963" s="2" t="str">
        <f>IF([1]RESPONSE!I963="","0,",[1]RESPONSE!I963&amp;",")</f>
        <v>0,</v>
      </c>
      <c r="M963" s="2" t="str">
        <f>IF([1]RESPONSE!J963="","0",[1]RESPONSE!J963)&amp;");"</f>
        <v>0);</v>
      </c>
    </row>
    <row r="964" spans="1:13" x14ac:dyDescent="0.15">
      <c r="A964" s="2"/>
      <c r="B964" s="2" t="str">
        <f>IF([1]RESPONSE!B964="","",C964&amp;D964&amp;E964&amp;F964&amp;G964&amp;H964&amp;I964&amp;J964&amp;K964&amp;L964&amp;M964)</f>
        <v/>
      </c>
      <c r="C964" s="2" t="s">
        <v>3</v>
      </c>
      <c r="D964" s="2" t="str">
        <f>"'"&amp;[1]RESPONSE!A964&amp;"',"</f>
        <v>'',</v>
      </c>
      <c r="E964" s="2" t="str">
        <f>"'"&amp;[1]RESPONSE!B964&amp;"',"</f>
        <v>'',</v>
      </c>
      <c r="F964" s="2" t="str">
        <f>"'"&amp;[1]RESPONSE!C964&amp;"',"</f>
        <v>'',</v>
      </c>
      <c r="G964" s="2" t="str">
        <f>"'"&amp;[1]RESPONSE!D964&amp;"',"</f>
        <v>'',</v>
      </c>
      <c r="H964" s="2" t="str">
        <f>"'"&amp;[1]RESPONSE!E964&amp;"',"</f>
        <v>'',</v>
      </c>
      <c r="I964" s="2" t="str">
        <f>"'"&amp;[1]RESPONSE!F964&amp;"',"</f>
        <v>'',</v>
      </c>
      <c r="J964" s="2" t="str">
        <f>"'"&amp;[1]RESPONSE!G964&amp;"',"</f>
        <v>'',</v>
      </c>
      <c r="K964" s="2" t="str">
        <f>"'"&amp;[1]RESPONSE!H964&amp;"',"</f>
        <v>'',</v>
      </c>
      <c r="L964" s="2" t="str">
        <f>IF([1]RESPONSE!I964="","0,",[1]RESPONSE!I964&amp;",")</f>
        <v>0,</v>
      </c>
      <c r="M964" s="2" t="str">
        <f>IF([1]RESPONSE!J964="","0",[1]RESPONSE!J964)&amp;");"</f>
        <v>0);</v>
      </c>
    </row>
    <row r="965" spans="1:13" x14ac:dyDescent="0.15">
      <c r="A965" s="2"/>
      <c r="B965" s="2" t="str">
        <f>IF([1]RESPONSE!B965="","",C965&amp;D965&amp;E965&amp;F965&amp;G965&amp;H965&amp;I965&amp;J965&amp;K965&amp;L965&amp;M965)</f>
        <v/>
      </c>
      <c r="C965" s="2" t="s">
        <v>3</v>
      </c>
      <c r="D965" s="2" t="str">
        <f>"'"&amp;[1]RESPONSE!A965&amp;"',"</f>
        <v>'',</v>
      </c>
      <c r="E965" s="2" t="str">
        <f>"'"&amp;[1]RESPONSE!B965&amp;"',"</f>
        <v>'',</v>
      </c>
      <c r="F965" s="2" t="str">
        <f>"'"&amp;[1]RESPONSE!C965&amp;"',"</f>
        <v>'',</v>
      </c>
      <c r="G965" s="2" t="str">
        <f>"'"&amp;[1]RESPONSE!D965&amp;"',"</f>
        <v>'',</v>
      </c>
      <c r="H965" s="2" t="str">
        <f>"'"&amp;[1]RESPONSE!E965&amp;"',"</f>
        <v>'',</v>
      </c>
      <c r="I965" s="2" t="str">
        <f>"'"&amp;[1]RESPONSE!F965&amp;"',"</f>
        <v>'',</v>
      </c>
      <c r="J965" s="2" t="str">
        <f>"'"&amp;[1]RESPONSE!G965&amp;"',"</f>
        <v>'',</v>
      </c>
      <c r="K965" s="2" t="str">
        <f>"'"&amp;[1]RESPONSE!H965&amp;"',"</f>
        <v>'',</v>
      </c>
      <c r="L965" s="2" t="str">
        <f>IF([1]RESPONSE!I965="","0,",[1]RESPONSE!I965&amp;",")</f>
        <v>0,</v>
      </c>
      <c r="M965" s="2" t="str">
        <f>IF([1]RESPONSE!J965="","0",[1]RESPONSE!J965)&amp;");"</f>
        <v>0);</v>
      </c>
    </row>
    <row r="966" spans="1:13" x14ac:dyDescent="0.15">
      <c r="A966" s="2"/>
      <c r="B966" s="2" t="str">
        <f>IF([1]RESPONSE!B966="","",C966&amp;D966&amp;E966&amp;F966&amp;G966&amp;H966&amp;I966&amp;J966&amp;K966&amp;L966&amp;M966)</f>
        <v/>
      </c>
      <c r="C966" s="2" t="s">
        <v>3</v>
      </c>
      <c r="D966" s="2" t="str">
        <f>"'"&amp;[1]RESPONSE!A966&amp;"',"</f>
        <v>'',</v>
      </c>
      <c r="E966" s="2" t="str">
        <f>"'"&amp;[1]RESPONSE!B966&amp;"',"</f>
        <v>'',</v>
      </c>
      <c r="F966" s="2" t="str">
        <f>"'"&amp;[1]RESPONSE!C966&amp;"',"</f>
        <v>'',</v>
      </c>
      <c r="G966" s="2" t="str">
        <f>"'"&amp;[1]RESPONSE!D966&amp;"',"</f>
        <v>'',</v>
      </c>
      <c r="H966" s="2" t="str">
        <f>"'"&amp;[1]RESPONSE!E966&amp;"',"</f>
        <v>'',</v>
      </c>
      <c r="I966" s="2" t="str">
        <f>"'"&amp;[1]RESPONSE!F966&amp;"',"</f>
        <v>'',</v>
      </c>
      <c r="J966" s="2" t="str">
        <f>"'"&amp;[1]RESPONSE!G966&amp;"',"</f>
        <v>'',</v>
      </c>
      <c r="K966" s="2" t="str">
        <f>"'"&amp;[1]RESPONSE!H966&amp;"',"</f>
        <v>'',</v>
      </c>
      <c r="L966" s="2" t="str">
        <f>IF([1]RESPONSE!I966="","0,",[1]RESPONSE!I966&amp;",")</f>
        <v>0,</v>
      </c>
      <c r="M966" s="2" t="str">
        <f>IF([1]RESPONSE!J966="","0",[1]RESPONSE!J966)&amp;");"</f>
        <v>0);</v>
      </c>
    </row>
    <row r="967" spans="1:13" x14ac:dyDescent="0.15">
      <c r="A967" s="2"/>
      <c r="B967" s="2" t="str">
        <f>IF([1]RESPONSE!B967="","",C967&amp;D967&amp;E967&amp;F967&amp;G967&amp;H967&amp;I967&amp;J967&amp;K967&amp;L967&amp;M967)</f>
        <v/>
      </c>
      <c r="C967" s="2" t="s">
        <v>3</v>
      </c>
      <c r="D967" s="2" t="str">
        <f>"'"&amp;[1]RESPONSE!A967&amp;"',"</f>
        <v>'',</v>
      </c>
      <c r="E967" s="2" t="str">
        <f>"'"&amp;[1]RESPONSE!B967&amp;"',"</f>
        <v>'',</v>
      </c>
      <c r="F967" s="2" t="str">
        <f>"'"&amp;[1]RESPONSE!C967&amp;"',"</f>
        <v>'',</v>
      </c>
      <c r="G967" s="2" t="str">
        <f>"'"&amp;[1]RESPONSE!D967&amp;"',"</f>
        <v>'',</v>
      </c>
      <c r="H967" s="2" t="str">
        <f>"'"&amp;[1]RESPONSE!E967&amp;"',"</f>
        <v>'',</v>
      </c>
      <c r="I967" s="2" t="str">
        <f>"'"&amp;[1]RESPONSE!F967&amp;"',"</f>
        <v>'',</v>
      </c>
      <c r="J967" s="2" t="str">
        <f>"'"&amp;[1]RESPONSE!G967&amp;"',"</f>
        <v>'',</v>
      </c>
      <c r="K967" s="2" t="str">
        <f>"'"&amp;[1]RESPONSE!H967&amp;"',"</f>
        <v>'',</v>
      </c>
      <c r="L967" s="2" t="str">
        <f>IF([1]RESPONSE!I967="","0,",[1]RESPONSE!I967&amp;",")</f>
        <v>0,</v>
      </c>
      <c r="M967" s="2" t="str">
        <f>IF([1]RESPONSE!J967="","0",[1]RESPONSE!J967)&amp;");"</f>
        <v>0);</v>
      </c>
    </row>
    <row r="968" spans="1:13" x14ac:dyDescent="0.15">
      <c r="A968" s="2"/>
      <c r="B968" s="2" t="str">
        <f>IF([1]RESPONSE!B968="","",C968&amp;D968&amp;E968&amp;F968&amp;G968&amp;H968&amp;I968&amp;J968&amp;K968&amp;L968&amp;M968)</f>
        <v/>
      </c>
      <c r="C968" s="2" t="s">
        <v>3</v>
      </c>
      <c r="D968" s="2" t="str">
        <f>"'"&amp;[1]RESPONSE!A968&amp;"',"</f>
        <v>'',</v>
      </c>
      <c r="E968" s="2" t="str">
        <f>"'"&amp;[1]RESPONSE!B968&amp;"',"</f>
        <v>'',</v>
      </c>
      <c r="F968" s="2" t="str">
        <f>"'"&amp;[1]RESPONSE!C968&amp;"',"</f>
        <v>'',</v>
      </c>
      <c r="G968" s="2" t="str">
        <f>"'"&amp;[1]RESPONSE!D968&amp;"',"</f>
        <v>'',</v>
      </c>
      <c r="H968" s="2" t="str">
        <f>"'"&amp;[1]RESPONSE!E968&amp;"',"</f>
        <v>'',</v>
      </c>
      <c r="I968" s="2" t="str">
        <f>"'"&amp;[1]RESPONSE!F968&amp;"',"</f>
        <v>'',</v>
      </c>
      <c r="J968" s="2" t="str">
        <f>"'"&amp;[1]RESPONSE!G968&amp;"',"</f>
        <v>'',</v>
      </c>
      <c r="K968" s="2" t="str">
        <f>"'"&amp;[1]RESPONSE!H968&amp;"',"</f>
        <v>'',</v>
      </c>
      <c r="L968" s="2" t="str">
        <f>IF([1]RESPONSE!I968="","0,",[1]RESPONSE!I968&amp;",")</f>
        <v>0,</v>
      </c>
      <c r="M968" s="2" t="str">
        <f>IF([1]RESPONSE!J968="","0",[1]RESPONSE!J968)&amp;");"</f>
        <v>0);</v>
      </c>
    </row>
    <row r="969" spans="1:13" x14ac:dyDescent="0.15">
      <c r="A969" s="2"/>
      <c r="B969" s="2" t="str">
        <f>IF([1]RESPONSE!B969="","",C969&amp;D969&amp;E969&amp;F969&amp;G969&amp;H969&amp;I969&amp;J969&amp;K969&amp;L969&amp;M969)</f>
        <v/>
      </c>
      <c r="C969" s="2" t="s">
        <v>3</v>
      </c>
      <c r="D969" s="2" t="str">
        <f>"'"&amp;[1]RESPONSE!A969&amp;"',"</f>
        <v>'',</v>
      </c>
      <c r="E969" s="2" t="str">
        <f>"'"&amp;[1]RESPONSE!B969&amp;"',"</f>
        <v>'',</v>
      </c>
      <c r="F969" s="2" t="str">
        <f>"'"&amp;[1]RESPONSE!C969&amp;"',"</f>
        <v>'',</v>
      </c>
      <c r="G969" s="2" t="str">
        <f>"'"&amp;[1]RESPONSE!D969&amp;"',"</f>
        <v>'',</v>
      </c>
      <c r="H969" s="2" t="str">
        <f>"'"&amp;[1]RESPONSE!E969&amp;"',"</f>
        <v>'',</v>
      </c>
      <c r="I969" s="2" t="str">
        <f>"'"&amp;[1]RESPONSE!F969&amp;"',"</f>
        <v>'',</v>
      </c>
      <c r="J969" s="2" t="str">
        <f>"'"&amp;[1]RESPONSE!G969&amp;"',"</f>
        <v>'',</v>
      </c>
      <c r="K969" s="2" t="str">
        <f>"'"&amp;[1]RESPONSE!H969&amp;"',"</f>
        <v>'',</v>
      </c>
      <c r="L969" s="2" t="str">
        <f>IF([1]RESPONSE!I969="","0,",[1]RESPONSE!I969&amp;",")</f>
        <v>0,</v>
      </c>
      <c r="M969" s="2" t="str">
        <f>IF([1]RESPONSE!J969="","0",[1]RESPONSE!J969)&amp;");"</f>
        <v>0);</v>
      </c>
    </row>
    <row r="970" spans="1:13" x14ac:dyDescent="0.15">
      <c r="A970" s="2"/>
      <c r="B970" s="2" t="str">
        <f>IF([1]RESPONSE!B970="","",C970&amp;D970&amp;E970&amp;F970&amp;G970&amp;H970&amp;I970&amp;J970&amp;K970&amp;L970&amp;M970)</f>
        <v/>
      </c>
      <c r="C970" s="2" t="s">
        <v>3</v>
      </c>
      <c r="D970" s="2" t="str">
        <f>"'"&amp;[1]RESPONSE!A970&amp;"',"</f>
        <v>'',</v>
      </c>
      <c r="E970" s="2" t="str">
        <f>"'"&amp;[1]RESPONSE!B970&amp;"',"</f>
        <v>'',</v>
      </c>
      <c r="F970" s="2" t="str">
        <f>"'"&amp;[1]RESPONSE!C970&amp;"',"</f>
        <v>'',</v>
      </c>
      <c r="G970" s="2" t="str">
        <f>"'"&amp;[1]RESPONSE!D970&amp;"',"</f>
        <v>'',</v>
      </c>
      <c r="H970" s="2" t="str">
        <f>"'"&amp;[1]RESPONSE!E970&amp;"',"</f>
        <v>'',</v>
      </c>
      <c r="I970" s="2" t="str">
        <f>"'"&amp;[1]RESPONSE!F970&amp;"',"</f>
        <v>'',</v>
      </c>
      <c r="J970" s="2" t="str">
        <f>"'"&amp;[1]RESPONSE!G970&amp;"',"</f>
        <v>'',</v>
      </c>
      <c r="K970" s="2" t="str">
        <f>"'"&amp;[1]RESPONSE!H970&amp;"',"</f>
        <v>'',</v>
      </c>
      <c r="L970" s="2" t="str">
        <f>IF([1]RESPONSE!I970="","0,",[1]RESPONSE!I970&amp;",")</f>
        <v>0,</v>
      </c>
      <c r="M970" s="2" t="str">
        <f>IF([1]RESPONSE!J970="","0",[1]RESPONSE!J970)&amp;");"</f>
        <v>0);</v>
      </c>
    </row>
    <row r="971" spans="1:13" x14ac:dyDescent="0.15">
      <c r="A971" s="2"/>
      <c r="B971" s="2" t="str">
        <f>IF([1]RESPONSE!B971="","",C971&amp;D971&amp;E971&amp;F971&amp;G971&amp;H971&amp;I971&amp;J971&amp;K971&amp;L971&amp;M971)</f>
        <v/>
      </c>
      <c r="C971" s="2" t="s">
        <v>3</v>
      </c>
      <c r="D971" s="2" t="str">
        <f>"'"&amp;[1]RESPONSE!A971&amp;"',"</f>
        <v>'',</v>
      </c>
      <c r="E971" s="2" t="str">
        <f>"'"&amp;[1]RESPONSE!B971&amp;"',"</f>
        <v>'',</v>
      </c>
      <c r="F971" s="2" t="str">
        <f>"'"&amp;[1]RESPONSE!C971&amp;"',"</f>
        <v>'',</v>
      </c>
      <c r="G971" s="2" t="str">
        <f>"'"&amp;[1]RESPONSE!D971&amp;"',"</f>
        <v>'',</v>
      </c>
      <c r="H971" s="2" t="str">
        <f>"'"&amp;[1]RESPONSE!E971&amp;"',"</f>
        <v>'',</v>
      </c>
      <c r="I971" s="2" t="str">
        <f>"'"&amp;[1]RESPONSE!F971&amp;"',"</f>
        <v>'',</v>
      </c>
      <c r="J971" s="2" t="str">
        <f>"'"&amp;[1]RESPONSE!G971&amp;"',"</f>
        <v>'',</v>
      </c>
      <c r="K971" s="2" t="str">
        <f>"'"&amp;[1]RESPONSE!H971&amp;"',"</f>
        <v>'',</v>
      </c>
      <c r="L971" s="2" t="str">
        <f>IF([1]RESPONSE!I971="","0,",[1]RESPONSE!I971&amp;",")</f>
        <v>0,</v>
      </c>
      <c r="M971" s="2" t="str">
        <f>IF([1]RESPONSE!J971="","0",[1]RESPONSE!J971)&amp;");"</f>
        <v>0);</v>
      </c>
    </row>
    <row r="972" spans="1:13" x14ac:dyDescent="0.15">
      <c r="A972" s="2"/>
      <c r="B972" s="2" t="str">
        <f>IF([1]RESPONSE!B972="","",C972&amp;D972&amp;E972&amp;F972&amp;G972&amp;H972&amp;I972&amp;J972&amp;K972&amp;L972&amp;M972)</f>
        <v/>
      </c>
      <c r="C972" s="2" t="s">
        <v>3</v>
      </c>
      <c r="D972" s="2" t="str">
        <f>"'"&amp;[1]RESPONSE!A972&amp;"',"</f>
        <v>'',</v>
      </c>
      <c r="E972" s="2" t="str">
        <f>"'"&amp;[1]RESPONSE!B972&amp;"',"</f>
        <v>'',</v>
      </c>
      <c r="F972" s="2" t="str">
        <f>"'"&amp;[1]RESPONSE!C972&amp;"',"</f>
        <v>'',</v>
      </c>
      <c r="G972" s="2" t="str">
        <f>"'"&amp;[1]RESPONSE!D972&amp;"',"</f>
        <v>'',</v>
      </c>
      <c r="H972" s="2" t="str">
        <f>"'"&amp;[1]RESPONSE!E972&amp;"',"</f>
        <v>'',</v>
      </c>
      <c r="I972" s="2" t="str">
        <f>"'"&amp;[1]RESPONSE!F972&amp;"',"</f>
        <v>'',</v>
      </c>
      <c r="J972" s="2" t="str">
        <f>"'"&amp;[1]RESPONSE!G972&amp;"',"</f>
        <v>'',</v>
      </c>
      <c r="K972" s="2" t="str">
        <f>"'"&amp;[1]RESPONSE!H972&amp;"',"</f>
        <v>'',</v>
      </c>
      <c r="L972" s="2" t="str">
        <f>IF([1]RESPONSE!I972="","0,",[1]RESPONSE!I972&amp;",")</f>
        <v>0,</v>
      </c>
      <c r="M972" s="2" t="str">
        <f>IF([1]RESPONSE!J972="","0",[1]RESPONSE!J972)&amp;");"</f>
        <v>0);</v>
      </c>
    </row>
    <row r="973" spans="1:13" x14ac:dyDescent="0.15">
      <c r="A973" s="2"/>
      <c r="B973" s="2" t="str">
        <f>IF([1]RESPONSE!B973="","",C973&amp;D973&amp;E973&amp;F973&amp;G973&amp;H973&amp;I973&amp;J973&amp;K973&amp;L973&amp;M973)</f>
        <v/>
      </c>
      <c r="C973" s="2" t="s">
        <v>3</v>
      </c>
      <c r="D973" s="2" t="str">
        <f>"'"&amp;[1]RESPONSE!A973&amp;"',"</f>
        <v>'',</v>
      </c>
      <c r="E973" s="2" t="str">
        <f>"'"&amp;[1]RESPONSE!B973&amp;"',"</f>
        <v>'',</v>
      </c>
      <c r="F973" s="2" t="str">
        <f>"'"&amp;[1]RESPONSE!C973&amp;"',"</f>
        <v>'',</v>
      </c>
      <c r="G973" s="2" t="str">
        <f>"'"&amp;[1]RESPONSE!D973&amp;"',"</f>
        <v>'',</v>
      </c>
      <c r="H973" s="2" t="str">
        <f>"'"&amp;[1]RESPONSE!E973&amp;"',"</f>
        <v>'',</v>
      </c>
      <c r="I973" s="2" t="str">
        <f>"'"&amp;[1]RESPONSE!F973&amp;"',"</f>
        <v>'',</v>
      </c>
      <c r="J973" s="2" t="str">
        <f>"'"&amp;[1]RESPONSE!G973&amp;"',"</f>
        <v>'',</v>
      </c>
      <c r="K973" s="2" t="str">
        <f>"'"&amp;[1]RESPONSE!H973&amp;"',"</f>
        <v>'',</v>
      </c>
      <c r="L973" s="2" t="str">
        <f>IF([1]RESPONSE!I973="","0,",[1]RESPONSE!I973&amp;",")</f>
        <v>0,</v>
      </c>
      <c r="M973" s="2" t="str">
        <f>IF([1]RESPONSE!J973="","0",[1]RESPONSE!J973)&amp;");"</f>
        <v>0);</v>
      </c>
    </row>
    <row r="974" spans="1:13" x14ac:dyDescent="0.15">
      <c r="A974" s="2"/>
      <c r="B974" s="2" t="str">
        <f>IF([1]RESPONSE!B974="","",C974&amp;D974&amp;E974&amp;F974&amp;G974&amp;H974&amp;I974&amp;J974&amp;K974&amp;L974&amp;M974)</f>
        <v/>
      </c>
      <c r="C974" s="2" t="s">
        <v>3</v>
      </c>
      <c r="D974" s="2" t="str">
        <f>"'"&amp;[1]RESPONSE!A974&amp;"',"</f>
        <v>'',</v>
      </c>
      <c r="E974" s="2" t="str">
        <f>"'"&amp;[1]RESPONSE!B974&amp;"',"</f>
        <v>'',</v>
      </c>
      <c r="F974" s="2" t="str">
        <f>"'"&amp;[1]RESPONSE!C974&amp;"',"</f>
        <v>'',</v>
      </c>
      <c r="G974" s="2" t="str">
        <f>"'"&amp;[1]RESPONSE!D974&amp;"',"</f>
        <v>'',</v>
      </c>
      <c r="H974" s="2" t="str">
        <f>"'"&amp;[1]RESPONSE!E974&amp;"',"</f>
        <v>'',</v>
      </c>
      <c r="I974" s="2" t="str">
        <f>"'"&amp;[1]RESPONSE!F974&amp;"',"</f>
        <v>'',</v>
      </c>
      <c r="J974" s="2" t="str">
        <f>"'"&amp;[1]RESPONSE!G974&amp;"',"</f>
        <v>'',</v>
      </c>
      <c r="K974" s="2" t="str">
        <f>"'"&amp;[1]RESPONSE!H974&amp;"',"</f>
        <v>'',</v>
      </c>
      <c r="L974" s="2" t="str">
        <f>IF([1]RESPONSE!I974="","0,",[1]RESPONSE!I974&amp;",")</f>
        <v>0,</v>
      </c>
      <c r="M974" s="2" t="str">
        <f>IF([1]RESPONSE!J974="","0",[1]RESPONSE!J974)&amp;");"</f>
        <v>0);</v>
      </c>
    </row>
    <row r="975" spans="1:13" x14ac:dyDescent="0.15">
      <c r="A975" s="2"/>
      <c r="B975" s="2" t="str">
        <f>IF([1]RESPONSE!B975="","",C975&amp;D975&amp;E975&amp;F975&amp;G975&amp;H975&amp;I975&amp;J975&amp;K975&amp;L975&amp;M975)</f>
        <v/>
      </c>
      <c r="C975" s="2" t="s">
        <v>3</v>
      </c>
      <c r="D975" s="2" t="str">
        <f>"'"&amp;[1]RESPONSE!A975&amp;"',"</f>
        <v>'',</v>
      </c>
      <c r="E975" s="2" t="str">
        <f>"'"&amp;[1]RESPONSE!B975&amp;"',"</f>
        <v>'',</v>
      </c>
      <c r="F975" s="2" t="str">
        <f>"'"&amp;[1]RESPONSE!C975&amp;"',"</f>
        <v>'',</v>
      </c>
      <c r="G975" s="2" t="str">
        <f>"'"&amp;[1]RESPONSE!D975&amp;"',"</f>
        <v>'',</v>
      </c>
      <c r="H975" s="2" t="str">
        <f>"'"&amp;[1]RESPONSE!E975&amp;"',"</f>
        <v>'',</v>
      </c>
      <c r="I975" s="2" t="str">
        <f>"'"&amp;[1]RESPONSE!F975&amp;"',"</f>
        <v>'',</v>
      </c>
      <c r="J975" s="2" t="str">
        <f>"'"&amp;[1]RESPONSE!G975&amp;"',"</f>
        <v>'',</v>
      </c>
      <c r="K975" s="2" t="str">
        <f>"'"&amp;[1]RESPONSE!H975&amp;"',"</f>
        <v>'',</v>
      </c>
      <c r="L975" s="2" t="str">
        <f>IF([1]RESPONSE!I975="","0,",[1]RESPONSE!I975&amp;",")</f>
        <v>0,</v>
      </c>
      <c r="M975" s="2" t="str">
        <f>IF([1]RESPONSE!J975="","0",[1]RESPONSE!J975)&amp;");"</f>
        <v>0);</v>
      </c>
    </row>
    <row r="976" spans="1:13" x14ac:dyDescent="0.15">
      <c r="A976" s="2"/>
      <c r="B976" s="2" t="str">
        <f>IF([1]RESPONSE!B976="","",C976&amp;D976&amp;E976&amp;F976&amp;G976&amp;H976&amp;I976&amp;J976&amp;K976&amp;L976&amp;M976)</f>
        <v/>
      </c>
      <c r="C976" s="2" t="s">
        <v>3</v>
      </c>
      <c r="D976" s="2" t="str">
        <f>"'"&amp;[1]RESPONSE!A976&amp;"',"</f>
        <v>'',</v>
      </c>
      <c r="E976" s="2" t="str">
        <f>"'"&amp;[1]RESPONSE!B976&amp;"',"</f>
        <v>'',</v>
      </c>
      <c r="F976" s="2" t="str">
        <f>"'"&amp;[1]RESPONSE!C976&amp;"',"</f>
        <v>'',</v>
      </c>
      <c r="G976" s="2" t="str">
        <f>"'"&amp;[1]RESPONSE!D976&amp;"',"</f>
        <v>'',</v>
      </c>
      <c r="H976" s="2" t="str">
        <f>"'"&amp;[1]RESPONSE!E976&amp;"',"</f>
        <v>'',</v>
      </c>
      <c r="I976" s="2" t="str">
        <f>"'"&amp;[1]RESPONSE!F976&amp;"',"</f>
        <v>'',</v>
      </c>
      <c r="J976" s="2" t="str">
        <f>"'"&amp;[1]RESPONSE!G976&amp;"',"</f>
        <v>'',</v>
      </c>
      <c r="K976" s="2" t="str">
        <f>"'"&amp;[1]RESPONSE!H976&amp;"',"</f>
        <v>'',</v>
      </c>
      <c r="L976" s="2" t="str">
        <f>IF([1]RESPONSE!I976="","0,",[1]RESPONSE!I976&amp;",")</f>
        <v>0,</v>
      </c>
      <c r="M976" s="2" t="str">
        <f>IF([1]RESPONSE!J976="","0",[1]RESPONSE!J976)&amp;");"</f>
        <v>0);</v>
      </c>
    </row>
    <row r="977" spans="1:13" x14ac:dyDescent="0.15">
      <c r="A977" s="2"/>
      <c r="B977" s="2" t="str">
        <f>IF([1]RESPONSE!B977="","",C977&amp;D977&amp;E977&amp;F977&amp;G977&amp;H977&amp;I977&amp;J977&amp;K977&amp;L977&amp;M977)</f>
        <v/>
      </c>
      <c r="C977" s="2" t="s">
        <v>3</v>
      </c>
      <c r="D977" s="2" t="str">
        <f>"'"&amp;[1]RESPONSE!A977&amp;"',"</f>
        <v>'',</v>
      </c>
      <c r="E977" s="2" t="str">
        <f>"'"&amp;[1]RESPONSE!B977&amp;"',"</f>
        <v>'',</v>
      </c>
      <c r="F977" s="2" t="str">
        <f>"'"&amp;[1]RESPONSE!C977&amp;"',"</f>
        <v>'',</v>
      </c>
      <c r="G977" s="2" t="str">
        <f>"'"&amp;[1]RESPONSE!D977&amp;"',"</f>
        <v>'',</v>
      </c>
      <c r="H977" s="2" t="str">
        <f>"'"&amp;[1]RESPONSE!E977&amp;"',"</f>
        <v>'',</v>
      </c>
      <c r="I977" s="2" t="str">
        <f>"'"&amp;[1]RESPONSE!F977&amp;"',"</f>
        <v>'',</v>
      </c>
      <c r="J977" s="2" t="str">
        <f>"'"&amp;[1]RESPONSE!G977&amp;"',"</f>
        <v>'',</v>
      </c>
      <c r="K977" s="2" t="str">
        <f>"'"&amp;[1]RESPONSE!H977&amp;"',"</f>
        <v>'',</v>
      </c>
      <c r="L977" s="2" t="str">
        <f>IF([1]RESPONSE!I977="","0,",[1]RESPONSE!I977&amp;",")</f>
        <v>0,</v>
      </c>
      <c r="M977" s="2" t="str">
        <f>IF([1]RESPONSE!J977="","0",[1]RESPONSE!J977)&amp;");"</f>
        <v>0);</v>
      </c>
    </row>
    <row r="978" spans="1:13" x14ac:dyDescent="0.15">
      <c r="A978" s="2"/>
      <c r="B978" s="2" t="str">
        <f>IF([1]RESPONSE!B978="","",C978&amp;D978&amp;E978&amp;F978&amp;G978&amp;H978&amp;I978&amp;J978&amp;K978&amp;L978&amp;M978)</f>
        <v/>
      </c>
      <c r="C978" s="2" t="s">
        <v>3</v>
      </c>
      <c r="D978" s="2" t="str">
        <f>"'"&amp;[1]RESPONSE!A978&amp;"',"</f>
        <v>'',</v>
      </c>
      <c r="E978" s="2" t="str">
        <f>"'"&amp;[1]RESPONSE!B978&amp;"',"</f>
        <v>'',</v>
      </c>
      <c r="F978" s="2" t="str">
        <f>"'"&amp;[1]RESPONSE!C978&amp;"',"</f>
        <v>'',</v>
      </c>
      <c r="G978" s="2" t="str">
        <f>"'"&amp;[1]RESPONSE!D978&amp;"',"</f>
        <v>'',</v>
      </c>
      <c r="H978" s="2" t="str">
        <f>"'"&amp;[1]RESPONSE!E978&amp;"',"</f>
        <v>'',</v>
      </c>
      <c r="I978" s="2" t="str">
        <f>"'"&amp;[1]RESPONSE!F978&amp;"',"</f>
        <v>'',</v>
      </c>
      <c r="J978" s="2" t="str">
        <f>"'"&amp;[1]RESPONSE!G978&amp;"',"</f>
        <v>'',</v>
      </c>
      <c r="K978" s="2" t="str">
        <f>"'"&amp;[1]RESPONSE!H978&amp;"',"</f>
        <v>'',</v>
      </c>
      <c r="L978" s="2" t="str">
        <f>IF([1]RESPONSE!I978="","0,",[1]RESPONSE!I978&amp;",")</f>
        <v>0,</v>
      </c>
      <c r="M978" s="2" t="str">
        <f>IF([1]RESPONSE!J978="","0",[1]RESPONSE!J978)&amp;");"</f>
        <v>0);</v>
      </c>
    </row>
    <row r="979" spans="1:13" x14ac:dyDescent="0.15">
      <c r="A979" s="2"/>
      <c r="B979" s="2" t="str">
        <f>IF([1]RESPONSE!B979="","",C979&amp;D979&amp;E979&amp;F979&amp;G979&amp;H979&amp;I979&amp;J979&amp;K979&amp;L979&amp;M979)</f>
        <v/>
      </c>
      <c r="C979" s="2" t="s">
        <v>3</v>
      </c>
      <c r="D979" s="2" t="str">
        <f>"'"&amp;[1]RESPONSE!A979&amp;"',"</f>
        <v>'',</v>
      </c>
      <c r="E979" s="2" t="str">
        <f>"'"&amp;[1]RESPONSE!B979&amp;"',"</f>
        <v>'',</v>
      </c>
      <c r="F979" s="2" t="str">
        <f>"'"&amp;[1]RESPONSE!C979&amp;"',"</f>
        <v>'',</v>
      </c>
      <c r="G979" s="2" t="str">
        <f>"'"&amp;[1]RESPONSE!D979&amp;"',"</f>
        <v>'',</v>
      </c>
      <c r="H979" s="2" t="str">
        <f>"'"&amp;[1]RESPONSE!E979&amp;"',"</f>
        <v>'',</v>
      </c>
      <c r="I979" s="2" t="str">
        <f>"'"&amp;[1]RESPONSE!F979&amp;"',"</f>
        <v>'',</v>
      </c>
      <c r="J979" s="2" t="str">
        <f>"'"&amp;[1]RESPONSE!G979&amp;"',"</f>
        <v>'',</v>
      </c>
      <c r="K979" s="2" t="str">
        <f>"'"&amp;[1]RESPONSE!H979&amp;"',"</f>
        <v>'',</v>
      </c>
      <c r="L979" s="2" t="str">
        <f>IF([1]RESPONSE!I979="","0,",[1]RESPONSE!I979&amp;",")</f>
        <v>0,</v>
      </c>
      <c r="M979" s="2" t="str">
        <f>IF([1]RESPONSE!J979="","0",[1]RESPONSE!J979)&amp;");"</f>
        <v>0);</v>
      </c>
    </row>
    <row r="980" spans="1:13" x14ac:dyDescent="0.15">
      <c r="A980" s="2"/>
      <c r="B980" s="2" t="str">
        <f>IF([1]RESPONSE!B980="","",C980&amp;D980&amp;E980&amp;F980&amp;G980&amp;H980&amp;I980&amp;J980&amp;K980&amp;L980&amp;M980)</f>
        <v/>
      </c>
      <c r="C980" s="2" t="s">
        <v>3</v>
      </c>
      <c r="D980" s="2" t="str">
        <f>"'"&amp;[1]RESPONSE!A980&amp;"',"</f>
        <v>'',</v>
      </c>
      <c r="E980" s="2" t="str">
        <f>"'"&amp;[1]RESPONSE!B980&amp;"',"</f>
        <v>'',</v>
      </c>
      <c r="F980" s="2" t="str">
        <f>"'"&amp;[1]RESPONSE!C980&amp;"',"</f>
        <v>'',</v>
      </c>
      <c r="G980" s="2" t="str">
        <f>"'"&amp;[1]RESPONSE!D980&amp;"',"</f>
        <v>'',</v>
      </c>
      <c r="H980" s="2" t="str">
        <f>"'"&amp;[1]RESPONSE!E980&amp;"',"</f>
        <v>'',</v>
      </c>
      <c r="I980" s="2" t="str">
        <f>"'"&amp;[1]RESPONSE!F980&amp;"',"</f>
        <v>'',</v>
      </c>
      <c r="J980" s="2" t="str">
        <f>"'"&amp;[1]RESPONSE!G980&amp;"',"</f>
        <v>'',</v>
      </c>
      <c r="K980" s="2" t="str">
        <f>"'"&amp;[1]RESPONSE!H980&amp;"',"</f>
        <v>'',</v>
      </c>
      <c r="L980" s="2" t="str">
        <f>IF([1]RESPONSE!I980="","0,",[1]RESPONSE!I980&amp;",")</f>
        <v>0,</v>
      </c>
      <c r="M980" s="2" t="str">
        <f>IF([1]RESPONSE!J980="","0",[1]RESPONSE!J980)&amp;");"</f>
        <v>0);</v>
      </c>
    </row>
    <row r="981" spans="1:13" x14ac:dyDescent="0.15">
      <c r="A981" s="2"/>
      <c r="B981" s="2" t="str">
        <f>IF([1]RESPONSE!B981="","",C981&amp;D981&amp;E981&amp;F981&amp;G981&amp;H981&amp;I981&amp;J981&amp;K981&amp;L981&amp;M981)</f>
        <v/>
      </c>
      <c r="C981" s="2" t="s">
        <v>3</v>
      </c>
      <c r="D981" s="2" t="str">
        <f>"'"&amp;[1]RESPONSE!A981&amp;"',"</f>
        <v>'',</v>
      </c>
      <c r="E981" s="2" t="str">
        <f>"'"&amp;[1]RESPONSE!B981&amp;"',"</f>
        <v>'',</v>
      </c>
      <c r="F981" s="2" t="str">
        <f>"'"&amp;[1]RESPONSE!C981&amp;"',"</f>
        <v>'',</v>
      </c>
      <c r="G981" s="2" t="str">
        <f>"'"&amp;[1]RESPONSE!D981&amp;"',"</f>
        <v>'',</v>
      </c>
      <c r="H981" s="2" t="str">
        <f>"'"&amp;[1]RESPONSE!E981&amp;"',"</f>
        <v>'',</v>
      </c>
      <c r="I981" s="2" t="str">
        <f>"'"&amp;[1]RESPONSE!F981&amp;"',"</f>
        <v>'',</v>
      </c>
      <c r="J981" s="2" t="str">
        <f>"'"&amp;[1]RESPONSE!G981&amp;"',"</f>
        <v>'',</v>
      </c>
      <c r="K981" s="2" t="str">
        <f>"'"&amp;[1]RESPONSE!H981&amp;"',"</f>
        <v>'',</v>
      </c>
      <c r="L981" s="2" t="str">
        <f>IF([1]RESPONSE!I981="","0,",[1]RESPONSE!I981&amp;",")</f>
        <v>0,</v>
      </c>
      <c r="M981" s="2" t="str">
        <f>IF([1]RESPONSE!J981="","0",[1]RESPONSE!J981)&amp;");"</f>
        <v>0);</v>
      </c>
    </row>
    <row r="982" spans="1:13" x14ac:dyDescent="0.15">
      <c r="A982" s="2"/>
      <c r="B982" s="2" t="str">
        <f>IF([1]RESPONSE!B982="","",C982&amp;D982&amp;E982&amp;F982&amp;G982&amp;H982&amp;I982&amp;J982&amp;K982&amp;L982&amp;M982)</f>
        <v/>
      </c>
      <c r="C982" s="2" t="s">
        <v>3</v>
      </c>
      <c r="D982" s="2" t="str">
        <f>"'"&amp;[1]RESPONSE!A982&amp;"',"</f>
        <v>'',</v>
      </c>
      <c r="E982" s="2" t="str">
        <f>"'"&amp;[1]RESPONSE!B982&amp;"',"</f>
        <v>'',</v>
      </c>
      <c r="F982" s="2" t="str">
        <f>"'"&amp;[1]RESPONSE!C982&amp;"',"</f>
        <v>'',</v>
      </c>
      <c r="G982" s="2" t="str">
        <f>"'"&amp;[1]RESPONSE!D982&amp;"',"</f>
        <v>'',</v>
      </c>
      <c r="H982" s="2" t="str">
        <f>"'"&amp;[1]RESPONSE!E982&amp;"',"</f>
        <v>'',</v>
      </c>
      <c r="I982" s="2" t="str">
        <f>"'"&amp;[1]RESPONSE!F982&amp;"',"</f>
        <v>'',</v>
      </c>
      <c r="J982" s="2" t="str">
        <f>"'"&amp;[1]RESPONSE!G982&amp;"',"</f>
        <v>'',</v>
      </c>
      <c r="K982" s="2" t="str">
        <f>"'"&amp;[1]RESPONSE!H982&amp;"',"</f>
        <v>'',</v>
      </c>
      <c r="L982" s="2" t="str">
        <f>IF([1]RESPONSE!I982="","0,",[1]RESPONSE!I982&amp;",")</f>
        <v>0,</v>
      </c>
      <c r="M982" s="2" t="str">
        <f>IF([1]RESPONSE!J982="","0",[1]RESPONSE!J982)&amp;");"</f>
        <v>0);</v>
      </c>
    </row>
    <row r="983" spans="1:13" x14ac:dyDescent="0.15">
      <c r="A983" s="2"/>
      <c r="B983" s="2" t="str">
        <f>IF([1]RESPONSE!B983="","",C983&amp;D983&amp;E983&amp;F983&amp;G983&amp;H983&amp;I983&amp;J983&amp;K983&amp;L983&amp;M983)</f>
        <v/>
      </c>
      <c r="C983" s="2" t="s">
        <v>3</v>
      </c>
      <c r="D983" s="2" t="str">
        <f>"'"&amp;[1]RESPONSE!A983&amp;"',"</f>
        <v>'',</v>
      </c>
      <c r="E983" s="2" t="str">
        <f>"'"&amp;[1]RESPONSE!B983&amp;"',"</f>
        <v>'',</v>
      </c>
      <c r="F983" s="2" t="str">
        <f>"'"&amp;[1]RESPONSE!C983&amp;"',"</f>
        <v>'',</v>
      </c>
      <c r="G983" s="2" t="str">
        <f>"'"&amp;[1]RESPONSE!D983&amp;"',"</f>
        <v>'',</v>
      </c>
      <c r="H983" s="2" t="str">
        <f>"'"&amp;[1]RESPONSE!E983&amp;"',"</f>
        <v>'',</v>
      </c>
      <c r="I983" s="2" t="str">
        <f>"'"&amp;[1]RESPONSE!F983&amp;"',"</f>
        <v>'',</v>
      </c>
      <c r="J983" s="2" t="str">
        <f>"'"&amp;[1]RESPONSE!G983&amp;"',"</f>
        <v>'',</v>
      </c>
      <c r="K983" s="2" t="str">
        <f>"'"&amp;[1]RESPONSE!H983&amp;"',"</f>
        <v>'',</v>
      </c>
      <c r="L983" s="2" t="str">
        <f>IF([1]RESPONSE!I983="","0,",[1]RESPONSE!I983&amp;",")</f>
        <v>0,</v>
      </c>
      <c r="M983" s="2" t="str">
        <f>IF([1]RESPONSE!J983="","0",[1]RESPONSE!J983)&amp;");"</f>
        <v>0);</v>
      </c>
    </row>
    <row r="984" spans="1:13" x14ac:dyDescent="0.15">
      <c r="A984" s="2"/>
      <c r="B984" s="2" t="str">
        <f>IF([1]RESPONSE!B984="","",C984&amp;D984&amp;E984&amp;F984&amp;G984&amp;H984&amp;I984&amp;J984&amp;K984&amp;L984&amp;M984)</f>
        <v/>
      </c>
      <c r="C984" s="2" t="s">
        <v>3</v>
      </c>
      <c r="D984" s="2" t="str">
        <f>"'"&amp;[1]RESPONSE!A984&amp;"',"</f>
        <v>'',</v>
      </c>
      <c r="E984" s="2" t="str">
        <f>"'"&amp;[1]RESPONSE!B984&amp;"',"</f>
        <v>'',</v>
      </c>
      <c r="F984" s="2" t="str">
        <f>"'"&amp;[1]RESPONSE!C984&amp;"',"</f>
        <v>'',</v>
      </c>
      <c r="G984" s="2" t="str">
        <f>"'"&amp;[1]RESPONSE!D984&amp;"',"</f>
        <v>'',</v>
      </c>
      <c r="H984" s="2" t="str">
        <f>"'"&amp;[1]RESPONSE!E984&amp;"',"</f>
        <v>'',</v>
      </c>
      <c r="I984" s="2" t="str">
        <f>"'"&amp;[1]RESPONSE!F984&amp;"',"</f>
        <v>'',</v>
      </c>
      <c r="J984" s="2" t="str">
        <f>"'"&amp;[1]RESPONSE!G984&amp;"',"</f>
        <v>'',</v>
      </c>
      <c r="K984" s="2" t="str">
        <f>"'"&amp;[1]RESPONSE!H984&amp;"',"</f>
        <v>'',</v>
      </c>
      <c r="L984" s="2" t="str">
        <f>IF([1]RESPONSE!I984="","0,",[1]RESPONSE!I984&amp;",")</f>
        <v>0,</v>
      </c>
      <c r="M984" s="2" t="str">
        <f>IF([1]RESPONSE!J984="","0",[1]RESPONSE!J984)&amp;");"</f>
        <v>0);</v>
      </c>
    </row>
    <row r="985" spans="1:13" x14ac:dyDescent="0.15">
      <c r="A985" s="2"/>
      <c r="B985" s="2" t="str">
        <f>IF([1]RESPONSE!B985="","",C985&amp;D985&amp;E985&amp;F985&amp;G985&amp;H985&amp;I985&amp;J985&amp;K985&amp;L985&amp;M985)</f>
        <v/>
      </c>
      <c r="C985" s="2" t="s">
        <v>3</v>
      </c>
      <c r="D985" s="2" t="str">
        <f>"'"&amp;[1]RESPONSE!A985&amp;"',"</f>
        <v>'',</v>
      </c>
      <c r="E985" s="2" t="str">
        <f>"'"&amp;[1]RESPONSE!B985&amp;"',"</f>
        <v>'',</v>
      </c>
      <c r="F985" s="2" t="str">
        <f>"'"&amp;[1]RESPONSE!C985&amp;"',"</f>
        <v>'',</v>
      </c>
      <c r="G985" s="2" t="str">
        <f>"'"&amp;[1]RESPONSE!D985&amp;"',"</f>
        <v>'',</v>
      </c>
      <c r="H985" s="2" t="str">
        <f>"'"&amp;[1]RESPONSE!E985&amp;"',"</f>
        <v>'',</v>
      </c>
      <c r="I985" s="2" t="str">
        <f>"'"&amp;[1]RESPONSE!F985&amp;"',"</f>
        <v>'',</v>
      </c>
      <c r="J985" s="2" t="str">
        <f>"'"&amp;[1]RESPONSE!G985&amp;"',"</f>
        <v>'',</v>
      </c>
      <c r="K985" s="2" t="str">
        <f>"'"&amp;[1]RESPONSE!H985&amp;"',"</f>
        <v>'',</v>
      </c>
      <c r="L985" s="2" t="str">
        <f>IF([1]RESPONSE!I985="","0,",[1]RESPONSE!I985&amp;",")</f>
        <v>0,</v>
      </c>
      <c r="M985" s="2" t="str">
        <f>IF([1]RESPONSE!J985="","0",[1]RESPONSE!J985)&amp;");"</f>
        <v>0);</v>
      </c>
    </row>
    <row r="986" spans="1:13" x14ac:dyDescent="0.15">
      <c r="A986" s="2"/>
      <c r="B986" s="2" t="str">
        <f>IF([1]RESPONSE!B986="","",C986&amp;D986&amp;E986&amp;F986&amp;G986&amp;H986&amp;I986&amp;J986&amp;K986&amp;L986&amp;M986)</f>
        <v/>
      </c>
      <c r="C986" s="2" t="s">
        <v>3</v>
      </c>
      <c r="D986" s="2" t="str">
        <f>"'"&amp;[1]RESPONSE!A986&amp;"',"</f>
        <v>'',</v>
      </c>
      <c r="E986" s="2" t="str">
        <f>"'"&amp;[1]RESPONSE!B986&amp;"',"</f>
        <v>'',</v>
      </c>
      <c r="F986" s="2" t="str">
        <f>"'"&amp;[1]RESPONSE!C986&amp;"',"</f>
        <v>'',</v>
      </c>
      <c r="G986" s="2" t="str">
        <f>"'"&amp;[1]RESPONSE!D986&amp;"',"</f>
        <v>'',</v>
      </c>
      <c r="H986" s="2" t="str">
        <f>"'"&amp;[1]RESPONSE!E986&amp;"',"</f>
        <v>'',</v>
      </c>
      <c r="I986" s="2" t="str">
        <f>"'"&amp;[1]RESPONSE!F986&amp;"',"</f>
        <v>'',</v>
      </c>
      <c r="J986" s="2" t="str">
        <f>"'"&amp;[1]RESPONSE!G986&amp;"',"</f>
        <v>'',</v>
      </c>
      <c r="K986" s="2" t="str">
        <f>"'"&amp;[1]RESPONSE!H986&amp;"',"</f>
        <v>'',</v>
      </c>
      <c r="L986" s="2" t="str">
        <f>IF([1]RESPONSE!I986="","0,",[1]RESPONSE!I986&amp;",")</f>
        <v>0,</v>
      </c>
      <c r="M986" s="2" t="str">
        <f>IF([1]RESPONSE!J986="","0",[1]RESPONSE!J986)&amp;");"</f>
        <v>0);</v>
      </c>
    </row>
    <row r="987" spans="1:13" x14ac:dyDescent="0.15">
      <c r="A987" s="2"/>
      <c r="B987" s="2" t="str">
        <f>IF([1]RESPONSE!B987="","",C987&amp;D987&amp;E987&amp;F987&amp;G987&amp;H987&amp;I987&amp;J987&amp;K987&amp;L987&amp;M987)</f>
        <v/>
      </c>
      <c r="C987" s="2" t="s">
        <v>3</v>
      </c>
      <c r="D987" s="2" t="str">
        <f>"'"&amp;[1]RESPONSE!A987&amp;"',"</f>
        <v>'',</v>
      </c>
      <c r="E987" s="2" t="str">
        <f>"'"&amp;[1]RESPONSE!B987&amp;"',"</f>
        <v>'',</v>
      </c>
      <c r="F987" s="2" t="str">
        <f>"'"&amp;[1]RESPONSE!C987&amp;"',"</f>
        <v>'',</v>
      </c>
      <c r="G987" s="2" t="str">
        <f>"'"&amp;[1]RESPONSE!D987&amp;"',"</f>
        <v>'',</v>
      </c>
      <c r="H987" s="2" t="str">
        <f>"'"&amp;[1]RESPONSE!E987&amp;"',"</f>
        <v>'',</v>
      </c>
      <c r="I987" s="2" t="str">
        <f>"'"&amp;[1]RESPONSE!F987&amp;"',"</f>
        <v>'',</v>
      </c>
      <c r="J987" s="2" t="str">
        <f>"'"&amp;[1]RESPONSE!G987&amp;"',"</f>
        <v>'',</v>
      </c>
      <c r="K987" s="2" t="str">
        <f>"'"&amp;[1]RESPONSE!H987&amp;"',"</f>
        <v>'',</v>
      </c>
      <c r="L987" s="2" t="str">
        <f>IF([1]RESPONSE!I987="","0,",[1]RESPONSE!I987&amp;",")</f>
        <v>0,</v>
      </c>
      <c r="M987" s="2" t="str">
        <f>IF([1]RESPONSE!J987="","0",[1]RESPONSE!J987)&amp;");"</f>
        <v>0);</v>
      </c>
    </row>
    <row r="988" spans="1:13" x14ac:dyDescent="0.15">
      <c r="A988" s="2"/>
      <c r="B988" s="2" t="str">
        <f>IF([1]RESPONSE!B988="","",C988&amp;D988&amp;E988&amp;F988&amp;G988&amp;H988&amp;I988&amp;J988&amp;K988&amp;L988&amp;M988)</f>
        <v/>
      </c>
      <c r="C988" s="2" t="s">
        <v>3</v>
      </c>
      <c r="D988" s="2" t="str">
        <f>"'"&amp;[1]RESPONSE!A988&amp;"',"</f>
        <v>'',</v>
      </c>
      <c r="E988" s="2" t="str">
        <f>"'"&amp;[1]RESPONSE!B988&amp;"',"</f>
        <v>'',</v>
      </c>
      <c r="F988" s="2" t="str">
        <f>"'"&amp;[1]RESPONSE!C988&amp;"',"</f>
        <v>'',</v>
      </c>
      <c r="G988" s="2" t="str">
        <f>"'"&amp;[1]RESPONSE!D988&amp;"',"</f>
        <v>'',</v>
      </c>
      <c r="H988" s="2" t="str">
        <f>"'"&amp;[1]RESPONSE!E988&amp;"',"</f>
        <v>'',</v>
      </c>
      <c r="I988" s="2" t="str">
        <f>"'"&amp;[1]RESPONSE!F988&amp;"',"</f>
        <v>'',</v>
      </c>
      <c r="J988" s="2" t="str">
        <f>"'"&amp;[1]RESPONSE!G988&amp;"',"</f>
        <v>'',</v>
      </c>
      <c r="K988" s="2" t="str">
        <f>"'"&amp;[1]RESPONSE!H988&amp;"',"</f>
        <v>'',</v>
      </c>
      <c r="L988" s="2" t="str">
        <f>IF([1]RESPONSE!I988="","0,",[1]RESPONSE!I988&amp;",")</f>
        <v>0,</v>
      </c>
      <c r="M988" s="2" t="str">
        <f>IF([1]RESPONSE!J988="","0",[1]RESPONSE!J988)&amp;");"</f>
        <v>0);</v>
      </c>
    </row>
    <row r="989" spans="1:13" x14ac:dyDescent="0.15">
      <c r="A989" s="2"/>
      <c r="B989" s="2" t="str">
        <f>IF([1]RESPONSE!B989="","",C989&amp;D989&amp;E989&amp;F989&amp;G989&amp;H989&amp;I989&amp;J989&amp;K989&amp;L989&amp;M989)</f>
        <v/>
      </c>
      <c r="C989" s="2" t="s">
        <v>3</v>
      </c>
      <c r="D989" s="2" t="str">
        <f>"'"&amp;[1]RESPONSE!A989&amp;"',"</f>
        <v>'',</v>
      </c>
      <c r="E989" s="2" t="str">
        <f>"'"&amp;[1]RESPONSE!B989&amp;"',"</f>
        <v>'',</v>
      </c>
      <c r="F989" s="2" t="str">
        <f>"'"&amp;[1]RESPONSE!C989&amp;"',"</f>
        <v>'',</v>
      </c>
      <c r="G989" s="2" t="str">
        <f>"'"&amp;[1]RESPONSE!D989&amp;"',"</f>
        <v>'',</v>
      </c>
      <c r="H989" s="2" t="str">
        <f>"'"&amp;[1]RESPONSE!E989&amp;"',"</f>
        <v>'',</v>
      </c>
      <c r="I989" s="2" t="str">
        <f>"'"&amp;[1]RESPONSE!F989&amp;"',"</f>
        <v>'',</v>
      </c>
      <c r="J989" s="2" t="str">
        <f>"'"&amp;[1]RESPONSE!G989&amp;"',"</f>
        <v>'',</v>
      </c>
      <c r="K989" s="2" t="str">
        <f>"'"&amp;[1]RESPONSE!H989&amp;"',"</f>
        <v>'',</v>
      </c>
      <c r="L989" s="2" t="str">
        <f>IF([1]RESPONSE!I989="","0,",[1]RESPONSE!I989&amp;",")</f>
        <v>0,</v>
      </c>
      <c r="M989" s="2" t="str">
        <f>IF([1]RESPONSE!J989="","0",[1]RESPONSE!J989)&amp;");"</f>
        <v>0);</v>
      </c>
    </row>
    <row r="990" spans="1:13" x14ac:dyDescent="0.15">
      <c r="A990" s="2"/>
      <c r="B990" s="2" t="str">
        <f>IF([1]RESPONSE!B990="","",C990&amp;D990&amp;E990&amp;F990&amp;G990&amp;H990&amp;I990&amp;J990&amp;K990&amp;L990&amp;M990)</f>
        <v/>
      </c>
      <c r="C990" s="2" t="s">
        <v>3</v>
      </c>
      <c r="D990" s="2" t="str">
        <f>"'"&amp;[1]RESPONSE!A990&amp;"',"</f>
        <v>'',</v>
      </c>
      <c r="E990" s="2" t="str">
        <f>"'"&amp;[1]RESPONSE!B990&amp;"',"</f>
        <v>'',</v>
      </c>
      <c r="F990" s="2" t="str">
        <f>"'"&amp;[1]RESPONSE!C990&amp;"',"</f>
        <v>'',</v>
      </c>
      <c r="G990" s="2" t="str">
        <f>"'"&amp;[1]RESPONSE!D990&amp;"',"</f>
        <v>'',</v>
      </c>
      <c r="H990" s="2" t="str">
        <f>"'"&amp;[1]RESPONSE!E990&amp;"',"</f>
        <v>'',</v>
      </c>
      <c r="I990" s="2" t="str">
        <f>"'"&amp;[1]RESPONSE!F990&amp;"',"</f>
        <v>'',</v>
      </c>
      <c r="J990" s="2" t="str">
        <f>"'"&amp;[1]RESPONSE!G990&amp;"',"</f>
        <v>'',</v>
      </c>
      <c r="K990" s="2" t="str">
        <f>"'"&amp;[1]RESPONSE!H990&amp;"',"</f>
        <v>'',</v>
      </c>
      <c r="L990" s="2" t="str">
        <f>IF([1]RESPONSE!I990="","0,",[1]RESPONSE!I990&amp;",")</f>
        <v>0,</v>
      </c>
      <c r="M990" s="2" t="str">
        <f>IF([1]RESPONSE!J990="","0",[1]RESPONSE!J990)&amp;");"</f>
        <v>0);</v>
      </c>
    </row>
    <row r="991" spans="1:13" x14ac:dyDescent="0.15">
      <c r="A991" s="2"/>
      <c r="B991" s="2" t="str">
        <f>IF([1]RESPONSE!B991="","",C991&amp;D991&amp;E991&amp;F991&amp;G991&amp;H991&amp;I991&amp;J991&amp;K991&amp;L991&amp;M991)</f>
        <v/>
      </c>
      <c r="C991" s="2" t="s">
        <v>3</v>
      </c>
      <c r="D991" s="2" t="str">
        <f>"'"&amp;[1]RESPONSE!A991&amp;"',"</f>
        <v>'',</v>
      </c>
      <c r="E991" s="2" t="str">
        <f>"'"&amp;[1]RESPONSE!B991&amp;"',"</f>
        <v>'',</v>
      </c>
      <c r="F991" s="2" t="str">
        <f>"'"&amp;[1]RESPONSE!C991&amp;"',"</f>
        <v>'',</v>
      </c>
      <c r="G991" s="2" t="str">
        <f>"'"&amp;[1]RESPONSE!D991&amp;"',"</f>
        <v>'',</v>
      </c>
      <c r="H991" s="2" t="str">
        <f>"'"&amp;[1]RESPONSE!E991&amp;"',"</f>
        <v>'',</v>
      </c>
      <c r="I991" s="2" t="str">
        <f>"'"&amp;[1]RESPONSE!F991&amp;"',"</f>
        <v>'',</v>
      </c>
      <c r="J991" s="2" t="str">
        <f>"'"&amp;[1]RESPONSE!G991&amp;"',"</f>
        <v>'',</v>
      </c>
      <c r="K991" s="2" t="str">
        <f>"'"&amp;[1]RESPONSE!H991&amp;"',"</f>
        <v>'',</v>
      </c>
      <c r="L991" s="2" t="str">
        <f>IF([1]RESPONSE!I991="","0,",[1]RESPONSE!I991&amp;",")</f>
        <v>0,</v>
      </c>
      <c r="M991" s="2" t="str">
        <f>IF([1]RESPONSE!J991="","0",[1]RESPONSE!J991)&amp;");"</f>
        <v>0);</v>
      </c>
    </row>
    <row r="992" spans="1:13" x14ac:dyDescent="0.15">
      <c r="A992" s="2"/>
      <c r="B992" s="2" t="str">
        <f>IF([1]RESPONSE!B992="","",C992&amp;D992&amp;E992&amp;F992&amp;G992&amp;H992&amp;I992&amp;J992&amp;K992&amp;L992&amp;M992)</f>
        <v/>
      </c>
      <c r="C992" s="2" t="s">
        <v>3</v>
      </c>
      <c r="D992" s="2" t="str">
        <f>"'"&amp;[1]RESPONSE!A992&amp;"',"</f>
        <v>'',</v>
      </c>
      <c r="E992" s="2" t="str">
        <f>"'"&amp;[1]RESPONSE!B992&amp;"',"</f>
        <v>'',</v>
      </c>
      <c r="F992" s="2" t="str">
        <f>"'"&amp;[1]RESPONSE!C992&amp;"',"</f>
        <v>'',</v>
      </c>
      <c r="G992" s="2" t="str">
        <f>"'"&amp;[1]RESPONSE!D992&amp;"',"</f>
        <v>'',</v>
      </c>
      <c r="H992" s="2" t="str">
        <f>"'"&amp;[1]RESPONSE!E992&amp;"',"</f>
        <v>'',</v>
      </c>
      <c r="I992" s="2" t="str">
        <f>"'"&amp;[1]RESPONSE!F992&amp;"',"</f>
        <v>'',</v>
      </c>
      <c r="J992" s="2" t="str">
        <f>"'"&amp;[1]RESPONSE!G992&amp;"',"</f>
        <v>'',</v>
      </c>
      <c r="K992" s="2" t="str">
        <f>"'"&amp;[1]RESPONSE!H992&amp;"',"</f>
        <v>'',</v>
      </c>
      <c r="L992" s="2" t="str">
        <f>IF([1]RESPONSE!I992="","0,",[1]RESPONSE!I992&amp;",")</f>
        <v>0,</v>
      </c>
      <c r="M992" s="2" t="str">
        <f>IF([1]RESPONSE!J992="","0",[1]RESPONSE!J992)&amp;");"</f>
        <v>0);</v>
      </c>
    </row>
    <row r="993" spans="1:13" x14ac:dyDescent="0.15">
      <c r="A993" s="2"/>
      <c r="B993" s="2" t="str">
        <f>IF([1]RESPONSE!B993="","",C993&amp;D993&amp;E993&amp;F993&amp;G993&amp;H993&amp;I993&amp;J993&amp;K993&amp;L993&amp;M993)</f>
        <v/>
      </c>
      <c r="C993" s="2" t="s">
        <v>3</v>
      </c>
      <c r="D993" s="2" t="str">
        <f>"'"&amp;[1]RESPONSE!A993&amp;"',"</f>
        <v>'',</v>
      </c>
      <c r="E993" s="2" t="str">
        <f>"'"&amp;[1]RESPONSE!B993&amp;"',"</f>
        <v>'',</v>
      </c>
      <c r="F993" s="2" t="str">
        <f>"'"&amp;[1]RESPONSE!C993&amp;"',"</f>
        <v>'',</v>
      </c>
      <c r="G993" s="2" t="str">
        <f>"'"&amp;[1]RESPONSE!D993&amp;"',"</f>
        <v>'',</v>
      </c>
      <c r="H993" s="2" t="str">
        <f>"'"&amp;[1]RESPONSE!E993&amp;"',"</f>
        <v>'',</v>
      </c>
      <c r="I993" s="2" t="str">
        <f>"'"&amp;[1]RESPONSE!F993&amp;"',"</f>
        <v>'',</v>
      </c>
      <c r="J993" s="2" t="str">
        <f>"'"&amp;[1]RESPONSE!G993&amp;"',"</f>
        <v>'',</v>
      </c>
      <c r="K993" s="2" t="str">
        <f>"'"&amp;[1]RESPONSE!H993&amp;"',"</f>
        <v>'',</v>
      </c>
      <c r="L993" s="2" t="str">
        <f>IF([1]RESPONSE!I993="","0,",[1]RESPONSE!I993&amp;",")</f>
        <v>0,</v>
      </c>
      <c r="M993" s="2" t="str">
        <f>IF([1]RESPONSE!J993="","0",[1]RESPONSE!J993)&amp;");"</f>
        <v>0);</v>
      </c>
    </row>
    <row r="994" spans="1:13" x14ac:dyDescent="0.15">
      <c r="A994" s="2"/>
      <c r="B994" s="2" t="str">
        <f>IF([1]RESPONSE!B994="","",C994&amp;D994&amp;E994&amp;F994&amp;G994&amp;H994&amp;I994&amp;J994&amp;K994&amp;L994&amp;M994)</f>
        <v/>
      </c>
      <c r="C994" s="2" t="s">
        <v>3</v>
      </c>
      <c r="D994" s="2" t="str">
        <f>"'"&amp;[1]RESPONSE!A994&amp;"',"</f>
        <v>'',</v>
      </c>
      <c r="E994" s="2" t="str">
        <f>"'"&amp;[1]RESPONSE!B994&amp;"',"</f>
        <v>'',</v>
      </c>
      <c r="F994" s="2" t="str">
        <f>"'"&amp;[1]RESPONSE!C994&amp;"',"</f>
        <v>'',</v>
      </c>
      <c r="G994" s="2" t="str">
        <f>"'"&amp;[1]RESPONSE!D994&amp;"',"</f>
        <v>'',</v>
      </c>
      <c r="H994" s="2" t="str">
        <f>"'"&amp;[1]RESPONSE!E994&amp;"',"</f>
        <v>'',</v>
      </c>
      <c r="I994" s="2" t="str">
        <f>"'"&amp;[1]RESPONSE!F994&amp;"',"</f>
        <v>'',</v>
      </c>
      <c r="J994" s="2" t="str">
        <f>"'"&amp;[1]RESPONSE!G994&amp;"',"</f>
        <v>'',</v>
      </c>
      <c r="K994" s="2" t="str">
        <f>"'"&amp;[1]RESPONSE!H994&amp;"',"</f>
        <v>'',</v>
      </c>
      <c r="L994" s="2" t="str">
        <f>IF([1]RESPONSE!I994="","0,",[1]RESPONSE!I994&amp;",")</f>
        <v>0,</v>
      </c>
      <c r="M994" s="2" t="str">
        <f>IF([1]RESPONSE!J994="","0",[1]RESPONSE!J994)&amp;");"</f>
        <v>0);</v>
      </c>
    </row>
    <row r="995" spans="1:13" x14ac:dyDescent="0.15">
      <c r="A995" s="2"/>
      <c r="B995" s="2" t="str">
        <f>IF([1]RESPONSE!B995="","",C995&amp;D995&amp;E995&amp;F995&amp;G995&amp;H995&amp;I995&amp;J995&amp;K995&amp;L995&amp;M995)</f>
        <v/>
      </c>
      <c r="C995" s="2" t="s">
        <v>3</v>
      </c>
      <c r="D995" s="2" t="str">
        <f>"'"&amp;[1]RESPONSE!A995&amp;"',"</f>
        <v>'',</v>
      </c>
      <c r="E995" s="2" t="str">
        <f>"'"&amp;[1]RESPONSE!B995&amp;"',"</f>
        <v>'',</v>
      </c>
      <c r="F995" s="2" t="str">
        <f>"'"&amp;[1]RESPONSE!C995&amp;"',"</f>
        <v>'',</v>
      </c>
      <c r="G995" s="2" t="str">
        <f>"'"&amp;[1]RESPONSE!D995&amp;"',"</f>
        <v>'',</v>
      </c>
      <c r="H995" s="2" t="str">
        <f>"'"&amp;[1]RESPONSE!E995&amp;"',"</f>
        <v>'',</v>
      </c>
      <c r="I995" s="2" t="str">
        <f>"'"&amp;[1]RESPONSE!F995&amp;"',"</f>
        <v>'',</v>
      </c>
      <c r="J995" s="2" t="str">
        <f>"'"&amp;[1]RESPONSE!G995&amp;"',"</f>
        <v>'',</v>
      </c>
      <c r="K995" s="2" t="str">
        <f>"'"&amp;[1]RESPONSE!H995&amp;"',"</f>
        <v>'',</v>
      </c>
      <c r="L995" s="2" t="str">
        <f>IF([1]RESPONSE!I995="","0,",[1]RESPONSE!I995&amp;",")</f>
        <v>0,</v>
      </c>
      <c r="M995" s="2" t="str">
        <f>IF([1]RESPONSE!J995="","0",[1]RESPONSE!J995)&amp;");"</f>
        <v>0);</v>
      </c>
    </row>
    <row r="996" spans="1:13" x14ac:dyDescent="0.15">
      <c r="A996" s="2"/>
      <c r="B996" s="2" t="str">
        <f>IF([1]RESPONSE!B996="","",C996&amp;D996&amp;E996&amp;F996&amp;G996&amp;H996&amp;I996&amp;J996&amp;K996&amp;L996&amp;M996)</f>
        <v/>
      </c>
      <c r="C996" s="2" t="s">
        <v>3</v>
      </c>
      <c r="D996" s="2" t="str">
        <f>"'"&amp;[1]RESPONSE!A996&amp;"',"</f>
        <v>'',</v>
      </c>
      <c r="E996" s="2" t="str">
        <f>"'"&amp;[1]RESPONSE!B996&amp;"',"</f>
        <v>'',</v>
      </c>
      <c r="F996" s="2" t="str">
        <f>"'"&amp;[1]RESPONSE!C996&amp;"',"</f>
        <v>'',</v>
      </c>
      <c r="G996" s="2" t="str">
        <f>"'"&amp;[1]RESPONSE!D996&amp;"',"</f>
        <v>'',</v>
      </c>
      <c r="H996" s="2" t="str">
        <f>"'"&amp;[1]RESPONSE!E996&amp;"',"</f>
        <v>'',</v>
      </c>
      <c r="I996" s="2" t="str">
        <f>"'"&amp;[1]RESPONSE!F996&amp;"',"</f>
        <v>'',</v>
      </c>
      <c r="J996" s="2" t="str">
        <f>"'"&amp;[1]RESPONSE!G996&amp;"',"</f>
        <v>'',</v>
      </c>
      <c r="K996" s="2" t="str">
        <f>"'"&amp;[1]RESPONSE!H996&amp;"',"</f>
        <v>'',</v>
      </c>
      <c r="L996" s="2" t="str">
        <f>IF([1]RESPONSE!I996="","0,",[1]RESPONSE!I996&amp;",")</f>
        <v>0,</v>
      </c>
      <c r="M996" s="2" t="str">
        <f>IF([1]RESPONSE!J996="","0",[1]RESPONSE!J996)&amp;");"</f>
        <v>0);</v>
      </c>
    </row>
    <row r="997" spans="1:13" x14ac:dyDescent="0.15">
      <c r="A997" s="2"/>
      <c r="B997" s="2" t="str">
        <f>IF([1]RESPONSE!B997="","",C997&amp;D997&amp;E997&amp;F997&amp;G997&amp;H997&amp;I997&amp;J997&amp;K997&amp;L997&amp;M997)</f>
        <v/>
      </c>
      <c r="C997" s="2" t="s">
        <v>3</v>
      </c>
      <c r="D997" s="2" t="str">
        <f>"'"&amp;[1]RESPONSE!A997&amp;"',"</f>
        <v>'',</v>
      </c>
      <c r="E997" s="2" t="str">
        <f>"'"&amp;[1]RESPONSE!B997&amp;"',"</f>
        <v>'',</v>
      </c>
      <c r="F997" s="2" t="str">
        <f>"'"&amp;[1]RESPONSE!C997&amp;"',"</f>
        <v>'',</v>
      </c>
      <c r="G997" s="2" t="str">
        <f>"'"&amp;[1]RESPONSE!D997&amp;"',"</f>
        <v>'',</v>
      </c>
      <c r="H997" s="2" t="str">
        <f>"'"&amp;[1]RESPONSE!E997&amp;"',"</f>
        <v>'',</v>
      </c>
      <c r="I997" s="2" t="str">
        <f>"'"&amp;[1]RESPONSE!F997&amp;"',"</f>
        <v>'',</v>
      </c>
      <c r="J997" s="2" t="str">
        <f>"'"&amp;[1]RESPONSE!G997&amp;"',"</f>
        <v>'',</v>
      </c>
      <c r="K997" s="2" t="str">
        <f>"'"&amp;[1]RESPONSE!H997&amp;"',"</f>
        <v>'',</v>
      </c>
      <c r="L997" s="2" t="str">
        <f>IF([1]RESPONSE!I997="","0,",[1]RESPONSE!I997&amp;",")</f>
        <v>0,</v>
      </c>
      <c r="M997" s="2" t="str">
        <f>IF([1]RESPONSE!J997="","0",[1]RESPONSE!J997)&amp;");"</f>
        <v>0);</v>
      </c>
    </row>
    <row r="998" spans="1:13" x14ac:dyDescent="0.15">
      <c r="A998" s="2"/>
      <c r="B998" s="2" t="str">
        <f>IF([1]RESPONSE!B998="","",C998&amp;D998&amp;E998&amp;F998&amp;G998&amp;H998&amp;I998&amp;J998&amp;K998&amp;L998&amp;M998)</f>
        <v/>
      </c>
      <c r="C998" s="2" t="s">
        <v>3</v>
      </c>
      <c r="D998" s="2" t="str">
        <f>"'"&amp;[1]RESPONSE!A998&amp;"',"</f>
        <v>'',</v>
      </c>
      <c r="E998" s="2" t="str">
        <f>"'"&amp;[1]RESPONSE!B998&amp;"',"</f>
        <v>'',</v>
      </c>
      <c r="F998" s="2" t="str">
        <f>"'"&amp;[1]RESPONSE!C998&amp;"',"</f>
        <v>'',</v>
      </c>
      <c r="G998" s="2" t="str">
        <f>"'"&amp;[1]RESPONSE!D998&amp;"',"</f>
        <v>'',</v>
      </c>
      <c r="H998" s="2" t="str">
        <f>"'"&amp;[1]RESPONSE!E998&amp;"',"</f>
        <v>'',</v>
      </c>
      <c r="I998" s="2" t="str">
        <f>"'"&amp;[1]RESPONSE!F998&amp;"',"</f>
        <v>'',</v>
      </c>
      <c r="J998" s="2" t="str">
        <f>"'"&amp;[1]RESPONSE!G998&amp;"',"</f>
        <v>'',</v>
      </c>
      <c r="K998" s="2" t="str">
        <f>"'"&amp;[1]RESPONSE!H998&amp;"',"</f>
        <v>'',</v>
      </c>
      <c r="L998" s="2" t="str">
        <f>IF([1]RESPONSE!I998="","0,",[1]RESPONSE!I998&amp;",")</f>
        <v>0,</v>
      </c>
      <c r="M998" s="2" t="str">
        <f>IF([1]RESPONSE!J998="","0",[1]RESPONSE!J998)&amp;");"</f>
        <v>0);</v>
      </c>
    </row>
    <row r="999" spans="1:13" x14ac:dyDescent="0.15">
      <c r="A999" s="2"/>
      <c r="B999" s="2" t="str">
        <f>IF([1]RESPONSE!B999="","",C999&amp;D999&amp;E999&amp;F999&amp;G999&amp;H999&amp;I999&amp;J999&amp;K999&amp;L999&amp;M999)</f>
        <v/>
      </c>
      <c r="C999" s="2" t="s">
        <v>3</v>
      </c>
      <c r="D999" s="2" t="str">
        <f>"'"&amp;[1]RESPONSE!A999&amp;"',"</f>
        <v>'',</v>
      </c>
      <c r="E999" s="2" t="str">
        <f>"'"&amp;[1]RESPONSE!B999&amp;"',"</f>
        <v>'',</v>
      </c>
      <c r="F999" s="2" t="str">
        <f>"'"&amp;[1]RESPONSE!C999&amp;"',"</f>
        <v>'',</v>
      </c>
      <c r="G999" s="2" t="str">
        <f>"'"&amp;[1]RESPONSE!D999&amp;"',"</f>
        <v>'',</v>
      </c>
      <c r="H999" s="2" t="str">
        <f>"'"&amp;[1]RESPONSE!E999&amp;"',"</f>
        <v>'',</v>
      </c>
      <c r="I999" s="2" t="str">
        <f>"'"&amp;[1]RESPONSE!F999&amp;"',"</f>
        <v>'',</v>
      </c>
      <c r="J999" s="2" t="str">
        <f>"'"&amp;[1]RESPONSE!G999&amp;"',"</f>
        <v>'',</v>
      </c>
      <c r="K999" s="2" t="str">
        <f>"'"&amp;[1]RESPONSE!H999&amp;"',"</f>
        <v>'',</v>
      </c>
      <c r="L999" s="2" t="str">
        <f>IF([1]RESPONSE!I999="","0,",[1]RESPONSE!I999&amp;",")</f>
        <v>0,</v>
      </c>
      <c r="M999" s="2" t="str">
        <f>IF([1]RESPONSE!J999="","0",[1]RESPONSE!J999)&amp;");"</f>
        <v>0);</v>
      </c>
    </row>
    <row r="1000" spans="1:13" x14ac:dyDescent="0.15">
      <c r="A1000" s="2"/>
      <c r="B1000" s="2" t="str">
        <f>IF([1]RESPONSE!B1000="","",C1000&amp;D1000&amp;E1000&amp;F1000&amp;G1000&amp;H1000&amp;I1000&amp;J1000&amp;K1000&amp;L1000&amp;M1000)</f>
        <v/>
      </c>
      <c r="C1000" s="2" t="s">
        <v>3</v>
      </c>
      <c r="D1000" s="2" t="str">
        <f>"'"&amp;[1]RESPONSE!A1000&amp;"',"</f>
        <v>'',</v>
      </c>
      <c r="E1000" s="2" t="str">
        <f>"'"&amp;[1]RESPONSE!B1000&amp;"',"</f>
        <v>'',</v>
      </c>
      <c r="F1000" s="2" t="str">
        <f>"'"&amp;[1]RESPONSE!C1000&amp;"',"</f>
        <v>'',</v>
      </c>
      <c r="G1000" s="2" t="str">
        <f>"'"&amp;[1]RESPONSE!D1000&amp;"',"</f>
        <v>'',</v>
      </c>
      <c r="H1000" s="2" t="str">
        <f>"'"&amp;[1]RESPONSE!E1000&amp;"',"</f>
        <v>'',</v>
      </c>
      <c r="I1000" s="2" t="str">
        <f>"'"&amp;[1]RESPONSE!F1000&amp;"',"</f>
        <v>'',</v>
      </c>
      <c r="J1000" s="2" t="str">
        <f>"'"&amp;[1]RESPONSE!G1000&amp;"',"</f>
        <v>'',</v>
      </c>
      <c r="K1000" s="2" t="str">
        <f>"'"&amp;[1]RESPONSE!H1000&amp;"',"</f>
        <v>'',</v>
      </c>
      <c r="L1000" s="2" t="str">
        <f>IF([1]RESPONSE!I1000="","0,",[1]RESPONSE!I1000&amp;",")</f>
        <v>0,</v>
      </c>
      <c r="M1000" s="2" t="str">
        <f>IF([1]RESPONSE!J1000="","0",[1]RESPONSE!J1000)&amp;");"</f>
        <v>0);</v>
      </c>
    </row>
    <row r="1001" spans="1:13" x14ac:dyDescent="0.15">
      <c r="A1001" s="2"/>
      <c r="B1001" s="2" t="str">
        <f>IF([1]RESPONSE!B1001="","",C1001&amp;D1001&amp;E1001&amp;F1001&amp;G1001&amp;H1001&amp;I1001&amp;J1001&amp;K1001&amp;L1001&amp;M1001)</f>
        <v/>
      </c>
      <c r="C1001" s="2" t="s">
        <v>3</v>
      </c>
      <c r="D1001" s="2" t="str">
        <f>"'"&amp;[1]RESPONSE!A1001&amp;"',"</f>
        <v>'',</v>
      </c>
      <c r="E1001" s="2" t="str">
        <f>"'"&amp;[1]RESPONSE!B1001&amp;"',"</f>
        <v>'',</v>
      </c>
      <c r="F1001" s="2" t="str">
        <f>"'"&amp;[1]RESPONSE!C1001&amp;"',"</f>
        <v>'',</v>
      </c>
      <c r="G1001" s="2" t="str">
        <f>"'"&amp;[1]RESPONSE!D1001&amp;"',"</f>
        <v>'',</v>
      </c>
      <c r="H1001" s="2" t="str">
        <f>"'"&amp;[1]RESPONSE!E1001&amp;"',"</f>
        <v>'',</v>
      </c>
      <c r="I1001" s="2" t="str">
        <f>"'"&amp;[1]RESPONSE!F1001&amp;"',"</f>
        <v>'',</v>
      </c>
      <c r="J1001" s="2" t="str">
        <f>"'"&amp;[1]RESPONSE!G1001&amp;"',"</f>
        <v>'',</v>
      </c>
      <c r="K1001" s="2" t="str">
        <f>"'"&amp;[1]RESPONSE!H1001&amp;"',"</f>
        <v>'',</v>
      </c>
      <c r="L1001" s="2" t="str">
        <f>IF([1]RESPONSE!I1001="","0,",[1]RESPONSE!I1001&amp;",")</f>
        <v>0,</v>
      </c>
      <c r="M1001" s="2" t="str">
        <f>IF([1]RESPONSE!J1001="","0",[1]RESPONSE!J1001)&amp;");"</f>
        <v>0);</v>
      </c>
    </row>
    <row r="1002" spans="1:13" x14ac:dyDescent="0.15">
      <c r="A1002" s="2"/>
      <c r="B1002" s="2" t="str">
        <f>IF([1]RESPONSE!B1002="","",C1002&amp;D1002&amp;E1002&amp;F1002&amp;G1002&amp;H1002&amp;I1002&amp;J1002&amp;K1002&amp;L1002&amp;M1002)</f>
        <v/>
      </c>
      <c r="C1002" s="2" t="s">
        <v>3</v>
      </c>
      <c r="D1002" s="2" t="str">
        <f>"'"&amp;[1]RESPONSE!A1002&amp;"',"</f>
        <v>'',</v>
      </c>
      <c r="E1002" s="2" t="str">
        <f>"'"&amp;[1]RESPONSE!B1002&amp;"',"</f>
        <v>'',</v>
      </c>
      <c r="F1002" s="2" t="str">
        <f>"'"&amp;[1]RESPONSE!C1002&amp;"',"</f>
        <v>'',</v>
      </c>
      <c r="G1002" s="2" t="str">
        <f>"'"&amp;[1]RESPONSE!D1002&amp;"',"</f>
        <v>'',</v>
      </c>
      <c r="H1002" s="2" t="str">
        <f>"'"&amp;[1]RESPONSE!E1002&amp;"',"</f>
        <v>'',</v>
      </c>
      <c r="I1002" s="2" t="str">
        <f>"'"&amp;[1]RESPONSE!F1002&amp;"',"</f>
        <v>'',</v>
      </c>
      <c r="J1002" s="2" t="str">
        <f>"'"&amp;[1]RESPONSE!G1002&amp;"',"</f>
        <v>'',</v>
      </c>
      <c r="K1002" s="2" t="str">
        <f>"'"&amp;[1]RESPONSE!H1002&amp;"',"</f>
        <v>'',</v>
      </c>
      <c r="L1002" s="2" t="str">
        <f>IF([1]RESPONSE!I1002="","0,",[1]RESPONSE!I1002&amp;",")</f>
        <v>0,</v>
      </c>
      <c r="M1002" s="2" t="str">
        <f>IF([1]RESPONSE!J1002="","0",[1]RESPONSE!J1002)&amp;");"</f>
        <v>0);</v>
      </c>
    </row>
    <row r="1003" spans="1:13" x14ac:dyDescent="0.15">
      <c r="A1003" s="2"/>
      <c r="B1003" s="2" t="str">
        <f>IF([1]RESPONSE!B1003="","",C1003&amp;D1003&amp;E1003&amp;F1003&amp;G1003&amp;H1003&amp;I1003&amp;J1003&amp;K1003&amp;L1003&amp;M1003)</f>
        <v/>
      </c>
      <c r="C1003" s="2" t="s">
        <v>3</v>
      </c>
      <c r="D1003" s="2" t="str">
        <f>"'"&amp;[1]RESPONSE!A1003&amp;"',"</f>
        <v>'',</v>
      </c>
      <c r="E1003" s="2" t="str">
        <f>"'"&amp;[1]RESPONSE!B1003&amp;"',"</f>
        <v>'',</v>
      </c>
      <c r="F1003" s="2" t="str">
        <f>"'"&amp;[1]RESPONSE!C1003&amp;"',"</f>
        <v>'',</v>
      </c>
      <c r="G1003" s="2" t="str">
        <f>"'"&amp;[1]RESPONSE!D1003&amp;"',"</f>
        <v>'',</v>
      </c>
      <c r="H1003" s="2" t="str">
        <f>"'"&amp;[1]RESPONSE!E1003&amp;"',"</f>
        <v>'',</v>
      </c>
      <c r="I1003" s="2" t="str">
        <f>"'"&amp;[1]RESPONSE!F1003&amp;"',"</f>
        <v>'',</v>
      </c>
      <c r="J1003" s="2" t="str">
        <f>"'"&amp;[1]RESPONSE!G1003&amp;"',"</f>
        <v>'',</v>
      </c>
      <c r="K1003" s="2" t="str">
        <f>"'"&amp;[1]RESPONSE!H1003&amp;"',"</f>
        <v>'',</v>
      </c>
      <c r="L1003" s="2" t="str">
        <f>IF([1]RESPONSE!I1003="","0,",[1]RESPONSE!I1003&amp;",")</f>
        <v>0,</v>
      </c>
      <c r="M1003" s="2" t="str">
        <f>IF([1]RESPONSE!J1003="","0",[1]RESPONSE!J1003)&amp;");"</f>
        <v>0);</v>
      </c>
    </row>
    <row r="1004" spans="1:13" x14ac:dyDescent="0.15">
      <c r="A1004" s="2"/>
      <c r="B1004" s="2" t="str">
        <f>IF([1]RESPONSE!B1004="","",C1004&amp;D1004&amp;E1004&amp;F1004&amp;G1004&amp;H1004&amp;I1004&amp;J1004&amp;K1004&amp;L1004&amp;M1004)</f>
        <v/>
      </c>
      <c r="C1004" s="2" t="s">
        <v>3</v>
      </c>
      <c r="D1004" s="2" t="str">
        <f>"'"&amp;[1]RESPONSE!A1004&amp;"',"</f>
        <v>'',</v>
      </c>
      <c r="E1004" s="2" t="str">
        <f>"'"&amp;[1]RESPONSE!B1004&amp;"',"</f>
        <v>'',</v>
      </c>
      <c r="F1004" s="2" t="str">
        <f>"'"&amp;[1]RESPONSE!C1004&amp;"',"</f>
        <v>'',</v>
      </c>
      <c r="G1004" s="2" t="str">
        <f>"'"&amp;[1]RESPONSE!D1004&amp;"',"</f>
        <v>'',</v>
      </c>
      <c r="H1004" s="2" t="str">
        <f>"'"&amp;[1]RESPONSE!E1004&amp;"',"</f>
        <v>'',</v>
      </c>
      <c r="I1004" s="2" t="str">
        <f>"'"&amp;[1]RESPONSE!F1004&amp;"',"</f>
        <v>'',</v>
      </c>
      <c r="J1004" s="2" t="str">
        <f>"'"&amp;[1]RESPONSE!G1004&amp;"',"</f>
        <v>'',</v>
      </c>
      <c r="K1004" s="2" t="str">
        <f>"'"&amp;[1]RESPONSE!H1004&amp;"',"</f>
        <v>'',</v>
      </c>
      <c r="L1004" s="2" t="str">
        <f>IF([1]RESPONSE!I1004="","0,",[1]RESPONSE!I1004&amp;",")</f>
        <v>0,</v>
      </c>
      <c r="M1004" s="2" t="str">
        <f>IF([1]RESPONSE!J1004="","0",[1]RESPONSE!J1004)&amp;");"</f>
        <v>0);</v>
      </c>
    </row>
    <row r="1005" spans="1:13" x14ac:dyDescent="0.15">
      <c r="A1005" s="2"/>
      <c r="B1005" s="2" t="str">
        <f>IF([1]RESPONSE!B1005="","",C1005&amp;D1005&amp;E1005&amp;F1005&amp;G1005&amp;H1005&amp;I1005&amp;J1005&amp;K1005&amp;L1005&amp;M1005)</f>
        <v/>
      </c>
      <c r="C1005" s="2" t="s">
        <v>3</v>
      </c>
      <c r="D1005" s="2" t="str">
        <f>"'"&amp;[1]RESPONSE!A1005&amp;"',"</f>
        <v>'',</v>
      </c>
      <c r="E1005" s="2" t="str">
        <f>"'"&amp;[1]RESPONSE!B1005&amp;"',"</f>
        <v>'',</v>
      </c>
      <c r="F1005" s="2" t="str">
        <f>"'"&amp;[1]RESPONSE!C1005&amp;"',"</f>
        <v>'',</v>
      </c>
      <c r="G1005" s="2" t="str">
        <f>"'"&amp;[1]RESPONSE!D1005&amp;"',"</f>
        <v>'',</v>
      </c>
      <c r="H1005" s="2" t="str">
        <f>"'"&amp;[1]RESPONSE!E1005&amp;"',"</f>
        <v>'',</v>
      </c>
      <c r="I1005" s="2" t="str">
        <f>"'"&amp;[1]RESPONSE!F1005&amp;"',"</f>
        <v>'',</v>
      </c>
      <c r="J1005" s="2" t="str">
        <f>"'"&amp;[1]RESPONSE!G1005&amp;"',"</f>
        <v>'',</v>
      </c>
      <c r="K1005" s="2" t="str">
        <f>"'"&amp;[1]RESPONSE!H1005&amp;"',"</f>
        <v>'',</v>
      </c>
      <c r="L1005" s="2" t="str">
        <f>IF([1]RESPONSE!I1005="","0,",[1]RESPONSE!I1005&amp;",")</f>
        <v>0,</v>
      </c>
      <c r="M1005" s="2" t="str">
        <f>IF([1]RESPONSE!J1005="","0",[1]RESPONSE!J1005)&amp;");"</f>
        <v>0);</v>
      </c>
    </row>
    <row r="1006" spans="1:13" x14ac:dyDescent="0.15">
      <c r="A1006" s="2"/>
      <c r="B1006" s="2" t="str">
        <f>IF([1]RESPONSE!B1006="","",C1006&amp;D1006&amp;E1006&amp;F1006&amp;G1006&amp;H1006&amp;I1006&amp;J1006&amp;K1006&amp;L1006&amp;M1006)</f>
        <v/>
      </c>
      <c r="C1006" s="2" t="s">
        <v>3</v>
      </c>
      <c r="D1006" s="2" t="str">
        <f>"'"&amp;[1]RESPONSE!A1006&amp;"',"</f>
        <v>'',</v>
      </c>
      <c r="E1006" s="2" t="str">
        <f>"'"&amp;[1]RESPONSE!B1006&amp;"',"</f>
        <v>'',</v>
      </c>
      <c r="F1006" s="2" t="str">
        <f>"'"&amp;[1]RESPONSE!C1006&amp;"',"</f>
        <v>'',</v>
      </c>
      <c r="G1006" s="2" t="str">
        <f>"'"&amp;[1]RESPONSE!D1006&amp;"',"</f>
        <v>'',</v>
      </c>
      <c r="H1006" s="2" t="str">
        <f>"'"&amp;[1]RESPONSE!E1006&amp;"',"</f>
        <v>'',</v>
      </c>
      <c r="I1006" s="2" t="str">
        <f>"'"&amp;[1]RESPONSE!F1006&amp;"',"</f>
        <v>'',</v>
      </c>
      <c r="J1006" s="2" t="str">
        <f>"'"&amp;[1]RESPONSE!G1006&amp;"',"</f>
        <v>'',</v>
      </c>
      <c r="K1006" s="2" t="str">
        <f>"'"&amp;[1]RESPONSE!H1006&amp;"',"</f>
        <v>'',</v>
      </c>
      <c r="L1006" s="2" t="str">
        <f>IF([1]RESPONSE!I1006="","0,",[1]RESPONSE!I1006&amp;",")</f>
        <v>0,</v>
      </c>
      <c r="M1006" s="2" t="str">
        <f>IF([1]RESPONSE!J1006="","0",[1]RESPONSE!J1006)&amp;");"</f>
        <v>0);</v>
      </c>
    </row>
    <row r="1007" spans="1:13" x14ac:dyDescent="0.15">
      <c r="A1007" s="2"/>
      <c r="B1007" s="2" t="str">
        <f>IF([1]RESPONSE!B1007="","",C1007&amp;D1007&amp;E1007&amp;F1007&amp;G1007&amp;H1007&amp;I1007&amp;J1007&amp;K1007&amp;L1007&amp;M1007)</f>
        <v/>
      </c>
      <c r="C1007" s="2" t="s">
        <v>3</v>
      </c>
      <c r="D1007" s="2" t="str">
        <f>"'"&amp;[1]RESPONSE!A1007&amp;"',"</f>
        <v>'',</v>
      </c>
      <c r="E1007" s="2" t="str">
        <f>"'"&amp;[1]RESPONSE!B1007&amp;"',"</f>
        <v>'',</v>
      </c>
      <c r="F1007" s="2" t="str">
        <f>"'"&amp;[1]RESPONSE!C1007&amp;"',"</f>
        <v>'',</v>
      </c>
      <c r="G1007" s="2" t="str">
        <f>"'"&amp;[1]RESPONSE!D1007&amp;"',"</f>
        <v>'',</v>
      </c>
      <c r="H1007" s="2" t="str">
        <f>"'"&amp;[1]RESPONSE!E1007&amp;"',"</f>
        <v>'',</v>
      </c>
      <c r="I1007" s="2" t="str">
        <f>"'"&amp;[1]RESPONSE!F1007&amp;"',"</f>
        <v>'',</v>
      </c>
      <c r="J1007" s="2" t="str">
        <f>"'"&amp;[1]RESPONSE!G1007&amp;"',"</f>
        <v>'',</v>
      </c>
      <c r="K1007" s="2" t="str">
        <f>"'"&amp;[1]RESPONSE!H1007&amp;"',"</f>
        <v>'',</v>
      </c>
      <c r="L1007" s="2" t="str">
        <f>IF([1]RESPONSE!I1007="","0,",[1]RESPONSE!I1007&amp;",")</f>
        <v>0,</v>
      </c>
      <c r="M1007" s="2" t="str">
        <f>IF([1]RESPONSE!J1007="","0",[1]RESPONSE!J1007)&amp;");"</f>
        <v>0);</v>
      </c>
    </row>
    <row r="1008" spans="1:13" x14ac:dyDescent="0.15">
      <c r="A1008" s="2"/>
      <c r="B1008" s="2" t="str">
        <f>IF([1]RESPONSE!B1008="","",C1008&amp;D1008&amp;E1008&amp;F1008&amp;G1008&amp;H1008&amp;I1008&amp;J1008&amp;K1008&amp;L1008&amp;M1008)</f>
        <v/>
      </c>
      <c r="C1008" s="2" t="s">
        <v>3</v>
      </c>
      <c r="D1008" s="2" t="str">
        <f>"'"&amp;[1]RESPONSE!A1008&amp;"',"</f>
        <v>'',</v>
      </c>
      <c r="E1008" s="2" t="str">
        <f>"'"&amp;[1]RESPONSE!B1008&amp;"',"</f>
        <v>'',</v>
      </c>
      <c r="F1008" s="2" t="str">
        <f>"'"&amp;[1]RESPONSE!C1008&amp;"',"</f>
        <v>'',</v>
      </c>
      <c r="G1008" s="2" t="str">
        <f>"'"&amp;[1]RESPONSE!D1008&amp;"',"</f>
        <v>'',</v>
      </c>
      <c r="H1008" s="2" t="str">
        <f>"'"&amp;[1]RESPONSE!E1008&amp;"',"</f>
        <v>'',</v>
      </c>
      <c r="I1008" s="2" t="str">
        <f>"'"&amp;[1]RESPONSE!F1008&amp;"',"</f>
        <v>'',</v>
      </c>
      <c r="J1008" s="2" t="str">
        <f>"'"&amp;[1]RESPONSE!G1008&amp;"',"</f>
        <v>'',</v>
      </c>
      <c r="K1008" s="2" t="str">
        <f>"'"&amp;[1]RESPONSE!H1008&amp;"',"</f>
        <v>'',</v>
      </c>
      <c r="L1008" s="2" t="str">
        <f>IF([1]RESPONSE!I1008="","0,",[1]RESPONSE!I1008&amp;",")</f>
        <v>0,</v>
      </c>
      <c r="M1008" s="2" t="str">
        <f>IF([1]RESPONSE!J1008="","0",[1]RESPONSE!J1008)&amp;");"</f>
        <v>0);</v>
      </c>
    </row>
    <row r="1009" spans="1:13" x14ac:dyDescent="0.15">
      <c r="A1009" s="2"/>
      <c r="B1009" s="2" t="str">
        <f>IF([1]RESPONSE!B1009="","",C1009&amp;D1009&amp;E1009&amp;F1009&amp;G1009&amp;H1009&amp;I1009&amp;J1009&amp;K1009&amp;L1009&amp;M1009)</f>
        <v/>
      </c>
      <c r="C1009" s="2" t="s">
        <v>3</v>
      </c>
      <c r="D1009" s="2" t="str">
        <f>"'"&amp;[1]RESPONSE!A1009&amp;"',"</f>
        <v>'',</v>
      </c>
      <c r="E1009" s="2" t="str">
        <f>"'"&amp;[1]RESPONSE!B1009&amp;"',"</f>
        <v>'',</v>
      </c>
      <c r="F1009" s="2" t="str">
        <f>"'"&amp;[1]RESPONSE!C1009&amp;"',"</f>
        <v>'',</v>
      </c>
      <c r="G1009" s="2" t="str">
        <f>"'"&amp;[1]RESPONSE!D1009&amp;"',"</f>
        <v>'',</v>
      </c>
      <c r="H1009" s="2" t="str">
        <f>"'"&amp;[1]RESPONSE!E1009&amp;"',"</f>
        <v>'',</v>
      </c>
      <c r="I1009" s="2" t="str">
        <f>"'"&amp;[1]RESPONSE!F1009&amp;"',"</f>
        <v>'',</v>
      </c>
      <c r="J1009" s="2" t="str">
        <f>"'"&amp;[1]RESPONSE!G1009&amp;"',"</f>
        <v>'',</v>
      </c>
      <c r="K1009" s="2" t="str">
        <f>"'"&amp;[1]RESPONSE!H1009&amp;"',"</f>
        <v>'',</v>
      </c>
      <c r="L1009" s="2" t="str">
        <f>IF([1]RESPONSE!I1009="","0,",[1]RESPONSE!I1009&amp;",")</f>
        <v>0,</v>
      </c>
      <c r="M1009" s="2" t="str">
        <f>IF([1]RESPONSE!J1009="","0",[1]RESPONSE!J1009)&amp;");"</f>
        <v>0);</v>
      </c>
    </row>
    <row r="1010" spans="1:13" x14ac:dyDescent="0.15">
      <c r="A1010" s="2"/>
      <c r="B1010" s="2" t="str">
        <f>IF([1]RESPONSE!B1010="","",C1010&amp;D1010&amp;E1010&amp;F1010&amp;G1010&amp;H1010&amp;I1010&amp;J1010&amp;K1010&amp;L1010&amp;M1010)</f>
        <v/>
      </c>
      <c r="C1010" s="2" t="s">
        <v>3</v>
      </c>
      <c r="D1010" s="2" t="str">
        <f>"'"&amp;[1]RESPONSE!A1010&amp;"',"</f>
        <v>'',</v>
      </c>
      <c r="E1010" s="2" t="str">
        <f>"'"&amp;[1]RESPONSE!B1010&amp;"',"</f>
        <v>'',</v>
      </c>
      <c r="F1010" s="2" t="str">
        <f>"'"&amp;[1]RESPONSE!C1010&amp;"',"</f>
        <v>'',</v>
      </c>
      <c r="G1010" s="2" t="str">
        <f>"'"&amp;[1]RESPONSE!D1010&amp;"',"</f>
        <v>'',</v>
      </c>
      <c r="H1010" s="2" t="str">
        <f>"'"&amp;[1]RESPONSE!E1010&amp;"',"</f>
        <v>'',</v>
      </c>
      <c r="I1010" s="2" t="str">
        <f>"'"&amp;[1]RESPONSE!F1010&amp;"',"</f>
        <v>'',</v>
      </c>
      <c r="J1010" s="2" t="str">
        <f>"'"&amp;[1]RESPONSE!G1010&amp;"',"</f>
        <v>'',</v>
      </c>
      <c r="K1010" s="2" t="str">
        <f>"'"&amp;[1]RESPONSE!H1010&amp;"',"</f>
        <v>'',</v>
      </c>
      <c r="L1010" s="2" t="str">
        <f>IF([1]RESPONSE!I1010="","0,",[1]RESPONSE!I1010&amp;",")</f>
        <v>0,</v>
      </c>
      <c r="M1010" s="2" t="str">
        <f>IF([1]RESPONSE!J1010="","0",[1]RESPONSE!J1010)&amp;");"</f>
        <v>0);</v>
      </c>
    </row>
    <row r="1011" spans="1:13" x14ac:dyDescent="0.15">
      <c r="A1011" s="2"/>
      <c r="B1011" s="2" t="str">
        <f>IF([1]RESPONSE!B1011="","",C1011&amp;D1011&amp;E1011&amp;F1011&amp;G1011&amp;H1011&amp;I1011&amp;J1011&amp;K1011&amp;L1011&amp;M1011)</f>
        <v/>
      </c>
      <c r="C1011" s="2" t="s">
        <v>3</v>
      </c>
      <c r="D1011" s="2" t="str">
        <f>"'"&amp;[1]RESPONSE!A1011&amp;"',"</f>
        <v>'',</v>
      </c>
      <c r="E1011" s="2" t="str">
        <f>"'"&amp;[1]RESPONSE!B1011&amp;"',"</f>
        <v>'',</v>
      </c>
      <c r="F1011" s="2" t="str">
        <f>"'"&amp;[1]RESPONSE!C1011&amp;"',"</f>
        <v>'',</v>
      </c>
      <c r="G1011" s="2" t="str">
        <f>"'"&amp;[1]RESPONSE!D1011&amp;"',"</f>
        <v>'',</v>
      </c>
      <c r="H1011" s="2" t="str">
        <f>"'"&amp;[1]RESPONSE!E1011&amp;"',"</f>
        <v>'',</v>
      </c>
      <c r="I1011" s="2" t="str">
        <f>"'"&amp;[1]RESPONSE!F1011&amp;"',"</f>
        <v>'',</v>
      </c>
      <c r="J1011" s="2" t="str">
        <f>"'"&amp;[1]RESPONSE!G1011&amp;"',"</f>
        <v>'',</v>
      </c>
      <c r="K1011" s="2" t="str">
        <f>"'"&amp;[1]RESPONSE!H1011&amp;"',"</f>
        <v>'',</v>
      </c>
      <c r="L1011" s="2" t="str">
        <f>IF([1]RESPONSE!I1011="","0,",[1]RESPONSE!I1011&amp;",")</f>
        <v>0,</v>
      </c>
      <c r="M1011" s="2" t="str">
        <f>IF([1]RESPONSE!J1011="","0",[1]RESPONSE!J1011)&amp;");"</f>
        <v>0);</v>
      </c>
    </row>
    <row r="1012" spans="1:13" x14ac:dyDescent="0.15">
      <c r="A1012" s="2"/>
      <c r="B1012" s="2" t="str">
        <f>IF([1]RESPONSE!B1012="","",C1012&amp;D1012&amp;E1012&amp;F1012&amp;G1012&amp;H1012&amp;I1012&amp;J1012&amp;K1012&amp;L1012&amp;M1012)</f>
        <v/>
      </c>
      <c r="C1012" s="2" t="s">
        <v>3</v>
      </c>
      <c r="D1012" s="2" t="str">
        <f>"'"&amp;[1]RESPONSE!A1012&amp;"',"</f>
        <v>'',</v>
      </c>
      <c r="E1012" s="2" t="str">
        <f>"'"&amp;[1]RESPONSE!B1012&amp;"',"</f>
        <v>'',</v>
      </c>
      <c r="F1012" s="2" t="str">
        <f>"'"&amp;[1]RESPONSE!C1012&amp;"',"</f>
        <v>'',</v>
      </c>
      <c r="G1012" s="2" t="str">
        <f>"'"&amp;[1]RESPONSE!D1012&amp;"',"</f>
        <v>'',</v>
      </c>
      <c r="H1012" s="2" t="str">
        <f>"'"&amp;[1]RESPONSE!E1012&amp;"',"</f>
        <v>'',</v>
      </c>
      <c r="I1012" s="2" t="str">
        <f>"'"&amp;[1]RESPONSE!F1012&amp;"',"</f>
        <v>'',</v>
      </c>
      <c r="J1012" s="2" t="str">
        <f>"'"&amp;[1]RESPONSE!G1012&amp;"',"</f>
        <v>'',</v>
      </c>
      <c r="K1012" s="2" t="str">
        <f>"'"&amp;[1]RESPONSE!H1012&amp;"',"</f>
        <v>'',</v>
      </c>
      <c r="L1012" s="2" t="str">
        <f>IF([1]RESPONSE!I1012="","0,",[1]RESPONSE!I1012&amp;",")</f>
        <v>0,</v>
      </c>
      <c r="M1012" s="2" t="str">
        <f>IF([1]RESPONSE!J1012="","0",[1]RESPONSE!J1012)&amp;");"</f>
        <v>0);</v>
      </c>
    </row>
    <row r="1013" spans="1:13" x14ac:dyDescent="0.15">
      <c r="A1013" s="2"/>
      <c r="B1013" s="2" t="str">
        <f>IF([1]RESPONSE!B1013="","",C1013&amp;D1013&amp;E1013&amp;F1013&amp;G1013&amp;H1013&amp;I1013&amp;J1013&amp;K1013&amp;L1013&amp;M1013)</f>
        <v/>
      </c>
      <c r="C1013" s="2" t="s">
        <v>3</v>
      </c>
      <c r="D1013" s="2" t="str">
        <f>"'"&amp;[1]RESPONSE!A1013&amp;"',"</f>
        <v>'',</v>
      </c>
      <c r="E1013" s="2" t="str">
        <f>"'"&amp;[1]RESPONSE!B1013&amp;"',"</f>
        <v>'',</v>
      </c>
      <c r="F1013" s="2" t="str">
        <f>"'"&amp;[1]RESPONSE!C1013&amp;"',"</f>
        <v>'',</v>
      </c>
      <c r="G1013" s="2" t="str">
        <f>"'"&amp;[1]RESPONSE!D1013&amp;"',"</f>
        <v>'',</v>
      </c>
      <c r="H1013" s="2" t="str">
        <f>"'"&amp;[1]RESPONSE!E1013&amp;"',"</f>
        <v>'',</v>
      </c>
      <c r="I1013" s="2" t="str">
        <f>"'"&amp;[1]RESPONSE!F1013&amp;"',"</f>
        <v>'',</v>
      </c>
      <c r="J1013" s="2" t="str">
        <f>"'"&amp;[1]RESPONSE!G1013&amp;"',"</f>
        <v>'',</v>
      </c>
      <c r="K1013" s="2" t="str">
        <f>"'"&amp;[1]RESPONSE!H1013&amp;"',"</f>
        <v>'',</v>
      </c>
      <c r="L1013" s="2" t="str">
        <f>IF([1]RESPONSE!I1013="","0,",[1]RESPONSE!I1013&amp;",")</f>
        <v>0,</v>
      </c>
      <c r="M1013" s="2" t="str">
        <f>IF([1]RESPONSE!J1013="","0",[1]RESPONSE!J1013)&amp;");"</f>
        <v>0);</v>
      </c>
    </row>
    <row r="1014" spans="1:13" x14ac:dyDescent="0.15">
      <c r="A1014" s="2"/>
      <c r="B1014" s="2" t="str">
        <f>IF([1]RESPONSE!B1014="","",C1014&amp;D1014&amp;E1014&amp;F1014&amp;G1014&amp;H1014&amp;I1014&amp;J1014&amp;K1014&amp;L1014&amp;M1014)</f>
        <v/>
      </c>
      <c r="C1014" s="2" t="s">
        <v>3</v>
      </c>
      <c r="D1014" s="2" t="str">
        <f>"'"&amp;[1]RESPONSE!A1014&amp;"',"</f>
        <v>'',</v>
      </c>
      <c r="E1014" s="2" t="str">
        <f>"'"&amp;[1]RESPONSE!B1014&amp;"',"</f>
        <v>'',</v>
      </c>
      <c r="F1014" s="2" t="str">
        <f>"'"&amp;[1]RESPONSE!C1014&amp;"',"</f>
        <v>'',</v>
      </c>
      <c r="G1014" s="2" t="str">
        <f>"'"&amp;[1]RESPONSE!D1014&amp;"',"</f>
        <v>'',</v>
      </c>
      <c r="H1014" s="2" t="str">
        <f>"'"&amp;[1]RESPONSE!E1014&amp;"',"</f>
        <v>'',</v>
      </c>
      <c r="I1014" s="2" t="str">
        <f>"'"&amp;[1]RESPONSE!F1014&amp;"',"</f>
        <v>'',</v>
      </c>
      <c r="J1014" s="2" t="str">
        <f>"'"&amp;[1]RESPONSE!G1014&amp;"',"</f>
        <v>'',</v>
      </c>
      <c r="K1014" s="2" t="str">
        <f>"'"&amp;[1]RESPONSE!H1014&amp;"',"</f>
        <v>'',</v>
      </c>
      <c r="L1014" s="2" t="str">
        <f>IF([1]RESPONSE!I1014="","0,",[1]RESPONSE!I1014&amp;",")</f>
        <v>0,</v>
      </c>
      <c r="M1014" s="2" t="str">
        <f>IF([1]RESPONSE!J1014="","0",[1]RESPONSE!J1014)&amp;");"</f>
        <v>0);</v>
      </c>
    </row>
    <row r="1015" spans="1:13" x14ac:dyDescent="0.15">
      <c r="A1015" s="2"/>
      <c r="B1015" s="2" t="str">
        <f>IF([1]RESPONSE!B1015="","",C1015&amp;D1015&amp;E1015&amp;F1015&amp;G1015&amp;H1015&amp;I1015&amp;J1015&amp;K1015&amp;L1015&amp;M1015)</f>
        <v/>
      </c>
      <c r="C1015" s="2" t="s">
        <v>3</v>
      </c>
      <c r="D1015" s="2" t="str">
        <f>"'"&amp;[1]RESPONSE!A1015&amp;"',"</f>
        <v>'',</v>
      </c>
      <c r="E1015" s="2" t="str">
        <f>"'"&amp;[1]RESPONSE!B1015&amp;"',"</f>
        <v>'',</v>
      </c>
      <c r="F1015" s="2" t="str">
        <f>"'"&amp;[1]RESPONSE!C1015&amp;"',"</f>
        <v>'',</v>
      </c>
      <c r="G1015" s="2" t="str">
        <f>"'"&amp;[1]RESPONSE!D1015&amp;"',"</f>
        <v>'',</v>
      </c>
      <c r="H1015" s="2" t="str">
        <f>"'"&amp;[1]RESPONSE!E1015&amp;"',"</f>
        <v>'',</v>
      </c>
      <c r="I1015" s="2" t="str">
        <f>"'"&amp;[1]RESPONSE!F1015&amp;"',"</f>
        <v>'',</v>
      </c>
      <c r="J1015" s="2" t="str">
        <f>"'"&amp;[1]RESPONSE!G1015&amp;"',"</f>
        <v>'',</v>
      </c>
      <c r="K1015" s="2" t="str">
        <f>"'"&amp;[1]RESPONSE!H1015&amp;"',"</f>
        <v>'',</v>
      </c>
      <c r="L1015" s="2" t="str">
        <f>IF([1]RESPONSE!I1015="","0,",[1]RESPONSE!I1015&amp;",")</f>
        <v>0,</v>
      </c>
      <c r="M1015" s="2" t="str">
        <f>IF([1]RESPONSE!J1015="","0",[1]RESPONSE!J1015)&amp;");"</f>
        <v>0);</v>
      </c>
    </row>
    <row r="1016" spans="1:13" x14ac:dyDescent="0.15">
      <c r="A1016" s="2"/>
      <c r="B1016" s="2" t="str">
        <f>IF([1]RESPONSE!B1016="","",C1016&amp;D1016&amp;E1016&amp;F1016&amp;G1016&amp;H1016&amp;I1016&amp;J1016&amp;K1016&amp;L1016&amp;M1016)</f>
        <v/>
      </c>
      <c r="C1016" s="2" t="s">
        <v>3</v>
      </c>
      <c r="D1016" s="2" t="str">
        <f>"'"&amp;[1]RESPONSE!A1016&amp;"',"</f>
        <v>'',</v>
      </c>
      <c r="E1016" s="2" t="str">
        <f>"'"&amp;[1]RESPONSE!B1016&amp;"',"</f>
        <v>'',</v>
      </c>
      <c r="F1016" s="2" t="str">
        <f>"'"&amp;[1]RESPONSE!C1016&amp;"',"</f>
        <v>'',</v>
      </c>
      <c r="G1016" s="2" t="str">
        <f>"'"&amp;[1]RESPONSE!D1016&amp;"',"</f>
        <v>'',</v>
      </c>
      <c r="H1016" s="2" t="str">
        <f>"'"&amp;[1]RESPONSE!E1016&amp;"',"</f>
        <v>'',</v>
      </c>
      <c r="I1016" s="2" t="str">
        <f>"'"&amp;[1]RESPONSE!F1016&amp;"',"</f>
        <v>'',</v>
      </c>
      <c r="J1016" s="2" t="str">
        <f>"'"&amp;[1]RESPONSE!G1016&amp;"',"</f>
        <v>'',</v>
      </c>
      <c r="K1016" s="2" t="str">
        <f>"'"&amp;[1]RESPONSE!H1016&amp;"',"</f>
        <v>'',</v>
      </c>
      <c r="L1016" s="2" t="str">
        <f>IF([1]RESPONSE!I1016="","0,",[1]RESPONSE!I1016&amp;",")</f>
        <v>0,</v>
      </c>
      <c r="M1016" s="2" t="str">
        <f>IF([1]RESPONSE!J1016="","0",[1]RESPONSE!J1016)&amp;");"</f>
        <v>0);</v>
      </c>
    </row>
    <row r="1017" spans="1:13" x14ac:dyDescent="0.15">
      <c r="A1017" s="2"/>
      <c r="B1017" s="2" t="str">
        <f>IF([1]RESPONSE!B1017="","",C1017&amp;D1017&amp;E1017&amp;F1017&amp;G1017&amp;H1017&amp;I1017&amp;J1017&amp;K1017&amp;L1017&amp;M1017)</f>
        <v/>
      </c>
      <c r="C1017" s="2" t="s">
        <v>3</v>
      </c>
      <c r="D1017" s="2" t="str">
        <f>"'"&amp;[1]RESPONSE!A1017&amp;"',"</f>
        <v>'',</v>
      </c>
      <c r="E1017" s="2" t="str">
        <f>"'"&amp;[1]RESPONSE!B1017&amp;"',"</f>
        <v>'',</v>
      </c>
      <c r="F1017" s="2" t="str">
        <f>"'"&amp;[1]RESPONSE!C1017&amp;"',"</f>
        <v>'',</v>
      </c>
      <c r="G1017" s="2" t="str">
        <f>"'"&amp;[1]RESPONSE!D1017&amp;"',"</f>
        <v>'',</v>
      </c>
      <c r="H1017" s="2" t="str">
        <f>"'"&amp;[1]RESPONSE!E1017&amp;"',"</f>
        <v>'',</v>
      </c>
      <c r="I1017" s="2" t="str">
        <f>"'"&amp;[1]RESPONSE!F1017&amp;"',"</f>
        <v>'',</v>
      </c>
      <c r="J1017" s="2" t="str">
        <f>"'"&amp;[1]RESPONSE!G1017&amp;"',"</f>
        <v>'',</v>
      </c>
      <c r="K1017" s="2" t="str">
        <f>"'"&amp;[1]RESPONSE!H1017&amp;"',"</f>
        <v>'',</v>
      </c>
      <c r="L1017" s="2" t="str">
        <f>IF([1]RESPONSE!I1017="","0,",[1]RESPONSE!I1017&amp;",")</f>
        <v>0,</v>
      </c>
      <c r="M1017" s="2" t="str">
        <f>IF([1]RESPONSE!J1017="","0",[1]RESPONSE!J1017)&amp;");"</f>
        <v>0);</v>
      </c>
    </row>
    <row r="1018" spans="1:13" x14ac:dyDescent="0.15">
      <c r="A1018" s="2"/>
      <c r="B1018" s="2" t="str">
        <f>IF([1]RESPONSE!B1018="","",C1018&amp;D1018&amp;E1018&amp;F1018&amp;G1018&amp;H1018&amp;I1018&amp;J1018&amp;K1018&amp;L1018&amp;M1018)</f>
        <v/>
      </c>
      <c r="C1018" s="2" t="s">
        <v>3</v>
      </c>
      <c r="D1018" s="2" t="str">
        <f>"'"&amp;[1]RESPONSE!A1018&amp;"',"</f>
        <v>'',</v>
      </c>
      <c r="E1018" s="2" t="str">
        <f>"'"&amp;[1]RESPONSE!B1018&amp;"',"</f>
        <v>'',</v>
      </c>
      <c r="F1018" s="2" t="str">
        <f>"'"&amp;[1]RESPONSE!C1018&amp;"',"</f>
        <v>'',</v>
      </c>
      <c r="G1018" s="2" t="str">
        <f>"'"&amp;[1]RESPONSE!D1018&amp;"',"</f>
        <v>'',</v>
      </c>
      <c r="H1018" s="2" t="str">
        <f>"'"&amp;[1]RESPONSE!E1018&amp;"',"</f>
        <v>'',</v>
      </c>
      <c r="I1018" s="2" t="str">
        <f>"'"&amp;[1]RESPONSE!F1018&amp;"',"</f>
        <v>'',</v>
      </c>
      <c r="J1018" s="2" t="str">
        <f>"'"&amp;[1]RESPONSE!G1018&amp;"',"</f>
        <v>'',</v>
      </c>
      <c r="K1018" s="2" t="str">
        <f>"'"&amp;[1]RESPONSE!H1018&amp;"',"</f>
        <v>'',</v>
      </c>
      <c r="L1018" s="2" t="str">
        <f>IF([1]RESPONSE!I1018="","0,",[1]RESPONSE!I1018&amp;",")</f>
        <v>0,</v>
      </c>
      <c r="M1018" s="2" t="str">
        <f>IF([1]RESPONSE!J1018="","0",[1]RESPONSE!J1018)&amp;");"</f>
        <v>0);</v>
      </c>
    </row>
    <row r="1019" spans="1:13" x14ac:dyDescent="0.15">
      <c r="A1019" s="2"/>
      <c r="B1019" s="2" t="str">
        <f>IF([1]RESPONSE!B1019="","",C1019&amp;D1019&amp;E1019&amp;F1019&amp;G1019&amp;H1019&amp;I1019&amp;J1019&amp;K1019&amp;L1019&amp;M1019)</f>
        <v/>
      </c>
      <c r="C1019" s="2" t="s">
        <v>3</v>
      </c>
      <c r="D1019" s="2" t="str">
        <f>"'"&amp;[1]RESPONSE!A1019&amp;"',"</f>
        <v>'',</v>
      </c>
      <c r="E1019" s="2" t="str">
        <f>"'"&amp;[1]RESPONSE!B1019&amp;"',"</f>
        <v>'',</v>
      </c>
      <c r="F1019" s="2" t="str">
        <f>"'"&amp;[1]RESPONSE!C1019&amp;"',"</f>
        <v>'',</v>
      </c>
      <c r="G1019" s="2" t="str">
        <f>"'"&amp;[1]RESPONSE!D1019&amp;"',"</f>
        <v>'',</v>
      </c>
      <c r="H1019" s="2" t="str">
        <f>"'"&amp;[1]RESPONSE!E1019&amp;"',"</f>
        <v>'',</v>
      </c>
      <c r="I1019" s="2" t="str">
        <f>"'"&amp;[1]RESPONSE!F1019&amp;"',"</f>
        <v>'',</v>
      </c>
      <c r="J1019" s="2" t="str">
        <f>"'"&amp;[1]RESPONSE!G1019&amp;"',"</f>
        <v>'',</v>
      </c>
      <c r="K1019" s="2" t="str">
        <f>"'"&amp;[1]RESPONSE!H1019&amp;"',"</f>
        <v>'',</v>
      </c>
      <c r="L1019" s="2" t="str">
        <f>IF([1]RESPONSE!I1019="","0,",[1]RESPONSE!I1019&amp;",")</f>
        <v>0,</v>
      </c>
      <c r="M1019" s="2" t="str">
        <f>IF([1]RESPONSE!J1019="","0",[1]RESPONSE!J1019)&amp;");"</f>
        <v>0);</v>
      </c>
    </row>
    <row r="1020" spans="1:13" x14ac:dyDescent="0.15">
      <c r="A1020" s="2"/>
      <c r="B1020" s="2" t="str">
        <f>IF([1]RESPONSE!B1020="","",C1020&amp;D1020&amp;E1020&amp;F1020&amp;G1020&amp;H1020&amp;I1020&amp;J1020&amp;K1020&amp;L1020&amp;M1020)</f>
        <v/>
      </c>
      <c r="C1020" s="2" t="s">
        <v>3</v>
      </c>
      <c r="D1020" s="2" t="str">
        <f>"'"&amp;[1]RESPONSE!A1020&amp;"',"</f>
        <v>'',</v>
      </c>
      <c r="E1020" s="2" t="str">
        <f>"'"&amp;[1]RESPONSE!B1020&amp;"',"</f>
        <v>'',</v>
      </c>
      <c r="F1020" s="2" t="str">
        <f>"'"&amp;[1]RESPONSE!C1020&amp;"',"</f>
        <v>'',</v>
      </c>
      <c r="G1020" s="2" t="str">
        <f>"'"&amp;[1]RESPONSE!D1020&amp;"',"</f>
        <v>'',</v>
      </c>
      <c r="H1020" s="2" t="str">
        <f>"'"&amp;[1]RESPONSE!E1020&amp;"',"</f>
        <v>'',</v>
      </c>
      <c r="I1020" s="2" t="str">
        <f>"'"&amp;[1]RESPONSE!F1020&amp;"',"</f>
        <v>'',</v>
      </c>
      <c r="J1020" s="2" t="str">
        <f>"'"&amp;[1]RESPONSE!G1020&amp;"',"</f>
        <v>'',</v>
      </c>
      <c r="K1020" s="2" t="str">
        <f>"'"&amp;[1]RESPONSE!H1020&amp;"',"</f>
        <v>'',</v>
      </c>
      <c r="L1020" s="2" t="str">
        <f>IF([1]RESPONSE!I1020="","0,",[1]RESPONSE!I1020&amp;",")</f>
        <v>0,</v>
      </c>
      <c r="M1020" s="2" t="str">
        <f>IF([1]RESPONSE!J1020="","0",[1]RESPONSE!J1020)&amp;");"</f>
        <v>0);</v>
      </c>
    </row>
    <row r="1021" spans="1:13" x14ac:dyDescent="0.15">
      <c r="A1021" s="2"/>
      <c r="B1021" s="2" t="str">
        <f>IF([1]RESPONSE!B1021="","",C1021&amp;D1021&amp;E1021&amp;F1021&amp;G1021&amp;H1021&amp;I1021&amp;J1021&amp;K1021&amp;L1021&amp;M1021)</f>
        <v/>
      </c>
      <c r="C1021" s="2" t="s">
        <v>3</v>
      </c>
      <c r="D1021" s="2" t="str">
        <f>"'"&amp;[1]RESPONSE!A1021&amp;"',"</f>
        <v>'',</v>
      </c>
      <c r="E1021" s="2" t="str">
        <f>"'"&amp;[1]RESPONSE!B1021&amp;"',"</f>
        <v>'',</v>
      </c>
      <c r="F1021" s="2" t="str">
        <f>"'"&amp;[1]RESPONSE!C1021&amp;"',"</f>
        <v>'',</v>
      </c>
      <c r="G1021" s="2" t="str">
        <f>"'"&amp;[1]RESPONSE!D1021&amp;"',"</f>
        <v>'',</v>
      </c>
      <c r="H1021" s="2" t="str">
        <f>"'"&amp;[1]RESPONSE!E1021&amp;"',"</f>
        <v>'',</v>
      </c>
      <c r="I1021" s="2" t="str">
        <f>"'"&amp;[1]RESPONSE!F1021&amp;"',"</f>
        <v>'',</v>
      </c>
      <c r="J1021" s="2" t="str">
        <f>"'"&amp;[1]RESPONSE!G1021&amp;"',"</f>
        <v>'',</v>
      </c>
      <c r="K1021" s="2" t="str">
        <f>"'"&amp;[1]RESPONSE!H1021&amp;"',"</f>
        <v>'',</v>
      </c>
      <c r="L1021" s="2" t="str">
        <f>IF([1]RESPONSE!I1021="","0,",[1]RESPONSE!I1021&amp;",")</f>
        <v>0,</v>
      </c>
      <c r="M1021" s="2" t="str">
        <f>IF([1]RESPONSE!J1021="","0",[1]RESPONSE!J1021)&amp;");"</f>
        <v>0);</v>
      </c>
    </row>
    <row r="1022" spans="1:13" x14ac:dyDescent="0.15">
      <c r="A1022" s="2"/>
      <c r="B1022" s="2" t="str">
        <f>IF([1]RESPONSE!B1022="","",C1022&amp;D1022&amp;E1022&amp;F1022&amp;G1022&amp;H1022&amp;I1022&amp;J1022&amp;K1022&amp;L1022&amp;M1022)</f>
        <v/>
      </c>
      <c r="C1022" s="2" t="s">
        <v>3</v>
      </c>
      <c r="D1022" s="2" t="str">
        <f>"'"&amp;[1]RESPONSE!A1022&amp;"',"</f>
        <v>'',</v>
      </c>
      <c r="E1022" s="2" t="str">
        <f>"'"&amp;[1]RESPONSE!B1022&amp;"',"</f>
        <v>'',</v>
      </c>
      <c r="F1022" s="2" t="str">
        <f>"'"&amp;[1]RESPONSE!C1022&amp;"',"</f>
        <v>'',</v>
      </c>
      <c r="G1022" s="2" t="str">
        <f>"'"&amp;[1]RESPONSE!D1022&amp;"',"</f>
        <v>'',</v>
      </c>
      <c r="H1022" s="2" t="str">
        <f>"'"&amp;[1]RESPONSE!E1022&amp;"',"</f>
        <v>'',</v>
      </c>
      <c r="I1022" s="2" t="str">
        <f>"'"&amp;[1]RESPONSE!F1022&amp;"',"</f>
        <v>'',</v>
      </c>
      <c r="J1022" s="2" t="str">
        <f>"'"&amp;[1]RESPONSE!G1022&amp;"',"</f>
        <v>'',</v>
      </c>
      <c r="K1022" s="2" t="str">
        <f>"'"&amp;[1]RESPONSE!H1022&amp;"',"</f>
        <v>'',</v>
      </c>
      <c r="L1022" s="2" t="str">
        <f>IF([1]RESPONSE!I1022="","0,",[1]RESPONSE!I1022&amp;",")</f>
        <v>0,</v>
      </c>
      <c r="M1022" s="2" t="str">
        <f>IF([1]RESPONSE!J1022="","0",[1]RESPONSE!J1022)&amp;");"</f>
        <v>0);</v>
      </c>
    </row>
    <row r="1023" spans="1:13" x14ac:dyDescent="0.15">
      <c r="A1023" s="2"/>
      <c r="B1023" s="2" t="str">
        <f>IF([1]RESPONSE!B1023="","",C1023&amp;D1023&amp;E1023&amp;F1023&amp;G1023&amp;H1023&amp;I1023&amp;J1023&amp;K1023&amp;L1023&amp;M1023)</f>
        <v/>
      </c>
      <c r="C1023" s="2" t="s">
        <v>3</v>
      </c>
      <c r="D1023" s="2" t="str">
        <f>"'"&amp;[1]RESPONSE!A1023&amp;"',"</f>
        <v>'',</v>
      </c>
      <c r="E1023" s="2" t="str">
        <f>"'"&amp;[1]RESPONSE!B1023&amp;"',"</f>
        <v>'',</v>
      </c>
      <c r="F1023" s="2" t="str">
        <f>"'"&amp;[1]RESPONSE!C1023&amp;"',"</f>
        <v>'',</v>
      </c>
      <c r="G1023" s="2" t="str">
        <f>"'"&amp;[1]RESPONSE!D1023&amp;"',"</f>
        <v>'',</v>
      </c>
      <c r="H1023" s="2" t="str">
        <f>"'"&amp;[1]RESPONSE!E1023&amp;"',"</f>
        <v>'',</v>
      </c>
      <c r="I1023" s="2" t="str">
        <f>"'"&amp;[1]RESPONSE!F1023&amp;"',"</f>
        <v>'',</v>
      </c>
      <c r="J1023" s="2" t="str">
        <f>"'"&amp;[1]RESPONSE!G1023&amp;"',"</f>
        <v>'',</v>
      </c>
      <c r="K1023" s="2" t="str">
        <f>"'"&amp;[1]RESPONSE!H1023&amp;"',"</f>
        <v>'',</v>
      </c>
      <c r="L1023" s="2" t="str">
        <f>IF([1]RESPONSE!I1023="","0,",[1]RESPONSE!I1023&amp;",")</f>
        <v>0,</v>
      </c>
      <c r="M1023" s="2" t="str">
        <f>IF([1]RESPONSE!J1023="","0",[1]RESPONSE!J1023)&amp;");"</f>
        <v>0);</v>
      </c>
    </row>
    <row r="1024" spans="1:13" x14ac:dyDescent="0.15">
      <c r="A1024" s="2"/>
      <c r="B1024" s="2" t="str">
        <f>IF([1]RESPONSE!B1024="","",C1024&amp;D1024&amp;E1024&amp;F1024&amp;G1024&amp;H1024&amp;I1024&amp;J1024&amp;K1024&amp;L1024&amp;M1024)</f>
        <v/>
      </c>
      <c r="C1024" s="2" t="s">
        <v>3</v>
      </c>
      <c r="D1024" s="2" t="str">
        <f>"'"&amp;[1]RESPONSE!A1024&amp;"',"</f>
        <v>'',</v>
      </c>
      <c r="E1024" s="2" t="str">
        <f>"'"&amp;[1]RESPONSE!B1024&amp;"',"</f>
        <v>'',</v>
      </c>
      <c r="F1024" s="2" t="str">
        <f>"'"&amp;[1]RESPONSE!C1024&amp;"',"</f>
        <v>'',</v>
      </c>
      <c r="G1024" s="2" t="str">
        <f>"'"&amp;[1]RESPONSE!D1024&amp;"',"</f>
        <v>'',</v>
      </c>
      <c r="H1024" s="2" t="str">
        <f>"'"&amp;[1]RESPONSE!E1024&amp;"',"</f>
        <v>'',</v>
      </c>
      <c r="I1024" s="2" t="str">
        <f>"'"&amp;[1]RESPONSE!F1024&amp;"',"</f>
        <v>'',</v>
      </c>
      <c r="J1024" s="2" t="str">
        <f>"'"&amp;[1]RESPONSE!G1024&amp;"',"</f>
        <v>'',</v>
      </c>
      <c r="K1024" s="2" t="str">
        <f>"'"&amp;[1]RESPONSE!H1024&amp;"',"</f>
        <v>'',</v>
      </c>
      <c r="L1024" s="2" t="str">
        <f>IF([1]RESPONSE!I1024="","0,",[1]RESPONSE!I1024&amp;",")</f>
        <v>0,</v>
      </c>
      <c r="M1024" s="2" t="str">
        <f>IF([1]RESPONSE!J1024="","0",[1]RESPONSE!J1024)&amp;");"</f>
        <v>0);</v>
      </c>
    </row>
    <row r="1025" spans="1:13" x14ac:dyDescent="0.15">
      <c r="A1025" s="2"/>
      <c r="B1025" s="2" t="str">
        <f>IF([1]RESPONSE!B1025="","",C1025&amp;D1025&amp;E1025&amp;F1025&amp;G1025&amp;H1025&amp;I1025&amp;J1025&amp;K1025&amp;L1025&amp;M1025)</f>
        <v/>
      </c>
      <c r="C1025" s="2" t="s">
        <v>3</v>
      </c>
      <c r="D1025" s="2" t="str">
        <f>"'"&amp;[1]RESPONSE!A1025&amp;"',"</f>
        <v>'',</v>
      </c>
      <c r="E1025" s="2" t="str">
        <f>"'"&amp;[1]RESPONSE!B1025&amp;"',"</f>
        <v>'',</v>
      </c>
      <c r="F1025" s="2" t="str">
        <f>"'"&amp;[1]RESPONSE!C1025&amp;"',"</f>
        <v>'',</v>
      </c>
      <c r="G1025" s="2" t="str">
        <f>"'"&amp;[1]RESPONSE!D1025&amp;"',"</f>
        <v>'',</v>
      </c>
      <c r="H1025" s="2" t="str">
        <f>"'"&amp;[1]RESPONSE!E1025&amp;"',"</f>
        <v>'',</v>
      </c>
      <c r="I1025" s="2" t="str">
        <f>"'"&amp;[1]RESPONSE!F1025&amp;"',"</f>
        <v>'',</v>
      </c>
      <c r="J1025" s="2" t="str">
        <f>"'"&amp;[1]RESPONSE!G1025&amp;"',"</f>
        <v>'',</v>
      </c>
      <c r="K1025" s="2" t="str">
        <f>"'"&amp;[1]RESPONSE!H1025&amp;"',"</f>
        <v>'',</v>
      </c>
      <c r="L1025" s="2" t="str">
        <f>IF([1]RESPONSE!I1025="","0,",[1]RESPONSE!I1025&amp;",")</f>
        <v>0,</v>
      </c>
      <c r="M1025" s="2" t="str">
        <f>IF([1]RESPONSE!J1025="","0",[1]RESPONSE!J1025)&amp;");"</f>
        <v>0);</v>
      </c>
    </row>
    <row r="1026" spans="1:13" x14ac:dyDescent="0.15">
      <c r="A1026" s="2"/>
      <c r="B1026" s="2" t="str">
        <f>IF([1]RESPONSE!B1026="","",C1026&amp;D1026&amp;E1026&amp;F1026&amp;G1026&amp;H1026&amp;I1026&amp;J1026&amp;K1026&amp;L1026&amp;M1026)</f>
        <v/>
      </c>
      <c r="C1026" s="2" t="s">
        <v>3</v>
      </c>
      <c r="D1026" s="2" t="str">
        <f>"'"&amp;[1]RESPONSE!A1026&amp;"',"</f>
        <v>'',</v>
      </c>
      <c r="E1026" s="2" t="str">
        <f>"'"&amp;[1]RESPONSE!B1026&amp;"',"</f>
        <v>'',</v>
      </c>
      <c r="F1026" s="2" t="str">
        <f>"'"&amp;[1]RESPONSE!C1026&amp;"',"</f>
        <v>'',</v>
      </c>
      <c r="G1026" s="2" t="str">
        <f>"'"&amp;[1]RESPONSE!D1026&amp;"',"</f>
        <v>'',</v>
      </c>
      <c r="H1026" s="2" t="str">
        <f>"'"&amp;[1]RESPONSE!E1026&amp;"',"</f>
        <v>'',</v>
      </c>
      <c r="I1026" s="2" t="str">
        <f>"'"&amp;[1]RESPONSE!F1026&amp;"',"</f>
        <v>'',</v>
      </c>
      <c r="J1026" s="2" t="str">
        <f>"'"&amp;[1]RESPONSE!G1026&amp;"',"</f>
        <v>'',</v>
      </c>
      <c r="K1026" s="2" t="str">
        <f>"'"&amp;[1]RESPONSE!H1026&amp;"',"</f>
        <v>'',</v>
      </c>
      <c r="L1026" s="2" t="str">
        <f>IF([1]RESPONSE!I1026="","0,",[1]RESPONSE!I1026&amp;",")</f>
        <v>0,</v>
      </c>
      <c r="M1026" s="2" t="str">
        <f>IF([1]RESPONSE!J1026="","0",[1]RESPONSE!J1026)&amp;");"</f>
        <v>0);</v>
      </c>
    </row>
    <row r="1027" spans="1:13" x14ac:dyDescent="0.15">
      <c r="A1027" s="2"/>
      <c r="B1027" s="2" t="str">
        <f>IF([1]RESPONSE!B1027="","",C1027&amp;D1027&amp;E1027&amp;F1027&amp;G1027&amp;H1027&amp;I1027&amp;J1027&amp;K1027&amp;L1027&amp;M1027)</f>
        <v/>
      </c>
      <c r="C1027" s="2" t="s">
        <v>3</v>
      </c>
      <c r="D1027" s="2" t="str">
        <f>"'"&amp;[1]RESPONSE!A1027&amp;"',"</f>
        <v>'',</v>
      </c>
      <c r="E1027" s="2" t="str">
        <f>"'"&amp;[1]RESPONSE!B1027&amp;"',"</f>
        <v>'',</v>
      </c>
      <c r="F1027" s="2" t="str">
        <f>"'"&amp;[1]RESPONSE!C1027&amp;"',"</f>
        <v>'',</v>
      </c>
      <c r="G1027" s="2" t="str">
        <f>"'"&amp;[1]RESPONSE!D1027&amp;"',"</f>
        <v>'',</v>
      </c>
      <c r="H1027" s="2" t="str">
        <f>"'"&amp;[1]RESPONSE!E1027&amp;"',"</f>
        <v>'',</v>
      </c>
      <c r="I1027" s="2" t="str">
        <f>"'"&amp;[1]RESPONSE!F1027&amp;"',"</f>
        <v>'',</v>
      </c>
      <c r="J1027" s="2" t="str">
        <f>"'"&amp;[1]RESPONSE!G1027&amp;"',"</f>
        <v>'',</v>
      </c>
      <c r="K1027" s="2" t="str">
        <f>"'"&amp;[1]RESPONSE!H1027&amp;"',"</f>
        <v>'',</v>
      </c>
      <c r="L1027" s="2" t="str">
        <f>IF([1]RESPONSE!I1027="","0,",[1]RESPONSE!I1027&amp;",")</f>
        <v>0,</v>
      </c>
      <c r="M1027" s="2" t="str">
        <f>IF([1]RESPONSE!J1027="","0",[1]RESPONSE!J1027)&amp;");"</f>
        <v>0);</v>
      </c>
    </row>
    <row r="1028" spans="1:13" x14ac:dyDescent="0.15">
      <c r="A1028" s="2"/>
      <c r="B1028" s="2" t="str">
        <f>IF([1]RESPONSE!B1028="","",C1028&amp;D1028&amp;E1028&amp;F1028&amp;G1028&amp;H1028&amp;I1028&amp;J1028&amp;K1028&amp;L1028&amp;M1028)</f>
        <v/>
      </c>
      <c r="C1028" s="2" t="s">
        <v>3</v>
      </c>
      <c r="D1028" s="2" t="str">
        <f>"'"&amp;[1]RESPONSE!A1028&amp;"',"</f>
        <v>'',</v>
      </c>
      <c r="E1028" s="2" t="str">
        <f>"'"&amp;[1]RESPONSE!B1028&amp;"',"</f>
        <v>'',</v>
      </c>
      <c r="F1028" s="2" t="str">
        <f>"'"&amp;[1]RESPONSE!C1028&amp;"',"</f>
        <v>'',</v>
      </c>
      <c r="G1028" s="2" t="str">
        <f>"'"&amp;[1]RESPONSE!D1028&amp;"',"</f>
        <v>'',</v>
      </c>
      <c r="H1028" s="2" t="str">
        <f>"'"&amp;[1]RESPONSE!E1028&amp;"',"</f>
        <v>'',</v>
      </c>
      <c r="I1028" s="2" t="str">
        <f>"'"&amp;[1]RESPONSE!F1028&amp;"',"</f>
        <v>'',</v>
      </c>
      <c r="J1028" s="2" t="str">
        <f>"'"&amp;[1]RESPONSE!G1028&amp;"',"</f>
        <v>'',</v>
      </c>
      <c r="K1028" s="2" t="str">
        <f>"'"&amp;[1]RESPONSE!H1028&amp;"',"</f>
        <v>'',</v>
      </c>
      <c r="L1028" s="2" t="str">
        <f>IF([1]RESPONSE!I1028="","0,",[1]RESPONSE!I1028&amp;",")</f>
        <v>0,</v>
      </c>
      <c r="M1028" s="2" t="str">
        <f>IF([1]RESPONSE!J1028="","0",[1]RESPONSE!J1028)&amp;");"</f>
        <v>0);</v>
      </c>
    </row>
    <row r="1029" spans="1:13" x14ac:dyDescent="0.15">
      <c r="A1029" s="2"/>
      <c r="B1029" s="2" t="str">
        <f>IF([1]RESPONSE!B1029="","",C1029&amp;D1029&amp;E1029&amp;F1029&amp;G1029&amp;H1029&amp;I1029&amp;J1029&amp;K1029&amp;L1029&amp;M1029)</f>
        <v/>
      </c>
      <c r="C1029" s="2" t="s">
        <v>3</v>
      </c>
      <c r="D1029" s="2" t="str">
        <f>"'"&amp;[1]RESPONSE!A1029&amp;"',"</f>
        <v>'',</v>
      </c>
      <c r="E1029" s="2" t="str">
        <f>"'"&amp;[1]RESPONSE!B1029&amp;"',"</f>
        <v>'',</v>
      </c>
      <c r="F1029" s="2" t="str">
        <f>"'"&amp;[1]RESPONSE!C1029&amp;"',"</f>
        <v>'',</v>
      </c>
      <c r="G1029" s="2" t="str">
        <f>"'"&amp;[1]RESPONSE!D1029&amp;"',"</f>
        <v>'',</v>
      </c>
      <c r="H1029" s="2" t="str">
        <f>"'"&amp;[1]RESPONSE!E1029&amp;"',"</f>
        <v>'',</v>
      </c>
      <c r="I1029" s="2" t="str">
        <f>"'"&amp;[1]RESPONSE!F1029&amp;"',"</f>
        <v>'',</v>
      </c>
      <c r="J1029" s="2" t="str">
        <f>"'"&amp;[1]RESPONSE!G1029&amp;"',"</f>
        <v>'',</v>
      </c>
      <c r="K1029" s="2" t="str">
        <f>"'"&amp;[1]RESPONSE!H1029&amp;"',"</f>
        <v>'',</v>
      </c>
      <c r="L1029" s="2" t="str">
        <f>IF([1]RESPONSE!I1029="","0,",[1]RESPONSE!I1029&amp;",")</f>
        <v>0,</v>
      </c>
      <c r="M1029" s="2" t="str">
        <f>IF([1]RESPONSE!J1029="","0",[1]RESPONSE!J1029)&amp;");"</f>
        <v>0);</v>
      </c>
    </row>
    <row r="1030" spans="1:13" x14ac:dyDescent="0.15">
      <c r="A1030" s="2"/>
      <c r="B1030" s="2" t="str">
        <f>IF([1]RESPONSE!B1030="","",C1030&amp;D1030&amp;E1030&amp;F1030&amp;G1030&amp;H1030&amp;I1030&amp;J1030&amp;K1030&amp;L1030&amp;M1030)</f>
        <v/>
      </c>
      <c r="C1030" s="2" t="s">
        <v>3</v>
      </c>
      <c r="D1030" s="2" t="str">
        <f>"'"&amp;[1]RESPONSE!A1030&amp;"',"</f>
        <v>'',</v>
      </c>
      <c r="E1030" s="2" t="str">
        <f>"'"&amp;[1]RESPONSE!B1030&amp;"',"</f>
        <v>'',</v>
      </c>
      <c r="F1030" s="2" t="str">
        <f>"'"&amp;[1]RESPONSE!C1030&amp;"',"</f>
        <v>'',</v>
      </c>
      <c r="G1030" s="2" t="str">
        <f>"'"&amp;[1]RESPONSE!D1030&amp;"',"</f>
        <v>'',</v>
      </c>
      <c r="H1030" s="2" t="str">
        <f>"'"&amp;[1]RESPONSE!E1030&amp;"',"</f>
        <v>'',</v>
      </c>
      <c r="I1030" s="2" t="str">
        <f>"'"&amp;[1]RESPONSE!F1030&amp;"',"</f>
        <v>'',</v>
      </c>
      <c r="J1030" s="2" t="str">
        <f>"'"&amp;[1]RESPONSE!G1030&amp;"',"</f>
        <v>'',</v>
      </c>
      <c r="K1030" s="2" t="str">
        <f>"'"&amp;[1]RESPONSE!H1030&amp;"',"</f>
        <v>'',</v>
      </c>
      <c r="L1030" s="2" t="str">
        <f>IF([1]RESPONSE!I1030="","0,",[1]RESPONSE!I1030&amp;",")</f>
        <v>0,</v>
      </c>
      <c r="M1030" s="2" t="str">
        <f>IF([1]RESPONSE!J1030="","0",[1]RESPONSE!J1030)&amp;");"</f>
        <v>0);</v>
      </c>
    </row>
    <row r="1031" spans="1:13" x14ac:dyDescent="0.15">
      <c r="A1031" s="2"/>
      <c r="B1031" s="2" t="str">
        <f>IF([1]RESPONSE!B1031="","",C1031&amp;D1031&amp;E1031&amp;F1031&amp;G1031&amp;H1031&amp;I1031&amp;J1031&amp;K1031&amp;L1031&amp;M1031)</f>
        <v/>
      </c>
      <c r="C1031" s="2" t="s">
        <v>3</v>
      </c>
      <c r="D1031" s="2" t="str">
        <f>"'"&amp;[1]RESPONSE!A1031&amp;"',"</f>
        <v>'',</v>
      </c>
      <c r="E1031" s="2" t="str">
        <f>"'"&amp;[1]RESPONSE!B1031&amp;"',"</f>
        <v>'',</v>
      </c>
      <c r="F1031" s="2" t="str">
        <f>"'"&amp;[1]RESPONSE!C1031&amp;"',"</f>
        <v>'',</v>
      </c>
      <c r="G1031" s="2" t="str">
        <f>"'"&amp;[1]RESPONSE!D1031&amp;"',"</f>
        <v>'',</v>
      </c>
      <c r="H1031" s="2" t="str">
        <f>"'"&amp;[1]RESPONSE!E1031&amp;"',"</f>
        <v>'',</v>
      </c>
      <c r="I1031" s="2" t="str">
        <f>"'"&amp;[1]RESPONSE!F1031&amp;"',"</f>
        <v>'',</v>
      </c>
      <c r="J1031" s="2" t="str">
        <f>"'"&amp;[1]RESPONSE!G1031&amp;"',"</f>
        <v>'',</v>
      </c>
      <c r="K1031" s="2" t="str">
        <f>"'"&amp;[1]RESPONSE!H1031&amp;"',"</f>
        <v>'',</v>
      </c>
      <c r="L1031" s="2" t="str">
        <f>IF([1]RESPONSE!I1031="","0,",[1]RESPONSE!I1031&amp;",")</f>
        <v>0,</v>
      </c>
      <c r="M1031" s="2" t="str">
        <f>IF([1]RESPONSE!J1031="","0",[1]RESPONSE!J1031)&amp;");"</f>
        <v>0);</v>
      </c>
    </row>
    <row r="1032" spans="1:13" x14ac:dyDescent="0.15">
      <c r="A1032" s="2"/>
      <c r="B1032" s="2" t="str">
        <f>IF([1]RESPONSE!B1032="","",C1032&amp;D1032&amp;E1032&amp;F1032&amp;G1032&amp;H1032&amp;I1032&amp;J1032&amp;K1032&amp;L1032&amp;M1032)</f>
        <v/>
      </c>
      <c r="C1032" s="2" t="s">
        <v>3</v>
      </c>
      <c r="D1032" s="2" t="str">
        <f>"'"&amp;[1]RESPONSE!A1032&amp;"',"</f>
        <v>'',</v>
      </c>
      <c r="E1032" s="2" t="str">
        <f>"'"&amp;[1]RESPONSE!B1032&amp;"',"</f>
        <v>'',</v>
      </c>
      <c r="F1032" s="2" t="str">
        <f>"'"&amp;[1]RESPONSE!C1032&amp;"',"</f>
        <v>'',</v>
      </c>
      <c r="G1032" s="2" t="str">
        <f>"'"&amp;[1]RESPONSE!D1032&amp;"',"</f>
        <v>'',</v>
      </c>
      <c r="H1032" s="2" t="str">
        <f>"'"&amp;[1]RESPONSE!E1032&amp;"',"</f>
        <v>'',</v>
      </c>
      <c r="I1032" s="2" t="str">
        <f>"'"&amp;[1]RESPONSE!F1032&amp;"',"</f>
        <v>'',</v>
      </c>
      <c r="J1032" s="2" t="str">
        <f>"'"&amp;[1]RESPONSE!G1032&amp;"',"</f>
        <v>'',</v>
      </c>
      <c r="K1032" s="2" t="str">
        <f>"'"&amp;[1]RESPONSE!H1032&amp;"',"</f>
        <v>'',</v>
      </c>
      <c r="L1032" s="2" t="str">
        <f>IF([1]RESPONSE!I1032="","0,",[1]RESPONSE!I1032&amp;",")</f>
        <v>0,</v>
      </c>
      <c r="M1032" s="2" t="str">
        <f>IF([1]RESPONSE!J1032="","0",[1]RESPONSE!J1032)&amp;");"</f>
        <v>0);</v>
      </c>
    </row>
    <row r="1033" spans="1:13" x14ac:dyDescent="0.15">
      <c r="A1033" s="2"/>
      <c r="B1033" s="2" t="str">
        <f>IF([1]RESPONSE!B1033="","",C1033&amp;D1033&amp;E1033&amp;F1033&amp;G1033&amp;H1033&amp;I1033&amp;J1033&amp;K1033&amp;L1033&amp;M1033)</f>
        <v/>
      </c>
      <c r="C1033" s="2" t="s">
        <v>3</v>
      </c>
      <c r="D1033" s="2" t="str">
        <f>"'"&amp;[1]RESPONSE!A1033&amp;"',"</f>
        <v>'',</v>
      </c>
      <c r="E1033" s="2" t="str">
        <f>"'"&amp;[1]RESPONSE!B1033&amp;"',"</f>
        <v>'',</v>
      </c>
      <c r="F1033" s="2" t="str">
        <f>"'"&amp;[1]RESPONSE!C1033&amp;"',"</f>
        <v>'',</v>
      </c>
      <c r="G1033" s="2" t="str">
        <f>"'"&amp;[1]RESPONSE!D1033&amp;"',"</f>
        <v>'',</v>
      </c>
      <c r="H1033" s="2" t="str">
        <f>"'"&amp;[1]RESPONSE!E1033&amp;"',"</f>
        <v>'',</v>
      </c>
      <c r="I1033" s="2" t="str">
        <f>"'"&amp;[1]RESPONSE!F1033&amp;"',"</f>
        <v>'',</v>
      </c>
      <c r="J1033" s="2" t="str">
        <f>"'"&amp;[1]RESPONSE!G1033&amp;"',"</f>
        <v>'',</v>
      </c>
      <c r="K1033" s="2" t="str">
        <f>"'"&amp;[1]RESPONSE!H1033&amp;"',"</f>
        <v>'',</v>
      </c>
      <c r="L1033" s="2" t="str">
        <f>IF([1]RESPONSE!I1033="","0,",[1]RESPONSE!I1033&amp;",")</f>
        <v>0,</v>
      </c>
      <c r="M1033" s="2" t="str">
        <f>IF([1]RESPONSE!J1033="","0",[1]RESPONSE!J1033)&amp;");"</f>
        <v>0);</v>
      </c>
    </row>
    <row r="1034" spans="1:13" x14ac:dyDescent="0.15">
      <c r="A1034" s="2"/>
      <c r="B1034" s="2" t="str">
        <f>IF([1]RESPONSE!B1034="","",C1034&amp;D1034&amp;E1034&amp;F1034&amp;G1034&amp;H1034&amp;I1034&amp;J1034&amp;K1034&amp;L1034&amp;M1034)</f>
        <v/>
      </c>
      <c r="C1034" s="2" t="s">
        <v>3</v>
      </c>
      <c r="D1034" s="2" t="str">
        <f>"'"&amp;[1]RESPONSE!A1034&amp;"',"</f>
        <v>'',</v>
      </c>
      <c r="E1034" s="2" t="str">
        <f>"'"&amp;[1]RESPONSE!B1034&amp;"',"</f>
        <v>'',</v>
      </c>
      <c r="F1034" s="2" t="str">
        <f>"'"&amp;[1]RESPONSE!C1034&amp;"',"</f>
        <v>'',</v>
      </c>
      <c r="G1034" s="2" t="str">
        <f>"'"&amp;[1]RESPONSE!D1034&amp;"',"</f>
        <v>'',</v>
      </c>
      <c r="H1034" s="2" t="str">
        <f>"'"&amp;[1]RESPONSE!E1034&amp;"',"</f>
        <v>'',</v>
      </c>
      <c r="I1034" s="2" t="str">
        <f>"'"&amp;[1]RESPONSE!F1034&amp;"',"</f>
        <v>'',</v>
      </c>
      <c r="J1034" s="2" t="str">
        <f>"'"&amp;[1]RESPONSE!G1034&amp;"',"</f>
        <v>'',</v>
      </c>
      <c r="K1034" s="2" t="str">
        <f>"'"&amp;[1]RESPONSE!H1034&amp;"',"</f>
        <v>'',</v>
      </c>
      <c r="L1034" s="2" t="str">
        <f>IF([1]RESPONSE!I1034="","0,",[1]RESPONSE!I1034&amp;",")</f>
        <v>0,</v>
      </c>
      <c r="M1034" s="2" t="str">
        <f>IF([1]RESPONSE!J1034="","0",[1]RESPONSE!J1034)&amp;");"</f>
        <v>0);</v>
      </c>
    </row>
    <row r="1035" spans="1:13" x14ac:dyDescent="0.15">
      <c r="A1035" s="2"/>
      <c r="B1035" s="2" t="str">
        <f>IF([1]RESPONSE!B1035="","",C1035&amp;D1035&amp;E1035&amp;F1035&amp;G1035&amp;H1035&amp;I1035&amp;J1035&amp;K1035&amp;L1035&amp;M1035)</f>
        <v/>
      </c>
      <c r="C1035" s="2" t="s">
        <v>3</v>
      </c>
      <c r="D1035" s="2" t="str">
        <f>"'"&amp;[1]RESPONSE!A1035&amp;"',"</f>
        <v>'',</v>
      </c>
      <c r="E1035" s="2" t="str">
        <f>"'"&amp;[1]RESPONSE!B1035&amp;"',"</f>
        <v>'',</v>
      </c>
      <c r="F1035" s="2" t="str">
        <f>"'"&amp;[1]RESPONSE!C1035&amp;"',"</f>
        <v>'',</v>
      </c>
      <c r="G1035" s="2" t="str">
        <f>"'"&amp;[1]RESPONSE!D1035&amp;"',"</f>
        <v>'',</v>
      </c>
      <c r="H1035" s="2" t="str">
        <f>"'"&amp;[1]RESPONSE!E1035&amp;"',"</f>
        <v>'',</v>
      </c>
      <c r="I1035" s="2" t="str">
        <f>"'"&amp;[1]RESPONSE!F1035&amp;"',"</f>
        <v>'',</v>
      </c>
      <c r="J1035" s="2" t="str">
        <f>"'"&amp;[1]RESPONSE!G1035&amp;"',"</f>
        <v>'',</v>
      </c>
      <c r="K1035" s="2" t="str">
        <f>"'"&amp;[1]RESPONSE!H1035&amp;"',"</f>
        <v>'',</v>
      </c>
      <c r="L1035" s="2" t="str">
        <f>IF([1]RESPONSE!I1035="","0,",[1]RESPONSE!I1035&amp;",")</f>
        <v>0,</v>
      </c>
      <c r="M1035" s="2" t="str">
        <f>IF([1]RESPONSE!J1035="","0",[1]RESPONSE!J1035)&amp;");"</f>
        <v>0);</v>
      </c>
    </row>
    <row r="1036" spans="1:13" x14ac:dyDescent="0.15">
      <c r="A1036" s="2"/>
      <c r="B1036" s="2" t="str">
        <f>IF([1]RESPONSE!B1036="","",C1036&amp;D1036&amp;E1036&amp;F1036&amp;G1036&amp;H1036&amp;I1036&amp;J1036&amp;K1036&amp;L1036&amp;M1036)</f>
        <v/>
      </c>
      <c r="C1036" s="2" t="s">
        <v>3</v>
      </c>
      <c r="D1036" s="2" t="str">
        <f>"'"&amp;[1]RESPONSE!A1036&amp;"',"</f>
        <v>'',</v>
      </c>
      <c r="E1036" s="2" t="str">
        <f>"'"&amp;[1]RESPONSE!B1036&amp;"',"</f>
        <v>'',</v>
      </c>
      <c r="F1036" s="2" t="str">
        <f>"'"&amp;[1]RESPONSE!C1036&amp;"',"</f>
        <v>'',</v>
      </c>
      <c r="G1036" s="2" t="str">
        <f>"'"&amp;[1]RESPONSE!D1036&amp;"',"</f>
        <v>'',</v>
      </c>
      <c r="H1036" s="2" t="str">
        <f>"'"&amp;[1]RESPONSE!E1036&amp;"',"</f>
        <v>'',</v>
      </c>
      <c r="I1036" s="2" t="str">
        <f>"'"&amp;[1]RESPONSE!F1036&amp;"',"</f>
        <v>'',</v>
      </c>
      <c r="J1036" s="2" t="str">
        <f>"'"&amp;[1]RESPONSE!G1036&amp;"',"</f>
        <v>'',</v>
      </c>
      <c r="K1036" s="2" t="str">
        <f>"'"&amp;[1]RESPONSE!H1036&amp;"',"</f>
        <v>'',</v>
      </c>
      <c r="L1036" s="2" t="str">
        <f>IF([1]RESPONSE!I1036="","0,",[1]RESPONSE!I1036&amp;",")</f>
        <v>0,</v>
      </c>
      <c r="M1036" s="2" t="str">
        <f>IF([1]RESPONSE!J1036="","0",[1]RESPONSE!J1036)&amp;");"</f>
        <v>0);</v>
      </c>
    </row>
    <row r="1037" spans="1:13" x14ac:dyDescent="0.15">
      <c r="A1037" s="2"/>
      <c r="B1037" s="2" t="str">
        <f>IF([1]RESPONSE!B1037="","",C1037&amp;D1037&amp;E1037&amp;F1037&amp;G1037&amp;H1037&amp;I1037&amp;J1037&amp;K1037&amp;L1037&amp;M1037)</f>
        <v/>
      </c>
      <c r="C1037" s="2" t="s">
        <v>3</v>
      </c>
      <c r="D1037" s="2" t="str">
        <f>"'"&amp;[1]RESPONSE!A1037&amp;"',"</f>
        <v>'',</v>
      </c>
      <c r="E1037" s="2" t="str">
        <f>"'"&amp;[1]RESPONSE!B1037&amp;"',"</f>
        <v>'',</v>
      </c>
      <c r="F1037" s="2" t="str">
        <f>"'"&amp;[1]RESPONSE!C1037&amp;"',"</f>
        <v>'',</v>
      </c>
      <c r="G1037" s="2" t="str">
        <f>"'"&amp;[1]RESPONSE!D1037&amp;"',"</f>
        <v>'',</v>
      </c>
      <c r="H1037" s="2" t="str">
        <f>"'"&amp;[1]RESPONSE!E1037&amp;"',"</f>
        <v>'',</v>
      </c>
      <c r="I1037" s="2" t="str">
        <f>"'"&amp;[1]RESPONSE!F1037&amp;"',"</f>
        <v>'',</v>
      </c>
      <c r="J1037" s="2" t="str">
        <f>"'"&amp;[1]RESPONSE!G1037&amp;"',"</f>
        <v>'',</v>
      </c>
      <c r="K1037" s="2" t="str">
        <f>"'"&amp;[1]RESPONSE!H1037&amp;"',"</f>
        <v>'',</v>
      </c>
      <c r="L1037" s="2" t="str">
        <f>IF([1]RESPONSE!I1037="","0,",[1]RESPONSE!I1037&amp;",")</f>
        <v>0,</v>
      </c>
      <c r="M1037" s="2" t="str">
        <f>IF([1]RESPONSE!J1037="","0",[1]RESPONSE!J1037)&amp;");"</f>
        <v>0);</v>
      </c>
    </row>
    <row r="1038" spans="1:13" x14ac:dyDescent="0.15">
      <c r="A1038" s="2"/>
      <c r="B1038" s="2" t="str">
        <f>IF([1]RESPONSE!B1038="","",C1038&amp;D1038&amp;E1038&amp;F1038&amp;G1038&amp;H1038&amp;I1038&amp;J1038&amp;K1038&amp;L1038&amp;M1038)</f>
        <v/>
      </c>
      <c r="C1038" s="2" t="s">
        <v>3</v>
      </c>
      <c r="D1038" s="2" t="str">
        <f>"'"&amp;[1]RESPONSE!A1038&amp;"',"</f>
        <v>'',</v>
      </c>
      <c r="E1038" s="2" t="str">
        <f>"'"&amp;[1]RESPONSE!B1038&amp;"',"</f>
        <v>'',</v>
      </c>
      <c r="F1038" s="2" t="str">
        <f>"'"&amp;[1]RESPONSE!C1038&amp;"',"</f>
        <v>'',</v>
      </c>
      <c r="G1038" s="2" t="str">
        <f>"'"&amp;[1]RESPONSE!D1038&amp;"',"</f>
        <v>'',</v>
      </c>
      <c r="H1038" s="2" t="str">
        <f>"'"&amp;[1]RESPONSE!E1038&amp;"',"</f>
        <v>'',</v>
      </c>
      <c r="I1038" s="2" t="str">
        <f>"'"&amp;[1]RESPONSE!F1038&amp;"',"</f>
        <v>'',</v>
      </c>
      <c r="J1038" s="2" t="str">
        <f>"'"&amp;[1]RESPONSE!G1038&amp;"',"</f>
        <v>'',</v>
      </c>
      <c r="K1038" s="2" t="str">
        <f>"'"&amp;[1]RESPONSE!H1038&amp;"',"</f>
        <v>'',</v>
      </c>
      <c r="L1038" s="2" t="str">
        <f>IF([1]RESPONSE!I1038="","0,",[1]RESPONSE!I1038&amp;",")</f>
        <v>0,</v>
      </c>
      <c r="M1038" s="2" t="str">
        <f>IF([1]RESPONSE!J1038="","0",[1]RESPONSE!J1038)&amp;");"</f>
        <v>0);</v>
      </c>
    </row>
    <row r="1039" spans="1:13" x14ac:dyDescent="0.15">
      <c r="A1039" s="2"/>
      <c r="B1039" s="2" t="str">
        <f>IF([1]RESPONSE!B1039="","",C1039&amp;D1039&amp;E1039&amp;F1039&amp;G1039&amp;H1039&amp;I1039&amp;J1039&amp;K1039&amp;L1039&amp;M1039)</f>
        <v/>
      </c>
      <c r="C1039" s="2" t="s">
        <v>3</v>
      </c>
      <c r="D1039" s="2" t="str">
        <f>"'"&amp;[1]RESPONSE!A1039&amp;"',"</f>
        <v>'',</v>
      </c>
      <c r="E1039" s="2" t="str">
        <f>"'"&amp;[1]RESPONSE!B1039&amp;"',"</f>
        <v>'',</v>
      </c>
      <c r="F1039" s="2" t="str">
        <f>"'"&amp;[1]RESPONSE!C1039&amp;"',"</f>
        <v>'',</v>
      </c>
      <c r="G1039" s="2" t="str">
        <f>"'"&amp;[1]RESPONSE!D1039&amp;"',"</f>
        <v>'',</v>
      </c>
      <c r="H1039" s="2" t="str">
        <f>"'"&amp;[1]RESPONSE!E1039&amp;"',"</f>
        <v>'',</v>
      </c>
      <c r="I1039" s="2" t="str">
        <f>"'"&amp;[1]RESPONSE!F1039&amp;"',"</f>
        <v>'',</v>
      </c>
      <c r="J1039" s="2" t="str">
        <f>"'"&amp;[1]RESPONSE!G1039&amp;"',"</f>
        <v>'',</v>
      </c>
      <c r="K1039" s="2" t="str">
        <f>"'"&amp;[1]RESPONSE!H1039&amp;"',"</f>
        <v>'',</v>
      </c>
      <c r="L1039" s="2" t="str">
        <f>IF([1]RESPONSE!I1039="","0,",[1]RESPONSE!I1039&amp;",")</f>
        <v>0,</v>
      </c>
      <c r="M1039" s="2" t="str">
        <f>IF([1]RESPONSE!J1039="","0",[1]RESPONSE!J1039)&amp;");"</f>
        <v>0);</v>
      </c>
    </row>
    <row r="1040" spans="1:13" x14ac:dyDescent="0.15">
      <c r="A1040" s="2"/>
      <c r="B1040" s="2" t="str">
        <f>IF([1]RESPONSE!B1040="","",C1040&amp;D1040&amp;E1040&amp;F1040&amp;G1040&amp;H1040&amp;I1040&amp;J1040&amp;K1040&amp;L1040&amp;M1040)</f>
        <v/>
      </c>
      <c r="C1040" s="2" t="s">
        <v>3</v>
      </c>
      <c r="D1040" s="2" t="str">
        <f>"'"&amp;[1]RESPONSE!A1040&amp;"',"</f>
        <v>'',</v>
      </c>
      <c r="E1040" s="2" t="str">
        <f>"'"&amp;[1]RESPONSE!B1040&amp;"',"</f>
        <v>'',</v>
      </c>
      <c r="F1040" s="2" t="str">
        <f>"'"&amp;[1]RESPONSE!C1040&amp;"',"</f>
        <v>'',</v>
      </c>
      <c r="G1040" s="2" t="str">
        <f>"'"&amp;[1]RESPONSE!D1040&amp;"',"</f>
        <v>'',</v>
      </c>
      <c r="H1040" s="2" t="str">
        <f>"'"&amp;[1]RESPONSE!E1040&amp;"',"</f>
        <v>'',</v>
      </c>
      <c r="I1040" s="2" t="str">
        <f>"'"&amp;[1]RESPONSE!F1040&amp;"',"</f>
        <v>'',</v>
      </c>
      <c r="J1040" s="2" t="str">
        <f>"'"&amp;[1]RESPONSE!G1040&amp;"',"</f>
        <v>'',</v>
      </c>
      <c r="K1040" s="2" t="str">
        <f>"'"&amp;[1]RESPONSE!H1040&amp;"',"</f>
        <v>'',</v>
      </c>
      <c r="L1040" s="2" t="str">
        <f>IF([1]RESPONSE!I1040="","0,",[1]RESPONSE!I1040&amp;",")</f>
        <v>0,</v>
      </c>
      <c r="M1040" s="2" t="str">
        <f>IF([1]RESPONSE!J1040="","0",[1]RESPONSE!J1040)&amp;");"</f>
        <v>0);</v>
      </c>
    </row>
    <row r="1041" spans="1:13" x14ac:dyDescent="0.15">
      <c r="A1041" s="2"/>
      <c r="B1041" s="2" t="str">
        <f>IF([1]RESPONSE!B1041="","",C1041&amp;D1041&amp;E1041&amp;F1041&amp;G1041&amp;H1041&amp;I1041&amp;J1041&amp;K1041&amp;L1041&amp;M1041)</f>
        <v/>
      </c>
      <c r="C1041" s="2" t="s">
        <v>3</v>
      </c>
      <c r="D1041" s="2" t="str">
        <f>"'"&amp;[1]RESPONSE!A1041&amp;"',"</f>
        <v>'',</v>
      </c>
      <c r="E1041" s="2" t="str">
        <f>"'"&amp;[1]RESPONSE!B1041&amp;"',"</f>
        <v>'',</v>
      </c>
      <c r="F1041" s="2" t="str">
        <f>"'"&amp;[1]RESPONSE!C1041&amp;"',"</f>
        <v>'',</v>
      </c>
      <c r="G1041" s="2" t="str">
        <f>"'"&amp;[1]RESPONSE!D1041&amp;"',"</f>
        <v>'',</v>
      </c>
      <c r="H1041" s="2" t="str">
        <f>"'"&amp;[1]RESPONSE!E1041&amp;"',"</f>
        <v>'',</v>
      </c>
      <c r="I1041" s="2" t="str">
        <f>"'"&amp;[1]RESPONSE!F1041&amp;"',"</f>
        <v>'',</v>
      </c>
      <c r="J1041" s="2" t="str">
        <f>"'"&amp;[1]RESPONSE!G1041&amp;"',"</f>
        <v>'',</v>
      </c>
      <c r="K1041" s="2" t="str">
        <f>"'"&amp;[1]RESPONSE!H1041&amp;"',"</f>
        <v>'',</v>
      </c>
      <c r="L1041" s="2" t="str">
        <f>IF([1]RESPONSE!I1041="","0,",[1]RESPONSE!I1041&amp;",")</f>
        <v>0,</v>
      </c>
      <c r="M1041" s="2" t="str">
        <f>IF([1]RESPONSE!J1041="","0",[1]RESPONSE!J1041)&amp;");"</f>
        <v>0);</v>
      </c>
    </row>
    <row r="1042" spans="1:13" x14ac:dyDescent="0.15">
      <c r="A1042" s="2"/>
      <c r="B1042" s="2" t="str">
        <f>IF([1]RESPONSE!B1042="","",C1042&amp;D1042&amp;E1042&amp;F1042&amp;G1042&amp;H1042&amp;I1042&amp;J1042&amp;K1042&amp;L1042&amp;M1042)</f>
        <v/>
      </c>
      <c r="C1042" s="2" t="s">
        <v>3</v>
      </c>
      <c r="D1042" s="2" t="str">
        <f>"'"&amp;[1]RESPONSE!A1042&amp;"',"</f>
        <v>'',</v>
      </c>
      <c r="E1042" s="2" t="str">
        <f>"'"&amp;[1]RESPONSE!B1042&amp;"',"</f>
        <v>'',</v>
      </c>
      <c r="F1042" s="2" t="str">
        <f>"'"&amp;[1]RESPONSE!C1042&amp;"',"</f>
        <v>'',</v>
      </c>
      <c r="G1042" s="2" t="str">
        <f>"'"&amp;[1]RESPONSE!D1042&amp;"',"</f>
        <v>'',</v>
      </c>
      <c r="H1042" s="2" t="str">
        <f>"'"&amp;[1]RESPONSE!E1042&amp;"',"</f>
        <v>'',</v>
      </c>
      <c r="I1042" s="2" t="str">
        <f>"'"&amp;[1]RESPONSE!F1042&amp;"',"</f>
        <v>'',</v>
      </c>
      <c r="J1042" s="2" t="str">
        <f>"'"&amp;[1]RESPONSE!G1042&amp;"',"</f>
        <v>'',</v>
      </c>
      <c r="K1042" s="2" t="str">
        <f>"'"&amp;[1]RESPONSE!H1042&amp;"',"</f>
        <v>'',</v>
      </c>
      <c r="L1042" s="2" t="str">
        <f>IF([1]RESPONSE!I1042="","0,",[1]RESPONSE!I1042&amp;",")</f>
        <v>0,</v>
      </c>
      <c r="M1042" s="2" t="str">
        <f>IF([1]RESPONSE!J1042="","0",[1]RESPONSE!J1042)&amp;");"</f>
        <v>0);</v>
      </c>
    </row>
    <row r="1043" spans="1:13" x14ac:dyDescent="0.15">
      <c r="A1043" s="2"/>
      <c r="B1043" s="2" t="str">
        <f>IF([1]RESPONSE!B1043="","",C1043&amp;D1043&amp;E1043&amp;F1043&amp;G1043&amp;H1043&amp;I1043&amp;J1043&amp;K1043&amp;L1043&amp;M1043)</f>
        <v/>
      </c>
      <c r="C1043" s="2" t="s">
        <v>3</v>
      </c>
      <c r="D1043" s="2" t="str">
        <f>"'"&amp;[1]RESPONSE!A1043&amp;"',"</f>
        <v>'',</v>
      </c>
      <c r="E1043" s="2" t="str">
        <f>"'"&amp;[1]RESPONSE!B1043&amp;"',"</f>
        <v>'',</v>
      </c>
      <c r="F1043" s="2" t="str">
        <f>"'"&amp;[1]RESPONSE!C1043&amp;"',"</f>
        <v>'',</v>
      </c>
      <c r="G1043" s="2" t="str">
        <f>"'"&amp;[1]RESPONSE!D1043&amp;"',"</f>
        <v>'',</v>
      </c>
      <c r="H1043" s="2" t="str">
        <f>"'"&amp;[1]RESPONSE!E1043&amp;"',"</f>
        <v>'',</v>
      </c>
      <c r="I1043" s="2" t="str">
        <f>"'"&amp;[1]RESPONSE!F1043&amp;"',"</f>
        <v>'',</v>
      </c>
      <c r="J1043" s="2" t="str">
        <f>"'"&amp;[1]RESPONSE!G1043&amp;"',"</f>
        <v>'',</v>
      </c>
      <c r="K1043" s="2" t="str">
        <f>"'"&amp;[1]RESPONSE!H1043&amp;"',"</f>
        <v>'',</v>
      </c>
      <c r="L1043" s="2" t="str">
        <f>IF([1]RESPONSE!I1043="","0,",[1]RESPONSE!I1043&amp;",")</f>
        <v>0,</v>
      </c>
      <c r="M1043" s="2" t="str">
        <f>IF([1]RESPONSE!J1043="","0",[1]RESPONSE!J1043)&amp;");"</f>
        <v>0);</v>
      </c>
    </row>
    <row r="1044" spans="1:13" x14ac:dyDescent="0.15">
      <c r="A1044" s="2"/>
      <c r="B1044" s="2" t="str">
        <f>IF([1]RESPONSE!B1044="","",C1044&amp;D1044&amp;E1044&amp;F1044&amp;G1044&amp;H1044&amp;I1044&amp;J1044&amp;K1044&amp;L1044&amp;M1044)</f>
        <v/>
      </c>
      <c r="C1044" s="2" t="s">
        <v>3</v>
      </c>
      <c r="D1044" s="2" t="str">
        <f>"'"&amp;[1]RESPONSE!A1044&amp;"',"</f>
        <v>'',</v>
      </c>
      <c r="E1044" s="2" t="str">
        <f>"'"&amp;[1]RESPONSE!B1044&amp;"',"</f>
        <v>'',</v>
      </c>
      <c r="F1044" s="2" t="str">
        <f>"'"&amp;[1]RESPONSE!C1044&amp;"',"</f>
        <v>'',</v>
      </c>
      <c r="G1044" s="2" t="str">
        <f>"'"&amp;[1]RESPONSE!D1044&amp;"',"</f>
        <v>'',</v>
      </c>
      <c r="H1044" s="2" t="str">
        <f>"'"&amp;[1]RESPONSE!E1044&amp;"',"</f>
        <v>'',</v>
      </c>
      <c r="I1044" s="2" t="str">
        <f>"'"&amp;[1]RESPONSE!F1044&amp;"',"</f>
        <v>'',</v>
      </c>
      <c r="J1044" s="2" t="str">
        <f>"'"&amp;[1]RESPONSE!G1044&amp;"',"</f>
        <v>'',</v>
      </c>
      <c r="K1044" s="2" t="str">
        <f>"'"&amp;[1]RESPONSE!H1044&amp;"',"</f>
        <v>'',</v>
      </c>
      <c r="L1044" s="2" t="str">
        <f>IF([1]RESPONSE!I1044="","0,",[1]RESPONSE!I1044&amp;",")</f>
        <v>0,</v>
      </c>
      <c r="M1044" s="2" t="str">
        <f>IF([1]RESPONSE!J1044="","0",[1]RESPONSE!J1044)&amp;");"</f>
        <v>0);</v>
      </c>
    </row>
    <row r="1045" spans="1:13" x14ac:dyDescent="0.15">
      <c r="A1045" s="2"/>
      <c r="B1045" s="2" t="str">
        <f>IF([1]RESPONSE!B1045="","",C1045&amp;D1045&amp;E1045&amp;F1045&amp;G1045&amp;H1045&amp;I1045&amp;J1045&amp;K1045&amp;L1045&amp;M1045)</f>
        <v/>
      </c>
      <c r="C1045" s="2" t="s">
        <v>3</v>
      </c>
      <c r="D1045" s="2" t="str">
        <f>"'"&amp;[1]RESPONSE!A1045&amp;"',"</f>
        <v>'',</v>
      </c>
      <c r="E1045" s="2" t="str">
        <f>"'"&amp;[1]RESPONSE!B1045&amp;"',"</f>
        <v>'',</v>
      </c>
      <c r="F1045" s="2" t="str">
        <f>"'"&amp;[1]RESPONSE!C1045&amp;"',"</f>
        <v>'',</v>
      </c>
      <c r="G1045" s="2" t="str">
        <f>"'"&amp;[1]RESPONSE!D1045&amp;"',"</f>
        <v>'',</v>
      </c>
      <c r="H1045" s="2" t="str">
        <f>"'"&amp;[1]RESPONSE!E1045&amp;"',"</f>
        <v>'',</v>
      </c>
      <c r="I1045" s="2" t="str">
        <f>"'"&amp;[1]RESPONSE!F1045&amp;"',"</f>
        <v>'',</v>
      </c>
      <c r="J1045" s="2" t="str">
        <f>"'"&amp;[1]RESPONSE!G1045&amp;"',"</f>
        <v>'',</v>
      </c>
      <c r="K1045" s="2" t="str">
        <f>"'"&amp;[1]RESPONSE!H1045&amp;"',"</f>
        <v>'',</v>
      </c>
      <c r="L1045" s="2" t="str">
        <f>IF([1]RESPONSE!I1045="","0,",[1]RESPONSE!I1045&amp;",")</f>
        <v>0,</v>
      </c>
      <c r="M1045" s="2" t="str">
        <f>IF([1]RESPONSE!J1045="","0",[1]RESPONSE!J1045)&amp;");"</f>
        <v>0);</v>
      </c>
    </row>
    <row r="1046" spans="1:13" x14ac:dyDescent="0.15">
      <c r="A1046" s="2"/>
      <c r="B1046" s="2" t="str">
        <f>IF([1]RESPONSE!B1046="","",C1046&amp;D1046&amp;E1046&amp;F1046&amp;G1046&amp;H1046&amp;I1046&amp;J1046&amp;K1046&amp;L1046&amp;M1046)</f>
        <v/>
      </c>
      <c r="C1046" s="2" t="s">
        <v>3</v>
      </c>
      <c r="D1046" s="2" t="str">
        <f>"'"&amp;[1]RESPONSE!A1046&amp;"',"</f>
        <v>'',</v>
      </c>
      <c r="E1046" s="2" t="str">
        <f>"'"&amp;[1]RESPONSE!B1046&amp;"',"</f>
        <v>'',</v>
      </c>
      <c r="F1046" s="2" t="str">
        <f>"'"&amp;[1]RESPONSE!C1046&amp;"',"</f>
        <v>'',</v>
      </c>
      <c r="G1046" s="2" t="str">
        <f>"'"&amp;[1]RESPONSE!D1046&amp;"',"</f>
        <v>'',</v>
      </c>
      <c r="H1046" s="2" t="str">
        <f>"'"&amp;[1]RESPONSE!E1046&amp;"',"</f>
        <v>'',</v>
      </c>
      <c r="I1046" s="2" t="str">
        <f>"'"&amp;[1]RESPONSE!F1046&amp;"',"</f>
        <v>'',</v>
      </c>
      <c r="J1046" s="2" t="str">
        <f>"'"&amp;[1]RESPONSE!G1046&amp;"',"</f>
        <v>'',</v>
      </c>
      <c r="K1046" s="2" t="str">
        <f>"'"&amp;[1]RESPONSE!H1046&amp;"',"</f>
        <v>'',</v>
      </c>
      <c r="L1046" s="2" t="str">
        <f>IF([1]RESPONSE!I1046="","0,",[1]RESPONSE!I1046&amp;",")</f>
        <v>0,</v>
      </c>
      <c r="M1046" s="2" t="str">
        <f>IF([1]RESPONSE!J1046="","0",[1]RESPONSE!J1046)&amp;");"</f>
        <v>0);</v>
      </c>
    </row>
    <row r="1047" spans="1:13" x14ac:dyDescent="0.15">
      <c r="A1047" s="2"/>
      <c r="B1047" s="2" t="str">
        <f>IF([1]RESPONSE!B1047="","",C1047&amp;D1047&amp;E1047&amp;F1047&amp;G1047&amp;H1047&amp;I1047&amp;J1047&amp;K1047&amp;L1047&amp;M1047)</f>
        <v/>
      </c>
      <c r="C1047" s="2" t="s">
        <v>3</v>
      </c>
      <c r="D1047" s="2" t="str">
        <f>"'"&amp;[1]RESPONSE!A1047&amp;"',"</f>
        <v>'',</v>
      </c>
      <c r="E1047" s="2" t="str">
        <f>"'"&amp;[1]RESPONSE!B1047&amp;"',"</f>
        <v>'',</v>
      </c>
      <c r="F1047" s="2" t="str">
        <f>"'"&amp;[1]RESPONSE!C1047&amp;"',"</f>
        <v>'',</v>
      </c>
      <c r="G1047" s="2" t="str">
        <f>"'"&amp;[1]RESPONSE!D1047&amp;"',"</f>
        <v>'',</v>
      </c>
      <c r="H1047" s="2" t="str">
        <f>"'"&amp;[1]RESPONSE!E1047&amp;"',"</f>
        <v>'',</v>
      </c>
      <c r="I1047" s="2" t="str">
        <f>"'"&amp;[1]RESPONSE!F1047&amp;"',"</f>
        <v>'',</v>
      </c>
      <c r="J1047" s="2" t="str">
        <f>"'"&amp;[1]RESPONSE!G1047&amp;"',"</f>
        <v>'',</v>
      </c>
      <c r="K1047" s="2" t="str">
        <f>"'"&amp;[1]RESPONSE!H1047&amp;"',"</f>
        <v>'',</v>
      </c>
      <c r="L1047" s="2" t="str">
        <f>IF([1]RESPONSE!I1047="","0,",[1]RESPONSE!I1047&amp;",")</f>
        <v>0,</v>
      </c>
      <c r="M1047" s="2" t="str">
        <f>IF([1]RESPONSE!J1047="","0",[1]RESPONSE!J1047)&amp;");"</f>
        <v>0);</v>
      </c>
    </row>
    <row r="1048" spans="1:13" x14ac:dyDescent="0.15">
      <c r="A1048" s="2"/>
      <c r="B1048" s="2" t="str">
        <f>IF([1]RESPONSE!B1048="","",C1048&amp;D1048&amp;E1048&amp;F1048&amp;G1048&amp;H1048&amp;I1048&amp;J1048&amp;K1048&amp;L1048&amp;M1048)</f>
        <v/>
      </c>
      <c r="C1048" s="2" t="s">
        <v>3</v>
      </c>
      <c r="D1048" s="2" t="str">
        <f>"'"&amp;[1]RESPONSE!A1048&amp;"',"</f>
        <v>'',</v>
      </c>
      <c r="E1048" s="2" t="str">
        <f>"'"&amp;[1]RESPONSE!B1048&amp;"',"</f>
        <v>'',</v>
      </c>
      <c r="F1048" s="2" t="str">
        <f>"'"&amp;[1]RESPONSE!C1048&amp;"',"</f>
        <v>'',</v>
      </c>
      <c r="G1048" s="2" t="str">
        <f>"'"&amp;[1]RESPONSE!D1048&amp;"',"</f>
        <v>'',</v>
      </c>
      <c r="H1048" s="2" t="str">
        <f>"'"&amp;[1]RESPONSE!E1048&amp;"',"</f>
        <v>'',</v>
      </c>
      <c r="I1048" s="2" t="str">
        <f>"'"&amp;[1]RESPONSE!F1048&amp;"',"</f>
        <v>'',</v>
      </c>
      <c r="J1048" s="2" t="str">
        <f>"'"&amp;[1]RESPONSE!G1048&amp;"',"</f>
        <v>'',</v>
      </c>
      <c r="K1048" s="2" t="str">
        <f>"'"&amp;[1]RESPONSE!H1048&amp;"',"</f>
        <v>'',</v>
      </c>
      <c r="L1048" s="2" t="str">
        <f>IF([1]RESPONSE!I1048="","0,",[1]RESPONSE!I1048&amp;",")</f>
        <v>0,</v>
      </c>
      <c r="M1048" s="2" t="str">
        <f>IF([1]RESPONSE!J1048="","0",[1]RESPONSE!J1048)&amp;");"</f>
        <v>0);</v>
      </c>
    </row>
    <row r="1049" spans="1:13" x14ac:dyDescent="0.15">
      <c r="A1049" s="2"/>
      <c r="B1049" s="2" t="str">
        <f>IF([1]RESPONSE!B1049="","",C1049&amp;D1049&amp;E1049&amp;F1049&amp;G1049&amp;H1049&amp;I1049&amp;J1049&amp;K1049&amp;L1049&amp;M1049)</f>
        <v/>
      </c>
      <c r="C1049" s="2" t="s">
        <v>3</v>
      </c>
      <c r="D1049" s="2" t="str">
        <f>"'"&amp;[1]RESPONSE!A1049&amp;"',"</f>
        <v>'',</v>
      </c>
      <c r="E1049" s="2" t="str">
        <f>"'"&amp;[1]RESPONSE!B1049&amp;"',"</f>
        <v>'',</v>
      </c>
      <c r="F1049" s="2" t="str">
        <f>"'"&amp;[1]RESPONSE!C1049&amp;"',"</f>
        <v>'',</v>
      </c>
      <c r="G1049" s="2" t="str">
        <f>"'"&amp;[1]RESPONSE!D1049&amp;"',"</f>
        <v>'',</v>
      </c>
      <c r="H1049" s="2" t="str">
        <f>"'"&amp;[1]RESPONSE!E1049&amp;"',"</f>
        <v>'',</v>
      </c>
      <c r="I1049" s="2" t="str">
        <f>"'"&amp;[1]RESPONSE!F1049&amp;"',"</f>
        <v>'',</v>
      </c>
      <c r="J1049" s="2" t="str">
        <f>"'"&amp;[1]RESPONSE!G1049&amp;"',"</f>
        <v>'',</v>
      </c>
      <c r="K1049" s="2" t="str">
        <f>"'"&amp;[1]RESPONSE!H1049&amp;"',"</f>
        <v>'',</v>
      </c>
      <c r="L1049" s="2" t="str">
        <f>IF([1]RESPONSE!I1049="","0,",[1]RESPONSE!I1049&amp;",")</f>
        <v>0,</v>
      </c>
      <c r="M1049" s="2" t="str">
        <f>IF([1]RESPONSE!J1049="","0",[1]RESPONSE!J1049)&amp;");"</f>
        <v>0);</v>
      </c>
    </row>
    <row r="1050" spans="1:13" x14ac:dyDescent="0.15">
      <c r="A1050" s="2"/>
      <c r="B1050" s="2" t="str">
        <f>IF([1]RESPONSE!B1050="","",C1050&amp;D1050&amp;E1050&amp;F1050&amp;G1050&amp;H1050&amp;I1050&amp;J1050&amp;K1050&amp;L1050&amp;M1050)</f>
        <v/>
      </c>
      <c r="C1050" s="2" t="s">
        <v>3</v>
      </c>
      <c r="D1050" s="2" t="str">
        <f>"'"&amp;[1]RESPONSE!A1050&amp;"',"</f>
        <v>'',</v>
      </c>
      <c r="E1050" s="2" t="str">
        <f>"'"&amp;[1]RESPONSE!B1050&amp;"',"</f>
        <v>'',</v>
      </c>
      <c r="F1050" s="2" t="str">
        <f>"'"&amp;[1]RESPONSE!C1050&amp;"',"</f>
        <v>'',</v>
      </c>
      <c r="G1050" s="2" t="str">
        <f>"'"&amp;[1]RESPONSE!D1050&amp;"',"</f>
        <v>'',</v>
      </c>
      <c r="H1050" s="2" t="str">
        <f>"'"&amp;[1]RESPONSE!E1050&amp;"',"</f>
        <v>'',</v>
      </c>
      <c r="I1050" s="2" t="str">
        <f>"'"&amp;[1]RESPONSE!F1050&amp;"',"</f>
        <v>'',</v>
      </c>
      <c r="J1050" s="2" t="str">
        <f>"'"&amp;[1]RESPONSE!G1050&amp;"',"</f>
        <v>'',</v>
      </c>
      <c r="K1050" s="2" t="str">
        <f>"'"&amp;[1]RESPONSE!H1050&amp;"',"</f>
        <v>'',</v>
      </c>
      <c r="L1050" s="2" t="str">
        <f>IF([1]RESPONSE!I1050="","0,",[1]RESPONSE!I1050&amp;",")</f>
        <v>0,</v>
      </c>
      <c r="M1050" s="2" t="str">
        <f>IF([1]RESPONSE!J1050="","0",[1]RESPONSE!J1050)&amp;");"</f>
        <v>0);</v>
      </c>
    </row>
    <row r="1051" spans="1:13" x14ac:dyDescent="0.15">
      <c r="A1051" s="2"/>
      <c r="B1051" s="2" t="str">
        <f>IF([1]RESPONSE!B1051="","",C1051&amp;D1051&amp;E1051&amp;F1051&amp;G1051&amp;H1051&amp;I1051&amp;J1051&amp;K1051&amp;L1051&amp;M1051)</f>
        <v/>
      </c>
      <c r="C1051" s="2" t="s">
        <v>3</v>
      </c>
      <c r="D1051" s="2" t="str">
        <f>"'"&amp;[1]RESPONSE!A1051&amp;"',"</f>
        <v>'',</v>
      </c>
      <c r="E1051" s="2" t="str">
        <f>"'"&amp;[1]RESPONSE!B1051&amp;"',"</f>
        <v>'',</v>
      </c>
      <c r="F1051" s="2" t="str">
        <f>"'"&amp;[1]RESPONSE!C1051&amp;"',"</f>
        <v>'',</v>
      </c>
      <c r="G1051" s="2" t="str">
        <f>"'"&amp;[1]RESPONSE!D1051&amp;"',"</f>
        <v>'',</v>
      </c>
      <c r="H1051" s="2" t="str">
        <f>"'"&amp;[1]RESPONSE!E1051&amp;"',"</f>
        <v>'',</v>
      </c>
      <c r="I1051" s="2" t="str">
        <f>"'"&amp;[1]RESPONSE!F1051&amp;"',"</f>
        <v>'',</v>
      </c>
      <c r="J1051" s="2" t="str">
        <f>"'"&amp;[1]RESPONSE!G1051&amp;"',"</f>
        <v>'',</v>
      </c>
      <c r="K1051" s="2" t="str">
        <f>"'"&amp;[1]RESPONSE!H1051&amp;"',"</f>
        <v>'',</v>
      </c>
      <c r="L1051" s="2" t="str">
        <f>IF([1]RESPONSE!I1051="","0,",[1]RESPONSE!I1051&amp;",")</f>
        <v>0,</v>
      </c>
      <c r="M1051" s="2" t="str">
        <f>IF([1]RESPONSE!J1051="","0",[1]RESPONSE!J1051)&amp;");"</f>
        <v>0);</v>
      </c>
    </row>
    <row r="1052" spans="1:13" x14ac:dyDescent="0.15">
      <c r="A1052" s="2"/>
      <c r="B1052" s="2" t="str">
        <f>IF([1]RESPONSE!B1052="","",C1052&amp;D1052&amp;E1052&amp;F1052&amp;G1052&amp;H1052&amp;I1052&amp;J1052&amp;K1052&amp;L1052&amp;M1052)</f>
        <v/>
      </c>
      <c r="C1052" s="2" t="s">
        <v>3</v>
      </c>
      <c r="D1052" s="2" t="str">
        <f>"'"&amp;[1]RESPONSE!A1052&amp;"',"</f>
        <v>'',</v>
      </c>
      <c r="E1052" s="2" t="str">
        <f>"'"&amp;[1]RESPONSE!B1052&amp;"',"</f>
        <v>'',</v>
      </c>
      <c r="F1052" s="2" t="str">
        <f>"'"&amp;[1]RESPONSE!C1052&amp;"',"</f>
        <v>'',</v>
      </c>
      <c r="G1052" s="2" t="str">
        <f>"'"&amp;[1]RESPONSE!D1052&amp;"',"</f>
        <v>'',</v>
      </c>
      <c r="H1052" s="2" t="str">
        <f>"'"&amp;[1]RESPONSE!E1052&amp;"',"</f>
        <v>'',</v>
      </c>
      <c r="I1052" s="2" t="str">
        <f>"'"&amp;[1]RESPONSE!F1052&amp;"',"</f>
        <v>'',</v>
      </c>
      <c r="J1052" s="2" t="str">
        <f>"'"&amp;[1]RESPONSE!G1052&amp;"',"</f>
        <v>'',</v>
      </c>
      <c r="K1052" s="2" t="str">
        <f>"'"&amp;[1]RESPONSE!H1052&amp;"',"</f>
        <v>'',</v>
      </c>
      <c r="L1052" s="2" t="str">
        <f>IF([1]RESPONSE!I1052="","0,",[1]RESPONSE!I1052&amp;",")</f>
        <v>0,</v>
      </c>
      <c r="M1052" s="2" t="str">
        <f>IF([1]RESPONSE!J1052="","0",[1]RESPONSE!J1052)&amp;");"</f>
        <v>0);</v>
      </c>
    </row>
    <row r="1053" spans="1:13" x14ac:dyDescent="0.15">
      <c r="A1053" s="2"/>
      <c r="B1053" s="2" t="str">
        <f>IF([1]RESPONSE!B1053="","",C1053&amp;D1053&amp;E1053&amp;F1053&amp;G1053&amp;H1053&amp;I1053&amp;J1053&amp;K1053&amp;L1053&amp;M1053)</f>
        <v/>
      </c>
      <c r="C1053" s="2" t="s">
        <v>3</v>
      </c>
      <c r="D1053" s="2" t="str">
        <f>"'"&amp;[1]RESPONSE!A1053&amp;"',"</f>
        <v>'',</v>
      </c>
      <c r="E1053" s="2" t="str">
        <f>"'"&amp;[1]RESPONSE!B1053&amp;"',"</f>
        <v>'',</v>
      </c>
      <c r="F1053" s="2" t="str">
        <f>"'"&amp;[1]RESPONSE!C1053&amp;"',"</f>
        <v>'',</v>
      </c>
      <c r="G1053" s="2" t="str">
        <f>"'"&amp;[1]RESPONSE!D1053&amp;"',"</f>
        <v>'',</v>
      </c>
      <c r="H1053" s="2" t="str">
        <f>"'"&amp;[1]RESPONSE!E1053&amp;"',"</f>
        <v>'',</v>
      </c>
      <c r="I1053" s="2" t="str">
        <f>"'"&amp;[1]RESPONSE!F1053&amp;"',"</f>
        <v>'',</v>
      </c>
      <c r="J1053" s="2" t="str">
        <f>"'"&amp;[1]RESPONSE!G1053&amp;"',"</f>
        <v>'',</v>
      </c>
      <c r="K1053" s="2" t="str">
        <f>"'"&amp;[1]RESPONSE!H1053&amp;"',"</f>
        <v>'',</v>
      </c>
      <c r="L1053" s="2" t="str">
        <f>IF([1]RESPONSE!I1053="","0,",[1]RESPONSE!I1053&amp;",")</f>
        <v>0,</v>
      </c>
      <c r="M1053" s="2" t="str">
        <f>IF([1]RESPONSE!J1053="","0",[1]RESPONSE!J1053)&amp;");"</f>
        <v>0);</v>
      </c>
    </row>
    <row r="1054" spans="1:13" x14ac:dyDescent="0.15">
      <c r="A1054" s="2"/>
      <c r="B1054" s="2" t="str">
        <f>IF([1]RESPONSE!B1054="","",C1054&amp;D1054&amp;E1054&amp;F1054&amp;G1054&amp;H1054&amp;I1054&amp;J1054&amp;K1054&amp;L1054&amp;M1054)</f>
        <v/>
      </c>
      <c r="C1054" s="2" t="s">
        <v>3</v>
      </c>
      <c r="D1054" s="2" t="str">
        <f>"'"&amp;[1]RESPONSE!A1054&amp;"',"</f>
        <v>'',</v>
      </c>
      <c r="E1054" s="2" t="str">
        <f>"'"&amp;[1]RESPONSE!B1054&amp;"',"</f>
        <v>'',</v>
      </c>
      <c r="F1054" s="2" t="str">
        <f>"'"&amp;[1]RESPONSE!C1054&amp;"',"</f>
        <v>'',</v>
      </c>
      <c r="G1054" s="2" t="str">
        <f>"'"&amp;[1]RESPONSE!D1054&amp;"',"</f>
        <v>'',</v>
      </c>
      <c r="H1054" s="2" t="str">
        <f>"'"&amp;[1]RESPONSE!E1054&amp;"',"</f>
        <v>'',</v>
      </c>
      <c r="I1054" s="2" t="str">
        <f>"'"&amp;[1]RESPONSE!F1054&amp;"',"</f>
        <v>'',</v>
      </c>
      <c r="J1054" s="2" t="str">
        <f>"'"&amp;[1]RESPONSE!G1054&amp;"',"</f>
        <v>'',</v>
      </c>
      <c r="K1054" s="2" t="str">
        <f>"'"&amp;[1]RESPONSE!H1054&amp;"',"</f>
        <v>'',</v>
      </c>
      <c r="L1054" s="2" t="str">
        <f>IF([1]RESPONSE!I1054="","0,",[1]RESPONSE!I1054&amp;",")</f>
        <v>0,</v>
      </c>
      <c r="M1054" s="2" t="str">
        <f>IF([1]RESPONSE!J1054="","0",[1]RESPONSE!J1054)&amp;");"</f>
        <v>0);</v>
      </c>
    </row>
    <row r="1055" spans="1:13" x14ac:dyDescent="0.15">
      <c r="A1055" s="2"/>
      <c r="B1055" s="2" t="str">
        <f>IF([1]RESPONSE!B1055="","",C1055&amp;D1055&amp;E1055&amp;F1055&amp;G1055&amp;H1055&amp;I1055&amp;J1055&amp;K1055&amp;L1055&amp;M1055)</f>
        <v/>
      </c>
      <c r="C1055" s="2" t="s">
        <v>3</v>
      </c>
      <c r="D1055" s="2" t="str">
        <f>"'"&amp;[1]RESPONSE!A1055&amp;"',"</f>
        <v>'',</v>
      </c>
      <c r="E1055" s="2" t="str">
        <f>"'"&amp;[1]RESPONSE!B1055&amp;"',"</f>
        <v>'',</v>
      </c>
      <c r="F1055" s="2" t="str">
        <f>"'"&amp;[1]RESPONSE!C1055&amp;"',"</f>
        <v>'',</v>
      </c>
      <c r="G1055" s="2" t="str">
        <f>"'"&amp;[1]RESPONSE!D1055&amp;"',"</f>
        <v>'',</v>
      </c>
      <c r="H1055" s="2" t="str">
        <f>"'"&amp;[1]RESPONSE!E1055&amp;"',"</f>
        <v>'',</v>
      </c>
      <c r="I1055" s="2" t="str">
        <f>"'"&amp;[1]RESPONSE!F1055&amp;"',"</f>
        <v>'',</v>
      </c>
      <c r="J1055" s="2" t="str">
        <f>"'"&amp;[1]RESPONSE!G1055&amp;"',"</f>
        <v>'',</v>
      </c>
      <c r="K1055" s="2" t="str">
        <f>"'"&amp;[1]RESPONSE!H1055&amp;"',"</f>
        <v>'',</v>
      </c>
      <c r="L1055" s="2" t="str">
        <f>IF([1]RESPONSE!I1055="","0,",[1]RESPONSE!I1055&amp;",")</f>
        <v>0,</v>
      </c>
      <c r="M1055" s="2" t="str">
        <f>IF([1]RESPONSE!J1055="","0",[1]RESPONSE!J1055)&amp;");"</f>
        <v>0);</v>
      </c>
    </row>
    <row r="1056" spans="1:13" x14ac:dyDescent="0.15">
      <c r="A1056" s="2"/>
      <c r="B1056" s="2" t="str">
        <f>IF([1]RESPONSE!B1056="","",C1056&amp;D1056&amp;E1056&amp;F1056&amp;G1056&amp;H1056&amp;I1056&amp;J1056&amp;K1056&amp;L1056&amp;M1056)</f>
        <v/>
      </c>
      <c r="C1056" s="2" t="s">
        <v>3</v>
      </c>
      <c r="D1056" s="2" t="str">
        <f>"'"&amp;[1]RESPONSE!A1056&amp;"',"</f>
        <v>'',</v>
      </c>
      <c r="E1056" s="2" t="str">
        <f>"'"&amp;[1]RESPONSE!B1056&amp;"',"</f>
        <v>'',</v>
      </c>
      <c r="F1056" s="2" t="str">
        <f>"'"&amp;[1]RESPONSE!C1056&amp;"',"</f>
        <v>'',</v>
      </c>
      <c r="G1056" s="2" t="str">
        <f>"'"&amp;[1]RESPONSE!D1056&amp;"',"</f>
        <v>'',</v>
      </c>
      <c r="H1056" s="2" t="str">
        <f>"'"&amp;[1]RESPONSE!E1056&amp;"',"</f>
        <v>'',</v>
      </c>
      <c r="I1056" s="2" t="str">
        <f>"'"&amp;[1]RESPONSE!F1056&amp;"',"</f>
        <v>'',</v>
      </c>
      <c r="J1056" s="2" t="str">
        <f>"'"&amp;[1]RESPONSE!G1056&amp;"',"</f>
        <v>'',</v>
      </c>
      <c r="K1056" s="2" t="str">
        <f>"'"&amp;[1]RESPONSE!H1056&amp;"',"</f>
        <v>'',</v>
      </c>
      <c r="L1056" s="2" t="str">
        <f>IF([1]RESPONSE!I1056="","0,",[1]RESPONSE!I1056&amp;",")</f>
        <v>0,</v>
      </c>
      <c r="M1056" s="2" t="str">
        <f>IF([1]RESPONSE!J1056="","0",[1]RESPONSE!J1056)&amp;");"</f>
        <v>0);</v>
      </c>
    </row>
    <row r="1057" spans="1:13" x14ac:dyDescent="0.15">
      <c r="A1057" s="2"/>
      <c r="B1057" s="2" t="str">
        <f>IF([1]RESPONSE!B1057="","",C1057&amp;D1057&amp;E1057&amp;F1057&amp;G1057&amp;H1057&amp;I1057&amp;J1057&amp;K1057&amp;L1057&amp;M1057)</f>
        <v/>
      </c>
      <c r="C1057" s="2" t="s">
        <v>3</v>
      </c>
      <c r="D1057" s="2" t="str">
        <f>"'"&amp;[1]RESPONSE!A1057&amp;"',"</f>
        <v>'',</v>
      </c>
      <c r="E1057" s="2" t="str">
        <f>"'"&amp;[1]RESPONSE!B1057&amp;"',"</f>
        <v>'',</v>
      </c>
      <c r="F1057" s="2" t="str">
        <f>"'"&amp;[1]RESPONSE!C1057&amp;"',"</f>
        <v>'',</v>
      </c>
      <c r="G1057" s="2" t="str">
        <f>"'"&amp;[1]RESPONSE!D1057&amp;"',"</f>
        <v>'',</v>
      </c>
      <c r="H1057" s="2" t="str">
        <f>"'"&amp;[1]RESPONSE!E1057&amp;"',"</f>
        <v>'',</v>
      </c>
      <c r="I1057" s="2" t="str">
        <f>"'"&amp;[1]RESPONSE!F1057&amp;"',"</f>
        <v>'',</v>
      </c>
      <c r="J1057" s="2" t="str">
        <f>"'"&amp;[1]RESPONSE!G1057&amp;"',"</f>
        <v>'',</v>
      </c>
      <c r="K1057" s="2" t="str">
        <f>"'"&amp;[1]RESPONSE!H1057&amp;"',"</f>
        <v>'',</v>
      </c>
      <c r="L1057" s="2" t="str">
        <f>IF([1]RESPONSE!I1057="","0,",[1]RESPONSE!I1057&amp;",")</f>
        <v>0,</v>
      </c>
      <c r="M1057" s="2" t="str">
        <f>IF([1]RESPONSE!J1057="","0",[1]RESPONSE!J1057)&amp;");"</f>
        <v>0);</v>
      </c>
    </row>
    <row r="1058" spans="1:13" x14ac:dyDescent="0.15">
      <c r="A1058" s="2"/>
      <c r="B1058" s="2" t="str">
        <f>IF([1]RESPONSE!B1058="","",C1058&amp;D1058&amp;E1058&amp;F1058&amp;G1058&amp;H1058&amp;I1058&amp;J1058&amp;K1058&amp;L1058&amp;M1058)</f>
        <v/>
      </c>
      <c r="C1058" s="2" t="s">
        <v>3</v>
      </c>
      <c r="D1058" s="2" t="str">
        <f>"'"&amp;[1]RESPONSE!A1058&amp;"',"</f>
        <v>'',</v>
      </c>
      <c r="E1058" s="2" t="str">
        <f>"'"&amp;[1]RESPONSE!B1058&amp;"',"</f>
        <v>'',</v>
      </c>
      <c r="F1058" s="2" t="str">
        <f>"'"&amp;[1]RESPONSE!C1058&amp;"',"</f>
        <v>'',</v>
      </c>
      <c r="G1058" s="2" t="str">
        <f>"'"&amp;[1]RESPONSE!D1058&amp;"',"</f>
        <v>'',</v>
      </c>
      <c r="H1058" s="2" t="str">
        <f>"'"&amp;[1]RESPONSE!E1058&amp;"',"</f>
        <v>'',</v>
      </c>
      <c r="I1058" s="2" t="str">
        <f>"'"&amp;[1]RESPONSE!F1058&amp;"',"</f>
        <v>'',</v>
      </c>
      <c r="J1058" s="2" t="str">
        <f>"'"&amp;[1]RESPONSE!G1058&amp;"',"</f>
        <v>'',</v>
      </c>
      <c r="K1058" s="2" t="str">
        <f>"'"&amp;[1]RESPONSE!H1058&amp;"',"</f>
        <v>'',</v>
      </c>
      <c r="L1058" s="2" t="str">
        <f>IF([1]RESPONSE!I1058="","0,",[1]RESPONSE!I1058&amp;",")</f>
        <v>0,</v>
      </c>
      <c r="M1058" s="2" t="str">
        <f>IF([1]RESPONSE!J1058="","0",[1]RESPONSE!J1058)&amp;");"</f>
        <v>0);</v>
      </c>
    </row>
    <row r="1059" spans="1:13" x14ac:dyDescent="0.15">
      <c r="A1059" s="2"/>
      <c r="B1059" s="2" t="str">
        <f>IF([1]RESPONSE!B1059="","",C1059&amp;D1059&amp;E1059&amp;F1059&amp;G1059&amp;H1059&amp;I1059&amp;J1059&amp;K1059&amp;L1059&amp;M1059)</f>
        <v/>
      </c>
      <c r="C1059" s="2" t="s">
        <v>3</v>
      </c>
      <c r="D1059" s="2" t="str">
        <f>"'"&amp;[1]RESPONSE!A1059&amp;"',"</f>
        <v>'',</v>
      </c>
      <c r="E1059" s="2" t="str">
        <f>"'"&amp;[1]RESPONSE!B1059&amp;"',"</f>
        <v>'',</v>
      </c>
      <c r="F1059" s="2" t="str">
        <f>"'"&amp;[1]RESPONSE!C1059&amp;"',"</f>
        <v>'',</v>
      </c>
      <c r="G1059" s="2" t="str">
        <f>"'"&amp;[1]RESPONSE!D1059&amp;"',"</f>
        <v>'',</v>
      </c>
      <c r="H1059" s="2" t="str">
        <f>"'"&amp;[1]RESPONSE!E1059&amp;"',"</f>
        <v>'',</v>
      </c>
      <c r="I1059" s="2" t="str">
        <f>"'"&amp;[1]RESPONSE!F1059&amp;"',"</f>
        <v>'',</v>
      </c>
      <c r="J1059" s="2" t="str">
        <f>"'"&amp;[1]RESPONSE!G1059&amp;"',"</f>
        <v>'',</v>
      </c>
      <c r="K1059" s="2" t="str">
        <f>"'"&amp;[1]RESPONSE!H1059&amp;"',"</f>
        <v>'',</v>
      </c>
      <c r="L1059" s="2" t="str">
        <f>IF([1]RESPONSE!I1059="","0,",[1]RESPONSE!I1059&amp;",")</f>
        <v>0,</v>
      </c>
      <c r="M1059" s="2" t="str">
        <f>IF([1]RESPONSE!J1059="","0",[1]RESPONSE!J1059)&amp;");"</f>
        <v>0);</v>
      </c>
    </row>
    <row r="1060" spans="1:13" x14ac:dyDescent="0.15">
      <c r="A1060" s="2"/>
      <c r="B1060" s="2" t="str">
        <f>IF([1]RESPONSE!B1060="","",C1060&amp;D1060&amp;E1060&amp;F1060&amp;G1060&amp;H1060&amp;I1060&amp;J1060&amp;K1060&amp;L1060&amp;M1060)</f>
        <v/>
      </c>
      <c r="C1060" s="2" t="s">
        <v>3</v>
      </c>
      <c r="D1060" s="2" t="str">
        <f>"'"&amp;[1]RESPONSE!A1060&amp;"',"</f>
        <v>'',</v>
      </c>
      <c r="E1060" s="2" t="str">
        <f>"'"&amp;[1]RESPONSE!B1060&amp;"',"</f>
        <v>'',</v>
      </c>
      <c r="F1060" s="2" t="str">
        <f>"'"&amp;[1]RESPONSE!C1060&amp;"',"</f>
        <v>'',</v>
      </c>
      <c r="G1060" s="2" t="str">
        <f>"'"&amp;[1]RESPONSE!D1060&amp;"',"</f>
        <v>'',</v>
      </c>
      <c r="H1060" s="2" t="str">
        <f>"'"&amp;[1]RESPONSE!E1060&amp;"',"</f>
        <v>'',</v>
      </c>
      <c r="I1060" s="2" t="str">
        <f>"'"&amp;[1]RESPONSE!F1060&amp;"',"</f>
        <v>'',</v>
      </c>
      <c r="J1060" s="2" t="str">
        <f>"'"&amp;[1]RESPONSE!G1060&amp;"',"</f>
        <v>'',</v>
      </c>
      <c r="K1060" s="2" t="str">
        <f>"'"&amp;[1]RESPONSE!H1060&amp;"',"</f>
        <v>'',</v>
      </c>
      <c r="L1060" s="2" t="str">
        <f>IF([1]RESPONSE!I1060="","0,",[1]RESPONSE!I1060&amp;",")</f>
        <v>0,</v>
      </c>
      <c r="M1060" s="2" t="str">
        <f>IF([1]RESPONSE!J1060="","0",[1]RESPONSE!J1060)&amp;");"</f>
        <v>0);</v>
      </c>
    </row>
    <row r="1061" spans="1:13" x14ac:dyDescent="0.15">
      <c r="A1061" s="2"/>
      <c r="B1061" s="2" t="str">
        <f>IF([1]RESPONSE!B1061="","",C1061&amp;D1061&amp;E1061&amp;F1061&amp;G1061&amp;H1061&amp;I1061&amp;J1061&amp;K1061&amp;L1061&amp;M1061)</f>
        <v/>
      </c>
      <c r="C1061" s="2" t="s">
        <v>3</v>
      </c>
      <c r="D1061" s="2" t="str">
        <f>"'"&amp;[1]RESPONSE!A1061&amp;"',"</f>
        <v>'',</v>
      </c>
      <c r="E1061" s="2" t="str">
        <f>"'"&amp;[1]RESPONSE!B1061&amp;"',"</f>
        <v>'',</v>
      </c>
      <c r="F1061" s="2" t="str">
        <f>"'"&amp;[1]RESPONSE!C1061&amp;"',"</f>
        <v>'',</v>
      </c>
      <c r="G1061" s="2" t="str">
        <f>"'"&amp;[1]RESPONSE!D1061&amp;"',"</f>
        <v>'',</v>
      </c>
      <c r="H1061" s="2" t="str">
        <f>"'"&amp;[1]RESPONSE!E1061&amp;"',"</f>
        <v>'',</v>
      </c>
      <c r="I1061" s="2" t="str">
        <f>"'"&amp;[1]RESPONSE!F1061&amp;"',"</f>
        <v>'',</v>
      </c>
      <c r="J1061" s="2" t="str">
        <f>"'"&amp;[1]RESPONSE!G1061&amp;"',"</f>
        <v>'',</v>
      </c>
      <c r="K1061" s="2" t="str">
        <f>"'"&amp;[1]RESPONSE!H1061&amp;"',"</f>
        <v>'',</v>
      </c>
      <c r="L1061" s="2" t="str">
        <f>IF([1]RESPONSE!I1061="","0,",[1]RESPONSE!I1061&amp;",")</f>
        <v>0,</v>
      </c>
      <c r="M1061" s="2" t="str">
        <f>IF([1]RESPONSE!J1061="","0",[1]RESPONSE!J1061)&amp;");"</f>
        <v>0);</v>
      </c>
    </row>
    <row r="1062" spans="1:13" x14ac:dyDescent="0.15">
      <c r="A1062" s="2"/>
      <c r="B1062" s="2" t="str">
        <f>IF([1]RESPONSE!B1062="","",C1062&amp;D1062&amp;E1062&amp;F1062&amp;G1062&amp;H1062&amp;I1062&amp;J1062&amp;K1062&amp;L1062&amp;M1062)</f>
        <v/>
      </c>
      <c r="C1062" s="2" t="s">
        <v>3</v>
      </c>
      <c r="D1062" s="2" t="str">
        <f>"'"&amp;[1]RESPONSE!A1062&amp;"',"</f>
        <v>'',</v>
      </c>
      <c r="E1062" s="2" t="str">
        <f>"'"&amp;[1]RESPONSE!B1062&amp;"',"</f>
        <v>'',</v>
      </c>
      <c r="F1062" s="2" t="str">
        <f>"'"&amp;[1]RESPONSE!C1062&amp;"',"</f>
        <v>'',</v>
      </c>
      <c r="G1062" s="2" t="str">
        <f>"'"&amp;[1]RESPONSE!D1062&amp;"',"</f>
        <v>'',</v>
      </c>
      <c r="H1062" s="2" t="str">
        <f>"'"&amp;[1]RESPONSE!E1062&amp;"',"</f>
        <v>'',</v>
      </c>
      <c r="I1062" s="2" t="str">
        <f>"'"&amp;[1]RESPONSE!F1062&amp;"',"</f>
        <v>'',</v>
      </c>
      <c r="J1062" s="2" t="str">
        <f>"'"&amp;[1]RESPONSE!G1062&amp;"',"</f>
        <v>'',</v>
      </c>
      <c r="K1062" s="2" t="str">
        <f>"'"&amp;[1]RESPONSE!H1062&amp;"',"</f>
        <v>'',</v>
      </c>
      <c r="L1062" s="2" t="str">
        <f>IF([1]RESPONSE!I1062="","0,",[1]RESPONSE!I1062&amp;",")</f>
        <v>0,</v>
      </c>
      <c r="M1062" s="2" t="str">
        <f>IF([1]RESPONSE!J1062="","0",[1]RESPONSE!J1062)&amp;");"</f>
        <v>0);</v>
      </c>
    </row>
    <row r="1063" spans="1:13" x14ac:dyDescent="0.15">
      <c r="A1063" s="2"/>
      <c r="B1063" s="2" t="str">
        <f>IF([1]RESPONSE!B1063="","",C1063&amp;D1063&amp;E1063&amp;F1063&amp;G1063&amp;H1063&amp;I1063&amp;J1063&amp;K1063&amp;L1063&amp;M1063)</f>
        <v/>
      </c>
      <c r="C1063" s="2" t="s">
        <v>3</v>
      </c>
      <c r="D1063" s="2" t="str">
        <f>"'"&amp;[1]RESPONSE!A1063&amp;"',"</f>
        <v>'',</v>
      </c>
      <c r="E1063" s="2" t="str">
        <f>"'"&amp;[1]RESPONSE!B1063&amp;"',"</f>
        <v>'',</v>
      </c>
      <c r="F1063" s="2" t="str">
        <f>"'"&amp;[1]RESPONSE!C1063&amp;"',"</f>
        <v>'',</v>
      </c>
      <c r="G1063" s="2" t="str">
        <f>"'"&amp;[1]RESPONSE!D1063&amp;"',"</f>
        <v>'',</v>
      </c>
      <c r="H1063" s="2" t="str">
        <f>"'"&amp;[1]RESPONSE!E1063&amp;"',"</f>
        <v>'',</v>
      </c>
      <c r="I1063" s="2" t="str">
        <f>"'"&amp;[1]RESPONSE!F1063&amp;"',"</f>
        <v>'',</v>
      </c>
      <c r="J1063" s="2" t="str">
        <f>"'"&amp;[1]RESPONSE!G1063&amp;"',"</f>
        <v>'',</v>
      </c>
      <c r="K1063" s="2" t="str">
        <f>"'"&amp;[1]RESPONSE!H1063&amp;"',"</f>
        <v>'',</v>
      </c>
      <c r="L1063" s="2" t="str">
        <f>IF([1]RESPONSE!I1063="","0,",[1]RESPONSE!I1063&amp;",")</f>
        <v>0,</v>
      </c>
      <c r="M1063" s="2" t="str">
        <f>IF([1]RESPONSE!J1063="","0",[1]RESPONSE!J1063)&amp;");"</f>
        <v>0);</v>
      </c>
    </row>
    <row r="1064" spans="1:13" x14ac:dyDescent="0.15">
      <c r="A1064" s="2"/>
      <c r="B1064" s="2" t="str">
        <f>IF([1]RESPONSE!B1064="","",C1064&amp;D1064&amp;E1064&amp;F1064&amp;G1064&amp;H1064&amp;I1064&amp;J1064&amp;K1064&amp;L1064&amp;M1064)</f>
        <v/>
      </c>
      <c r="C1064" s="2" t="s">
        <v>3</v>
      </c>
      <c r="D1064" s="2" t="str">
        <f>"'"&amp;[1]RESPONSE!A1064&amp;"',"</f>
        <v>'',</v>
      </c>
      <c r="E1064" s="2" t="str">
        <f>"'"&amp;[1]RESPONSE!B1064&amp;"',"</f>
        <v>'',</v>
      </c>
      <c r="F1064" s="2" t="str">
        <f>"'"&amp;[1]RESPONSE!C1064&amp;"',"</f>
        <v>'',</v>
      </c>
      <c r="G1064" s="2" t="str">
        <f>"'"&amp;[1]RESPONSE!D1064&amp;"',"</f>
        <v>'',</v>
      </c>
      <c r="H1064" s="2" t="str">
        <f>"'"&amp;[1]RESPONSE!E1064&amp;"',"</f>
        <v>'',</v>
      </c>
      <c r="I1064" s="2" t="str">
        <f>"'"&amp;[1]RESPONSE!F1064&amp;"',"</f>
        <v>'',</v>
      </c>
      <c r="J1064" s="2" t="str">
        <f>"'"&amp;[1]RESPONSE!G1064&amp;"',"</f>
        <v>'',</v>
      </c>
      <c r="K1064" s="2" t="str">
        <f>"'"&amp;[1]RESPONSE!H1064&amp;"',"</f>
        <v>'',</v>
      </c>
      <c r="L1064" s="2" t="str">
        <f>IF([1]RESPONSE!I1064="","0,",[1]RESPONSE!I1064&amp;",")</f>
        <v>0,</v>
      </c>
      <c r="M1064" s="2" t="str">
        <f>IF([1]RESPONSE!J1064="","0",[1]RESPONSE!J1064)&amp;");"</f>
        <v>0);</v>
      </c>
    </row>
    <row r="1065" spans="1:13" x14ac:dyDescent="0.15">
      <c r="A1065" s="2"/>
      <c r="B1065" s="2" t="str">
        <f>IF([1]RESPONSE!B1065="","",C1065&amp;D1065&amp;E1065&amp;F1065&amp;G1065&amp;H1065&amp;I1065&amp;J1065&amp;K1065&amp;L1065&amp;M1065)</f>
        <v/>
      </c>
      <c r="C1065" s="2" t="s">
        <v>3</v>
      </c>
      <c r="D1065" s="2" t="str">
        <f>"'"&amp;[1]RESPONSE!A1065&amp;"',"</f>
        <v>'',</v>
      </c>
      <c r="E1065" s="2" t="str">
        <f>"'"&amp;[1]RESPONSE!B1065&amp;"',"</f>
        <v>'',</v>
      </c>
      <c r="F1065" s="2" t="str">
        <f>"'"&amp;[1]RESPONSE!C1065&amp;"',"</f>
        <v>'',</v>
      </c>
      <c r="G1065" s="2" t="str">
        <f>"'"&amp;[1]RESPONSE!D1065&amp;"',"</f>
        <v>'',</v>
      </c>
      <c r="H1065" s="2" t="str">
        <f>"'"&amp;[1]RESPONSE!E1065&amp;"',"</f>
        <v>'',</v>
      </c>
      <c r="I1065" s="2" t="str">
        <f>"'"&amp;[1]RESPONSE!F1065&amp;"',"</f>
        <v>'',</v>
      </c>
      <c r="J1065" s="2" t="str">
        <f>"'"&amp;[1]RESPONSE!G1065&amp;"',"</f>
        <v>'',</v>
      </c>
      <c r="K1065" s="2" t="str">
        <f>"'"&amp;[1]RESPONSE!H1065&amp;"',"</f>
        <v>'',</v>
      </c>
      <c r="L1065" s="2" t="str">
        <f>IF([1]RESPONSE!I1065="","0,",[1]RESPONSE!I1065&amp;",")</f>
        <v>0,</v>
      </c>
      <c r="M1065" s="2" t="str">
        <f>IF([1]RESPONSE!J1065="","0",[1]RESPONSE!J1065)&amp;");"</f>
        <v>0);</v>
      </c>
    </row>
    <row r="1066" spans="1:13" x14ac:dyDescent="0.15">
      <c r="A1066" s="2"/>
      <c r="B1066" s="2" t="str">
        <f>IF([1]RESPONSE!B1066="","",C1066&amp;D1066&amp;E1066&amp;F1066&amp;G1066&amp;H1066&amp;I1066&amp;J1066&amp;K1066&amp;L1066&amp;M1066)</f>
        <v/>
      </c>
      <c r="C1066" s="2" t="s">
        <v>3</v>
      </c>
      <c r="D1066" s="2" t="str">
        <f>"'"&amp;[1]RESPONSE!A1066&amp;"',"</f>
        <v>'',</v>
      </c>
      <c r="E1066" s="2" t="str">
        <f>"'"&amp;[1]RESPONSE!B1066&amp;"',"</f>
        <v>'',</v>
      </c>
      <c r="F1066" s="2" t="str">
        <f>"'"&amp;[1]RESPONSE!C1066&amp;"',"</f>
        <v>'',</v>
      </c>
      <c r="G1066" s="2" t="str">
        <f>"'"&amp;[1]RESPONSE!D1066&amp;"',"</f>
        <v>'',</v>
      </c>
      <c r="H1066" s="2" t="str">
        <f>"'"&amp;[1]RESPONSE!E1066&amp;"',"</f>
        <v>'',</v>
      </c>
      <c r="I1066" s="2" t="str">
        <f>"'"&amp;[1]RESPONSE!F1066&amp;"',"</f>
        <v>'',</v>
      </c>
      <c r="J1066" s="2" t="str">
        <f>"'"&amp;[1]RESPONSE!G1066&amp;"',"</f>
        <v>'',</v>
      </c>
      <c r="K1066" s="2" t="str">
        <f>"'"&amp;[1]RESPONSE!H1066&amp;"',"</f>
        <v>'',</v>
      </c>
      <c r="L1066" s="2" t="str">
        <f>IF([1]RESPONSE!I1066="","0,",[1]RESPONSE!I1066&amp;",")</f>
        <v>0,</v>
      </c>
      <c r="M1066" s="2" t="str">
        <f>IF([1]RESPONSE!J1066="","0",[1]RESPONSE!J1066)&amp;");"</f>
        <v>0);</v>
      </c>
    </row>
    <row r="1067" spans="1:13" x14ac:dyDescent="0.15">
      <c r="A1067" s="2"/>
      <c r="B1067" s="2" t="str">
        <f>IF([1]RESPONSE!B1067="","",C1067&amp;D1067&amp;E1067&amp;F1067&amp;G1067&amp;H1067&amp;I1067&amp;J1067&amp;K1067&amp;L1067&amp;M1067)</f>
        <v/>
      </c>
      <c r="C1067" s="2" t="s">
        <v>3</v>
      </c>
      <c r="D1067" s="2" t="str">
        <f>"'"&amp;[1]RESPONSE!A1067&amp;"',"</f>
        <v>'',</v>
      </c>
      <c r="E1067" s="2" t="str">
        <f>"'"&amp;[1]RESPONSE!B1067&amp;"',"</f>
        <v>'',</v>
      </c>
      <c r="F1067" s="2" t="str">
        <f>"'"&amp;[1]RESPONSE!C1067&amp;"',"</f>
        <v>'',</v>
      </c>
      <c r="G1067" s="2" t="str">
        <f>"'"&amp;[1]RESPONSE!D1067&amp;"',"</f>
        <v>'',</v>
      </c>
      <c r="H1067" s="2" t="str">
        <f>"'"&amp;[1]RESPONSE!E1067&amp;"',"</f>
        <v>'',</v>
      </c>
      <c r="I1067" s="2" t="str">
        <f>"'"&amp;[1]RESPONSE!F1067&amp;"',"</f>
        <v>'',</v>
      </c>
      <c r="J1067" s="2" t="str">
        <f>"'"&amp;[1]RESPONSE!G1067&amp;"',"</f>
        <v>'',</v>
      </c>
      <c r="K1067" s="2" t="str">
        <f>"'"&amp;[1]RESPONSE!H1067&amp;"',"</f>
        <v>'',</v>
      </c>
      <c r="L1067" s="2" t="str">
        <f>IF([1]RESPONSE!I1067="","0,",[1]RESPONSE!I1067&amp;",")</f>
        <v>0,</v>
      </c>
      <c r="M1067" s="2" t="str">
        <f>IF([1]RESPONSE!J1067="","0",[1]RESPONSE!J1067)&amp;");"</f>
        <v>0);</v>
      </c>
    </row>
    <row r="1068" spans="1:13" x14ac:dyDescent="0.15">
      <c r="A1068" s="2"/>
      <c r="B1068" s="2" t="str">
        <f>IF([1]RESPONSE!B1068="","",C1068&amp;D1068&amp;E1068&amp;F1068&amp;G1068&amp;H1068&amp;I1068&amp;J1068&amp;K1068&amp;L1068&amp;M1068)</f>
        <v/>
      </c>
      <c r="C1068" s="2" t="s">
        <v>3</v>
      </c>
      <c r="D1068" s="2" t="str">
        <f>"'"&amp;[1]RESPONSE!A1068&amp;"',"</f>
        <v>'',</v>
      </c>
      <c r="E1068" s="2" t="str">
        <f>"'"&amp;[1]RESPONSE!B1068&amp;"',"</f>
        <v>'',</v>
      </c>
      <c r="F1068" s="2" t="str">
        <f>"'"&amp;[1]RESPONSE!C1068&amp;"',"</f>
        <v>'',</v>
      </c>
      <c r="G1068" s="2" t="str">
        <f>"'"&amp;[1]RESPONSE!D1068&amp;"',"</f>
        <v>'',</v>
      </c>
      <c r="H1068" s="2" t="str">
        <f>"'"&amp;[1]RESPONSE!E1068&amp;"',"</f>
        <v>'',</v>
      </c>
      <c r="I1068" s="2" t="str">
        <f>"'"&amp;[1]RESPONSE!F1068&amp;"',"</f>
        <v>'',</v>
      </c>
      <c r="J1068" s="2" t="str">
        <f>"'"&amp;[1]RESPONSE!G1068&amp;"',"</f>
        <v>'',</v>
      </c>
      <c r="K1068" s="2" t="str">
        <f>"'"&amp;[1]RESPONSE!H1068&amp;"',"</f>
        <v>'',</v>
      </c>
      <c r="L1068" s="2" t="str">
        <f>IF([1]RESPONSE!I1068="","0,",[1]RESPONSE!I1068&amp;",")</f>
        <v>0,</v>
      </c>
      <c r="M1068" s="2" t="str">
        <f>IF([1]RESPONSE!J1068="","0",[1]RESPONSE!J1068)&amp;");"</f>
        <v>0);</v>
      </c>
    </row>
    <row r="1069" spans="1:13" x14ac:dyDescent="0.15">
      <c r="A1069" s="2"/>
      <c r="B1069" s="2" t="str">
        <f>IF([1]RESPONSE!B1069="","",C1069&amp;D1069&amp;E1069&amp;F1069&amp;G1069&amp;H1069&amp;I1069&amp;J1069&amp;K1069&amp;L1069&amp;M1069)</f>
        <v/>
      </c>
      <c r="C1069" s="2" t="s">
        <v>3</v>
      </c>
      <c r="D1069" s="2" t="str">
        <f>"'"&amp;[1]RESPONSE!A1069&amp;"',"</f>
        <v>'',</v>
      </c>
      <c r="E1069" s="2" t="str">
        <f>"'"&amp;[1]RESPONSE!B1069&amp;"',"</f>
        <v>'',</v>
      </c>
      <c r="F1069" s="2" t="str">
        <f>"'"&amp;[1]RESPONSE!C1069&amp;"',"</f>
        <v>'',</v>
      </c>
      <c r="G1069" s="2" t="str">
        <f>"'"&amp;[1]RESPONSE!D1069&amp;"',"</f>
        <v>'',</v>
      </c>
      <c r="H1069" s="2" t="str">
        <f>"'"&amp;[1]RESPONSE!E1069&amp;"',"</f>
        <v>'',</v>
      </c>
      <c r="I1069" s="2" t="str">
        <f>"'"&amp;[1]RESPONSE!F1069&amp;"',"</f>
        <v>'',</v>
      </c>
      <c r="J1069" s="2" t="str">
        <f>"'"&amp;[1]RESPONSE!G1069&amp;"',"</f>
        <v>'',</v>
      </c>
      <c r="K1069" s="2" t="str">
        <f>"'"&amp;[1]RESPONSE!H1069&amp;"',"</f>
        <v>'',</v>
      </c>
      <c r="L1069" s="2" t="str">
        <f>IF([1]RESPONSE!I1069="","0,",[1]RESPONSE!I1069&amp;",")</f>
        <v>0,</v>
      </c>
      <c r="M1069" s="2" t="str">
        <f>IF([1]RESPONSE!J1069="","0",[1]RESPONSE!J1069)&amp;");"</f>
        <v>0);</v>
      </c>
    </row>
    <row r="1070" spans="1:13" x14ac:dyDescent="0.15">
      <c r="A1070" s="2"/>
      <c r="B1070" s="2" t="str">
        <f>IF([1]RESPONSE!B1070="","",C1070&amp;D1070&amp;E1070&amp;F1070&amp;G1070&amp;H1070&amp;I1070&amp;J1070&amp;K1070&amp;L1070&amp;M1070)</f>
        <v/>
      </c>
      <c r="C1070" s="2" t="s">
        <v>3</v>
      </c>
      <c r="D1070" s="2" t="str">
        <f>"'"&amp;[1]RESPONSE!A1070&amp;"',"</f>
        <v>'',</v>
      </c>
      <c r="E1070" s="2" t="str">
        <f>"'"&amp;[1]RESPONSE!B1070&amp;"',"</f>
        <v>'',</v>
      </c>
      <c r="F1070" s="2" t="str">
        <f>"'"&amp;[1]RESPONSE!C1070&amp;"',"</f>
        <v>'',</v>
      </c>
      <c r="G1070" s="2" t="str">
        <f>"'"&amp;[1]RESPONSE!D1070&amp;"',"</f>
        <v>'',</v>
      </c>
      <c r="H1070" s="2" t="str">
        <f>"'"&amp;[1]RESPONSE!E1070&amp;"',"</f>
        <v>'',</v>
      </c>
      <c r="I1070" s="2" t="str">
        <f>"'"&amp;[1]RESPONSE!F1070&amp;"',"</f>
        <v>'',</v>
      </c>
      <c r="J1070" s="2" t="str">
        <f>"'"&amp;[1]RESPONSE!G1070&amp;"',"</f>
        <v>'',</v>
      </c>
      <c r="K1070" s="2" t="str">
        <f>"'"&amp;[1]RESPONSE!H1070&amp;"',"</f>
        <v>'',</v>
      </c>
      <c r="L1070" s="2" t="str">
        <f>IF([1]RESPONSE!I1070="","0,",[1]RESPONSE!I1070&amp;",")</f>
        <v>0,</v>
      </c>
      <c r="M1070" s="2" t="str">
        <f>IF([1]RESPONSE!J1070="","0",[1]RESPONSE!J1070)&amp;");"</f>
        <v>0);</v>
      </c>
    </row>
    <row r="1071" spans="1:13" x14ac:dyDescent="0.15">
      <c r="A1071" s="2"/>
      <c r="B1071" s="2" t="str">
        <f>IF([1]RESPONSE!B1071="","",C1071&amp;D1071&amp;E1071&amp;F1071&amp;G1071&amp;H1071&amp;I1071&amp;J1071&amp;K1071&amp;L1071&amp;M1071)</f>
        <v/>
      </c>
      <c r="C1071" s="2" t="s">
        <v>3</v>
      </c>
      <c r="D1071" s="2" t="str">
        <f>"'"&amp;[1]RESPONSE!A1071&amp;"',"</f>
        <v>'',</v>
      </c>
      <c r="E1071" s="2" t="str">
        <f>"'"&amp;[1]RESPONSE!B1071&amp;"',"</f>
        <v>'',</v>
      </c>
      <c r="F1071" s="2" t="str">
        <f>"'"&amp;[1]RESPONSE!C1071&amp;"',"</f>
        <v>'',</v>
      </c>
      <c r="G1071" s="2" t="str">
        <f>"'"&amp;[1]RESPONSE!D1071&amp;"',"</f>
        <v>'',</v>
      </c>
      <c r="H1071" s="2" t="str">
        <f>"'"&amp;[1]RESPONSE!E1071&amp;"',"</f>
        <v>'',</v>
      </c>
      <c r="I1071" s="2" t="str">
        <f>"'"&amp;[1]RESPONSE!F1071&amp;"',"</f>
        <v>'',</v>
      </c>
      <c r="J1071" s="2" t="str">
        <f>"'"&amp;[1]RESPONSE!G1071&amp;"',"</f>
        <v>'',</v>
      </c>
      <c r="K1071" s="2" t="str">
        <f>"'"&amp;[1]RESPONSE!H1071&amp;"',"</f>
        <v>'',</v>
      </c>
      <c r="L1071" s="2" t="str">
        <f>IF([1]RESPONSE!I1071="","0,",[1]RESPONSE!I1071&amp;",")</f>
        <v>0,</v>
      </c>
      <c r="M1071" s="2" t="str">
        <f>IF([1]RESPONSE!J1071="","0",[1]RESPONSE!J1071)&amp;");"</f>
        <v>0);</v>
      </c>
    </row>
    <row r="1072" spans="1:13" x14ac:dyDescent="0.15">
      <c r="A1072" s="2"/>
      <c r="B1072" s="2" t="str">
        <f>IF([1]RESPONSE!B1072="","",C1072&amp;D1072&amp;E1072&amp;F1072&amp;G1072&amp;H1072&amp;I1072&amp;J1072&amp;K1072&amp;L1072&amp;M1072)</f>
        <v/>
      </c>
      <c r="C1072" s="2" t="s">
        <v>3</v>
      </c>
      <c r="D1072" s="2" t="str">
        <f>"'"&amp;[1]RESPONSE!A1072&amp;"',"</f>
        <v>'',</v>
      </c>
      <c r="E1072" s="2" t="str">
        <f>"'"&amp;[1]RESPONSE!B1072&amp;"',"</f>
        <v>'',</v>
      </c>
      <c r="F1072" s="2" t="str">
        <f>"'"&amp;[1]RESPONSE!C1072&amp;"',"</f>
        <v>'',</v>
      </c>
      <c r="G1072" s="2" t="str">
        <f>"'"&amp;[1]RESPONSE!D1072&amp;"',"</f>
        <v>'',</v>
      </c>
      <c r="H1072" s="2" t="str">
        <f>"'"&amp;[1]RESPONSE!E1072&amp;"',"</f>
        <v>'',</v>
      </c>
      <c r="I1072" s="2" t="str">
        <f>"'"&amp;[1]RESPONSE!F1072&amp;"',"</f>
        <v>'',</v>
      </c>
      <c r="J1072" s="2" t="str">
        <f>"'"&amp;[1]RESPONSE!G1072&amp;"',"</f>
        <v>'',</v>
      </c>
      <c r="K1072" s="2" t="str">
        <f>"'"&amp;[1]RESPONSE!H1072&amp;"',"</f>
        <v>'',</v>
      </c>
      <c r="L1072" s="2" t="str">
        <f>IF([1]RESPONSE!I1072="","0,",[1]RESPONSE!I1072&amp;",")</f>
        <v>0,</v>
      </c>
      <c r="M1072" s="2" t="str">
        <f>IF([1]RESPONSE!J1072="","0",[1]RESPONSE!J1072)&amp;");"</f>
        <v>0);</v>
      </c>
    </row>
    <row r="1073" spans="1:13" x14ac:dyDescent="0.15">
      <c r="A1073" s="2"/>
      <c r="B1073" s="2" t="str">
        <f>IF([1]RESPONSE!B1073="","",C1073&amp;D1073&amp;E1073&amp;F1073&amp;G1073&amp;H1073&amp;I1073&amp;J1073&amp;K1073&amp;L1073&amp;M1073)</f>
        <v/>
      </c>
      <c r="C1073" s="2" t="s">
        <v>3</v>
      </c>
      <c r="D1073" s="2" t="str">
        <f>"'"&amp;[1]RESPONSE!A1073&amp;"',"</f>
        <v>'',</v>
      </c>
      <c r="E1073" s="2" t="str">
        <f>"'"&amp;[1]RESPONSE!B1073&amp;"',"</f>
        <v>'',</v>
      </c>
      <c r="F1073" s="2" t="str">
        <f>"'"&amp;[1]RESPONSE!C1073&amp;"',"</f>
        <v>'',</v>
      </c>
      <c r="G1073" s="2" t="str">
        <f>"'"&amp;[1]RESPONSE!D1073&amp;"',"</f>
        <v>'',</v>
      </c>
      <c r="H1073" s="2" t="str">
        <f>"'"&amp;[1]RESPONSE!E1073&amp;"',"</f>
        <v>'',</v>
      </c>
      <c r="I1073" s="2" t="str">
        <f>"'"&amp;[1]RESPONSE!F1073&amp;"',"</f>
        <v>'',</v>
      </c>
      <c r="J1073" s="2" t="str">
        <f>"'"&amp;[1]RESPONSE!G1073&amp;"',"</f>
        <v>'',</v>
      </c>
      <c r="K1073" s="2" t="str">
        <f>"'"&amp;[1]RESPONSE!H1073&amp;"',"</f>
        <v>'',</v>
      </c>
      <c r="L1073" s="2" t="str">
        <f>IF([1]RESPONSE!I1073="","0,",[1]RESPONSE!I1073&amp;",")</f>
        <v>0,</v>
      </c>
      <c r="M1073" s="2" t="str">
        <f>IF([1]RESPONSE!J1073="","0",[1]RESPONSE!J1073)&amp;");"</f>
        <v>0);</v>
      </c>
    </row>
    <row r="1074" spans="1:13" x14ac:dyDescent="0.15">
      <c r="A1074" s="2"/>
      <c r="B1074" s="2" t="str">
        <f>IF([1]RESPONSE!B1074="","",C1074&amp;D1074&amp;E1074&amp;F1074&amp;G1074&amp;H1074&amp;I1074&amp;J1074&amp;K1074&amp;L1074&amp;M1074)</f>
        <v/>
      </c>
      <c r="C1074" s="2" t="s">
        <v>3</v>
      </c>
      <c r="D1074" s="2" t="str">
        <f>"'"&amp;[1]RESPONSE!A1074&amp;"',"</f>
        <v>'',</v>
      </c>
      <c r="E1074" s="2" t="str">
        <f>"'"&amp;[1]RESPONSE!B1074&amp;"',"</f>
        <v>'',</v>
      </c>
      <c r="F1074" s="2" t="str">
        <f>"'"&amp;[1]RESPONSE!C1074&amp;"',"</f>
        <v>'',</v>
      </c>
      <c r="G1074" s="2" t="str">
        <f>"'"&amp;[1]RESPONSE!D1074&amp;"',"</f>
        <v>'',</v>
      </c>
      <c r="H1074" s="2" t="str">
        <f>"'"&amp;[1]RESPONSE!E1074&amp;"',"</f>
        <v>'',</v>
      </c>
      <c r="I1074" s="2" t="str">
        <f>"'"&amp;[1]RESPONSE!F1074&amp;"',"</f>
        <v>'',</v>
      </c>
      <c r="J1074" s="2" t="str">
        <f>"'"&amp;[1]RESPONSE!G1074&amp;"',"</f>
        <v>'',</v>
      </c>
      <c r="K1074" s="2" t="str">
        <f>"'"&amp;[1]RESPONSE!H1074&amp;"',"</f>
        <v>'',</v>
      </c>
      <c r="L1074" s="2" t="str">
        <f>IF([1]RESPONSE!I1074="","0,",[1]RESPONSE!I1074&amp;",")</f>
        <v>0,</v>
      </c>
      <c r="M1074" s="2" t="str">
        <f>IF([1]RESPONSE!J1074="","0",[1]RESPONSE!J1074)&amp;");"</f>
        <v>0);</v>
      </c>
    </row>
    <row r="1075" spans="1:13" x14ac:dyDescent="0.15">
      <c r="A1075" s="2"/>
      <c r="B1075" s="2" t="str">
        <f>IF([1]RESPONSE!B1075="","",C1075&amp;D1075&amp;E1075&amp;F1075&amp;G1075&amp;H1075&amp;I1075&amp;J1075&amp;K1075&amp;L1075&amp;M1075)</f>
        <v/>
      </c>
      <c r="C1075" s="2" t="s">
        <v>3</v>
      </c>
      <c r="D1075" s="2" t="str">
        <f>"'"&amp;[1]RESPONSE!A1075&amp;"',"</f>
        <v>'',</v>
      </c>
      <c r="E1075" s="2" t="str">
        <f>"'"&amp;[1]RESPONSE!B1075&amp;"',"</f>
        <v>'',</v>
      </c>
      <c r="F1075" s="2" t="str">
        <f>"'"&amp;[1]RESPONSE!C1075&amp;"',"</f>
        <v>'',</v>
      </c>
      <c r="G1075" s="2" t="str">
        <f>"'"&amp;[1]RESPONSE!D1075&amp;"',"</f>
        <v>'',</v>
      </c>
      <c r="H1075" s="2" t="str">
        <f>"'"&amp;[1]RESPONSE!E1075&amp;"',"</f>
        <v>'',</v>
      </c>
      <c r="I1075" s="2" t="str">
        <f>"'"&amp;[1]RESPONSE!F1075&amp;"',"</f>
        <v>'',</v>
      </c>
      <c r="J1075" s="2" t="str">
        <f>"'"&amp;[1]RESPONSE!G1075&amp;"',"</f>
        <v>'',</v>
      </c>
      <c r="K1075" s="2" t="str">
        <f>"'"&amp;[1]RESPONSE!H1075&amp;"',"</f>
        <v>'',</v>
      </c>
      <c r="L1075" s="2" t="str">
        <f>IF([1]RESPONSE!I1075="","0,",[1]RESPONSE!I1075&amp;",")</f>
        <v>0,</v>
      </c>
      <c r="M1075" s="2" t="str">
        <f>IF([1]RESPONSE!J1075="","0",[1]RESPONSE!J1075)&amp;");"</f>
        <v>0);</v>
      </c>
    </row>
    <row r="1076" spans="1:13" x14ac:dyDescent="0.15">
      <c r="A1076" s="2"/>
      <c r="B1076" s="2" t="str">
        <f>IF([1]RESPONSE!B1076="","",C1076&amp;D1076&amp;E1076&amp;F1076&amp;G1076&amp;H1076&amp;I1076&amp;J1076&amp;K1076&amp;L1076&amp;M1076)</f>
        <v/>
      </c>
      <c r="C1076" s="2" t="s">
        <v>3</v>
      </c>
      <c r="D1076" s="2" t="str">
        <f>"'"&amp;[1]RESPONSE!A1076&amp;"',"</f>
        <v>'',</v>
      </c>
      <c r="E1076" s="2" t="str">
        <f>"'"&amp;[1]RESPONSE!B1076&amp;"',"</f>
        <v>'',</v>
      </c>
      <c r="F1076" s="2" t="str">
        <f>"'"&amp;[1]RESPONSE!C1076&amp;"',"</f>
        <v>'',</v>
      </c>
      <c r="G1076" s="2" t="str">
        <f>"'"&amp;[1]RESPONSE!D1076&amp;"',"</f>
        <v>'',</v>
      </c>
      <c r="H1076" s="2" t="str">
        <f>"'"&amp;[1]RESPONSE!E1076&amp;"',"</f>
        <v>'',</v>
      </c>
      <c r="I1076" s="2" t="str">
        <f>"'"&amp;[1]RESPONSE!F1076&amp;"',"</f>
        <v>'',</v>
      </c>
      <c r="J1076" s="2" t="str">
        <f>"'"&amp;[1]RESPONSE!G1076&amp;"',"</f>
        <v>'',</v>
      </c>
      <c r="K1076" s="2" t="str">
        <f>"'"&amp;[1]RESPONSE!H1076&amp;"',"</f>
        <v>'',</v>
      </c>
      <c r="L1076" s="2" t="str">
        <f>IF([1]RESPONSE!I1076="","0,",[1]RESPONSE!I1076&amp;",")</f>
        <v>0,</v>
      </c>
      <c r="M1076" s="2" t="str">
        <f>IF([1]RESPONSE!J1076="","0",[1]RESPONSE!J1076)&amp;");"</f>
        <v>0);</v>
      </c>
    </row>
    <row r="1077" spans="1:13" x14ac:dyDescent="0.15">
      <c r="A1077" s="2"/>
      <c r="B1077" s="2" t="str">
        <f>IF([1]RESPONSE!B1077="","",C1077&amp;D1077&amp;E1077&amp;F1077&amp;G1077&amp;H1077&amp;I1077&amp;J1077&amp;K1077&amp;L1077&amp;M1077)</f>
        <v/>
      </c>
      <c r="C1077" s="2" t="s">
        <v>3</v>
      </c>
      <c r="D1077" s="2" t="str">
        <f>"'"&amp;[1]RESPONSE!A1077&amp;"',"</f>
        <v>'',</v>
      </c>
      <c r="E1077" s="2" t="str">
        <f>"'"&amp;[1]RESPONSE!B1077&amp;"',"</f>
        <v>'',</v>
      </c>
      <c r="F1077" s="2" t="str">
        <f>"'"&amp;[1]RESPONSE!C1077&amp;"',"</f>
        <v>'',</v>
      </c>
      <c r="G1077" s="2" t="str">
        <f>"'"&amp;[1]RESPONSE!D1077&amp;"',"</f>
        <v>'',</v>
      </c>
      <c r="H1077" s="2" t="str">
        <f>"'"&amp;[1]RESPONSE!E1077&amp;"',"</f>
        <v>'',</v>
      </c>
      <c r="I1077" s="2" t="str">
        <f>"'"&amp;[1]RESPONSE!F1077&amp;"',"</f>
        <v>'',</v>
      </c>
      <c r="J1077" s="2" t="str">
        <f>"'"&amp;[1]RESPONSE!G1077&amp;"',"</f>
        <v>'',</v>
      </c>
      <c r="K1077" s="2" t="str">
        <f>"'"&amp;[1]RESPONSE!H1077&amp;"',"</f>
        <v>'',</v>
      </c>
      <c r="L1077" s="2" t="str">
        <f>IF([1]RESPONSE!I1077="","0,",[1]RESPONSE!I1077&amp;",")</f>
        <v>0,</v>
      </c>
      <c r="M1077" s="2" t="str">
        <f>IF([1]RESPONSE!J1077="","0",[1]RESPONSE!J1077)&amp;");"</f>
        <v>0);</v>
      </c>
    </row>
    <row r="1078" spans="1:13" x14ac:dyDescent="0.15">
      <c r="A1078" s="2"/>
      <c r="B1078" s="2" t="str">
        <f>IF([1]RESPONSE!B1078="","",C1078&amp;D1078&amp;E1078&amp;F1078&amp;G1078&amp;H1078&amp;I1078&amp;J1078&amp;K1078&amp;L1078&amp;M1078)</f>
        <v/>
      </c>
      <c r="C1078" s="2" t="s">
        <v>3</v>
      </c>
      <c r="D1078" s="2" t="str">
        <f>"'"&amp;[1]RESPONSE!A1078&amp;"',"</f>
        <v>'',</v>
      </c>
      <c r="E1078" s="2" t="str">
        <f>"'"&amp;[1]RESPONSE!B1078&amp;"',"</f>
        <v>'',</v>
      </c>
      <c r="F1078" s="2" t="str">
        <f>"'"&amp;[1]RESPONSE!C1078&amp;"',"</f>
        <v>'',</v>
      </c>
      <c r="G1078" s="2" t="str">
        <f>"'"&amp;[1]RESPONSE!D1078&amp;"',"</f>
        <v>'',</v>
      </c>
      <c r="H1078" s="2" t="str">
        <f>"'"&amp;[1]RESPONSE!E1078&amp;"',"</f>
        <v>'',</v>
      </c>
      <c r="I1078" s="2" t="str">
        <f>"'"&amp;[1]RESPONSE!F1078&amp;"',"</f>
        <v>'',</v>
      </c>
      <c r="J1078" s="2" t="str">
        <f>"'"&amp;[1]RESPONSE!G1078&amp;"',"</f>
        <v>'',</v>
      </c>
      <c r="K1078" s="2" t="str">
        <f>"'"&amp;[1]RESPONSE!H1078&amp;"',"</f>
        <v>'',</v>
      </c>
      <c r="L1078" s="2" t="str">
        <f>IF([1]RESPONSE!I1078="","0,",[1]RESPONSE!I1078&amp;",")</f>
        <v>0,</v>
      </c>
      <c r="M1078" s="2" t="str">
        <f>IF([1]RESPONSE!J1078="","0",[1]RESPONSE!J1078)&amp;");"</f>
        <v>0);</v>
      </c>
    </row>
    <row r="1079" spans="1:13" x14ac:dyDescent="0.15">
      <c r="A1079" s="2"/>
      <c r="B1079" s="2" t="str">
        <f>IF([1]RESPONSE!B1079="","",C1079&amp;D1079&amp;E1079&amp;F1079&amp;G1079&amp;H1079&amp;I1079&amp;J1079&amp;K1079&amp;L1079&amp;M1079)</f>
        <v/>
      </c>
      <c r="C1079" s="2" t="s">
        <v>3</v>
      </c>
      <c r="D1079" s="2" t="str">
        <f>"'"&amp;[1]RESPONSE!A1079&amp;"',"</f>
        <v>'',</v>
      </c>
      <c r="E1079" s="2" t="str">
        <f>"'"&amp;[1]RESPONSE!B1079&amp;"',"</f>
        <v>'',</v>
      </c>
      <c r="F1079" s="2" t="str">
        <f>"'"&amp;[1]RESPONSE!C1079&amp;"',"</f>
        <v>'',</v>
      </c>
      <c r="G1079" s="2" t="str">
        <f>"'"&amp;[1]RESPONSE!D1079&amp;"',"</f>
        <v>'',</v>
      </c>
      <c r="H1079" s="2" t="str">
        <f>"'"&amp;[1]RESPONSE!E1079&amp;"',"</f>
        <v>'',</v>
      </c>
      <c r="I1079" s="2" t="str">
        <f>"'"&amp;[1]RESPONSE!F1079&amp;"',"</f>
        <v>'',</v>
      </c>
      <c r="J1079" s="2" t="str">
        <f>"'"&amp;[1]RESPONSE!G1079&amp;"',"</f>
        <v>'',</v>
      </c>
      <c r="K1079" s="2" t="str">
        <f>"'"&amp;[1]RESPONSE!H1079&amp;"',"</f>
        <v>'',</v>
      </c>
      <c r="L1079" s="2" t="str">
        <f>IF([1]RESPONSE!I1079="","0,",[1]RESPONSE!I1079&amp;",")</f>
        <v>0,</v>
      </c>
      <c r="M1079" s="2" t="str">
        <f>IF([1]RESPONSE!J1079="","0",[1]RESPONSE!J1079)&amp;");"</f>
        <v>0);</v>
      </c>
    </row>
    <row r="1080" spans="1:13" x14ac:dyDescent="0.15">
      <c r="A1080" s="2"/>
      <c r="B1080" s="2" t="str">
        <f>IF([1]RESPONSE!B1080="","",C1080&amp;D1080&amp;E1080&amp;F1080&amp;G1080&amp;H1080&amp;I1080&amp;J1080&amp;K1080&amp;L1080&amp;M1080)</f>
        <v/>
      </c>
      <c r="C1080" s="2" t="s">
        <v>3</v>
      </c>
      <c r="D1080" s="2" t="str">
        <f>"'"&amp;[1]RESPONSE!A1080&amp;"',"</f>
        <v>'',</v>
      </c>
      <c r="E1080" s="2" t="str">
        <f>"'"&amp;[1]RESPONSE!B1080&amp;"',"</f>
        <v>'',</v>
      </c>
      <c r="F1080" s="2" t="str">
        <f>"'"&amp;[1]RESPONSE!C1080&amp;"',"</f>
        <v>'',</v>
      </c>
      <c r="G1080" s="2" t="str">
        <f>"'"&amp;[1]RESPONSE!D1080&amp;"',"</f>
        <v>'',</v>
      </c>
      <c r="H1080" s="2" t="str">
        <f>"'"&amp;[1]RESPONSE!E1080&amp;"',"</f>
        <v>'',</v>
      </c>
      <c r="I1080" s="2" t="str">
        <f>"'"&amp;[1]RESPONSE!F1080&amp;"',"</f>
        <v>'',</v>
      </c>
      <c r="J1080" s="2" t="str">
        <f>"'"&amp;[1]RESPONSE!G1080&amp;"',"</f>
        <v>'',</v>
      </c>
      <c r="K1080" s="2" t="str">
        <f>"'"&amp;[1]RESPONSE!H1080&amp;"',"</f>
        <v>'',</v>
      </c>
      <c r="L1080" s="2" t="str">
        <f>IF([1]RESPONSE!I1080="","0,",[1]RESPONSE!I1080&amp;",")</f>
        <v>0,</v>
      </c>
      <c r="M1080" s="2" t="str">
        <f>IF([1]RESPONSE!J1080="","0",[1]RESPONSE!J1080)&amp;");"</f>
        <v>0);</v>
      </c>
    </row>
    <row r="1081" spans="1:13" x14ac:dyDescent="0.15">
      <c r="A1081" s="2"/>
      <c r="B1081" s="2" t="str">
        <f>IF([1]RESPONSE!B1081="","",C1081&amp;D1081&amp;E1081&amp;F1081&amp;G1081&amp;H1081&amp;I1081&amp;J1081&amp;K1081&amp;L1081&amp;M1081)</f>
        <v/>
      </c>
      <c r="C1081" s="2" t="s">
        <v>3</v>
      </c>
      <c r="D1081" s="2" t="str">
        <f>"'"&amp;[1]RESPONSE!A1081&amp;"',"</f>
        <v>'',</v>
      </c>
      <c r="E1081" s="2" t="str">
        <f>"'"&amp;[1]RESPONSE!B1081&amp;"',"</f>
        <v>'',</v>
      </c>
      <c r="F1081" s="2" t="str">
        <f>"'"&amp;[1]RESPONSE!C1081&amp;"',"</f>
        <v>'',</v>
      </c>
      <c r="G1081" s="2" t="str">
        <f>"'"&amp;[1]RESPONSE!D1081&amp;"',"</f>
        <v>'',</v>
      </c>
      <c r="H1081" s="2" t="str">
        <f>"'"&amp;[1]RESPONSE!E1081&amp;"',"</f>
        <v>'',</v>
      </c>
      <c r="I1081" s="2" t="str">
        <f>"'"&amp;[1]RESPONSE!F1081&amp;"',"</f>
        <v>'',</v>
      </c>
      <c r="J1081" s="2" t="str">
        <f>"'"&amp;[1]RESPONSE!G1081&amp;"',"</f>
        <v>'',</v>
      </c>
      <c r="K1081" s="2" t="str">
        <f>"'"&amp;[1]RESPONSE!H1081&amp;"',"</f>
        <v>'',</v>
      </c>
      <c r="L1081" s="2" t="str">
        <f>IF([1]RESPONSE!I1081="","0,",[1]RESPONSE!I1081&amp;",")</f>
        <v>0,</v>
      </c>
      <c r="M1081" s="2" t="str">
        <f>IF([1]RESPONSE!J1081="","0",[1]RESPONSE!J1081)&amp;");"</f>
        <v>0);</v>
      </c>
    </row>
    <row r="1082" spans="1:13" x14ac:dyDescent="0.15">
      <c r="A1082" s="2"/>
      <c r="B1082" s="2" t="str">
        <f>IF([1]RESPONSE!B1082="","",C1082&amp;D1082&amp;E1082&amp;F1082&amp;G1082&amp;H1082&amp;I1082&amp;J1082&amp;K1082&amp;L1082&amp;M1082)</f>
        <v/>
      </c>
      <c r="C1082" s="2" t="s">
        <v>3</v>
      </c>
      <c r="D1082" s="2" t="str">
        <f>"'"&amp;[1]RESPONSE!A1082&amp;"',"</f>
        <v>'',</v>
      </c>
      <c r="E1082" s="2" t="str">
        <f>"'"&amp;[1]RESPONSE!B1082&amp;"',"</f>
        <v>'',</v>
      </c>
      <c r="F1082" s="2" t="str">
        <f>"'"&amp;[1]RESPONSE!C1082&amp;"',"</f>
        <v>'',</v>
      </c>
      <c r="G1082" s="2" t="str">
        <f>"'"&amp;[1]RESPONSE!D1082&amp;"',"</f>
        <v>'',</v>
      </c>
      <c r="H1082" s="2" t="str">
        <f>"'"&amp;[1]RESPONSE!E1082&amp;"',"</f>
        <v>'',</v>
      </c>
      <c r="I1082" s="2" t="str">
        <f>"'"&amp;[1]RESPONSE!F1082&amp;"',"</f>
        <v>'',</v>
      </c>
      <c r="J1082" s="2" t="str">
        <f>"'"&amp;[1]RESPONSE!G1082&amp;"',"</f>
        <v>'',</v>
      </c>
      <c r="K1082" s="2" t="str">
        <f>"'"&amp;[1]RESPONSE!H1082&amp;"',"</f>
        <v>'',</v>
      </c>
      <c r="L1082" s="2" t="str">
        <f>IF([1]RESPONSE!I1082="","0,",[1]RESPONSE!I1082&amp;",")</f>
        <v>0,</v>
      </c>
      <c r="M1082" s="2" t="str">
        <f>IF([1]RESPONSE!J1082="","0",[1]RESPONSE!J1082)&amp;");"</f>
        <v>0);</v>
      </c>
    </row>
    <row r="1083" spans="1:13" x14ac:dyDescent="0.15">
      <c r="A1083" s="2"/>
      <c r="B1083" s="2" t="str">
        <f>IF([1]RESPONSE!B1083="","",C1083&amp;D1083&amp;E1083&amp;F1083&amp;G1083&amp;H1083&amp;I1083&amp;J1083&amp;K1083&amp;L1083&amp;M1083)</f>
        <v/>
      </c>
      <c r="C1083" s="2" t="s">
        <v>3</v>
      </c>
      <c r="D1083" s="2" t="str">
        <f>"'"&amp;[1]RESPONSE!A1083&amp;"',"</f>
        <v>'',</v>
      </c>
      <c r="E1083" s="2" t="str">
        <f>"'"&amp;[1]RESPONSE!B1083&amp;"',"</f>
        <v>'',</v>
      </c>
      <c r="F1083" s="2" t="str">
        <f>"'"&amp;[1]RESPONSE!C1083&amp;"',"</f>
        <v>'',</v>
      </c>
      <c r="G1083" s="2" t="str">
        <f>"'"&amp;[1]RESPONSE!D1083&amp;"',"</f>
        <v>'',</v>
      </c>
      <c r="H1083" s="2" t="str">
        <f>"'"&amp;[1]RESPONSE!E1083&amp;"',"</f>
        <v>'',</v>
      </c>
      <c r="I1083" s="2" t="str">
        <f>"'"&amp;[1]RESPONSE!F1083&amp;"',"</f>
        <v>'',</v>
      </c>
      <c r="J1083" s="2" t="str">
        <f>"'"&amp;[1]RESPONSE!G1083&amp;"',"</f>
        <v>'',</v>
      </c>
      <c r="K1083" s="2" t="str">
        <f>"'"&amp;[1]RESPONSE!H1083&amp;"',"</f>
        <v>'',</v>
      </c>
      <c r="L1083" s="2" t="str">
        <f>IF([1]RESPONSE!I1083="","0,",[1]RESPONSE!I1083&amp;",")</f>
        <v>0,</v>
      </c>
      <c r="M1083" s="2" t="str">
        <f>IF([1]RESPONSE!J1083="","0",[1]RESPONSE!J1083)&amp;");"</f>
        <v>0);</v>
      </c>
    </row>
    <row r="1084" spans="1:13" x14ac:dyDescent="0.15">
      <c r="A1084" s="2"/>
      <c r="B1084" s="2" t="str">
        <f>IF([1]RESPONSE!B1084="","",C1084&amp;D1084&amp;E1084&amp;F1084&amp;G1084&amp;H1084&amp;I1084&amp;J1084&amp;K1084&amp;L1084&amp;M1084)</f>
        <v/>
      </c>
      <c r="C1084" s="2" t="s">
        <v>3</v>
      </c>
      <c r="D1084" s="2" t="str">
        <f>"'"&amp;[1]RESPONSE!A1084&amp;"',"</f>
        <v>'',</v>
      </c>
      <c r="E1084" s="2" t="str">
        <f>"'"&amp;[1]RESPONSE!B1084&amp;"',"</f>
        <v>'',</v>
      </c>
      <c r="F1084" s="2" t="str">
        <f>"'"&amp;[1]RESPONSE!C1084&amp;"',"</f>
        <v>'',</v>
      </c>
      <c r="G1084" s="2" t="str">
        <f>"'"&amp;[1]RESPONSE!D1084&amp;"',"</f>
        <v>'',</v>
      </c>
      <c r="H1084" s="2" t="str">
        <f>"'"&amp;[1]RESPONSE!E1084&amp;"',"</f>
        <v>'',</v>
      </c>
      <c r="I1084" s="2" t="str">
        <f>"'"&amp;[1]RESPONSE!F1084&amp;"',"</f>
        <v>'',</v>
      </c>
      <c r="J1084" s="2" t="str">
        <f>"'"&amp;[1]RESPONSE!G1084&amp;"',"</f>
        <v>'',</v>
      </c>
      <c r="K1084" s="2" t="str">
        <f>"'"&amp;[1]RESPONSE!H1084&amp;"',"</f>
        <v>'',</v>
      </c>
      <c r="L1084" s="2" t="str">
        <f>IF([1]RESPONSE!I1084="","0,",[1]RESPONSE!I1084&amp;",")</f>
        <v>0,</v>
      </c>
      <c r="M1084" s="2" t="str">
        <f>IF([1]RESPONSE!J1084="","0",[1]RESPONSE!J1084)&amp;");"</f>
        <v>0);</v>
      </c>
    </row>
    <row r="1085" spans="1:13" x14ac:dyDescent="0.15">
      <c r="A1085" s="2"/>
      <c r="B1085" s="2" t="str">
        <f>IF([1]RESPONSE!B1085="","",C1085&amp;D1085&amp;E1085&amp;F1085&amp;G1085&amp;H1085&amp;I1085&amp;J1085&amp;K1085&amp;L1085&amp;M1085)</f>
        <v/>
      </c>
      <c r="C1085" s="2" t="s">
        <v>3</v>
      </c>
      <c r="D1085" s="2" t="str">
        <f>"'"&amp;[1]RESPONSE!A1085&amp;"',"</f>
        <v>'',</v>
      </c>
      <c r="E1085" s="2" t="str">
        <f>"'"&amp;[1]RESPONSE!B1085&amp;"',"</f>
        <v>'',</v>
      </c>
      <c r="F1085" s="2" t="str">
        <f>"'"&amp;[1]RESPONSE!C1085&amp;"',"</f>
        <v>'',</v>
      </c>
      <c r="G1085" s="2" t="str">
        <f>"'"&amp;[1]RESPONSE!D1085&amp;"',"</f>
        <v>'',</v>
      </c>
      <c r="H1085" s="2" t="str">
        <f>"'"&amp;[1]RESPONSE!E1085&amp;"',"</f>
        <v>'',</v>
      </c>
      <c r="I1085" s="2" t="str">
        <f>"'"&amp;[1]RESPONSE!F1085&amp;"',"</f>
        <v>'',</v>
      </c>
      <c r="J1085" s="2" t="str">
        <f>"'"&amp;[1]RESPONSE!G1085&amp;"',"</f>
        <v>'',</v>
      </c>
      <c r="K1085" s="2" t="str">
        <f>"'"&amp;[1]RESPONSE!H1085&amp;"',"</f>
        <v>'',</v>
      </c>
      <c r="L1085" s="2" t="str">
        <f>IF([1]RESPONSE!I1085="","0,",[1]RESPONSE!I1085&amp;",")</f>
        <v>0,</v>
      </c>
      <c r="M1085" s="2" t="str">
        <f>IF([1]RESPONSE!J1085="","0",[1]RESPONSE!J1085)&amp;");"</f>
        <v>0);</v>
      </c>
    </row>
    <row r="1086" spans="1:13" x14ac:dyDescent="0.15">
      <c r="A1086" s="2"/>
      <c r="B1086" s="2" t="str">
        <f>IF([1]RESPONSE!B1086="","",C1086&amp;D1086&amp;E1086&amp;F1086&amp;G1086&amp;H1086&amp;I1086&amp;J1086&amp;K1086&amp;L1086&amp;M1086)</f>
        <v/>
      </c>
      <c r="C1086" s="2" t="s">
        <v>3</v>
      </c>
      <c r="D1086" s="2" t="str">
        <f>"'"&amp;[1]RESPONSE!A1086&amp;"',"</f>
        <v>'',</v>
      </c>
      <c r="E1086" s="2" t="str">
        <f>"'"&amp;[1]RESPONSE!B1086&amp;"',"</f>
        <v>'',</v>
      </c>
      <c r="F1086" s="2" t="str">
        <f>"'"&amp;[1]RESPONSE!C1086&amp;"',"</f>
        <v>'',</v>
      </c>
      <c r="G1086" s="2" t="str">
        <f>"'"&amp;[1]RESPONSE!D1086&amp;"',"</f>
        <v>'',</v>
      </c>
      <c r="H1086" s="2" t="str">
        <f>"'"&amp;[1]RESPONSE!E1086&amp;"',"</f>
        <v>'',</v>
      </c>
      <c r="I1086" s="2" t="str">
        <f>"'"&amp;[1]RESPONSE!F1086&amp;"',"</f>
        <v>'',</v>
      </c>
      <c r="J1086" s="2" t="str">
        <f>"'"&amp;[1]RESPONSE!G1086&amp;"',"</f>
        <v>'',</v>
      </c>
      <c r="K1086" s="2" t="str">
        <f>"'"&amp;[1]RESPONSE!H1086&amp;"',"</f>
        <v>'',</v>
      </c>
      <c r="L1086" s="2" t="str">
        <f>IF([1]RESPONSE!I1086="","0,",[1]RESPONSE!I1086&amp;",")</f>
        <v>0,</v>
      </c>
      <c r="M1086" s="2" t="str">
        <f>IF([1]RESPONSE!J1086="","0",[1]RESPONSE!J1086)&amp;");"</f>
        <v>0);</v>
      </c>
    </row>
    <row r="1087" spans="1:13" x14ac:dyDescent="0.15">
      <c r="A1087" s="2"/>
      <c r="B1087" s="2" t="str">
        <f>IF([1]RESPONSE!B1087="","",C1087&amp;D1087&amp;E1087&amp;F1087&amp;G1087&amp;H1087&amp;I1087&amp;J1087&amp;K1087&amp;L1087&amp;M1087)</f>
        <v/>
      </c>
      <c r="C1087" s="2" t="s">
        <v>3</v>
      </c>
      <c r="D1087" s="2" t="str">
        <f>"'"&amp;[1]RESPONSE!A1087&amp;"',"</f>
        <v>'',</v>
      </c>
      <c r="E1087" s="2" t="str">
        <f>"'"&amp;[1]RESPONSE!B1087&amp;"',"</f>
        <v>'',</v>
      </c>
      <c r="F1087" s="2" t="str">
        <f>"'"&amp;[1]RESPONSE!C1087&amp;"',"</f>
        <v>'',</v>
      </c>
      <c r="G1087" s="2" t="str">
        <f>"'"&amp;[1]RESPONSE!D1087&amp;"',"</f>
        <v>'',</v>
      </c>
      <c r="H1087" s="2" t="str">
        <f>"'"&amp;[1]RESPONSE!E1087&amp;"',"</f>
        <v>'',</v>
      </c>
      <c r="I1087" s="2" t="str">
        <f>"'"&amp;[1]RESPONSE!F1087&amp;"',"</f>
        <v>'',</v>
      </c>
      <c r="J1087" s="2" t="str">
        <f>"'"&amp;[1]RESPONSE!G1087&amp;"',"</f>
        <v>'',</v>
      </c>
      <c r="K1087" s="2" t="str">
        <f>"'"&amp;[1]RESPONSE!H1087&amp;"',"</f>
        <v>'',</v>
      </c>
      <c r="L1087" s="2" t="str">
        <f>IF([1]RESPONSE!I1087="","0,",[1]RESPONSE!I1087&amp;",")</f>
        <v>0,</v>
      </c>
      <c r="M1087" s="2" t="str">
        <f>IF([1]RESPONSE!J1087="","0",[1]RESPONSE!J1087)&amp;");"</f>
        <v>0);</v>
      </c>
    </row>
    <row r="1088" spans="1:13" x14ac:dyDescent="0.15">
      <c r="A1088" s="2"/>
      <c r="B1088" s="2" t="str">
        <f>IF([1]RESPONSE!B1088="","",C1088&amp;D1088&amp;E1088&amp;F1088&amp;G1088&amp;H1088&amp;I1088&amp;J1088&amp;K1088&amp;L1088&amp;M1088)</f>
        <v/>
      </c>
      <c r="C1088" s="2" t="s">
        <v>3</v>
      </c>
      <c r="D1088" s="2" t="str">
        <f>"'"&amp;[1]RESPONSE!A1088&amp;"',"</f>
        <v>'',</v>
      </c>
      <c r="E1088" s="2" t="str">
        <f>"'"&amp;[1]RESPONSE!B1088&amp;"',"</f>
        <v>'',</v>
      </c>
      <c r="F1088" s="2" t="str">
        <f>"'"&amp;[1]RESPONSE!C1088&amp;"',"</f>
        <v>'',</v>
      </c>
      <c r="G1088" s="2" t="str">
        <f>"'"&amp;[1]RESPONSE!D1088&amp;"',"</f>
        <v>'',</v>
      </c>
      <c r="H1088" s="2" t="str">
        <f>"'"&amp;[1]RESPONSE!E1088&amp;"',"</f>
        <v>'',</v>
      </c>
      <c r="I1088" s="2" t="str">
        <f>"'"&amp;[1]RESPONSE!F1088&amp;"',"</f>
        <v>'',</v>
      </c>
      <c r="J1088" s="2" t="str">
        <f>"'"&amp;[1]RESPONSE!G1088&amp;"',"</f>
        <v>'',</v>
      </c>
      <c r="K1088" s="2" t="str">
        <f>"'"&amp;[1]RESPONSE!H1088&amp;"',"</f>
        <v>'',</v>
      </c>
      <c r="L1088" s="2" t="str">
        <f>IF([1]RESPONSE!I1088="","0,",[1]RESPONSE!I1088&amp;",")</f>
        <v>0,</v>
      </c>
      <c r="M1088" s="2" t="str">
        <f>IF([1]RESPONSE!J1088="","0",[1]RESPONSE!J1088)&amp;");"</f>
        <v>0);</v>
      </c>
    </row>
    <row r="1089" spans="1:13" x14ac:dyDescent="0.15">
      <c r="A1089" s="2"/>
      <c r="B1089" s="2" t="str">
        <f>IF([1]RESPONSE!B1089="","",C1089&amp;D1089&amp;E1089&amp;F1089&amp;G1089&amp;H1089&amp;I1089&amp;J1089&amp;K1089&amp;L1089&amp;M1089)</f>
        <v/>
      </c>
      <c r="C1089" s="2" t="s">
        <v>3</v>
      </c>
      <c r="D1089" s="2" t="str">
        <f>"'"&amp;[1]RESPONSE!A1089&amp;"',"</f>
        <v>'',</v>
      </c>
      <c r="E1089" s="2" t="str">
        <f>"'"&amp;[1]RESPONSE!B1089&amp;"',"</f>
        <v>'',</v>
      </c>
      <c r="F1089" s="2" t="str">
        <f>"'"&amp;[1]RESPONSE!C1089&amp;"',"</f>
        <v>'',</v>
      </c>
      <c r="G1089" s="2" t="str">
        <f>"'"&amp;[1]RESPONSE!D1089&amp;"',"</f>
        <v>'',</v>
      </c>
      <c r="H1089" s="2" t="str">
        <f>"'"&amp;[1]RESPONSE!E1089&amp;"',"</f>
        <v>'',</v>
      </c>
      <c r="I1089" s="2" t="str">
        <f>"'"&amp;[1]RESPONSE!F1089&amp;"',"</f>
        <v>'',</v>
      </c>
      <c r="J1089" s="2" t="str">
        <f>"'"&amp;[1]RESPONSE!G1089&amp;"',"</f>
        <v>'',</v>
      </c>
      <c r="K1089" s="2" t="str">
        <f>"'"&amp;[1]RESPONSE!H1089&amp;"',"</f>
        <v>'',</v>
      </c>
      <c r="L1089" s="2" t="str">
        <f>IF([1]RESPONSE!I1089="","0,",[1]RESPONSE!I1089&amp;",")</f>
        <v>0,</v>
      </c>
      <c r="M1089" s="2" t="str">
        <f>IF([1]RESPONSE!J1089="","0",[1]RESPONSE!J1089)&amp;");"</f>
        <v>0);</v>
      </c>
    </row>
    <row r="1090" spans="1:13" x14ac:dyDescent="0.15">
      <c r="A1090" s="2"/>
      <c r="B1090" s="2" t="str">
        <f>IF([1]RESPONSE!B1090="","",C1090&amp;D1090&amp;E1090&amp;F1090&amp;G1090&amp;H1090&amp;I1090&amp;J1090&amp;K1090&amp;L1090&amp;M1090)</f>
        <v/>
      </c>
      <c r="C1090" s="2" t="s">
        <v>3</v>
      </c>
      <c r="D1090" s="2" t="str">
        <f>"'"&amp;[1]RESPONSE!A1090&amp;"',"</f>
        <v>'',</v>
      </c>
      <c r="E1090" s="2" t="str">
        <f>"'"&amp;[1]RESPONSE!B1090&amp;"',"</f>
        <v>'',</v>
      </c>
      <c r="F1090" s="2" t="str">
        <f>"'"&amp;[1]RESPONSE!C1090&amp;"',"</f>
        <v>'',</v>
      </c>
      <c r="G1090" s="2" t="str">
        <f>"'"&amp;[1]RESPONSE!D1090&amp;"',"</f>
        <v>'',</v>
      </c>
      <c r="H1090" s="2" t="str">
        <f>"'"&amp;[1]RESPONSE!E1090&amp;"',"</f>
        <v>'',</v>
      </c>
      <c r="I1090" s="2" t="str">
        <f>"'"&amp;[1]RESPONSE!F1090&amp;"',"</f>
        <v>'',</v>
      </c>
      <c r="J1090" s="2" t="str">
        <f>"'"&amp;[1]RESPONSE!G1090&amp;"',"</f>
        <v>'',</v>
      </c>
      <c r="K1090" s="2" t="str">
        <f>"'"&amp;[1]RESPONSE!H1090&amp;"',"</f>
        <v>'',</v>
      </c>
      <c r="L1090" s="2" t="str">
        <f>IF([1]RESPONSE!I1090="","0,",[1]RESPONSE!I1090&amp;",")</f>
        <v>0,</v>
      </c>
      <c r="M1090" s="2" t="str">
        <f>IF([1]RESPONSE!J1090="","0",[1]RESPONSE!J1090)&amp;");"</f>
        <v>0);</v>
      </c>
    </row>
    <row r="1091" spans="1:13" x14ac:dyDescent="0.15">
      <c r="A1091" s="2"/>
      <c r="B1091" s="2" t="str">
        <f>IF([1]RESPONSE!B1091="","",C1091&amp;D1091&amp;E1091&amp;F1091&amp;G1091&amp;H1091&amp;I1091&amp;J1091&amp;K1091&amp;L1091&amp;M1091)</f>
        <v/>
      </c>
      <c r="C1091" s="2" t="s">
        <v>3</v>
      </c>
      <c r="D1091" s="2" t="str">
        <f>"'"&amp;[1]RESPONSE!A1091&amp;"',"</f>
        <v>'',</v>
      </c>
      <c r="E1091" s="2" t="str">
        <f>"'"&amp;[1]RESPONSE!B1091&amp;"',"</f>
        <v>'',</v>
      </c>
      <c r="F1091" s="2" t="str">
        <f>"'"&amp;[1]RESPONSE!C1091&amp;"',"</f>
        <v>'',</v>
      </c>
      <c r="G1091" s="2" t="str">
        <f>"'"&amp;[1]RESPONSE!D1091&amp;"',"</f>
        <v>'',</v>
      </c>
      <c r="H1091" s="2" t="str">
        <f>"'"&amp;[1]RESPONSE!E1091&amp;"',"</f>
        <v>'',</v>
      </c>
      <c r="I1091" s="2" t="str">
        <f>"'"&amp;[1]RESPONSE!F1091&amp;"',"</f>
        <v>'',</v>
      </c>
      <c r="J1091" s="2" t="str">
        <f>"'"&amp;[1]RESPONSE!G1091&amp;"',"</f>
        <v>'',</v>
      </c>
      <c r="K1091" s="2" t="str">
        <f>"'"&amp;[1]RESPONSE!H1091&amp;"',"</f>
        <v>'',</v>
      </c>
      <c r="L1091" s="2" t="str">
        <f>IF([1]RESPONSE!I1091="","0,",[1]RESPONSE!I1091&amp;",")</f>
        <v>0,</v>
      </c>
      <c r="M1091" s="2" t="str">
        <f>IF([1]RESPONSE!J1091="","0",[1]RESPONSE!J1091)&amp;");"</f>
        <v>0);</v>
      </c>
    </row>
    <row r="1092" spans="1:13" x14ac:dyDescent="0.15">
      <c r="A1092" s="2"/>
      <c r="B1092" s="2" t="str">
        <f>IF([1]RESPONSE!B1092="","",C1092&amp;D1092&amp;E1092&amp;F1092&amp;G1092&amp;H1092&amp;I1092&amp;J1092&amp;K1092&amp;L1092&amp;M1092)</f>
        <v/>
      </c>
      <c r="C1092" s="2" t="s">
        <v>3</v>
      </c>
      <c r="D1092" s="2" t="str">
        <f>"'"&amp;[1]RESPONSE!A1092&amp;"',"</f>
        <v>'',</v>
      </c>
      <c r="E1092" s="2" t="str">
        <f>"'"&amp;[1]RESPONSE!B1092&amp;"',"</f>
        <v>'',</v>
      </c>
      <c r="F1092" s="2" t="str">
        <f>"'"&amp;[1]RESPONSE!C1092&amp;"',"</f>
        <v>'',</v>
      </c>
      <c r="G1092" s="2" t="str">
        <f>"'"&amp;[1]RESPONSE!D1092&amp;"',"</f>
        <v>'',</v>
      </c>
      <c r="H1092" s="2" t="str">
        <f>"'"&amp;[1]RESPONSE!E1092&amp;"',"</f>
        <v>'',</v>
      </c>
      <c r="I1092" s="2" t="str">
        <f>"'"&amp;[1]RESPONSE!F1092&amp;"',"</f>
        <v>'',</v>
      </c>
      <c r="J1092" s="2" t="str">
        <f>"'"&amp;[1]RESPONSE!G1092&amp;"',"</f>
        <v>'',</v>
      </c>
      <c r="K1092" s="2" t="str">
        <f>"'"&amp;[1]RESPONSE!H1092&amp;"',"</f>
        <v>'',</v>
      </c>
      <c r="L1092" s="2" t="str">
        <f>IF([1]RESPONSE!I1092="","0,",[1]RESPONSE!I1092&amp;",")</f>
        <v>0,</v>
      </c>
      <c r="M1092" s="2" t="str">
        <f>IF([1]RESPONSE!J1092="","0",[1]RESPONSE!J1092)&amp;");"</f>
        <v>0);</v>
      </c>
    </row>
    <row r="1093" spans="1:13" x14ac:dyDescent="0.15">
      <c r="A1093" s="2"/>
      <c r="B1093" s="2" t="str">
        <f>IF([1]RESPONSE!B1093="","",C1093&amp;D1093&amp;E1093&amp;F1093&amp;G1093&amp;H1093&amp;I1093&amp;J1093&amp;K1093&amp;L1093&amp;M1093)</f>
        <v/>
      </c>
      <c r="C1093" s="2" t="s">
        <v>3</v>
      </c>
      <c r="D1093" s="2" t="str">
        <f>"'"&amp;[1]RESPONSE!A1093&amp;"',"</f>
        <v>'',</v>
      </c>
      <c r="E1093" s="2" t="str">
        <f>"'"&amp;[1]RESPONSE!B1093&amp;"',"</f>
        <v>'',</v>
      </c>
      <c r="F1093" s="2" t="str">
        <f>"'"&amp;[1]RESPONSE!C1093&amp;"',"</f>
        <v>'',</v>
      </c>
      <c r="G1093" s="2" t="str">
        <f>"'"&amp;[1]RESPONSE!D1093&amp;"',"</f>
        <v>'',</v>
      </c>
      <c r="H1093" s="2" t="str">
        <f>"'"&amp;[1]RESPONSE!E1093&amp;"',"</f>
        <v>'',</v>
      </c>
      <c r="I1093" s="2" t="str">
        <f>"'"&amp;[1]RESPONSE!F1093&amp;"',"</f>
        <v>'',</v>
      </c>
      <c r="J1093" s="2" t="str">
        <f>"'"&amp;[1]RESPONSE!G1093&amp;"',"</f>
        <v>'',</v>
      </c>
      <c r="K1093" s="2" t="str">
        <f>"'"&amp;[1]RESPONSE!H1093&amp;"',"</f>
        <v>'',</v>
      </c>
      <c r="L1093" s="2" t="str">
        <f>IF([1]RESPONSE!I1093="","0,",[1]RESPONSE!I1093&amp;",")</f>
        <v>0,</v>
      </c>
      <c r="M1093" s="2" t="str">
        <f>IF([1]RESPONSE!J1093="","0",[1]RESPONSE!J1093)&amp;");"</f>
        <v>0);</v>
      </c>
    </row>
    <row r="1094" spans="1:13" x14ac:dyDescent="0.15">
      <c r="A1094" s="2"/>
      <c r="B1094" s="2" t="str">
        <f>IF([1]RESPONSE!B1094="","",C1094&amp;D1094&amp;E1094&amp;F1094&amp;G1094&amp;H1094&amp;I1094&amp;J1094&amp;K1094&amp;L1094&amp;M1094)</f>
        <v/>
      </c>
      <c r="C1094" s="2" t="s">
        <v>3</v>
      </c>
      <c r="D1094" s="2" t="str">
        <f>"'"&amp;[1]RESPONSE!A1094&amp;"',"</f>
        <v>'',</v>
      </c>
      <c r="E1094" s="2" t="str">
        <f>"'"&amp;[1]RESPONSE!B1094&amp;"',"</f>
        <v>'',</v>
      </c>
      <c r="F1094" s="2" t="str">
        <f>"'"&amp;[1]RESPONSE!C1094&amp;"',"</f>
        <v>'',</v>
      </c>
      <c r="G1094" s="2" t="str">
        <f>"'"&amp;[1]RESPONSE!D1094&amp;"',"</f>
        <v>'',</v>
      </c>
      <c r="H1094" s="2" t="str">
        <f>"'"&amp;[1]RESPONSE!E1094&amp;"',"</f>
        <v>'',</v>
      </c>
      <c r="I1094" s="2" t="str">
        <f>"'"&amp;[1]RESPONSE!F1094&amp;"',"</f>
        <v>'',</v>
      </c>
      <c r="J1094" s="2" t="str">
        <f>"'"&amp;[1]RESPONSE!G1094&amp;"',"</f>
        <v>'',</v>
      </c>
      <c r="K1094" s="2" t="str">
        <f>"'"&amp;[1]RESPONSE!H1094&amp;"',"</f>
        <v>'',</v>
      </c>
      <c r="L1094" s="2" t="str">
        <f>IF([1]RESPONSE!I1094="","0,",[1]RESPONSE!I1094&amp;",")</f>
        <v>0,</v>
      </c>
      <c r="M1094" s="2" t="str">
        <f>IF([1]RESPONSE!J1094="","0",[1]RESPONSE!J1094)&amp;");"</f>
        <v>0);</v>
      </c>
    </row>
    <row r="1095" spans="1:13" x14ac:dyDescent="0.15">
      <c r="A1095" s="2"/>
      <c r="B1095" s="2" t="str">
        <f>IF([1]RESPONSE!B1095="","",C1095&amp;D1095&amp;E1095&amp;F1095&amp;G1095&amp;H1095&amp;I1095&amp;J1095&amp;K1095&amp;L1095&amp;M1095)</f>
        <v/>
      </c>
      <c r="C1095" s="2" t="s">
        <v>3</v>
      </c>
      <c r="D1095" s="2" t="str">
        <f>"'"&amp;[1]RESPONSE!A1095&amp;"',"</f>
        <v>'',</v>
      </c>
      <c r="E1095" s="2" t="str">
        <f>"'"&amp;[1]RESPONSE!B1095&amp;"',"</f>
        <v>'',</v>
      </c>
      <c r="F1095" s="2" t="str">
        <f>"'"&amp;[1]RESPONSE!C1095&amp;"',"</f>
        <v>'',</v>
      </c>
      <c r="G1095" s="2" t="str">
        <f>"'"&amp;[1]RESPONSE!D1095&amp;"',"</f>
        <v>'',</v>
      </c>
      <c r="H1095" s="2" t="str">
        <f>"'"&amp;[1]RESPONSE!E1095&amp;"',"</f>
        <v>'',</v>
      </c>
      <c r="I1095" s="2" t="str">
        <f>"'"&amp;[1]RESPONSE!F1095&amp;"',"</f>
        <v>'',</v>
      </c>
      <c r="J1095" s="2" t="str">
        <f>"'"&amp;[1]RESPONSE!G1095&amp;"',"</f>
        <v>'',</v>
      </c>
      <c r="K1095" s="2" t="str">
        <f>"'"&amp;[1]RESPONSE!H1095&amp;"',"</f>
        <v>'',</v>
      </c>
      <c r="L1095" s="2" t="str">
        <f>IF([1]RESPONSE!I1095="","0,",[1]RESPONSE!I1095&amp;",")</f>
        <v>0,</v>
      </c>
      <c r="M1095" s="2" t="str">
        <f>IF([1]RESPONSE!J1095="","0",[1]RESPONSE!J1095)&amp;");"</f>
        <v>0);</v>
      </c>
    </row>
    <row r="1096" spans="1:13" x14ac:dyDescent="0.15">
      <c r="A1096" s="2"/>
      <c r="B1096" s="2" t="str">
        <f>IF([1]RESPONSE!B1096="","",C1096&amp;D1096&amp;E1096&amp;F1096&amp;G1096&amp;H1096&amp;I1096&amp;J1096&amp;K1096&amp;L1096&amp;M1096)</f>
        <v/>
      </c>
      <c r="C1096" s="2" t="s">
        <v>3</v>
      </c>
      <c r="D1096" s="2" t="str">
        <f>"'"&amp;[1]RESPONSE!A1096&amp;"',"</f>
        <v>'',</v>
      </c>
      <c r="E1096" s="2" t="str">
        <f>"'"&amp;[1]RESPONSE!B1096&amp;"',"</f>
        <v>'',</v>
      </c>
      <c r="F1096" s="2" t="str">
        <f>"'"&amp;[1]RESPONSE!C1096&amp;"',"</f>
        <v>'',</v>
      </c>
      <c r="G1096" s="2" t="str">
        <f>"'"&amp;[1]RESPONSE!D1096&amp;"',"</f>
        <v>'',</v>
      </c>
      <c r="H1096" s="2" t="str">
        <f>"'"&amp;[1]RESPONSE!E1096&amp;"',"</f>
        <v>'',</v>
      </c>
      <c r="I1096" s="2" t="str">
        <f>"'"&amp;[1]RESPONSE!F1096&amp;"',"</f>
        <v>'',</v>
      </c>
      <c r="J1096" s="2" t="str">
        <f>"'"&amp;[1]RESPONSE!G1096&amp;"',"</f>
        <v>'',</v>
      </c>
      <c r="K1096" s="2" t="str">
        <f>"'"&amp;[1]RESPONSE!H1096&amp;"',"</f>
        <v>'',</v>
      </c>
      <c r="L1096" s="2" t="str">
        <f>IF([1]RESPONSE!I1096="","0,",[1]RESPONSE!I1096&amp;",")</f>
        <v>0,</v>
      </c>
      <c r="M1096" s="2" t="str">
        <f>IF([1]RESPONSE!J1096="","0",[1]RESPONSE!J1096)&amp;");"</f>
        <v>0);</v>
      </c>
    </row>
    <row r="1097" spans="1:13" x14ac:dyDescent="0.15">
      <c r="A1097" s="2"/>
      <c r="B1097" s="2" t="str">
        <f>IF([1]RESPONSE!B1097="","",C1097&amp;D1097&amp;E1097&amp;F1097&amp;G1097&amp;H1097&amp;I1097&amp;J1097&amp;K1097&amp;L1097&amp;M1097)</f>
        <v/>
      </c>
      <c r="C1097" s="2" t="s">
        <v>3</v>
      </c>
      <c r="D1097" s="2" t="str">
        <f>"'"&amp;[1]RESPONSE!A1097&amp;"',"</f>
        <v>'',</v>
      </c>
      <c r="E1097" s="2" t="str">
        <f>"'"&amp;[1]RESPONSE!B1097&amp;"',"</f>
        <v>'',</v>
      </c>
      <c r="F1097" s="2" t="str">
        <f>"'"&amp;[1]RESPONSE!C1097&amp;"',"</f>
        <v>'',</v>
      </c>
      <c r="G1097" s="2" t="str">
        <f>"'"&amp;[1]RESPONSE!D1097&amp;"',"</f>
        <v>'',</v>
      </c>
      <c r="H1097" s="2" t="str">
        <f>"'"&amp;[1]RESPONSE!E1097&amp;"',"</f>
        <v>'',</v>
      </c>
      <c r="I1097" s="2" t="str">
        <f>"'"&amp;[1]RESPONSE!F1097&amp;"',"</f>
        <v>'',</v>
      </c>
      <c r="J1097" s="2" t="str">
        <f>"'"&amp;[1]RESPONSE!G1097&amp;"',"</f>
        <v>'',</v>
      </c>
      <c r="K1097" s="2" t="str">
        <f>"'"&amp;[1]RESPONSE!H1097&amp;"',"</f>
        <v>'',</v>
      </c>
      <c r="L1097" s="2" t="str">
        <f>IF([1]RESPONSE!I1097="","0,",[1]RESPONSE!I1097&amp;",")</f>
        <v>0,</v>
      </c>
      <c r="M1097" s="2" t="str">
        <f>IF([1]RESPONSE!J1097="","0",[1]RESPONSE!J1097)&amp;");"</f>
        <v>0);</v>
      </c>
    </row>
    <row r="1098" spans="1:13" x14ac:dyDescent="0.15">
      <c r="A1098" s="2"/>
      <c r="B1098" s="2" t="str">
        <f>IF([1]RESPONSE!B1098="","",C1098&amp;D1098&amp;E1098&amp;F1098&amp;G1098&amp;H1098&amp;I1098&amp;J1098&amp;K1098&amp;L1098&amp;M1098)</f>
        <v/>
      </c>
      <c r="C1098" s="2" t="s">
        <v>3</v>
      </c>
      <c r="D1098" s="2" t="str">
        <f>"'"&amp;[1]RESPONSE!A1098&amp;"',"</f>
        <v>'',</v>
      </c>
      <c r="E1098" s="2" t="str">
        <f>"'"&amp;[1]RESPONSE!B1098&amp;"',"</f>
        <v>'',</v>
      </c>
      <c r="F1098" s="2" t="str">
        <f>"'"&amp;[1]RESPONSE!C1098&amp;"',"</f>
        <v>'',</v>
      </c>
      <c r="G1098" s="2" t="str">
        <f>"'"&amp;[1]RESPONSE!D1098&amp;"',"</f>
        <v>'',</v>
      </c>
      <c r="H1098" s="2" t="str">
        <f>"'"&amp;[1]RESPONSE!E1098&amp;"',"</f>
        <v>'',</v>
      </c>
      <c r="I1098" s="2" t="str">
        <f>"'"&amp;[1]RESPONSE!F1098&amp;"',"</f>
        <v>'',</v>
      </c>
      <c r="J1098" s="2" t="str">
        <f>"'"&amp;[1]RESPONSE!G1098&amp;"',"</f>
        <v>'',</v>
      </c>
      <c r="K1098" s="2" t="str">
        <f>"'"&amp;[1]RESPONSE!H1098&amp;"',"</f>
        <v>'',</v>
      </c>
      <c r="L1098" s="2" t="str">
        <f>IF([1]RESPONSE!I1098="","0,",[1]RESPONSE!I1098&amp;",")</f>
        <v>0,</v>
      </c>
      <c r="M1098" s="2" t="str">
        <f>IF([1]RESPONSE!J1098="","0",[1]RESPONSE!J1098)&amp;");"</f>
        <v>0);</v>
      </c>
    </row>
    <row r="1099" spans="1:13" x14ac:dyDescent="0.15">
      <c r="A1099" s="2"/>
      <c r="B1099" s="2" t="str">
        <f>IF([1]RESPONSE!B1099="","",C1099&amp;D1099&amp;E1099&amp;F1099&amp;G1099&amp;H1099&amp;I1099&amp;J1099&amp;K1099&amp;L1099&amp;M1099)</f>
        <v/>
      </c>
      <c r="C1099" s="2" t="s">
        <v>3</v>
      </c>
      <c r="D1099" s="2" t="str">
        <f>"'"&amp;[1]RESPONSE!A1099&amp;"',"</f>
        <v>'',</v>
      </c>
      <c r="E1099" s="2" t="str">
        <f>"'"&amp;[1]RESPONSE!B1099&amp;"',"</f>
        <v>'',</v>
      </c>
      <c r="F1099" s="2" t="str">
        <f>"'"&amp;[1]RESPONSE!C1099&amp;"',"</f>
        <v>'',</v>
      </c>
      <c r="G1099" s="2" t="str">
        <f>"'"&amp;[1]RESPONSE!D1099&amp;"',"</f>
        <v>'',</v>
      </c>
      <c r="H1099" s="2" t="str">
        <f>"'"&amp;[1]RESPONSE!E1099&amp;"',"</f>
        <v>'',</v>
      </c>
      <c r="I1099" s="2" t="str">
        <f>"'"&amp;[1]RESPONSE!F1099&amp;"',"</f>
        <v>'',</v>
      </c>
      <c r="J1099" s="2" t="str">
        <f>"'"&amp;[1]RESPONSE!G1099&amp;"',"</f>
        <v>'',</v>
      </c>
      <c r="K1099" s="2" t="str">
        <f>"'"&amp;[1]RESPONSE!H1099&amp;"',"</f>
        <v>'',</v>
      </c>
      <c r="L1099" s="2" t="str">
        <f>IF([1]RESPONSE!I1099="","0,",[1]RESPONSE!I1099&amp;",")</f>
        <v>0,</v>
      </c>
      <c r="M1099" s="2" t="str">
        <f>IF([1]RESPONSE!J1099="","0",[1]RESPONSE!J1099)&amp;");"</f>
        <v>0);</v>
      </c>
    </row>
    <row r="1100" spans="1:13" x14ac:dyDescent="0.15">
      <c r="A1100" s="2"/>
      <c r="B1100" s="2" t="str">
        <f>IF([1]RESPONSE!B1100="","",C1100&amp;D1100&amp;E1100&amp;F1100&amp;G1100&amp;H1100&amp;I1100&amp;J1100&amp;K1100&amp;L1100&amp;M1100)</f>
        <v/>
      </c>
      <c r="C1100" s="2" t="s">
        <v>3</v>
      </c>
      <c r="D1100" s="2" t="str">
        <f>"'"&amp;[1]RESPONSE!A1100&amp;"',"</f>
        <v>'',</v>
      </c>
      <c r="E1100" s="2" t="str">
        <f>"'"&amp;[1]RESPONSE!B1100&amp;"',"</f>
        <v>'',</v>
      </c>
      <c r="F1100" s="2" t="str">
        <f>"'"&amp;[1]RESPONSE!C1100&amp;"',"</f>
        <v>'',</v>
      </c>
      <c r="G1100" s="2" t="str">
        <f>"'"&amp;[1]RESPONSE!D1100&amp;"',"</f>
        <v>'',</v>
      </c>
      <c r="H1100" s="2" t="str">
        <f>"'"&amp;[1]RESPONSE!E1100&amp;"',"</f>
        <v>'',</v>
      </c>
      <c r="I1100" s="2" t="str">
        <f>"'"&amp;[1]RESPONSE!F1100&amp;"',"</f>
        <v>'',</v>
      </c>
      <c r="J1100" s="2" t="str">
        <f>"'"&amp;[1]RESPONSE!G1100&amp;"',"</f>
        <v>'',</v>
      </c>
      <c r="K1100" s="2" t="str">
        <f>"'"&amp;[1]RESPONSE!H1100&amp;"',"</f>
        <v>'',</v>
      </c>
      <c r="L1100" s="2" t="str">
        <f>IF([1]RESPONSE!I1100="","0,",[1]RESPONSE!I1100&amp;",")</f>
        <v>0,</v>
      </c>
      <c r="M1100" s="2" t="str">
        <f>IF([1]RESPONSE!J1100="","0",[1]RESPONSE!J1100)&amp;");"</f>
        <v>0);</v>
      </c>
    </row>
    <row r="1101" spans="1:13" x14ac:dyDescent="0.15">
      <c r="A1101" s="2"/>
      <c r="B1101" s="2" t="str">
        <f>IF([1]RESPONSE!B1101="","",C1101&amp;D1101&amp;E1101&amp;F1101&amp;G1101&amp;H1101&amp;I1101&amp;J1101&amp;K1101&amp;L1101&amp;M1101)</f>
        <v/>
      </c>
      <c r="C1101" s="2" t="s">
        <v>3</v>
      </c>
      <c r="D1101" s="2" t="str">
        <f>"'"&amp;[1]RESPONSE!A1101&amp;"',"</f>
        <v>'',</v>
      </c>
      <c r="E1101" s="2" t="str">
        <f>"'"&amp;[1]RESPONSE!B1101&amp;"',"</f>
        <v>'',</v>
      </c>
      <c r="F1101" s="2" t="str">
        <f>"'"&amp;[1]RESPONSE!C1101&amp;"',"</f>
        <v>'',</v>
      </c>
      <c r="G1101" s="2" t="str">
        <f>"'"&amp;[1]RESPONSE!D1101&amp;"',"</f>
        <v>'',</v>
      </c>
      <c r="H1101" s="2" t="str">
        <f>"'"&amp;[1]RESPONSE!E1101&amp;"',"</f>
        <v>'',</v>
      </c>
      <c r="I1101" s="2" t="str">
        <f>"'"&amp;[1]RESPONSE!F1101&amp;"',"</f>
        <v>'',</v>
      </c>
      <c r="J1101" s="2" t="str">
        <f>"'"&amp;[1]RESPONSE!G1101&amp;"',"</f>
        <v>'',</v>
      </c>
      <c r="K1101" s="2" t="str">
        <f>"'"&amp;[1]RESPONSE!H1101&amp;"',"</f>
        <v>'',</v>
      </c>
      <c r="L1101" s="2" t="str">
        <f>IF([1]RESPONSE!I1101="","0,",[1]RESPONSE!I1101&amp;",")</f>
        <v>0,</v>
      </c>
      <c r="M1101" s="2" t="str">
        <f>IF([1]RESPONSE!J1101="","0",[1]RESPONSE!J1101)&amp;");"</f>
        <v>0);</v>
      </c>
    </row>
    <row r="1102" spans="1:13" x14ac:dyDescent="0.15">
      <c r="A1102" s="2"/>
      <c r="B1102" s="2" t="str">
        <f>IF([1]RESPONSE!B1102="","",C1102&amp;D1102&amp;E1102&amp;F1102&amp;G1102&amp;H1102&amp;I1102&amp;J1102&amp;K1102&amp;L1102&amp;M1102)</f>
        <v/>
      </c>
      <c r="C1102" s="2" t="s">
        <v>3</v>
      </c>
      <c r="D1102" s="2" t="str">
        <f>"'"&amp;[1]RESPONSE!A1102&amp;"',"</f>
        <v>'',</v>
      </c>
      <c r="E1102" s="2" t="str">
        <f>"'"&amp;[1]RESPONSE!B1102&amp;"',"</f>
        <v>'',</v>
      </c>
      <c r="F1102" s="2" t="str">
        <f>"'"&amp;[1]RESPONSE!C1102&amp;"',"</f>
        <v>'',</v>
      </c>
      <c r="G1102" s="2" t="str">
        <f>"'"&amp;[1]RESPONSE!D1102&amp;"',"</f>
        <v>'',</v>
      </c>
      <c r="H1102" s="2" t="str">
        <f>"'"&amp;[1]RESPONSE!E1102&amp;"',"</f>
        <v>'',</v>
      </c>
      <c r="I1102" s="2" t="str">
        <f>"'"&amp;[1]RESPONSE!F1102&amp;"',"</f>
        <v>'',</v>
      </c>
      <c r="J1102" s="2" t="str">
        <f>"'"&amp;[1]RESPONSE!G1102&amp;"',"</f>
        <v>'',</v>
      </c>
      <c r="K1102" s="2" t="str">
        <f>"'"&amp;[1]RESPONSE!H1102&amp;"',"</f>
        <v>'',</v>
      </c>
      <c r="L1102" s="2" t="str">
        <f>IF([1]RESPONSE!I1102="","0,",[1]RESPONSE!I1102&amp;",")</f>
        <v>0,</v>
      </c>
      <c r="M1102" s="2" t="str">
        <f>IF([1]RESPONSE!J1102="","0",[1]RESPONSE!J1102)&amp;");"</f>
        <v>0);</v>
      </c>
    </row>
    <row r="1103" spans="1:13" x14ac:dyDescent="0.15">
      <c r="A1103" s="2"/>
      <c r="B1103" s="2" t="str">
        <f>IF([1]RESPONSE!B1103="","",C1103&amp;D1103&amp;E1103&amp;F1103&amp;G1103&amp;H1103&amp;I1103&amp;J1103&amp;K1103&amp;L1103&amp;M1103)</f>
        <v/>
      </c>
      <c r="C1103" s="2" t="s">
        <v>3</v>
      </c>
      <c r="D1103" s="2" t="str">
        <f>"'"&amp;[1]RESPONSE!A1103&amp;"',"</f>
        <v>'',</v>
      </c>
      <c r="E1103" s="2" t="str">
        <f>"'"&amp;[1]RESPONSE!B1103&amp;"',"</f>
        <v>'',</v>
      </c>
      <c r="F1103" s="2" t="str">
        <f>"'"&amp;[1]RESPONSE!C1103&amp;"',"</f>
        <v>'',</v>
      </c>
      <c r="G1103" s="2" t="str">
        <f>"'"&amp;[1]RESPONSE!D1103&amp;"',"</f>
        <v>'',</v>
      </c>
      <c r="H1103" s="2" t="str">
        <f>"'"&amp;[1]RESPONSE!E1103&amp;"',"</f>
        <v>'',</v>
      </c>
      <c r="I1103" s="2" t="str">
        <f>"'"&amp;[1]RESPONSE!F1103&amp;"',"</f>
        <v>'',</v>
      </c>
      <c r="J1103" s="2" t="str">
        <f>"'"&amp;[1]RESPONSE!G1103&amp;"',"</f>
        <v>'',</v>
      </c>
      <c r="K1103" s="2" t="str">
        <f>"'"&amp;[1]RESPONSE!H1103&amp;"',"</f>
        <v>'',</v>
      </c>
      <c r="L1103" s="2" t="str">
        <f>IF([1]RESPONSE!I1103="","0,",[1]RESPONSE!I1103&amp;",")</f>
        <v>0,</v>
      </c>
      <c r="M1103" s="2" t="str">
        <f>IF([1]RESPONSE!J1103="","0",[1]RESPONSE!J1103)&amp;");"</f>
        <v>0);</v>
      </c>
    </row>
    <row r="1104" spans="1:13" x14ac:dyDescent="0.15">
      <c r="A1104" s="2"/>
      <c r="B1104" s="2" t="str">
        <f>IF([1]RESPONSE!B1104="","",C1104&amp;D1104&amp;E1104&amp;F1104&amp;G1104&amp;H1104&amp;I1104&amp;J1104&amp;K1104&amp;L1104&amp;M1104)</f>
        <v/>
      </c>
      <c r="C1104" s="2" t="s">
        <v>3</v>
      </c>
      <c r="D1104" s="2" t="str">
        <f>"'"&amp;[1]RESPONSE!A1104&amp;"',"</f>
        <v>'',</v>
      </c>
      <c r="E1104" s="2" t="str">
        <f>"'"&amp;[1]RESPONSE!B1104&amp;"',"</f>
        <v>'',</v>
      </c>
      <c r="F1104" s="2" t="str">
        <f>"'"&amp;[1]RESPONSE!C1104&amp;"',"</f>
        <v>'',</v>
      </c>
      <c r="G1104" s="2" t="str">
        <f>"'"&amp;[1]RESPONSE!D1104&amp;"',"</f>
        <v>'',</v>
      </c>
      <c r="H1104" s="2" t="str">
        <f>"'"&amp;[1]RESPONSE!E1104&amp;"',"</f>
        <v>'',</v>
      </c>
      <c r="I1104" s="2" t="str">
        <f>"'"&amp;[1]RESPONSE!F1104&amp;"',"</f>
        <v>'',</v>
      </c>
      <c r="J1104" s="2" t="str">
        <f>"'"&amp;[1]RESPONSE!G1104&amp;"',"</f>
        <v>'',</v>
      </c>
      <c r="K1104" s="2" t="str">
        <f>"'"&amp;[1]RESPONSE!H1104&amp;"',"</f>
        <v>'',</v>
      </c>
      <c r="L1104" s="2" t="str">
        <f>IF([1]RESPONSE!I1104="","0,",[1]RESPONSE!I1104&amp;",")</f>
        <v>0,</v>
      </c>
      <c r="M1104" s="2" t="str">
        <f>IF([1]RESPONSE!J1104="","0",[1]RESPONSE!J1104)&amp;");"</f>
        <v>0);</v>
      </c>
    </row>
    <row r="1105" spans="1:13" x14ac:dyDescent="0.15">
      <c r="A1105" s="2"/>
      <c r="B1105" s="2" t="str">
        <f>IF([1]RESPONSE!B1105="","",C1105&amp;D1105&amp;E1105&amp;F1105&amp;G1105&amp;H1105&amp;I1105&amp;J1105&amp;K1105&amp;L1105&amp;M1105)</f>
        <v/>
      </c>
      <c r="C1105" s="2" t="s">
        <v>3</v>
      </c>
      <c r="D1105" s="2" t="str">
        <f>"'"&amp;[1]RESPONSE!A1105&amp;"',"</f>
        <v>'',</v>
      </c>
      <c r="E1105" s="2" t="str">
        <f>"'"&amp;[1]RESPONSE!B1105&amp;"',"</f>
        <v>'',</v>
      </c>
      <c r="F1105" s="2" t="str">
        <f>"'"&amp;[1]RESPONSE!C1105&amp;"',"</f>
        <v>'',</v>
      </c>
      <c r="G1105" s="2" t="str">
        <f>"'"&amp;[1]RESPONSE!D1105&amp;"',"</f>
        <v>'',</v>
      </c>
      <c r="H1105" s="2" t="str">
        <f>"'"&amp;[1]RESPONSE!E1105&amp;"',"</f>
        <v>'',</v>
      </c>
      <c r="I1105" s="2" t="str">
        <f>"'"&amp;[1]RESPONSE!F1105&amp;"',"</f>
        <v>'',</v>
      </c>
      <c r="J1105" s="2" t="str">
        <f>"'"&amp;[1]RESPONSE!G1105&amp;"',"</f>
        <v>'',</v>
      </c>
      <c r="K1105" s="2" t="str">
        <f>"'"&amp;[1]RESPONSE!H1105&amp;"',"</f>
        <v>'',</v>
      </c>
      <c r="L1105" s="2" t="str">
        <f>IF([1]RESPONSE!I1105="","0,",[1]RESPONSE!I1105&amp;",")</f>
        <v>0,</v>
      </c>
      <c r="M1105" s="2" t="str">
        <f>IF([1]RESPONSE!J1105="","0",[1]RESPONSE!J1105)&amp;");"</f>
        <v>0);</v>
      </c>
    </row>
    <row r="1106" spans="1:13" x14ac:dyDescent="0.15">
      <c r="A1106" s="2"/>
      <c r="B1106" s="2" t="str">
        <f>IF([1]RESPONSE!B1106="","",C1106&amp;D1106&amp;E1106&amp;F1106&amp;G1106&amp;H1106&amp;I1106&amp;J1106&amp;K1106&amp;L1106&amp;M1106)</f>
        <v/>
      </c>
      <c r="C1106" s="2" t="s">
        <v>3</v>
      </c>
      <c r="D1106" s="2" t="str">
        <f>"'"&amp;[1]RESPONSE!A1106&amp;"',"</f>
        <v>'',</v>
      </c>
      <c r="E1106" s="2" t="str">
        <f>"'"&amp;[1]RESPONSE!B1106&amp;"',"</f>
        <v>'',</v>
      </c>
      <c r="F1106" s="2" t="str">
        <f>"'"&amp;[1]RESPONSE!C1106&amp;"',"</f>
        <v>'',</v>
      </c>
      <c r="G1106" s="2" t="str">
        <f>"'"&amp;[1]RESPONSE!D1106&amp;"',"</f>
        <v>'',</v>
      </c>
      <c r="H1106" s="2" t="str">
        <f>"'"&amp;[1]RESPONSE!E1106&amp;"',"</f>
        <v>'',</v>
      </c>
      <c r="I1106" s="2" t="str">
        <f>"'"&amp;[1]RESPONSE!F1106&amp;"',"</f>
        <v>'',</v>
      </c>
      <c r="J1106" s="2" t="str">
        <f>"'"&amp;[1]RESPONSE!G1106&amp;"',"</f>
        <v>'',</v>
      </c>
      <c r="K1106" s="2" t="str">
        <f>"'"&amp;[1]RESPONSE!H1106&amp;"',"</f>
        <v>'',</v>
      </c>
      <c r="L1106" s="2" t="str">
        <f>IF([1]RESPONSE!I1106="","0,",[1]RESPONSE!I1106&amp;",")</f>
        <v>0,</v>
      </c>
      <c r="M1106" s="2" t="str">
        <f>IF([1]RESPONSE!J1106="","0",[1]RESPONSE!J1106)&amp;");"</f>
        <v>0);</v>
      </c>
    </row>
    <row r="1107" spans="1:13" x14ac:dyDescent="0.15">
      <c r="A1107" s="2"/>
      <c r="B1107" s="2" t="str">
        <f>IF([1]RESPONSE!B1107="","",C1107&amp;D1107&amp;E1107&amp;F1107&amp;G1107&amp;H1107&amp;I1107&amp;J1107&amp;K1107&amp;L1107&amp;M1107)</f>
        <v/>
      </c>
      <c r="C1107" s="2" t="s">
        <v>3</v>
      </c>
      <c r="D1107" s="2" t="str">
        <f>"'"&amp;[1]RESPONSE!A1107&amp;"',"</f>
        <v>'',</v>
      </c>
      <c r="E1107" s="2" t="str">
        <f>"'"&amp;[1]RESPONSE!B1107&amp;"',"</f>
        <v>'',</v>
      </c>
      <c r="F1107" s="2" t="str">
        <f>"'"&amp;[1]RESPONSE!C1107&amp;"',"</f>
        <v>'',</v>
      </c>
      <c r="G1107" s="2" t="str">
        <f>"'"&amp;[1]RESPONSE!D1107&amp;"',"</f>
        <v>'',</v>
      </c>
      <c r="H1107" s="2" t="str">
        <f>"'"&amp;[1]RESPONSE!E1107&amp;"',"</f>
        <v>'',</v>
      </c>
      <c r="I1107" s="2" t="str">
        <f>"'"&amp;[1]RESPONSE!F1107&amp;"',"</f>
        <v>'',</v>
      </c>
      <c r="J1107" s="2" t="str">
        <f>"'"&amp;[1]RESPONSE!G1107&amp;"',"</f>
        <v>'',</v>
      </c>
      <c r="K1107" s="2" t="str">
        <f>"'"&amp;[1]RESPONSE!H1107&amp;"',"</f>
        <v>'',</v>
      </c>
      <c r="L1107" s="2" t="str">
        <f>IF([1]RESPONSE!I1107="","0,",[1]RESPONSE!I1107&amp;",")</f>
        <v>0,</v>
      </c>
      <c r="M1107" s="2" t="str">
        <f>IF([1]RESPONSE!J1107="","0",[1]RESPONSE!J1107)&amp;");"</f>
        <v>0);</v>
      </c>
    </row>
    <row r="1108" spans="1:13" x14ac:dyDescent="0.15">
      <c r="A1108" s="2"/>
      <c r="B1108" s="2" t="str">
        <f>IF([1]RESPONSE!B1108="","",C1108&amp;D1108&amp;E1108&amp;F1108&amp;G1108&amp;H1108&amp;I1108&amp;J1108&amp;K1108&amp;L1108&amp;M1108)</f>
        <v/>
      </c>
      <c r="C1108" s="2" t="s">
        <v>3</v>
      </c>
      <c r="D1108" s="2" t="str">
        <f>"'"&amp;[1]RESPONSE!A1108&amp;"',"</f>
        <v>'',</v>
      </c>
      <c r="E1108" s="2" t="str">
        <f>"'"&amp;[1]RESPONSE!B1108&amp;"',"</f>
        <v>'',</v>
      </c>
      <c r="F1108" s="2" t="str">
        <f>"'"&amp;[1]RESPONSE!C1108&amp;"',"</f>
        <v>'',</v>
      </c>
      <c r="G1108" s="2" t="str">
        <f>"'"&amp;[1]RESPONSE!D1108&amp;"',"</f>
        <v>'',</v>
      </c>
      <c r="H1108" s="2" t="str">
        <f>"'"&amp;[1]RESPONSE!E1108&amp;"',"</f>
        <v>'',</v>
      </c>
      <c r="I1108" s="2" t="str">
        <f>"'"&amp;[1]RESPONSE!F1108&amp;"',"</f>
        <v>'',</v>
      </c>
      <c r="J1108" s="2" t="str">
        <f>"'"&amp;[1]RESPONSE!G1108&amp;"',"</f>
        <v>'',</v>
      </c>
      <c r="K1108" s="2" t="str">
        <f>"'"&amp;[1]RESPONSE!H1108&amp;"',"</f>
        <v>'',</v>
      </c>
      <c r="L1108" s="2" t="str">
        <f>IF([1]RESPONSE!I1108="","0,",[1]RESPONSE!I1108&amp;",")</f>
        <v>0,</v>
      </c>
      <c r="M1108" s="2" t="str">
        <f>IF([1]RESPONSE!J1108="","0",[1]RESPONSE!J1108)&amp;");"</f>
        <v>0);</v>
      </c>
    </row>
    <row r="1109" spans="1:13" x14ac:dyDescent="0.15">
      <c r="A1109" s="2"/>
      <c r="B1109" s="2" t="str">
        <f>IF([1]RESPONSE!B1109="","",C1109&amp;D1109&amp;E1109&amp;F1109&amp;G1109&amp;H1109&amp;I1109&amp;J1109&amp;K1109&amp;L1109&amp;M1109)</f>
        <v/>
      </c>
      <c r="C1109" s="2" t="s">
        <v>3</v>
      </c>
      <c r="D1109" s="2" t="str">
        <f>"'"&amp;[1]RESPONSE!A1109&amp;"',"</f>
        <v>'',</v>
      </c>
      <c r="E1109" s="2" t="str">
        <f>"'"&amp;[1]RESPONSE!B1109&amp;"',"</f>
        <v>'',</v>
      </c>
      <c r="F1109" s="2" t="str">
        <f>"'"&amp;[1]RESPONSE!C1109&amp;"',"</f>
        <v>'',</v>
      </c>
      <c r="G1109" s="2" t="str">
        <f>"'"&amp;[1]RESPONSE!D1109&amp;"',"</f>
        <v>'',</v>
      </c>
      <c r="H1109" s="2" t="str">
        <f>"'"&amp;[1]RESPONSE!E1109&amp;"',"</f>
        <v>'',</v>
      </c>
      <c r="I1109" s="2" t="str">
        <f>"'"&amp;[1]RESPONSE!F1109&amp;"',"</f>
        <v>'',</v>
      </c>
      <c r="J1109" s="2" t="str">
        <f>"'"&amp;[1]RESPONSE!G1109&amp;"',"</f>
        <v>'',</v>
      </c>
      <c r="K1109" s="2" t="str">
        <f>"'"&amp;[1]RESPONSE!H1109&amp;"',"</f>
        <v>'',</v>
      </c>
      <c r="L1109" s="2" t="str">
        <f>IF([1]RESPONSE!I1109="","0,",[1]RESPONSE!I1109&amp;",")</f>
        <v>0,</v>
      </c>
      <c r="M1109" s="2" t="str">
        <f>IF([1]RESPONSE!J1109="","0",[1]RESPONSE!J1109)&amp;");"</f>
        <v>0);</v>
      </c>
    </row>
    <row r="1110" spans="1:13" x14ac:dyDescent="0.15">
      <c r="A1110" s="2"/>
      <c r="B1110" s="2" t="str">
        <f>IF([1]RESPONSE!B1110="","",C1110&amp;D1110&amp;E1110&amp;F1110&amp;G1110&amp;H1110&amp;I1110&amp;J1110&amp;K1110&amp;L1110&amp;M1110)</f>
        <v/>
      </c>
      <c r="C1110" s="2" t="s">
        <v>3</v>
      </c>
      <c r="D1110" s="2" t="str">
        <f>"'"&amp;[1]RESPONSE!A1110&amp;"',"</f>
        <v>'',</v>
      </c>
      <c r="E1110" s="2" t="str">
        <f>"'"&amp;[1]RESPONSE!B1110&amp;"',"</f>
        <v>'',</v>
      </c>
      <c r="F1110" s="2" t="str">
        <f>"'"&amp;[1]RESPONSE!C1110&amp;"',"</f>
        <v>'',</v>
      </c>
      <c r="G1110" s="2" t="str">
        <f>"'"&amp;[1]RESPONSE!D1110&amp;"',"</f>
        <v>'',</v>
      </c>
      <c r="H1110" s="2" t="str">
        <f>"'"&amp;[1]RESPONSE!E1110&amp;"',"</f>
        <v>'',</v>
      </c>
      <c r="I1110" s="2" t="str">
        <f>"'"&amp;[1]RESPONSE!F1110&amp;"',"</f>
        <v>'',</v>
      </c>
      <c r="J1110" s="2" t="str">
        <f>"'"&amp;[1]RESPONSE!G1110&amp;"',"</f>
        <v>'',</v>
      </c>
      <c r="K1110" s="2" t="str">
        <f>"'"&amp;[1]RESPONSE!H1110&amp;"',"</f>
        <v>'',</v>
      </c>
      <c r="L1110" s="2" t="str">
        <f>IF([1]RESPONSE!I1110="","0,",[1]RESPONSE!I1110&amp;",")</f>
        <v>0,</v>
      </c>
      <c r="M1110" s="2" t="str">
        <f>IF([1]RESPONSE!J1110="","0",[1]RESPONSE!J1110)&amp;");"</f>
        <v>0);</v>
      </c>
    </row>
    <row r="1111" spans="1:13" x14ac:dyDescent="0.15">
      <c r="A1111" s="2"/>
      <c r="B1111" s="2" t="str">
        <f>IF([1]RESPONSE!B1111="","",C1111&amp;D1111&amp;E1111&amp;F1111&amp;G1111&amp;H1111&amp;I1111&amp;J1111&amp;K1111&amp;L1111&amp;M1111)</f>
        <v/>
      </c>
      <c r="C1111" s="2" t="s">
        <v>3</v>
      </c>
      <c r="D1111" s="2" t="str">
        <f>"'"&amp;[1]RESPONSE!A1111&amp;"',"</f>
        <v>'',</v>
      </c>
      <c r="E1111" s="2" t="str">
        <f>"'"&amp;[1]RESPONSE!B1111&amp;"',"</f>
        <v>'',</v>
      </c>
      <c r="F1111" s="2" t="str">
        <f>"'"&amp;[1]RESPONSE!C1111&amp;"',"</f>
        <v>'',</v>
      </c>
      <c r="G1111" s="2" t="str">
        <f>"'"&amp;[1]RESPONSE!D1111&amp;"',"</f>
        <v>'',</v>
      </c>
      <c r="H1111" s="2" t="str">
        <f>"'"&amp;[1]RESPONSE!E1111&amp;"',"</f>
        <v>'',</v>
      </c>
      <c r="I1111" s="2" t="str">
        <f>"'"&amp;[1]RESPONSE!F1111&amp;"',"</f>
        <v>'',</v>
      </c>
      <c r="J1111" s="2" t="str">
        <f>"'"&amp;[1]RESPONSE!G1111&amp;"',"</f>
        <v>'',</v>
      </c>
      <c r="K1111" s="2" t="str">
        <f>"'"&amp;[1]RESPONSE!H1111&amp;"',"</f>
        <v>'',</v>
      </c>
      <c r="L1111" s="2" t="str">
        <f>IF([1]RESPONSE!I1111="","0,",[1]RESPONSE!I1111&amp;",")</f>
        <v>0,</v>
      </c>
      <c r="M1111" s="2" t="str">
        <f>IF([1]RESPONSE!J1111="","0",[1]RESPONSE!J1111)&amp;");"</f>
        <v>0);</v>
      </c>
    </row>
    <row r="1112" spans="1:13" x14ac:dyDescent="0.15">
      <c r="A1112" s="2"/>
      <c r="B1112" s="2" t="str">
        <f>IF([1]RESPONSE!B1112="","",C1112&amp;D1112&amp;E1112&amp;F1112&amp;G1112&amp;H1112&amp;I1112&amp;J1112&amp;K1112&amp;L1112&amp;M1112)</f>
        <v/>
      </c>
      <c r="C1112" s="2" t="s">
        <v>3</v>
      </c>
      <c r="D1112" s="2" t="str">
        <f>"'"&amp;[1]RESPONSE!A1112&amp;"',"</f>
        <v>'',</v>
      </c>
      <c r="E1112" s="2" t="str">
        <f>"'"&amp;[1]RESPONSE!B1112&amp;"',"</f>
        <v>'',</v>
      </c>
      <c r="F1112" s="2" t="str">
        <f>"'"&amp;[1]RESPONSE!C1112&amp;"',"</f>
        <v>'',</v>
      </c>
      <c r="G1112" s="2" t="str">
        <f>"'"&amp;[1]RESPONSE!D1112&amp;"',"</f>
        <v>'',</v>
      </c>
      <c r="H1112" s="2" t="str">
        <f>"'"&amp;[1]RESPONSE!E1112&amp;"',"</f>
        <v>'',</v>
      </c>
      <c r="I1112" s="2" t="str">
        <f>"'"&amp;[1]RESPONSE!F1112&amp;"',"</f>
        <v>'',</v>
      </c>
      <c r="J1112" s="2" t="str">
        <f>"'"&amp;[1]RESPONSE!G1112&amp;"',"</f>
        <v>'',</v>
      </c>
      <c r="K1112" s="2" t="str">
        <f>"'"&amp;[1]RESPONSE!H1112&amp;"',"</f>
        <v>'',</v>
      </c>
      <c r="L1112" s="2" t="str">
        <f>IF([1]RESPONSE!I1112="","0,",[1]RESPONSE!I1112&amp;",")</f>
        <v>0,</v>
      </c>
      <c r="M1112" s="2" t="str">
        <f>IF([1]RESPONSE!J1112="","0",[1]RESPONSE!J1112)&amp;");"</f>
        <v>0);</v>
      </c>
    </row>
    <row r="1113" spans="1:13" x14ac:dyDescent="0.15">
      <c r="A1113" s="2"/>
      <c r="B1113" s="2" t="str">
        <f>IF([1]RESPONSE!B1113="","",C1113&amp;D1113&amp;E1113&amp;F1113&amp;G1113&amp;H1113&amp;I1113&amp;J1113&amp;K1113&amp;L1113&amp;M1113)</f>
        <v/>
      </c>
      <c r="C1113" s="2" t="s">
        <v>3</v>
      </c>
      <c r="D1113" s="2" t="str">
        <f>"'"&amp;[1]RESPONSE!A1113&amp;"',"</f>
        <v>'',</v>
      </c>
      <c r="E1113" s="2" t="str">
        <f>"'"&amp;[1]RESPONSE!B1113&amp;"',"</f>
        <v>'',</v>
      </c>
      <c r="F1113" s="2" t="str">
        <f>"'"&amp;[1]RESPONSE!C1113&amp;"',"</f>
        <v>'',</v>
      </c>
      <c r="G1113" s="2" t="str">
        <f>"'"&amp;[1]RESPONSE!D1113&amp;"',"</f>
        <v>'',</v>
      </c>
      <c r="H1113" s="2" t="str">
        <f>"'"&amp;[1]RESPONSE!E1113&amp;"',"</f>
        <v>'',</v>
      </c>
      <c r="I1113" s="2" t="str">
        <f>"'"&amp;[1]RESPONSE!F1113&amp;"',"</f>
        <v>'',</v>
      </c>
      <c r="J1113" s="2" t="str">
        <f>"'"&amp;[1]RESPONSE!G1113&amp;"',"</f>
        <v>'',</v>
      </c>
      <c r="K1113" s="2" t="str">
        <f>"'"&amp;[1]RESPONSE!H1113&amp;"',"</f>
        <v>'',</v>
      </c>
      <c r="L1113" s="2" t="str">
        <f>IF([1]RESPONSE!I1113="","0,",[1]RESPONSE!I1113&amp;",")</f>
        <v>0,</v>
      </c>
      <c r="M1113" s="2" t="str">
        <f>IF([1]RESPONSE!J1113="","0",[1]RESPONSE!J1113)&amp;");"</f>
        <v>0);</v>
      </c>
    </row>
    <row r="1114" spans="1:13" x14ac:dyDescent="0.15">
      <c r="A1114" s="2"/>
      <c r="B1114" s="2" t="str">
        <f>IF([1]RESPONSE!B1114="","",C1114&amp;D1114&amp;E1114&amp;F1114&amp;G1114&amp;H1114&amp;I1114&amp;J1114&amp;K1114&amp;L1114&amp;M1114)</f>
        <v/>
      </c>
      <c r="C1114" s="2" t="s">
        <v>3</v>
      </c>
      <c r="D1114" s="2" t="str">
        <f>"'"&amp;[1]RESPONSE!A1114&amp;"',"</f>
        <v>'',</v>
      </c>
      <c r="E1114" s="2" t="str">
        <f>"'"&amp;[1]RESPONSE!B1114&amp;"',"</f>
        <v>'',</v>
      </c>
      <c r="F1114" s="2" t="str">
        <f>"'"&amp;[1]RESPONSE!C1114&amp;"',"</f>
        <v>'',</v>
      </c>
      <c r="G1114" s="2" t="str">
        <f>"'"&amp;[1]RESPONSE!D1114&amp;"',"</f>
        <v>'',</v>
      </c>
      <c r="H1114" s="2" t="str">
        <f>"'"&amp;[1]RESPONSE!E1114&amp;"',"</f>
        <v>'',</v>
      </c>
      <c r="I1114" s="2" t="str">
        <f>"'"&amp;[1]RESPONSE!F1114&amp;"',"</f>
        <v>'',</v>
      </c>
      <c r="J1114" s="2" t="str">
        <f>"'"&amp;[1]RESPONSE!G1114&amp;"',"</f>
        <v>'',</v>
      </c>
      <c r="K1114" s="2" t="str">
        <f>"'"&amp;[1]RESPONSE!H1114&amp;"',"</f>
        <v>'',</v>
      </c>
      <c r="L1114" s="2" t="str">
        <f>IF([1]RESPONSE!I1114="","0,",[1]RESPONSE!I1114&amp;",")</f>
        <v>0,</v>
      </c>
      <c r="M1114" s="2" t="str">
        <f>IF([1]RESPONSE!J1114="","0",[1]RESPONSE!J1114)&amp;");"</f>
        <v>0);</v>
      </c>
    </row>
    <row r="1115" spans="1:13" x14ac:dyDescent="0.15">
      <c r="A1115" s="2"/>
      <c r="B1115" s="2" t="str">
        <f>IF([1]RESPONSE!B1115="","",C1115&amp;D1115&amp;E1115&amp;F1115&amp;G1115&amp;H1115&amp;I1115&amp;J1115&amp;K1115&amp;L1115&amp;M1115)</f>
        <v/>
      </c>
      <c r="C1115" s="2" t="s">
        <v>3</v>
      </c>
      <c r="D1115" s="2" t="str">
        <f>"'"&amp;[1]RESPONSE!A1115&amp;"',"</f>
        <v>'',</v>
      </c>
      <c r="E1115" s="2" t="str">
        <f>"'"&amp;[1]RESPONSE!B1115&amp;"',"</f>
        <v>'',</v>
      </c>
      <c r="F1115" s="2" t="str">
        <f>"'"&amp;[1]RESPONSE!C1115&amp;"',"</f>
        <v>'',</v>
      </c>
      <c r="G1115" s="2" t="str">
        <f>"'"&amp;[1]RESPONSE!D1115&amp;"',"</f>
        <v>'',</v>
      </c>
      <c r="H1115" s="2" t="str">
        <f>"'"&amp;[1]RESPONSE!E1115&amp;"',"</f>
        <v>'',</v>
      </c>
      <c r="I1115" s="2" t="str">
        <f>"'"&amp;[1]RESPONSE!F1115&amp;"',"</f>
        <v>'',</v>
      </c>
      <c r="J1115" s="2" t="str">
        <f>"'"&amp;[1]RESPONSE!G1115&amp;"',"</f>
        <v>'',</v>
      </c>
      <c r="K1115" s="2" t="str">
        <f>"'"&amp;[1]RESPONSE!H1115&amp;"',"</f>
        <v>'',</v>
      </c>
      <c r="L1115" s="2" t="str">
        <f>IF([1]RESPONSE!I1115="","0,",[1]RESPONSE!I1115&amp;",")</f>
        <v>0,</v>
      </c>
      <c r="M1115" s="2" t="str">
        <f>IF([1]RESPONSE!J1115="","0",[1]RESPONSE!J1115)&amp;");"</f>
        <v>0);</v>
      </c>
    </row>
    <row r="1116" spans="1:13" x14ac:dyDescent="0.15">
      <c r="A1116" s="2"/>
      <c r="B1116" s="2" t="str">
        <f>IF([1]RESPONSE!B1116="","",C1116&amp;D1116&amp;E1116&amp;F1116&amp;G1116&amp;H1116&amp;I1116&amp;J1116&amp;K1116&amp;L1116&amp;M1116)</f>
        <v/>
      </c>
      <c r="C1116" s="2" t="s">
        <v>3</v>
      </c>
      <c r="D1116" s="2" t="str">
        <f>"'"&amp;[1]RESPONSE!A1116&amp;"',"</f>
        <v>'',</v>
      </c>
      <c r="E1116" s="2" t="str">
        <f>"'"&amp;[1]RESPONSE!B1116&amp;"',"</f>
        <v>'',</v>
      </c>
      <c r="F1116" s="2" t="str">
        <f>"'"&amp;[1]RESPONSE!C1116&amp;"',"</f>
        <v>'',</v>
      </c>
      <c r="G1116" s="2" t="str">
        <f>"'"&amp;[1]RESPONSE!D1116&amp;"',"</f>
        <v>'',</v>
      </c>
      <c r="H1116" s="2" t="str">
        <f>"'"&amp;[1]RESPONSE!E1116&amp;"',"</f>
        <v>'',</v>
      </c>
      <c r="I1116" s="2" t="str">
        <f>"'"&amp;[1]RESPONSE!F1116&amp;"',"</f>
        <v>'',</v>
      </c>
      <c r="J1116" s="2" t="str">
        <f>"'"&amp;[1]RESPONSE!G1116&amp;"',"</f>
        <v>'',</v>
      </c>
      <c r="K1116" s="2" t="str">
        <f>"'"&amp;[1]RESPONSE!H1116&amp;"',"</f>
        <v>'',</v>
      </c>
      <c r="L1116" s="2" t="str">
        <f>IF([1]RESPONSE!I1116="","0,",[1]RESPONSE!I1116&amp;",")</f>
        <v>0,</v>
      </c>
      <c r="M1116" s="2" t="str">
        <f>IF([1]RESPONSE!J1116="","0",[1]RESPONSE!J1116)&amp;");"</f>
        <v>0);</v>
      </c>
    </row>
    <row r="1117" spans="1:13" x14ac:dyDescent="0.15">
      <c r="A1117" s="2"/>
      <c r="B1117" s="2" t="str">
        <f>IF([1]RESPONSE!B1117="","",C1117&amp;D1117&amp;E1117&amp;F1117&amp;G1117&amp;H1117&amp;I1117&amp;J1117&amp;K1117&amp;L1117&amp;M1117)</f>
        <v/>
      </c>
      <c r="C1117" s="2" t="s">
        <v>3</v>
      </c>
      <c r="D1117" s="2" t="str">
        <f>"'"&amp;[1]RESPONSE!A1117&amp;"',"</f>
        <v>'',</v>
      </c>
      <c r="E1117" s="2" t="str">
        <f>"'"&amp;[1]RESPONSE!B1117&amp;"',"</f>
        <v>'',</v>
      </c>
      <c r="F1117" s="2" t="str">
        <f>"'"&amp;[1]RESPONSE!C1117&amp;"',"</f>
        <v>'',</v>
      </c>
      <c r="G1117" s="2" t="str">
        <f>"'"&amp;[1]RESPONSE!D1117&amp;"',"</f>
        <v>'',</v>
      </c>
      <c r="H1117" s="2" t="str">
        <f>"'"&amp;[1]RESPONSE!E1117&amp;"',"</f>
        <v>'',</v>
      </c>
      <c r="I1117" s="2" t="str">
        <f>"'"&amp;[1]RESPONSE!F1117&amp;"',"</f>
        <v>'',</v>
      </c>
      <c r="J1117" s="2" t="str">
        <f>"'"&amp;[1]RESPONSE!G1117&amp;"',"</f>
        <v>'',</v>
      </c>
      <c r="K1117" s="2" t="str">
        <f>"'"&amp;[1]RESPONSE!H1117&amp;"',"</f>
        <v>'',</v>
      </c>
      <c r="L1117" s="2" t="str">
        <f>IF([1]RESPONSE!I1117="","0,",[1]RESPONSE!I1117&amp;",")</f>
        <v>0,</v>
      </c>
      <c r="M1117" s="2" t="str">
        <f>IF([1]RESPONSE!J1117="","0",[1]RESPONSE!J1117)&amp;");"</f>
        <v>0);</v>
      </c>
    </row>
    <row r="1118" spans="1:13" x14ac:dyDescent="0.15">
      <c r="A1118" s="2"/>
      <c r="B1118" s="2" t="str">
        <f>IF([1]RESPONSE!B1118="","",C1118&amp;D1118&amp;E1118&amp;F1118&amp;G1118&amp;H1118&amp;I1118&amp;J1118&amp;K1118&amp;L1118&amp;M1118)</f>
        <v/>
      </c>
      <c r="C1118" s="2" t="s">
        <v>3</v>
      </c>
      <c r="D1118" s="2" t="str">
        <f>"'"&amp;[1]RESPONSE!A1118&amp;"',"</f>
        <v>'',</v>
      </c>
      <c r="E1118" s="2" t="str">
        <f>"'"&amp;[1]RESPONSE!B1118&amp;"',"</f>
        <v>'',</v>
      </c>
      <c r="F1118" s="2" t="str">
        <f>"'"&amp;[1]RESPONSE!C1118&amp;"',"</f>
        <v>'',</v>
      </c>
      <c r="G1118" s="2" t="str">
        <f>"'"&amp;[1]RESPONSE!D1118&amp;"',"</f>
        <v>'',</v>
      </c>
      <c r="H1118" s="2" t="str">
        <f>"'"&amp;[1]RESPONSE!E1118&amp;"',"</f>
        <v>'',</v>
      </c>
      <c r="I1118" s="2" t="str">
        <f>"'"&amp;[1]RESPONSE!F1118&amp;"',"</f>
        <v>'',</v>
      </c>
      <c r="J1118" s="2" t="str">
        <f>"'"&amp;[1]RESPONSE!G1118&amp;"',"</f>
        <v>'',</v>
      </c>
      <c r="K1118" s="2" t="str">
        <f>"'"&amp;[1]RESPONSE!H1118&amp;"',"</f>
        <v>'',</v>
      </c>
      <c r="L1118" s="2" t="str">
        <f>IF([1]RESPONSE!I1118="","0,",[1]RESPONSE!I1118&amp;",")</f>
        <v>0,</v>
      </c>
      <c r="M1118" s="2" t="str">
        <f>IF([1]RESPONSE!J1118="","0",[1]RESPONSE!J1118)&amp;");"</f>
        <v>0);</v>
      </c>
    </row>
    <row r="1119" spans="1:13" x14ac:dyDescent="0.15">
      <c r="A1119" s="2"/>
      <c r="B1119" s="2" t="str">
        <f>IF([1]RESPONSE!B1119="","",C1119&amp;D1119&amp;E1119&amp;F1119&amp;G1119&amp;H1119&amp;I1119&amp;J1119&amp;K1119&amp;L1119&amp;M1119)</f>
        <v/>
      </c>
      <c r="C1119" s="2" t="s">
        <v>3</v>
      </c>
      <c r="D1119" s="2" t="str">
        <f>"'"&amp;[1]RESPONSE!A1119&amp;"',"</f>
        <v>'',</v>
      </c>
      <c r="E1119" s="2" t="str">
        <f>"'"&amp;[1]RESPONSE!B1119&amp;"',"</f>
        <v>'',</v>
      </c>
      <c r="F1119" s="2" t="str">
        <f>"'"&amp;[1]RESPONSE!C1119&amp;"',"</f>
        <v>'',</v>
      </c>
      <c r="G1119" s="2" t="str">
        <f>"'"&amp;[1]RESPONSE!D1119&amp;"',"</f>
        <v>'',</v>
      </c>
      <c r="H1119" s="2" t="str">
        <f>"'"&amp;[1]RESPONSE!E1119&amp;"',"</f>
        <v>'',</v>
      </c>
      <c r="I1119" s="2" t="str">
        <f>"'"&amp;[1]RESPONSE!F1119&amp;"',"</f>
        <v>'',</v>
      </c>
      <c r="J1119" s="2" t="str">
        <f>"'"&amp;[1]RESPONSE!G1119&amp;"',"</f>
        <v>'',</v>
      </c>
      <c r="K1119" s="2" t="str">
        <f>"'"&amp;[1]RESPONSE!H1119&amp;"',"</f>
        <v>'',</v>
      </c>
      <c r="L1119" s="2" t="str">
        <f>IF([1]RESPONSE!I1119="","0,",[1]RESPONSE!I1119&amp;",")</f>
        <v>0,</v>
      </c>
      <c r="M1119" s="2" t="str">
        <f>IF([1]RESPONSE!J1119="","0",[1]RESPONSE!J1119)&amp;");"</f>
        <v>0);</v>
      </c>
    </row>
    <row r="1120" spans="1:13" x14ac:dyDescent="0.15">
      <c r="A1120" s="2"/>
      <c r="B1120" s="2" t="str">
        <f>IF([1]RESPONSE!B1120="","",C1120&amp;D1120&amp;E1120&amp;F1120&amp;G1120&amp;H1120&amp;I1120&amp;J1120&amp;K1120&amp;L1120&amp;M1120)</f>
        <v/>
      </c>
      <c r="C1120" s="2" t="s">
        <v>3</v>
      </c>
      <c r="D1120" s="2" t="str">
        <f>"'"&amp;[1]RESPONSE!A1120&amp;"',"</f>
        <v>'',</v>
      </c>
      <c r="E1120" s="2" t="str">
        <f>"'"&amp;[1]RESPONSE!B1120&amp;"',"</f>
        <v>'',</v>
      </c>
      <c r="F1120" s="2" t="str">
        <f>"'"&amp;[1]RESPONSE!C1120&amp;"',"</f>
        <v>'',</v>
      </c>
      <c r="G1120" s="2" t="str">
        <f>"'"&amp;[1]RESPONSE!D1120&amp;"',"</f>
        <v>'',</v>
      </c>
      <c r="H1120" s="2" t="str">
        <f>"'"&amp;[1]RESPONSE!E1120&amp;"',"</f>
        <v>'',</v>
      </c>
      <c r="I1120" s="2" t="str">
        <f>"'"&amp;[1]RESPONSE!F1120&amp;"',"</f>
        <v>'',</v>
      </c>
      <c r="J1120" s="2" t="str">
        <f>"'"&amp;[1]RESPONSE!G1120&amp;"',"</f>
        <v>'',</v>
      </c>
      <c r="K1120" s="2" t="str">
        <f>"'"&amp;[1]RESPONSE!H1120&amp;"',"</f>
        <v>'',</v>
      </c>
      <c r="L1120" s="2" t="str">
        <f>IF([1]RESPONSE!I1120="","0,",[1]RESPONSE!I1120&amp;",")</f>
        <v>0,</v>
      </c>
      <c r="M1120" s="2" t="str">
        <f>IF([1]RESPONSE!J1120="","0",[1]RESPONSE!J1120)&amp;");"</f>
        <v>0);</v>
      </c>
    </row>
    <row r="1121" spans="1:13" x14ac:dyDescent="0.15">
      <c r="A1121" s="2"/>
      <c r="B1121" s="2" t="str">
        <f>IF([1]RESPONSE!B1121="","",C1121&amp;D1121&amp;E1121&amp;F1121&amp;G1121&amp;H1121&amp;I1121&amp;J1121&amp;K1121&amp;L1121&amp;M1121)</f>
        <v/>
      </c>
      <c r="C1121" s="2" t="s">
        <v>3</v>
      </c>
      <c r="D1121" s="2" t="str">
        <f>"'"&amp;[1]RESPONSE!A1121&amp;"',"</f>
        <v>'',</v>
      </c>
      <c r="E1121" s="2" t="str">
        <f>"'"&amp;[1]RESPONSE!B1121&amp;"',"</f>
        <v>'',</v>
      </c>
      <c r="F1121" s="2" t="str">
        <f>"'"&amp;[1]RESPONSE!C1121&amp;"',"</f>
        <v>'',</v>
      </c>
      <c r="G1121" s="2" t="str">
        <f>"'"&amp;[1]RESPONSE!D1121&amp;"',"</f>
        <v>'',</v>
      </c>
      <c r="H1121" s="2" t="str">
        <f>"'"&amp;[1]RESPONSE!E1121&amp;"',"</f>
        <v>'',</v>
      </c>
      <c r="I1121" s="2" t="str">
        <f>"'"&amp;[1]RESPONSE!F1121&amp;"',"</f>
        <v>'',</v>
      </c>
      <c r="J1121" s="2" t="str">
        <f>"'"&amp;[1]RESPONSE!G1121&amp;"',"</f>
        <v>'',</v>
      </c>
      <c r="K1121" s="2" t="str">
        <f>"'"&amp;[1]RESPONSE!H1121&amp;"',"</f>
        <v>'',</v>
      </c>
      <c r="L1121" s="2" t="str">
        <f>IF([1]RESPONSE!I1121="","0,",[1]RESPONSE!I1121&amp;",")</f>
        <v>0,</v>
      </c>
      <c r="M1121" s="2" t="str">
        <f>IF([1]RESPONSE!J1121="","0",[1]RESPONSE!J1121)&amp;");"</f>
        <v>0);</v>
      </c>
    </row>
    <row r="1122" spans="1:13" x14ac:dyDescent="0.15">
      <c r="A1122" s="2"/>
      <c r="B1122" s="2" t="str">
        <f>IF([1]RESPONSE!B1122="","",C1122&amp;D1122&amp;E1122&amp;F1122&amp;G1122&amp;H1122&amp;I1122&amp;J1122&amp;K1122&amp;L1122&amp;M1122)</f>
        <v/>
      </c>
      <c r="C1122" s="2" t="s">
        <v>3</v>
      </c>
      <c r="D1122" s="2" t="str">
        <f>"'"&amp;[1]RESPONSE!A1122&amp;"',"</f>
        <v>'',</v>
      </c>
      <c r="E1122" s="2" t="str">
        <f>"'"&amp;[1]RESPONSE!B1122&amp;"',"</f>
        <v>'',</v>
      </c>
      <c r="F1122" s="2" t="str">
        <f>"'"&amp;[1]RESPONSE!C1122&amp;"',"</f>
        <v>'',</v>
      </c>
      <c r="G1122" s="2" t="str">
        <f>"'"&amp;[1]RESPONSE!D1122&amp;"',"</f>
        <v>'',</v>
      </c>
      <c r="H1122" s="2" t="str">
        <f>"'"&amp;[1]RESPONSE!E1122&amp;"',"</f>
        <v>'',</v>
      </c>
      <c r="I1122" s="2" t="str">
        <f>"'"&amp;[1]RESPONSE!F1122&amp;"',"</f>
        <v>'',</v>
      </c>
      <c r="J1122" s="2" t="str">
        <f>"'"&amp;[1]RESPONSE!G1122&amp;"',"</f>
        <v>'',</v>
      </c>
      <c r="K1122" s="2" t="str">
        <f>"'"&amp;[1]RESPONSE!H1122&amp;"',"</f>
        <v>'',</v>
      </c>
      <c r="L1122" s="2" t="str">
        <f>IF([1]RESPONSE!I1122="","0,",[1]RESPONSE!I1122&amp;",")</f>
        <v>0,</v>
      </c>
      <c r="M1122" s="2" t="str">
        <f>IF([1]RESPONSE!J1122="","0",[1]RESPONSE!J1122)&amp;");"</f>
        <v>0);</v>
      </c>
    </row>
    <row r="1123" spans="1:13" x14ac:dyDescent="0.15">
      <c r="A1123" s="2"/>
      <c r="B1123" s="2" t="str">
        <f>IF([1]RESPONSE!B1123="","",C1123&amp;D1123&amp;E1123&amp;F1123&amp;G1123&amp;H1123&amp;I1123&amp;J1123&amp;K1123&amp;L1123&amp;M1123)</f>
        <v/>
      </c>
      <c r="C1123" s="2" t="s">
        <v>3</v>
      </c>
      <c r="D1123" s="2" t="str">
        <f>"'"&amp;[1]RESPONSE!A1123&amp;"',"</f>
        <v>'',</v>
      </c>
      <c r="E1123" s="2" t="str">
        <f>"'"&amp;[1]RESPONSE!B1123&amp;"',"</f>
        <v>'',</v>
      </c>
      <c r="F1123" s="2" t="str">
        <f>"'"&amp;[1]RESPONSE!C1123&amp;"',"</f>
        <v>'',</v>
      </c>
      <c r="G1123" s="2" t="str">
        <f>"'"&amp;[1]RESPONSE!D1123&amp;"',"</f>
        <v>'',</v>
      </c>
      <c r="H1123" s="2" t="str">
        <f>"'"&amp;[1]RESPONSE!E1123&amp;"',"</f>
        <v>'',</v>
      </c>
      <c r="I1123" s="2" t="str">
        <f>"'"&amp;[1]RESPONSE!F1123&amp;"',"</f>
        <v>'',</v>
      </c>
      <c r="J1123" s="2" t="str">
        <f>"'"&amp;[1]RESPONSE!G1123&amp;"',"</f>
        <v>'',</v>
      </c>
      <c r="K1123" s="2" t="str">
        <f>"'"&amp;[1]RESPONSE!H1123&amp;"',"</f>
        <v>'',</v>
      </c>
      <c r="L1123" s="2" t="str">
        <f>IF([1]RESPONSE!I1123="","0,",[1]RESPONSE!I1123&amp;",")</f>
        <v>0,</v>
      </c>
      <c r="M1123" s="2" t="str">
        <f>IF([1]RESPONSE!J1123="","0",[1]RESPONSE!J1123)&amp;");"</f>
        <v>0);</v>
      </c>
    </row>
    <row r="1124" spans="1:13" x14ac:dyDescent="0.15">
      <c r="A1124" s="2"/>
      <c r="B1124" s="2" t="str">
        <f>IF([1]RESPONSE!B1124="","",C1124&amp;D1124&amp;E1124&amp;F1124&amp;G1124&amp;H1124&amp;I1124&amp;J1124&amp;K1124&amp;L1124&amp;M1124)</f>
        <v/>
      </c>
      <c r="C1124" s="2" t="s">
        <v>3</v>
      </c>
      <c r="D1124" s="2" t="str">
        <f>"'"&amp;[1]RESPONSE!A1124&amp;"',"</f>
        <v>'',</v>
      </c>
      <c r="E1124" s="2" t="str">
        <f>"'"&amp;[1]RESPONSE!B1124&amp;"',"</f>
        <v>'',</v>
      </c>
      <c r="F1124" s="2" t="str">
        <f>"'"&amp;[1]RESPONSE!C1124&amp;"',"</f>
        <v>'',</v>
      </c>
      <c r="G1124" s="2" t="str">
        <f>"'"&amp;[1]RESPONSE!D1124&amp;"',"</f>
        <v>'',</v>
      </c>
      <c r="H1124" s="2" t="str">
        <f>"'"&amp;[1]RESPONSE!E1124&amp;"',"</f>
        <v>'',</v>
      </c>
      <c r="I1124" s="2" t="str">
        <f>"'"&amp;[1]RESPONSE!F1124&amp;"',"</f>
        <v>'',</v>
      </c>
      <c r="J1124" s="2" t="str">
        <f>"'"&amp;[1]RESPONSE!G1124&amp;"',"</f>
        <v>'',</v>
      </c>
      <c r="K1124" s="2" t="str">
        <f>"'"&amp;[1]RESPONSE!H1124&amp;"',"</f>
        <v>'',</v>
      </c>
      <c r="L1124" s="2" t="str">
        <f>IF([1]RESPONSE!I1124="","0,",[1]RESPONSE!I1124&amp;",")</f>
        <v>0,</v>
      </c>
      <c r="M1124" s="2" t="str">
        <f>IF([1]RESPONSE!J1124="","0",[1]RESPONSE!J1124)&amp;");"</f>
        <v>0);</v>
      </c>
    </row>
    <row r="1125" spans="1:13" x14ac:dyDescent="0.15">
      <c r="A1125" s="2"/>
      <c r="B1125" s="2" t="str">
        <f>IF([1]RESPONSE!B1125="","",C1125&amp;D1125&amp;E1125&amp;F1125&amp;G1125&amp;H1125&amp;I1125&amp;J1125&amp;K1125&amp;L1125&amp;M1125)</f>
        <v/>
      </c>
      <c r="C1125" s="2" t="s">
        <v>3</v>
      </c>
      <c r="D1125" s="2" t="str">
        <f>"'"&amp;[1]RESPONSE!A1125&amp;"',"</f>
        <v>'',</v>
      </c>
      <c r="E1125" s="2" t="str">
        <f>"'"&amp;[1]RESPONSE!B1125&amp;"',"</f>
        <v>'',</v>
      </c>
      <c r="F1125" s="2" t="str">
        <f>"'"&amp;[1]RESPONSE!C1125&amp;"',"</f>
        <v>'',</v>
      </c>
      <c r="G1125" s="2" t="str">
        <f>"'"&amp;[1]RESPONSE!D1125&amp;"',"</f>
        <v>'',</v>
      </c>
      <c r="H1125" s="2" t="str">
        <f>"'"&amp;[1]RESPONSE!E1125&amp;"',"</f>
        <v>'',</v>
      </c>
      <c r="I1125" s="2" t="str">
        <f>"'"&amp;[1]RESPONSE!F1125&amp;"',"</f>
        <v>'',</v>
      </c>
      <c r="J1125" s="2" t="str">
        <f>"'"&amp;[1]RESPONSE!G1125&amp;"',"</f>
        <v>'',</v>
      </c>
      <c r="K1125" s="2" t="str">
        <f>"'"&amp;[1]RESPONSE!H1125&amp;"',"</f>
        <v>'',</v>
      </c>
      <c r="L1125" s="2" t="str">
        <f>IF([1]RESPONSE!I1125="","0,",[1]RESPONSE!I1125&amp;",")</f>
        <v>0,</v>
      </c>
      <c r="M1125" s="2" t="str">
        <f>IF([1]RESPONSE!J1125="","0",[1]RESPONSE!J1125)&amp;");"</f>
        <v>0);</v>
      </c>
    </row>
    <row r="1126" spans="1:13" x14ac:dyDescent="0.15">
      <c r="A1126" s="2"/>
      <c r="B1126" s="2" t="str">
        <f>IF([1]RESPONSE!B1126="","",C1126&amp;D1126&amp;E1126&amp;F1126&amp;G1126&amp;H1126&amp;I1126&amp;J1126&amp;K1126&amp;L1126&amp;M1126)</f>
        <v/>
      </c>
      <c r="C1126" s="2" t="s">
        <v>3</v>
      </c>
      <c r="D1126" s="2" t="str">
        <f>"'"&amp;[1]RESPONSE!A1126&amp;"',"</f>
        <v>'',</v>
      </c>
      <c r="E1126" s="2" t="str">
        <f>"'"&amp;[1]RESPONSE!B1126&amp;"',"</f>
        <v>'',</v>
      </c>
      <c r="F1126" s="2" t="str">
        <f>"'"&amp;[1]RESPONSE!C1126&amp;"',"</f>
        <v>'',</v>
      </c>
      <c r="G1126" s="2" t="str">
        <f>"'"&amp;[1]RESPONSE!D1126&amp;"',"</f>
        <v>'',</v>
      </c>
      <c r="H1126" s="2" t="str">
        <f>"'"&amp;[1]RESPONSE!E1126&amp;"',"</f>
        <v>'',</v>
      </c>
      <c r="I1126" s="2" t="str">
        <f>"'"&amp;[1]RESPONSE!F1126&amp;"',"</f>
        <v>'',</v>
      </c>
      <c r="J1126" s="2" t="str">
        <f>"'"&amp;[1]RESPONSE!G1126&amp;"',"</f>
        <v>'',</v>
      </c>
      <c r="K1126" s="2" t="str">
        <f>"'"&amp;[1]RESPONSE!H1126&amp;"',"</f>
        <v>'',</v>
      </c>
      <c r="L1126" s="2" t="str">
        <f>IF([1]RESPONSE!I1126="","0,",[1]RESPONSE!I1126&amp;",")</f>
        <v>0,</v>
      </c>
      <c r="M1126" s="2" t="str">
        <f>IF([1]RESPONSE!J1126="","0",[1]RESPONSE!J1126)&amp;");"</f>
        <v>0);</v>
      </c>
    </row>
    <row r="1127" spans="1:13" x14ac:dyDescent="0.15">
      <c r="A1127" s="2"/>
      <c r="B1127" s="2" t="str">
        <f>IF([1]RESPONSE!B1127="","",C1127&amp;D1127&amp;E1127&amp;F1127&amp;G1127&amp;H1127&amp;I1127&amp;J1127&amp;K1127&amp;L1127&amp;M1127)</f>
        <v/>
      </c>
      <c r="C1127" s="2" t="s">
        <v>3</v>
      </c>
      <c r="D1127" s="2" t="str">
        <f>"'"&amp;[1]RESPONSE!A1127&amp;"',"</f>
        <v>'',</v>
      </c>
      <c r="E1127" s="2" t="str">
        <f>"'"&amp;[1]RESPONSE!B1127&amp;"',"</f>
        <v>'',</v>
      </c>
      <c r="F1127" s="2" t="str">
        <f>"'"&amp;[1]RESPONSE!C1127&amp;"',"</f>
        <v>'',</v>
      </c>
      <c r="G1127" s="2" t="str">
        <f>"'"&amp;[1]RESPONSE!D1127&amp;"',"</f>
        <v>'',</v>
      </c>
      <c r="H1127" s="2" t="str">
        <f>"'"&amp;[1]RESPONSE!E1127&amp;"',"</f>
        <v>'',</v>
      </c>
      <c r="I1127" s="2" t="str">
        <f>"'"&amp;[1]RESPONSE!F1127&amp;"',"</f>
        <v>'',</v>
      </c>
      <c r="J1127" s="2" t="str">
        <f>"'"&amp;[1]RESPONSE!G1127&amp;"',"</f>
        <v>'',</v>
      </c>
      <c r="K1127" s="2" t="str">
        <f>"'"&amp;[1]RESPONSE!H1127&amp;"',"</f>
        <v>'',</v>
      </c>
      <c r="L1127" s="2" t="str">
        <f>IF([1]RESPONSE!I1127="","0,",[1]RESPONSE!I1127&amp;",")</f>
        <v>0,</v>
      </c>
      <c r="M1127" s="2" t="str">
        <f>IF([1]RESPONSE!J1127="","0",[1]RESPONSE!J1127)&amp;");"</f>
        <v>0);</v>
      </c>
    </row>
    <row r="1128" spans="1:13" x14ac:dyDescent="0.15">
      <c r="A1128" s="2"/>
      <c r="B1128" s="2" t="str">
        <f>IF([1]RESPONSE!B1128="","",C1128&amp;D1128&amp;E1128&amp;F1128&amp;G1128&amp;H1128&amp;I1128&amp;J1128&amp;K1128&amp;L1128&amp;M1128)</f>
        <v/>
      </c>
      <c r="C1128" s="2" t="s">
        <v>3</v>
      </c>
      <c r="D1128" s="2" t="str">
        <f>"'"&amp;[1]RESPONSE!A1128&amp;"',"</f>
        <v>'',</v>
      </c>
      <c r="E1128" s="2" t="str">
        <f>"'"&amp;[1]RESPONSE!B1128&amp;"',"</f>
        <v>'',</v>
      </c>
      <c r="F1128" s="2" t="str">
        <f>"'"&amp;[1]RESPONSE!C1128&amp;"',"</f>
        <v>'',</v>
      </c>
      <c r="G1128" s="2" t="str">
        <f>"'"&amp;[1]RESPONSE!D1128&amp;"',"</f>
        <v>'',</v>
      </c>
      <c r="H1128" s="2" t="str">
        <f>"'"&amp;[1]RESPONSE!E1128&amp;"',"</f>
        <v>'',</v>
      </c>
      <c r="I1128" s="2" t="str">
        <f>"'"&amp;[1]RESPONSE!F1128&amp;"',"</f>
        <v>'',</v>
      </c>
      <c r="J1128" s="2" t="str">
        <f>"'"&amp;[1]RESPONSE!G1128&amp;"',"</f>
        <v>'',</v>
      </c>
      <c r="K1128" s="2" t="str">
        <f>"'"&amp;[1]RESPONSE!H1128&amp;"',"</f>
        <v>'',</v>
      </c>
      <c r="L1128" s="2" t="str">
        <f>IF([1]RESPONSE!I1128="","0,",[1]RESPONSE!I1128&amp;",")</f>
        <v>0,</v>
      </c>
      <c r="M1128" s="2" t="str">
        <f>IF([1]RESPONSE!J1128="","0",[1]RESPONSE!J1128)&amp;");"</f>
        <v>0);</v>
      </c>
    </row>
    <row r="1129" spans="1:13" x14ac:dyDescent="0.15">
      <c r="A1129" s="2"/>
      <c r="B1129" s="2" t="str">
        <f>IF([1]RESPONSE!B1129="","",C1129&amp;D1129&amp;E1129&amp;F1129&amp;G1129&amp;H1129&amp;I1129&amp;J1129&amp;K1129&amp;L1129&amp;M1129)</f>
        <v/>
      </c>
      <c r="C1129" s="2" t="s">
        <v>3</v>
      </c>
      <c r="D1129" s="2" t="str">
        <f>"'"&amp;[1]RESPONSE!A1129&amp;"',"</f>
        <v>'',</v>
      </c>
      <c r="E1129" s="2" t="str">
        <f>"'"&amp;[1]RESPONSE!B1129&amp;"',"</f>
        <v>'',</v>
      </c>
      <c r="F1129" s="2" t="str">
        <f>"'"&amp;[1]RESPONSE!C1129&amp;"',"</f>
        <v>'',</v>
      </c>
      <c r="G1129" s="2" t="str">
        <f>"'"&amp;[1]RESPONSE!D1129&amp;"',"</f>
        <v>'',</v>
      </c>
      <c r="H1129" s="2" t="str">
        <f>"'"&amp;[1]RESPONSE!E1129&amp;"',"</f>
        <v>'',</v>
      </c>
      <c r="I1129" s="2" t="str">
        <f>"'"&amp;[1]RESPONSE!F1129&amp;"',"</f>
        <v>'',</v>
      </c>
      <c r="J1129" s="2" t="str">
        <f>"'"&amp;[1]RESPONSE!G1129&amp;"',"</f>
        <v>'',</v>
      </c>
      <c r="K1129" s="2" t="str">
        <f>"'"&amp;[1]RESPONSE!H1129&amp;"',"</f>
        <v>'',</v>
      </c>
      <c r="L1129" s="2" t="str">
        <f>IF([1]RESPONSE!I1129="","0,",[1]RESPONSE!I1129&amp;",")</f>
        <v>0,</v>
      </c>
      <c r="M1129" s="2" t="str">
        <f>IF([1]RESPONSE!J1129="","0",[1]RESPONSE!J1129)&amp;");"</f>
        <v>0);</v>
      </c>
    </row>
    <row r="1130" spans="1:13" x14ac:dyDescent="0.15">
      <c r="A1130" s="2"/>
      <c r="B1130" s="2" t="str">
        <f>IF([1]RESPONSE!B1130="","",C1130&amp;D1130&amp;E1130&amp;F1130&amp;G1130&amp;H1130&amp;I1130&amp;J1130&amp;K1130&amp;L1130&amp;M1130)</f>
        <v/>
      </c>
      <c r="C1130" s="2" t="s">
        <v>3</v>
      </c>
      <c r="D1130" s="2" t="str">
        <f>"'"&amp;[1]RESPONSE!A1130&amp;"',"</f>
        <v>'',</v>
      </c>
      <c r="E1130" s="2" t="str">
        <f>"'"&amp;[1]RESPONSE!B1130&amp;"',"</f>
        <v>'',</v>
      </c>
      <c r="F1130" s="2" t="str">
        <f>"'"&amp;[1]RESPONSE!C1130&amp;"',"</f>
        <v>'',</v>
      </c>
      <c r="G1130" s="2" t="str">
        <f>"'"&amp;[1]RESPONSE!D1130&amp;"',"</f>
        <v>'',</v>
      </c>
      <c r="H1130" s="2" t="str">
        <f>"'"&amp;[1]RESPONSE!E1130&amp;"',"</f>
        <v>'',</v>
      </c>
      <c r="I1130" s="2" t="str">
        <f>"'"&amp;[1]RESPONSE!F1130&amp;"',"</f>
        <v>'',</v>
      </c>
      <c r="J1130" s="2" t="str">
        <f>"'"&amp;[1]RESPONSE!G1130&amp;"',"</f>
        <v>'',</v>
      </c>
      <c r="K1130" s="2" t="str">
        <f>"'"&amp;[1]RESPONSE!H1130&amp;"',"</f>
        <v>'',</v>
      </c>
      <c r="L1130" s="2" t="str">
        <f>IF([1]RESPONSE!I1130="","0,",[1]RESPONSE!I1130&amp;",")</f>
        <v>0,</v>
      </c>
      <c r="M1130" s="2" t="str">
        <f>IF([1]RESPONSE!J1130="","0",[1]RESPONSE!J1130)&amp;");"</f>
        <v>0);</v>
      </c>
    </row>
    <row r="1131" spans="1:13" x14ac:dyDescent="0.15">
      <c r="A1131" s="2"/>
      <c r="B1131" s="2" t="str">
        <f>IF([1]RESPONSE!B1131="","",C1131&amp;D1131&amp;E1131&amp;F1131&amp;G1131&amp;H1131&amp;I1131&amp;J1131&amp;K1131&amp;L1131&amp;M1131)</f>
        <v/>
      </c>
      <c r="C1131" s="2" t="s">
        <v>3</v>
      </c>
      <c r="D1131" s="2" t="str">
        <f>"'"&amp;[1]RESPONSE!A1131&amp;"',"</f>
        <v>'',</v>
      </c>
      <c r="E1131" s="2" t="str">
        <f>"'"&amp;[1]RESPONSE!B1131&amp;"',"</f>
        <v>'',</v>
      </c>
      <c r="F1131" s="2" t="str">
        <f>"'"&amp;[1]RESPONSE!C1131&amp;"',"</f>
        <v>'',</v>
      </c>
      <c r="G1131" s="2" t="str">
        <f>"'"&amp;[1]RESPONSE!D1131&amp;"',"</f>
        <v>'',</v>
      </c>
      <c r="H1131" s="2" t="str">
        <f>"'"&amp;[1]RESPONSE!E1131&amp;"',"</f>
        <v>'',</v>
      </c>
      <c r="I1131" s="2" t="str">
        <f>"'"&amp;[1]RESPONSE!F1131&amp;"',"</f>
        <v>'',</v>
      </c>
      <c r="J1131" s="2" t="str">
        <f>"'"&amp;[1]RESPONSE!G1131&amp;"',"</f>
        <v>'',</v>
      </c>
      <c r="K1131" s="2" t="str">
        <f>"'"&amp;[1]RESPONSE!H1131&amp;"',"</f>
        <v>'',</v>
      </c>
      <c r="L1131" s="2" t="str">
        <f>IF([1]RESPONSE!I1131="","0,",[1]RESPONSE!I1131&amp;",")</f>
        <v>0,</v>
      </c>
      <c r="M1131" s="2" t="str">
        <f>IF([1]RESPONSE!J1131="","0",[1]RESPONSE!J1131)&amp;");"</f>
        <v>0);</v>
      </c>
    </row>
    <row r="1132" spans="1:13" x14ac:dyDescent="0.15">
      <c r="A1132" s="2"/>
      <c r="B1132" s="2" t="str">
        <f>IF([1]RESPONSE!B1132="","",C1132&amp;D1132&amp;E1132&amp;F1132&amp;G1132&amp;H1132&amp;I1132&amp;J1132&amp;K1132&amp;L1132&amp;M1132)</f>
        <v/>
      </c>
      <c r="C1132" s="2" t="s">
        <v>3</v>
      </c>
      <c r="D1132" s="2" t="str">
        <f>"'"&amp;[1]RESPONSE!A1132&amp;"',"</f>
        <v>'',</v>
      </c>
      <c r="E1132" s="2" t="str">
        <f>"'"&amp;[1]RESPONSE!B1132&amp;"',"</f>
        <v>'',</v>
      </c>
      <c r="F1132" s="2" t="str">
        <f>"'"&amp;[1]RESPONSE!C1132&amp;"',"</f>
        <v>'',</v>
      </c>
      <c r="G1132" s="2" t="str">
        <f>"'"&amp;[1]RESPONSE!D1132&amp;"',"</f>
        <v>'',</v>
      </c>
      <c r="H1132" s="2" t="str">
        <f>"'"&amp;[1]RESPONSE!E1132&amp;"',"</f>
        <v>'',</v>
      </c>
      <c r="I1132" s="2" t="str">
        <f>"'"&amp;[1]RESPONSE!F1132&amp;"',"</f>
        <v>'',</v>
      </c>
      <c r="J1132" s="2" t="str">
        <f>"'"&amp;[1]RESPONSE!G1132&amp;"',"</f>
        <v>'',</v>
      </c>
      <c r="K1132" s="2" t="str">
        <f>"'"&amp;[1]RESPONSE!H1132&amp;"',"</f>
        <v>'',</v>
      </c>
      <c r="L1132" s="2" t="str">
        <f>IF([1]RESPONSE!I1132="","0,",[1]RESPONSE!I1132&amp;",")</f>
        <v>0,</v>
      </c>
      <c r="M1132" s="2" t="str">
        <f>IF([1]RESPONSE!J1132="","0",[1]RESPONSE!J1132)&amp;");"</f>
        <v>0);</v>
      </c>
    </row>
    <row r="1133" spans="1:13" x14ac:dyDescent="0.15">
      <c r="A1133" s="2"/>
      <c r="B1133" s="2" t="str">
        <f>IF([1]RESPONSE!B1133="","",C1133&amp;D1133&amp;E1133&amp;F1133&amp;G1133&amp;H1133&amp;I1133&amp;J1133&amp;K1133&amp;L1133&amp;M1133)</f>
        <v/>
      </c>
      <c r="C1133" s="2" t="s">
        <v>3</v>
      </c>
      <c r="D1133" s="2" t="str">
        <f>"'"&amp;[1]RESPONSE!A1133&amp;"',"</f>
        <v>'',</v>
      </c>
      <c r="E1133" s="2" t="str">
        <f>"'"&amp;[1]RESPONSE!B1133&amp;"',"</f>
        <v>'',</v>
      </c>
      <c r="F1133" s="2" t="str">
        <f>"'"&amp;[1]RESPONSE!C1133&amp;"',"</f>
        <v>'',</v>
      </c>
      <c r="G1133" s="2" t="str">
        <f>"'"&amp;[1]RESPONSE!D1133&amp;"',"</f>
        <v>'',</v>
      </c>
      <c r="H1133" s="2" t="str">
        <f>"'"&amp;[1]RESPONSE!E1133&amp;"',"</f>
        <v>'',</v>
      </c>
      <c r="I1133" s="2" t="str">
        <f>"'"&amp;[1]RESPONSE!F1133&amp;"',"</f>
        <v>'',</v>
      </c>
      <c r="J1133" s="2" t="str">
        <f>"'"&amp;[1]RESPONSE!G1133&amp;"',"</f>
        <v>'',</v>
      </c>
      <c r="K1133" s="2" t="str">
        <f>"'"&amp;[1]RESPONSE!H1133&amp;"',"</f>
        <v>'',</v>
      </c>
      <c r="L1133" s="2" t="str">
        <f>IF([1]RESPONSE!I1133="","0,",[1]RESPONSE!I1133&amp;",")</f>
        <v>0,</v>
      </c>
      <c r="M1133" s="2" t="str">
        <f>IF([1]RESPONSE!J1133="","0",[1]RESPONSE!J1133)&amp;");"</f>
        <v>0);</v>
      </c>
    </row>
    <row r="1134" spans="1:13" x14ac:dyDescent="0.15">
      <c r="A1134" s="2"/>
      <c r="B1134" s="2" t="str">
        <f>IF([1]RESPONSE!B1134="","",C1134&amp;D1134&amp;E1134&amp;F1134&amp;G1134&amp;H1134&amp;I1134&amp;J1134&amp;K1134&amp;L1134&amp;M1134)</f>
        <v/>
      </c>
      <c r="C1134" s="2" t="s">
        <v>3</v>
      </c>
      <c r="D1134" s="2" t="str">
        <f>"'"&amp;[1]RESPONSE!A1134&amp;"',"</f>
        <v>'',</v>
      </c>
      <c r="E1134" s="2" t="str">
        <f>"'"&amp;[1]RESPONSE!B1134&amp;"',"</f>
        <v>'',</v>
      </c>
      <c r="F1134" s="2" t="str">
        <f>"'"&amp;[1]RESPONSE!C1134&amp;"',"</f>
        <v>'',</v>
      </c>
      <c r="G1134" s="2" t="str">
        <f>"'"&amp;[1]RESPONSE!D1134&amp;"',"</f>
        <v>'',</v>
      </c>
      <c r="H1134" s="2" t="str">
        <f>"'"&amp;[1]RESPONSE!E1134&amp;"',"</f>
        <v>'',</v>
      </c>
      <c r="I1134" s="2" t="str">
        <f>"'"&amp;[1]RESPONSE!F1134&amp;"',"</f>
        <v>'',</v>
      </c>
      <c r="J1134" s="2" t="str">
        <f>"'"&amp;[1]RESPONSE!G1134&amp;"',"</f>
        <v>'',</v>
      </c>
      <c r="K1134" s="2" t="str">
        <f>"'"&amp;[1]RESPONSE!H1134&amp;"',"</f>
        <v>'',</v>
      </c>
      <c r="L1134" s="2" t="str">
        <f>IF([1]RESPONSE!I1134="","0,",[1]RESPONSE!I1134&amp;",")</f>
        <v>0,</v>
      </c>
      <c r="M1134" s="2" t="str">
        <f>IF([1]RESPONSE!J1134="","0",[1]RESPONSE!J1134)&amp;");"</f>
        <v>0);</v>
      </c>
    </row>
    <row r="1135" spans="1:13" x14ac:dyDescent="0.15">
      <c r="A1135" s="2"/>
      <c r="B1135" s="2" t="str">
        <f>IF([1]RESPONSE!B1135="","",C1135&amp;D1135&amp;E1135&amp;F1135&amp;G1135&amp;H1135&amp;I1135&amp;J1135&amp;K1135&amp;L1135&amp;M1135)</f>
        <v/>
      </c>
      <c r="C1135" s="2" t="s">
        <v>3</v>
      </c>
      <c r="D1135" s="2" t="str">
        <f>"'"&amp;[1]RESPONSE!A1135&amp;"',"</f>
        <v>'',</v>
      </c>
      <c r="E1135" s="2" t="str">
        <f>"'"&amp;[1]RESPONSE!B1135&amp;"',"</f>
        <v>'',</v>
      </c>
      <c r="F1135" s="2" t="str">
        <f>"'"&amp;[1]RESPONSE!C1135&amp;"',"</f>
        <v>'',</v>
      </c>
      <c r="G1135" s="2" t="str">
        <f>"'"&amp;[1]RESPONSE!D1135&amp;"',"</f>
        <v>'',</v>
      </c>
      <c r="H1135" s="2" t="str">
        <f>"'"&amp;[1]RESPONSE!E1135&amp;"',"</f>
        <v>'',</v>
      </c>
      <c r="I1135" s="2" t="str">
        <f>"'"&amp;[1]RESPONSE!F1135&amp;"',"</f>
        <v>'',</v>
      </c>
      <c r="J1135" s="2" t="str">
        <f>"'"&amp;[1]RESPONSE!G1135&amp;"',"</f>
        <v>'',</v>
      </c>
      <c r="K1135" s="2" t="str">
        <f>"'"&amp;[1]RESPONSE!H1135&amp;"',"</f>
        <v>'',</v>
      </c>
      <c r="L1135" s="2" t="str">
        <f>IF([1]RESPONSE!I1135="","0,",[1]RESPONSE!I1135&amp;",")</f>
        <v>0,</v>
      </c>
      <c r="M1135" s="2" t="str">
        <f>IF([1]RESPONSE!J1135="","0",[1]RESPONSE!J1135)&amp;");"</f>
        <v>0);</v>
      </c>
    </row>
    <row r="1136" spans="1:13" x14ac:dyDescent="0.15">
      <c r="A1136" s="2"/>
      <c r="B1136" s="2" t="str">
        <f>IF([1]RESPONSE!B1136="","",C1136&amp;D1136&amp;E1136&amp;F1136&amp;G1136&amp;H1136&amp;I1136&amp;J1136&amp;K1136&amp;L1136&amp;M1136)</f>
        <v/>
      </c>
      <c r="C1136" s="2" t="s">
        <v>3</v>
      </c>
      <c r="D1136" s="2" t="str">
        <f>"'"&amp;[1]RESPONSE!A1136&amp;"',"</f>
        <v>'',</v>
      </c>
      <c r="E1136" s="2" t="str">
        <f>"'"&amp;[1]RESPONSE!B1136&amp;"',"</f>
        <v>'',</v>
      </c>
      <c r="F1136" s="2" t="str">
        <f>"'"&amp;[1]RESPONSE!C1136&amp;"',"</f>
        <v>'',</v>
      </c>
      <c r="G1136" s="2" t="str">
        <f>"'"&amp;[1]RESPONSE!D1136&amp;"',"</f>
        <v>'',</v>
      </c>
      <c r="H1136" s="2" t="str">
        <f>"'"&amp;[1]RESPONSE!E1136&amp;"',"</f>
        <v>'',</v>
      </c>
      <c r="I1136" s="2" t="str">
        <f>"'"&amp;[1]RESPONSE!F1136&amp;"',"</f>
        <v>'',</v>
      </c>
      <c r="J1136" s="2" t="str">
        <f>"'"&amp;[1]RESPONSE!G1136&amp;"',"</f>
        <v>'',</v>
      </c>
      <c r="K1136" s="2" t="str">
        <f>"'"&amp;[1]RESPONSE!H1136&amp;"',"</f>
        <v>'',</v>
      </c>
      <c r="L1136" s="2" t="str">
        <f>IF([1]RESPONSE!I1136="","0,",[1]RESPONSE!I1136&amp;",")</f>
        <v>0,</v>
      </c>
      <c r="M1136" s="2" t="str">
        <f>IF([1]RESPONSE!J1136="","0",[1]RESPONSE!J1136)&amp;");"</f>
        <v>0);</v>
      </c>
    </row>
    <row r="1137" spans="1:13" x14ac:dyDescent="0.15">
      <c r="A1137" s="2"/>
      <c r="B1137" s="2" t="str">
        <f>IF([1]RESPONSE!B1137="","",C1137&amp;D1137&amp;E1137&amp;F1137&amp;G1137&amp;H1137&amp;I1137&amp;J1137&amp;K1137&amp;L1137&amp;M1137)</f>
        <v/>
      </c>
      <c r="C1137" s="2" t="s">
        <v>3</v>
      </c>
      <c r="D1137" s="2" t="str">
        <f>"'"&amp;[1]RESPONSE!A1137&amp;"',"</f>
        <v>'',</v>
      </c>
      <c r="E1137" s="2" t="str">
        <f>"'"&amp;[1]RESPONSE!B1137&amp;"',"</f>
        <v>'',</v>
      </c>
      <c r="F1137" s="2" t="str">
        <f>"'"&amp;[1]RESPONSE!C1137&amp;"',"</f>
        <v>'',</v>
      </c>
      <c r="G1137" s="2" t="str">
        <f>"'"&amp;[1]RESPONSE!D1137&amp;"',"</f>
        <v>'',</v>
      </c>
      <c r="H1137" s="2" t="str">
        <f>"'"&amp;[1]RESPONSE!E1137&amp;"',"</f>
        <v>'',</v>
      </c>
      <c r="I1137" s="2" t="str">
        <f>"'"&amp;[1]RESPONSE!F1137&amp;"',"</f>
        <v>'',</v>
      </c>
      <c r="J1137" s="2" t="str">
        <f>"'"&amp;[1]RESPONSE!G1137&amp;"',"</f>
        <v>'',</v>
      </c>
      <c r="K1137" s="2" t="str">
        <f>"'"&amp;[1]RESPONSE!H1137&amp;"',"</f>
        <v>'',</v>
      </c>
      <c r="L1137" s="2" t="str">
        <f>IF([1]RESPONSE!I1137="","0,",[1]RESPONSE!I1137&amp;",")</f>
        <v>0,</v>
      </c>
      <c r="M1137" s="2" t="str">
        <f>IF([1]RESPONSE!J1137="","0",[1]RESPONSE!J1137)&amp;");"</f>
        <v>0);</v>
      </c>
    </row>
    <row r="1138" spans="1:13" x14ac:dyDescent="0.15">
      <c r="A1138" s="2"/>
      <c r="B1138" s="2" t="str">
        <f>IF([1]RESPONSE!B1138="","",C1138&amp;D1138&amp;E1138&amp;F1138&amp;G1138&amp;H1138&amp;I1138&amp;J1138&amp;K1138&amp;L1138&amp;M1138)</f>
        <v/>
      </c>
      <c r="C1138" s="2" t="s">
        <v>3</v>
      </c>
      <c r="D1138" s="2" t="str">
        <f>"'"&amp;[1]RESPONSE!A1138&amp;"',"</f>
        <v>'',</v>
      </c>
      <c r="E1138" s="2" t="str">
        <f>"'"&amp;[1]RESPONSE!B1138&amp;"',"</f>
        <v>'',</v>
      </c>
      <c r="F1138" s="2" t="str">
        <f>"'"&amp;[1]RESPONSE!C1138&amp;"',"</f>
        <v>'',</v>
      </c>
      <c r="G1138" s="2" t="str">
        <f>"'"&amp;[1]RESPONSE!D1138&amp;"',"</f>
        <v>'',</v>
      </c>
      <c r="H1138" s="2" t="str">
        <f>"'"&amp;[1]RESPONSE!E1138&amp;"',"</f>
        <v>'',</v>
      </c>
      <c r="I1138" s="2" t="str">
        <f>"'"&amp;[1]RESPONSE!F1138&amp;"',"</f>
        <v>'',</v>
      </c>
      <c r="J1138" s="2" t="str">
        <f>"'"&amp;[1]RESPONSE!G1138&amp;"',"</f>
        <v>'',</v>
      </c>
      <c r="K1138" s="2" t="str">
        <f>"'"&amp;[1]RESPONSE!H1138&amp;"',"</f>
        <v>'',</v>
      </c>
      <c r="L1138" s="2" t="str">
        <f>IF([1]RESPONSE!I1138="","0,",[1]RESPONSE!I1138&amp;",")</f>
        <v>0,</v>
      </c>
      <c r="M1138" s="2" t="str">
        <f>IF([1]RESPONSE!J1138="","0",[1]RESPONSE!J1138)&amp;");"</f>
        <v>0);</v>
      </c>
    </row>
    <row r="1139" spans="1:13" x14ac:dyDescent="0.15">
      <c r="A1139" s="2"/>
      <c r="B1139" s="2" t="str">
        <f>IF([1]RESPONSE!B1139="","",C1139&amp;D1139&amp;E1139&amp;F1139&amp;G1139&amp;H1139&amp;I1139&amp;J1139&amp;K1139&amp;L1139&amp;M1139)</f>
        <v/>
      </c>
      <c r="C1139" s="2" t="s">
        <v>3</v>
      </c>
      <c r="D1139" s="2" t="str">
        <f>"'"&amp;[1]RESPONSE!A1139&amp;"',"</f>
        <v>'',</v>
      </c>
      <c r="E1139" s="2" t="str">
        <f>"'"&amp;[1]RESPONSE!B1139&amp;"',"</f>
        <v>'',</v>
      </c>
      <c r="F1139" s="2" t="str">
        <f>"'"&amp;[1]RESPONSE!C1139&amp;"',"</f>
        <v>'',</v>
      </c>
      <c r="G1139" s="2" t="str">
        <f>"'"&amp;[1]RESPONSE!D1139&amp;"',"</f>
        <v>'',</v>
      </c>
      <c r="H1139" s="2" t="str">
        <f>"'"&amp;[1]RESPONSE!E1139&amp;"',"</f>
        <v>'',</v>
      </c>
      <c r="I1139" s="2" t="str">
        <f>"'"&amp;[1]RESPONSE!F1139&amp;"',"</f>
        <v>'',</v>
      </c>
      <c r="J1139" s="2" t="str">
        <f>"'"&amp;[1]RESPONSE!G1139&amp;"',"</f>
        <v>'',</v>
      </c>
      <c r="K1139" s="2" t="str">
        <f>"'"&amp;[1]RESPONSE!H1139&amp;"',"</f>
        <v>'',</v>
      </c>
      <c r="L1139" s="2" t="str">
        <f>IF([1]RESPONSE!I1139="","0,",[1]RESPONSE!I1139&amp;",")</f>
        <v>0,</v>
      </c>
      <c r="M1139" s="2" t="str">
        <f>IF([1]RESPONSE!J1139="","0",[1]RESPONSE!J1139)&amp;");"</f>
        <v>0);</v>
      </c>
    </row>
    <row r="1140" spans="1:13" x14ac:dyDescent="0.15">
      <c r="A1140" s="2"/>
      <c r="B1140" s="2" t="str">
        <f>IF([1]RESPONSE!B1140="","",C1140&amp;D1140&amp;E1140&amp;F1140&amp;G1140&amp;H1140&amp;I1140&amp;J1140&amp;K1140&amp;L1140&amp;M1140)</f>
        <v/>
      </c>
      <c r="C1140" s="2" t="s">
        <v>3</v>
      </c>
      <c r="D1140" s="2" t="str">
        <f>"'"&amp;[1]RESPONSE!A1140&amp;"',"</f>
        <v>'',</v>
      </c>
      <c r="E1140" s="2" t="str">
        <f>"'"&amp;[1]RESPONSE!B1140&amp;"',"</f>
        <v>'',</v>
      </c>
      <c r="F1140" s="2" t="str">
        <f>"'"&amp;[1]RESPONSE!C1140&amp;"',"</f>
        <v>'',</v>
      </c>
      <c r="G1140" s="2" t="str">
        <f>"'"&amp;[1]RESPONSE!D1140&amp;"',"</f>
        <v>'',</v>
      </c>
      <c r="H1140" s="2" t="str">
        <f>"'"&amp;[1]RESPONSE!E1140&amp;"',"</f>
        <v>'',</v>
      </c>
      <c r="I1140" s="2" t="str">
        <f>"'"&amp;[1]RESPONSE!F1140&amp;"',"</f>
        <v>'',</v>
      </c>
      <c r="J1140" s="2" t="str">
        <f>"'"&amp;[1]RESPONSE!G1140&amp;"',"</f>
        <v>'',</v>
      </c>
      <c r="K1140" s="2" t="str">
        <f>"'"&amp;[1]RESPONSE!H1140&amp;"',"</f>
        <v>'',</v>
      </c>
      <c r="L1140" s="2" t="str">
        <f>IF([1]RESPONSE!I1140="","0,",[1]RESPONSE!I1140&amp;",")</f>
        <v>0,</v>
      </c>
      <c r="M1140" s="2" t="str">
        <f>IF([1]RESPONSE!J1140="","0",[1]RESPONSE!J1140)&amp;");"</f>
        <v>0);</v>
      </c>
    </row>
    <row r="1141" spans="1:13" x14ac:dyDescent="0.15">
      <c r="A1141" s="2"/>
      <c r="B1141" s="2" t="str">
        <f>IF([1]RESPONSE!B1141="","",C1141&amp;D1141&amp;E1141&amp;F1141&amp;G1141&amp;H1141&amp;I1141&amp;J1141&amp;K1141&amp;L1141&amp;M1141)</f>
        <v/>
      </c>
      <c r="C1141" s="2" t="s">
        <v>3</v>
      </c>
      <c r="D1141" s="2" t="str">
        <f>"'"&amp;[1]RESPONSE!A1141&amp;"',"</f>
        <v>'',</v>
      </c>
      <c r="E1141" s="2" t="str">
        <f>"'"&amp;[1]RESPONSE!B1141&amp;"',"</f>
        <v>'',</v>
      </c>
      <c r="F1141" s="2" t="str">
        <f>"'"&amp;[1]RESPONSE!C1141&amp;"',"</f>
        <v>'',</v>
      </c>
      <c r="G1141" s="2" t="str">
        <f>"'"&amp;[1]RESPONSE!D1141&amp;"',"</f>
        <v>'',</v>
      </c>
      <c r="H1141" s="2" t="str">
        <f>"'"&amp;[1]RESPONSE!E1141&amp;"',"</f>
        <v>'',</v>
      </c>
      <c r="I1141" s="2" t="str">
        <f>"'"&amp;[1]RESPONSE!F1141&amp;"',"</f>
        <v>'',</v>
      </c>
      <c r="J1141" s="2" t="str">
        <f>"'"&amp;[1]RESPONSE!G1141&amp;"',"</f>
        <v>'',</v>
      </c>
      <c r="K1141" s="2" t="str">
        <f>"'"&amp;[1]RESPONSE!H1141&amp;"',"</f>
        <v>'',</v>
      </c>
      <c r="L1141" s="2" t="str">
        <f>IF([1]RESPONSE!I1141="","0,",[1]RESPONSE!I1141&amp;",")</f>
        <v>0,</v>
      </c>
      <c r="M1141" s="2" t="str">
        <f>IF([1]RESPONSE!J1141="","0",[1]RESPONSE!J1141)&amp;");"</f>
        <v>0);</v>
      </c>
    </row>
    <row r="1142" spans="1:13" x14ac:dyDescent="0.15">
      <c r="A1142" s="2"/>
      <c r="B1142" s="2" t="str">
        <f>IF([1]RESPONSE!B1142="","",C1142&amp;D1142&amp;E1142&amp;F1142&amp;G1142&amp;H1142&amp;I1142&amp;J1142&amp;K1142&amp;L1142&amp;M1142)</f>
        <v/>
      </c>
      <c r="C1142" s="2" t="s">
        <v>3</v>
      </c>
      <c r="D1142" s="2" t="str">
        <f>"'"&amp;[1]RESPONSE!A1142&amp;"',"</f>
        <v>'',</v>
      </c>
      <c r="E1142" s="2" t="str">
        <f>"'"&amp;[1]RESPONSE!B1142&amp;"',"</f>
        <v>'',</v>
      </c>
      <c r="F1142" s="2" t="str">
        <f>"'"&amp;[1]RESPONSE!C1142&amp;"',"</f>
        <v>'',</v>
      </c>
      <c r="G1142" s="2" t="str">
        <f>"'"&amp;[1]RESPONSE!D1142&amp;"',"</f>
        <v>'',</v>
      </c>
      <c r="H1142" s="2" t="str">
        <f>"'"&amp;[1]RESPONSE!E1142&amp;"',"</f>
        <v>'',</v>
      </c>
      <c r="I1142" s="2" t="str">
        <f>"'"&amp;[1]RESPONSE!F1142&amp;"',"</f>
        <v>'',</v>
      </c>
      <c r="J1142" s="2" t="str">
        <f>"'"&amp;[1]RESPONSE!G1142&amp;"',"</f>
        <v>'',</v>
      </c>
      <c r="K1142" s="2" t="str">
        <f>"'"&amp;[1]RESPONSE!H1142&amp;"',"</f>
        <v>'',</v>
      </c>
      <c r="L1142" s="2" t="str">
        <f>IF([1]RESPONSE!I1142="","0,",[1]RESPONSE!I1142&amp;",")</f>
        <v>0,</v>
      </c>
      <c r="M1142" s="2" t="str">
        <f>IF([1]RESPONSE!J1142="","0",[1]RESPONSE!J1142)&amp;");"</f>
        <v>0);</v>
      </c>
    </row>
    <row r="1143" spans="1:13" x14ac:dyDescent="0.15">
      <c r="A1143" s="2"/>
      <c r="B1143" s="2" t="str">
        <f>IF([1]RESPONSE!B1143="","",C1143&amp;D1143&amp;E1143&amp;F1143&amp;G1143&amp;H1143&amp;I1143&amp;J1143&amp;K1143&amp;L1143&amp;M1143)</f>
        <v/>
      </c>
      <c r="C1143" s="2" t="s">
        <v>3</v>
      </c>
      <c r="D1143" s="2" t="str">
        <f>"'"&amp;[1]RESPONSE!A1143&amp;"',"</f>
        <v>'',</v>
      </c>
      <c r="E1143" s="2" t="str">
        <f>"'"&amp;[1]RESPONSE!B1143&amp;"',"</f>
        <v>'',</v>
      </c>
      <c r="F1143" s="2" t="str">
        <f>"'"&amp;[1]RESPONSE!C1143&amp;"',"</f>
        <v>'',</v>
      </c>
      <c r="G1143" s="2" t="str">
        <f>"'"&amp;[1]RESPONSE!D1143&amp;"',"</f>
        <v>'',</v>
      </c>
      <c r="H1143" s="2" t="str">
        <f>"'"&amp;[1]RESPONSE!E1143&amp;"',"</f>
        <v>'',</v>
      </c>
      <c r="I1143" s="2" t="str">
        <f>"'"&amp;[1]RESPONSE!F1143&amp;"',"</f>
        <v>'',</v>
      </c>
      <c r="J1143" s="2" t="str">
        <f>"'"&amp;[1]RESPONSE!G1143&amp;"',"</f>
        <v>'',</v>
      </c>
      <c r="K1143" s="2" t="str">
        <f>"'"&amp;[1]RESPONSE!H1143&amp;"',"</f>
        <v>'',</v>
      </c>
      <c r="L1143" s="2" t="str">
        <f>IF([1]RESPONSE!I1143="","0,",[1]RESPONSE!I1143&amp;",")</f>
        <v>0,</v>
      </c>
      <c r="M1143" s="2" t="str">
        <f>IF([1]RESPONSE!J1143="","0",[1]RESPONSE!J1143)&amp;");"</f>
        <v>0);</v>
      </c>
    </row>
    <row r="1144" spans="1:13" x14ac:dyDescent="0.15">
      <c r="A1144" s="2"/>
      <c r="B1144" s="2" t="str">
        <f>IF([1]RESPONSE!B1144="","",C1144&amp;D1144&amp;E1144&amp;F1144&amp;G1144&amp;H1144&amp;I1144&amp;J1144&amp;K1144&amp;L1144&amp;M1144)</f>
        <v/>
      </c>
      <c r="C1144" s="2" t="s">
        <v>3</v>
      </c>
      <c r="D1144" s="2" t="str">
        <f>"'"&amp;[1]RESPONSE!A1144&amp;"',"</f>
        <v>'',</v>
      </c>
      <c r="E1144" s="2" t="str">
        <f>"'"&amp;[1]RESPONSE!B1144&amp;"',"</f>
        <v>'',</v>
      </c>
      <c r="F1144" s="2" t="str">
        <f>"'"&amp;[1]RESPONSE!C1144&amp;"',"</f>
        <v>'',</v>
      </c>
      <c r="G1144" s="2" t="str">
        <f>"'"&amp;[1]RESPONSE!D1144&amp;"',"</f>
        <v>'',</v>
      </c>
      <c r="H1144" s="2" t="str">
        <f>"'"&amp;[1]RESPONSE!E1144&amp;"',"</f>
        <v>'',</v>
      </c>
      <c r="I1144" s="2" t="str">
        <f>"'"&amp;[1]RESPONSE!F1144&amp;"',"</f>
        <v>'',</v>
      </c>
      <c r="J1144" s="2" t="str">
        <f>"'"&amp;[1]RESPONSE!G1144&amp;"',"</f>
        <v>'',</v>
      </c>
      <c r="K1144" s="2" t="str">
        <f>"'"&amp;[1]RESPONSE!H1144&amp;"',"</f>
        <v>'',</v>
      </c>
      <c r="L1144" s="2" t="str">
        <f>IF([1]RESPONSE!I1144="","0,",[1]RESPONSE!I1144&amp;",")</f>
        <v>0,</v>
      </c>
      <c r="M1144" s="2" t="str">
        <f>IF([1]RESPONSE!J1144="","0",[1]RESPONSE!J1144)&amp;");"</f>
        <v>0);</v>
      </c>
    </row>
    <row r="1145" spans="1:13" x14ac:dyDescent="0.15">
      <c r="A1145" s="2"/>
      <c r="B1145" s="2" t="str">
        <f>IF([1]RESPONSE!B1145="","",C1145&amp;D1145&amp;E1145&amp;F1145&amp;G1145&amp;H1145&amp;I1145&amp;J1145&amp;K1145&amp;L1145&amp;M1145)</f>
        <v/>
      </c>
      <c r="C1145" s="2" t="s">
        <v>3</v>
      </c>
      <c r="D1145" s="2" t="str">
        <f>"'"&amp;[1]RESPONSE!A1145&amp;"',"</f>
        <v>'',</v>
      </c>
      <c r="E1145" s="2" t="str">
        <f>"'"&amp;[1]RESPONSE!B1145&amp;"',"</f>
        <v>'',</v>
      </c>
      <c r="F1145" s="2" t="str">
        <f>"'"&amp;[1]RESPONSE!C1145&amp;"',"</f>
        <v>'',</v>
      </c>
      <c r="G1145" s="2" t="str">
        <f>"'"&amp;[1]RESPONSE!D1145&amp;"',"</f>
        <v>'',</v>
      </c>
      <c r="H1145" s="2" t="str">
        <f>"'"&amp;[1]RESPONSE!E1145&amp;"',"</f>
        <v>'',</v>
      </c>
      <c r="I1145" s="2" t="str">
        <f>"'"&amp;[1]RESPONSE!F1145&amp;"',"</f>
        <v>'',</v>
      </c>
      <c r="J1145" s="2" t="str">
        <f>"'"&amp;[1]RESPONSE!G1145&amp;"',"</f>
        <v>'',</v>
      </c>
      <c r="K1145" s="2" t="str">
        <f>"'"&amp;[1]RESPONSE!H1145&amp;"',"</f>
        <v>'',</v>
      </c>
      <c r="L1145" s="2" t="str">
        <f>IF([1]RESPONSE!I1145="","0,",[1]RESPONSE!I1145&amp;",")</f>
        <v>0,</v>
      </c>
      <c r="M1145" s="2" t="str">
        <f>IF([1]RESPONSE!J1145="","0",[1]RESPONSE!J1145)&amp;");"</f>
        <v>0);</v>
      </c>
    </row>
    <row r="1146" spans="1:13" x14ac:dyDescent="0.15">
      <c r="A1146" s="2"/>
      <c r="B1146" s="2" t="str">
        <f>IF([1]RESPONSE!B1146="","",C1146&amp;D1146&amp;E1146&amp;F1146&amp;G1146&amp;H1146&amp;I1146&amp;J1146&amp;K1146&amp;L1146&amp;M1146)</f>
        <v/>
      </c>
      <c r="C1146" s="2" t="s">
        <v>3</v>
      </c>
      <c r="D1146" s="2" t="str">
        <f>"'"&amp;[1]RESPONSE!A1146&amp;"',"</f>
        <v>'',</v>
      </c>
      <c r="E1146" s="2" t="str">
        <f>"'"&amp;[1]RESPONSE!B1146&amp;"',"</f>
        <v>'',</v>
      </c>
      <c r="F1146" s="2" t="str">
        <f>"'"&amp;[1]RESPONSE!C1146&amp;"',"</f>
        <v>'',</v>
      </c>
      <c r="G1146" s="2" t="str">
        <f>"'"&amp;[1]RESPONSE!D1146&amp;"',"</f>
        <v>'',</v>
      </c>
      <c r="H1146" s="2" t="str">
        <f>"'"&amp;[1]RESPONSE!E1146&amp;"',"</f>
        <v>'',</v>
      </c>
      <c r="I1146" s="2" t="str">
        <f>"'"&amp;[1]RESPONSE!F1146&amp;"',"</f>
        <v>'',</v>
      </c>
      <c r="J1146" s="2" t="str">
        <f>"'"&amp;[1]RESPONSE!G1146&amp;"',"</f>
        <v>'',</v>
      </c>
      <c r="K1146" s="2" t="str">
        <f>"'"&amp;[1]RESPONSE!H1146&amp;"',"</f>
        <v>'',</v>
      </c>
      <c r="L1146" s="2" t="str">
        <f>IF([1]RESPONSE!I1146="","0,",[1]RESPONSE!I1146&amp;",")</f>
        <v>0,</v>
      </c>
      <c r="M1146" s="2" t="str">
        <f>IF([1]RESPONSE!J1146="","0",[1]RESPONSE!J1146)&amp;");"</f>
        <v>0);</v>
      </c>
    </row>
    <row r="1147" spans="1:13" x14ac:dyDescent="0.15">
      <c r="A1147" s="2"/>
      <c r="B1147" s="2" t="str">
        <f>IF([1]RESPONSE!B1147="","",C1147&amp;D1147&amp;E1147&amp;F1147&amp;G1147&amp;H1147&amp;I1147&amp;J1147&amp;K1147&amp;L1147&amp;M1147)</f>
        <v/>
      </c>
      <c r="C1147" s="2" t="s">
        <v>3</v>
      </c>
      <c r="D1147" s="2" t="str">
        <f>"'"&amp;[1]RESPONSE!A1147&amp;"',"</f>
        <v>'',</v>
      </c>
      <c r="E1147" s="2" t="str">
        <f>"'"&amp;[1]RESPONSE!B1147&amp;"',"</f>
        <v>'',</v>
      </c>
      <c r="F1147" s="2" t="str">
        <f>"'"&amp;[1]RESPONSE!C1147&amp;"',"</f>
        <v>'',</v>
      </c>
      <c r="G1147" s="2" t="str">
        <f>"'"&amp;[1]RESPONSE!D1147&amp;"',"</f>
        <v>'',</v>
      </c>
      <c r="H1147" s="2" t="str">
        <f>"'"&amp;[1]RESPONSE!E1147&amp;"',"</f>
        <v>'',</v>
      </c>
      <c r="I1147" s="2" t="str">
        <f>"'"&amp;[1]RESPONSE!F1147&amp;"',"</f>
        <v>'',</v>
      </c>
      <c r="J1147" s="2" t="str">
        <f>"'"&amp;[1]RESPONSE!G1147&amp;"',"</f>
        <v>'',</v>
      </c>
      <c r="K1147" s="2" t="str">
        <f>"'"&amp;[1]RESPONSE!H1147&amp;"',"</f>
        <v>'',</v>
      </c>
      <c r="L1147" s="2" t="str">
        <f>IF([1]RESPONSE!I1147="","0,",[1]RESPONSE!I1147&amp;",")</f>
        <v>0,</v>
      </c>
      <c r="M1147" s="2" t="str">
        <f>IF([1]RESPONSE!J1147="","0",[1]RESPONSE!J1147)&amp;");"</f>
        <v>0);</v>
      </c>
    </row>
    <row r="1148" spans="1:13" x14ac:dyDescent="0.15">
      <c r="A1148" s="2"/>
      <c r="B1148" s="2" t="str">
        <f>IF([1]RESPONSE!B1148="","",C1148&amp;D1148&amp;E1148&amp;F1148&amp;G1148&amp;H1148&amp;I1148&amp;J1148&amp;K1148&amp;L1148&amp;M1148)</f>
        <v/>
      </c>
      <c r="C1148" s="2" t="s">
        <v>3</v>
      </c>
      <c r="D1148" s="2" t="str">
        <f>"'"&amp;[1]RESPONSE!A1148&amp;"',"</f>
        <v>'',</v>
      </c>
      <c r="E1148" s="2" t="str">
        <f>"'"&amp;[1]RESPONSE!B1148&amp;"',"</f>
        <v>'',</v>
      </c>
      <c r="F1148" s="2" t="str">
        <f>"'"&amp;[1]RESPONSE!C1148&amp;"',"</f>
        <v>'',</v>
      </c>
      <c r="G1148" s="2" t="str">
        <f>"'"&amp;[1]RESPONSE!D1148&amp;"',"</f>
        <v>'',</v>
      </c>
      <c r="H1148" s="2" t="str">
        <f>"'"&amp;[1]RESPONSE!E1148&amp;"',"</f>
        <v>'',</v>
      </c>
      <c r="I1148" s="2" t="str">
        <f>"'"&amp;[1]RESPONSE!F1148&amp;"',"</f>
        <v>'',</v>
      </c>
      <c r="J1148" s="2" t="str">
        <f>"'"&amp;[1]RESPONSE!G1148&amp;"',"</f>
        <v>'',</v>
      </c>
      <c r="K1148" s="2" t="str">
        <f>"'"&amp;[1]RESPONSE!H1148&amp;"',"</f>
        <v>'',</v>
      </c>
      <c r="L1148" s="2" t="str">
        <f>IF([1]RESPONSE!I1148="","0,",[1]RESPONSE!I1148&amp;",")</f>
        <v>0,</v>
      </c>
      <c r="M1148" s="2" t="str">
        <f>IF([1]RESPONSE!J1148="","0",[1]RESPONSE!J1148)&amp;");"</f>
        <v>0);</v>
      </c>
    </row>
    <row r="1149" spans="1:13" x14ac:dyDescent="0.15">
      <c r="A1149" s="2"/>
      <c r="B1149" s="2" t="str">
        <f>IF([1]RESPONSE!B1149="","",C1149&amp;D1149&amp;E1149&amp;F1149&amp;G1149&amp;H1149&amp;I1149&amp;J1149&amp;K1149&amp;L1149&amp;M1149)</f>
        <v/>
      </c>
      <c r="C1149" s="2" t="s">
        <v>3</v>
      </c>
      <c r="D1149" s="2" t="str">
        <f>"'"&amp;[1]RESPONSE!A1149&amp;"',"</f>
        <v>'',</v>
      </c>
      <c r="E1149" s="2" t="str">
        <f>"'"&amp;[1]RESPONSE!B1149&amp;"',"</f>
        <v>'',</v>
      </c>
      <c r="F1149" s="2" t="str">
        <f>"'"&amp;[1]RESPONSE!C1149&amp;"',"</f>
        <v>'',</v>
      </c>
      <c r="G1149" s="2" t="str">
        <f>"'"&amp;[1]RESPONSE!D1149&amp;"',"</f>
        <v>'',</v>
      </c>
      <c r="H1149" s="2" t="str">
        <f>"'"&amp;[1]RESPONSE!E1149&amp;"',"</f>
        <v>'',</v>
      </c>
      <c r="I1149" s="2" t="str">
        <f>"'"&amp;[1]RESPONSE!F1149&amp;"',"</f>
        <v>'',</v>
      </c>
      <c r="J1149" s="2" t="str">
        <f>"'"&amp;[1]RESPONSE!G1149&amp;"',"</f>
        <v>'',</v>
      </c>
      <c r="K1149" s="2" t="str">
        <f>"'"&amp;[1]RESPONSE!H1149&amp;"',"</f>
        <v>'',</v>
      </c>
      <c r="L1149" s="2" t="str">
        <f>IF([1]RESPONSE!I1149="","0,",[1]RESPONSE!I1149&amp;",")</f>
        <v>0,</v>
      </c>
      <c r="M1149" s="2" t="str">
        <f>IF([1]RESPONSE!J1149="","0",[1]RESPONSE!J1149)&amp;");"</f>
        <v>0);</v>
      </c>
    </row>
    <row r="1150" spans="1:13" x14ac:dyDescent="0.15">
      <c r="A1150" s="2"/>
      <c r="B1150" s="2" t="str">
        <f>IF([1]RESPONSE!B1150="","",C1150&amp;D1150&amp;E1150&amp;F1150&amp;G1150&amp;H1150&amp;I1150&amp;J1150&amp;K1150&amp;L1150&amp;M1150)</f>
        <v/>
      </c>
      <c r="C1150" s="2" t="s">
        <v>3</v>
      </c>
      <c r="D1150" s="2" t="str">
        <f>"'"&amp;[1]RESPONSE!A1150&amp;"',"</f>
        <v>'',</v>
      </c>
      <c r="E1150" s="2" t="str">
        <f>"'"&amp;[1]RESPONSE!B1150&amp;"',"</f>
        <v>'',</v>
      </c>
      <c r="F1150" s="2" t="str">
        <f>"'"&amp;[1]RESPONSE!C1150&amp;"',"</f>
        <v>'',</v>
      </c>
      <c r="G1150" s="2" t="str">
        <f>"'"&amp;[1]RESPONSE!D1150&amp;"',"</f>
        <v>'',</v>
      </c>
      <c r="H1150" s="2" t="str">
        <f>"'"&amp;[1]RESPONSE!E1150&amp;"',"</f>
        <v>'',</v>
      </c>
      <c r="I1150" s="2" t="str">
        <f>"'"&amp;[1]RESPONSE!F1150&amp;"',"</f>
        <v>'',</v>
      </c>
      <c r="J1150" s="2" t="str">
        <f>"'"&amp;[1]RESPONSE!G1150&amp;"',"</f>
        <v>'',</v>
      </c>
      <c r="K1150" s="2" t="str">
        <f>"'"&amp;[1]RESPONSE!H1150&amp;"',"</f>
        <v>'',</v>
      </c>
      <c r="L1150" s="2" t="str">
        <f>IF([1]RESPONSE!I1150="","0,",[1]RESPONSE!I1150&amp;",")</f>
        <v>0,</v>
      </c>
      <c r="M1150" s="2" t="str">
        <f>IF([1]RESPONSE!J1150="","0",[1]RESPONSE!J1150)&amp;");"</f>
        <v>0);</v>
      </c>
    </row>
    <row r="1151" spans="1:13" x14ac:dyDescent="0.15">
      <c r="A1151" s="2"/>
      <c r="B1151" s="2" t="str">
        <f>IF([1]RESPONSE!B1151="","",C1151&amp;D1151&amp;E1151&amp;F1151&amp;G1151&amp;H1151&amp;I1151&amp;J1151&amp;K1151&amp;L1151&amp;M1151)</f>
        <v/>
      </c>
      <c r="C1151" s="2" t="s">
        <v>3</v>
      </c>
      <c r="D1151" s="2" t="str">
        <f>"'"&amp;[1]RESPONSE!A1151&amp;"',"</f>
        <v>'',</v>
      </c>
      <c r="E1151" s="2" t="str">
        <f>"'"&amp;[1]RESPONSE!B1151&amp;"',"</f>
        <v>'',</v>
      </c>
      <c r="F1151" s="2" t="str">
        <f>"'"&amp;[1]RESPONSE!C1151&amp;"',"</f>
        <v>'',</v>
      </c>
      <c r="G1151" s="2" t="str">
        <f>"'"&amp;[1]RESPONSE!D1151&amp;"',"</f>
        <v>'',</v>
      </c>
      <c r="H1151" s="2" t="str">
        <f>"'"&amp;[1]RESPONSE!E1151&amp;"',"</f>
        <v>'',</v>
      </c>
      <c r="I1151" s="2" t="str">
        <f>"'"&amp;[1]RESPONSE!F1151&amp;"',"</f>
        <v>'',</v>
      </c>
      <c r="J1151" s="2" t="str">
        <f>"'"&amp;[1]RESPONSE!G1151&amp;"',"</f>
        <v>'',</v>
      </c>
      <c r="K1151" s="2" t="str">
        <f>"'"&amp;[1]RESPONSE!H1151&amp;"',"</f>
        <v>'',</v>
      </c>
      <c r="L1151" s="2" t="str">
        <f>IF([1]RESPONSE!I1151="","0,",[1]RESPONSE!I1151&amp;",")</f>
        <v>0,</v>
      </c>
      <c r="M1151" s="2" t="str">
        <f>IF([1]RESPONSE!J1151="","0",[1]RESPONSE!J1151)&amp;");"</f>
        <v>0);</v>
      </c>
    </row>
    <row r="1152" spans="1:13" x14ac:dyDescent="0.15">
      <c r="A1152" s="2"/>
      <c r="B1152" s="2" t="str">
        <f>IF([1]RESPONSE!B1152="","",C1152&amp;D1152&amp;E1152&amp;F1152&amp;G1152&amp;H1152&amp;I1152&amp;J1152&amp;K1152&amp;L1152&amp;M1152)</f>
        <v/>
      </c>
      <c r="C1152" s="2" t="s">
        <v>3</v>
      </c>
      <c r="D1152" s="2" t="str">
        <f>"'"&amp;[1]RESPONSE!A1152&amp;"',"</f>
        <v>'',</v>
      </c>
      <c r="E1152" s="2" t="str">
        <f>"'"&amp;[1]RESPONSE!B1152&amp;"',"</f>
        <v>'',</v>
      </c>
      <c r="F1152" s="2" t="str">
        <f>"'"&amp;[1]RESPONSE!C1152&amp;"',"</f>
        <v>'',</v>
      </c>
      <c r="G1152" s="2" t="str">
        <f>"'"&amp;[1]RESPONSE!D1152&amp;"',"</f>
        <v>'',</v>
      </c>
      <c r="H1152" s="2" t="str">
        <f>"'"&amp;[1]RESPONSE!E1152&amp;"',"</f>
        <v>'',</v>
      </c>
      <c r="I1152" s="2" t="str">
        <f>"'"&amp;[1]RESPONSE!F1152&amp;"',"</f>
        <v>'',</v>
      </c>
      <c r="J1152" s="2" t="str">
        <f>"'"&amp;[1]RESPONSE!G1152&amp;"',"</f>
        <v>'',</v>
      </c>
      <c r="K1152" s="2" t="str">
        <f>"'"&amp;[1]RESPONSE!H1152&amp;"',"</f>
        <v>'',</v>
      </c>
      <c r="L1152" s="2" t="str">
        <f>IF([1]RESPONSE!I1152="","0,",[1]RESPONSE!I1152&amp;",")</f>
        <v>0,</v>
      </c>
      <c r="M1152" s="2" t="str">
        <f>IF([1]RESPONSE!J1152="","0",[1]RESPONSE!J1152)&amp;");"</f>
        <v>0);</v>
      </c>
    </row>
    <row r="1153" spans="1:13" x14ac:dyDescent="0.15">
      <c r="A1153" s="2"/>
      <c r="B1153" s="2" t="str">
        <f>IF([1]RESPONSE!B1153="","",C1153&amp;D1153&amp;E1153&amp;F1153&amp;G1153&amp;H1153&amp;I1153&amp;J1153&amp;K1153&amp;L1153&amp;M1153)</f>
        <v/>
      </c>
      <c r="C1153" s="2" t="s">
        <v>3</v>
      </c>
      <c r="D1153" s="2" t="str">
        <f>"'"&amp;[1]RESPONSE!A1153&amp;"',"</f>
        <v>'',</v>
      </c>
      <c r="E1153" s="2" t="str">
        <f>"'"&amp;[1]RESPONSE!B1153&amp;"',"</f>
        <v>'',</v>
      </c>
      <c r="F1153" s="2" t="str">
        <f>"'"&amp;[1]RESPONSE!C1153&amp;"',"</f>
        <v>'',</v>
      </c>
      <c r="G1153" s="2" t="str">
        <f>"'"&amp;[1]RESPONSE!D1153&amp;"',"</f>
        <v>'',</v>
      </c>
      <c r="H1153" s="2" t="str">
        <f>"'"&amp;[1]RESPONSE!E1153&amp;"',"</f>
        <v>'',</v>
      </c>
      <c r="I1153" s="2" t="str">
        <f>"'"&amp;[1]RESPONSE!F1153&amp;"',"</f>
        <v>'',</v>
      </c>
      <c r="J1153" s="2" t="str">
        <f>"'"&amp;[1]RESPONSE!G1153&amp;"',"</f>
        <v>'',</v>
      </c>
      <c r="K1153" s="2" t="str">
        <f>"'"&amp;[1]RESPONSE!H1153&amp;"',"</f>
        <v>'',</v>
      </c>
      <c r="L1153" s="2" t="str">
        <f>IF([1]RESPONSE!I1153="","0,",[1]RESPONSE!I1153&amp;",")</f>
        <v>0,</v>
      </c>
      <c r="M1153" s="2" t="str">
        <f>IF([1]RESPONSE!J1153="","0",[1]RESPONSE!J1153)&amp;");"</f>
        <v>0);</v>
      </c>
    </row>
    <row r="1154" spans="1:13" x14ac:dyDescent="0.15">
      <c r="A1154" s="2"/>
      <c r="B1154" s="2" t="str">
        <f>IF([1]RESPONSE!B1154="","",C1154&amp;D1154&amp;E1154&amp;F1154&amp;G1154&amp;H1154&amp;I1154&amp;J1154&amp;K1154&amp;L1154&amp;M1154)</f>
        <v/>
      </c>
      <c r="C1154" s="2" t="s">
        <v>3</v>
      </c>
      <c r="D1154" s="2" t="str">
        <f>"'"&amp;[1]RESPONSE!A1154&amp;"',"</f>
        <v>'',</v>
      </c>
      <c r="E1154" s="2" t="str">
        <f>"'"&amp;[1]RESPONSE!B1154&amp;"',"</f>
        <v>'',</v>
      </c>
      <c r="F1154" s="2" t="str">
        <f>"'"&amp;[1]RESPONSE!C1154&amp;"',"</f>
        <v>'',</v>
      </c>
      <c r="G1154" s="2" t="str">
        <f>"'"&amp;[1]RESPONSE!D1154&amp;"',"</f>
        <v>'',</v>
      </c>
      <c r="H1154" s="2" t="str">
        <f>"'"&amp;[1]RESPONSE!E1154&amp;"',"</f>
        <v>'',</v>
      </c>
      <c r="I1154" s="2" t="str">
        <f>"'"&amp;[1]RESPONSE!F1154&amp;"',"</f>
        <v>'',</v>
      </c>
      <c r="J1154" s="2" t="str">
        <f>"'"&amp;[1]RESPONSE!G1154&amp;"',"</f>
        <v>'',</v>
      </c>
      <c r="K1154" s="2" t="str">
        <f>"'"&amp;[1]RESPONSE!H1154&amp;"',"</f>
        <v>'',</v>
      </c>
      <c r="L1154" s="2" t="str">
        <f>IF([1]RESPONSE!I1154="","0,",[1]RESPONSE!I1154&amp;",")</f>
        <v>0,</v>
      </c>
      <c r="M1154" s="2" t="str">
        <f>IF([1]RESPONSE!J1154="","0",[1]RESPONSE!J1154)&amp;");"</f>
        <v>0);</v>
      </c>
    </row>
    <row r="1155" spans="1:13" x14ac:dyDescent="0.15">
      <c r="A1155" s="2"/>
      <c r="B1155" s="2" t="str">
        <f>IF([1]RESPONSE!B1155="","",C1155&amp;D1155&amp;E1155&amp;F1155&amp;G1155&amp;H1155&amp;I1155&amp;J1155&amp;K1155&amp;L1155&amp;M1155)</f>
        <v/>
      </c>
      <c r="C1155" s="2" t="s">
        <v>3</v>
      </c>
      <c r="D1155" s="2" t="str">
        <f>"'"&amp;[1]RESPONSE!A1155&amp;"',"</f>
        <v>'',</v>
      </c>
      <c r="E1155" s="2" t="str">
        <f>"'"&amp;[1]RESPONSE!B1155&amp;"',"</f>
        <v>'',</v>
      </c>
      <c r="F1155" s="2" t="str">
        <f>"'"&amp;[1]RESPONSE!C1155&amp;"',"</f>
        <v>'',</v>
      </c>
      <c r="G1155" s="2" t="str">
        <f>"'"&amp;[1]RESPONSE!D1155&amp;"',"</f>
        <v>'',</v>
      </c>
      <c r="H1155" s="2" t="str">
        <f>"'"&amp;[1]RESPONSE!E1155&amp;"',"</f>
        <v>'',</v>
      </c>
      <c r="I1155" s="2" t="str">
        <f>"'"&amp;[1]RESPONSE!F1155&amp;"',"</f>
        <v>'',</v>
      </c>
      <c r="J1155" s="2" t="str">
        <f>"'"&amp;[1]RESPONSE!G1155&amp;"',"</f>
        <v>'',</v>
      </c>
      <c r="K1155" s="2" t="str">
        <f>"'"&amp;[1]RESPONSE!H1155&amp;"',"</f>
        <v>'',</v>
      </c>
      <c r="L1155" s="2" t="str">
        <f>IF([1]RESPONSE!I1155="","0,",[1]RESPONSE!I1155&amp;",")</f>
        <v>0,</v>
      </c>
      <c r="M1155" s="2" t="str">
        <f>IF([1]RESPONSE!J1155="","0",[1]RESPONSE!J1155)&amp;");"</f>
        <v>0);</v>
      </c>
    </row>
    <row r="1156" spans="1:13" x14ac:dyDescent="0.15">
      <c r="A1156" s="2"/>
      <c r="B1156" s="2" t="str">
        <f>IF([1]RESPONSE!B1156="","",C1156&amp;D1156&amp;E1156&amp;F1156&amp;G1156&amp;H1156&amp;I1156&amp;J1156&amp;K1156&amp;L1156&amp;M1156)</f>
        <v/>
      </c>
      <c r="C1156" s="2" t="s">
        <v>3</v>
      </c>
      <c r="D1156" s="2" t="str">
        <f>"'"&amp;[1]RESPONSE!A1156&amp;"',"</f>
        <v>'',</v>
      </c>
      <c r="E1156" s="2" t="str">
        <f>"'"&amp;[1]RESPONSE!B1156&amp;"',"</f>
        <v>'',</v>
      </c>
      <c r="F1156" s="2" t="str">
        <f>"'"&amp;[1]RESPONSE!C1156&amp;"',"</f>
        <v>'',</v>
      </c>
      <c r="G1156" s="2" t="str">
        <f>"'"&amp;[1]RESPONSE!D1156&amp;"',"</f>
        <v>'',</v>
      </c>
      <c r="H1156" s="2" t="str">
        <f>"'"&amp;[1]RESPONSE!E1156&amp;"',"</f>
        <v>'',</v>
      </c>
      <c r="I1156" s="2" t="str">
        <f>"'"&amp;[1]RESPONSE!F1156&amp;"',"</f>
        <v>'',</v>
      </c>
      <c r="J1156" s="2" t="str">
        <f>"'"&amp;[1]RESPONSE!G1156&amp;"',"</f>
        <v>'',</v>
      </c>
      <c r="K1156" s="2" t="str">
        <f>"'"&amp;[1]RESPONSE!H1156&amp;"',"</f>
        <v>'',</v>
      </c>
      <c r="L1156" s="2" t="str">
        <f>IF([1]RESPONSE!I1156="","0,",[1]RESPONSE!I1156&amp;",")</f>
        <v>0,</v>
      </c>
      <c r="M1156" s="2" t="str">
        <f>IF([1]RESPONSE!J1156="","0",[1]RESPONSE!J1156)&amp;");"</f>
        <v>0);</v>
      </c>
    </row>
    <row r="1157" spans="1:13" x14ac:dyDescent="0.15">
      <c r="A1157" s="2"/>
      <c r="B1157" s="2" t="str">
        <f>IF([1]RESPONSE!B1157="","",C1157&amp;D1157&amp;E1157&amp;F1157&amp;G1157&amp;H1157&amp;I1157&amp;J1157&amp;K1157&amp;L1157&amp;M1157)</f>
        <v/>
      </c>
      <c r="C1157" s="2" t="s">
        <v>3</v>
      </c>
      <c r="D1157" s="2" t="str">
        <f>"'"&amp;[1]RESPONSE!A1157&amp;"',"</f>
        <v>'',</v>
      </c>
      <c r="E1157" s="2" t="str">
        <f>"'"&amp;[1]RESPONSE!B1157&amp;"',"</f>
        <v>'',</v>
      </c>
      <c r="F1157" s="2" t="str">
        <f>"'"&amp;[1]RESPONSE!C1157&amp;"',"</f>
        <v>'',</v>
      </c>
      <c r="G1157" s="2" t="str">
        <f>"'"&amp;[1]RESPONSE!D1157&amp;"',"</f>
        <v>'',</v>
      </c>
      <c r="H1157" s="2" t="str">
        <f>"'"&amp;[1]RESPONSE!E1157&amp;"',"</f>
        <v>'',</v>
      </c>
      <c r="I1157" s="2" t="str">
        <f>"'"&amp;[1]RESPONSE!F1157&amp;"',"</f>
        <v>'',</v>
      </c>
      <c r="J1157" s="2" t="str">
        <f>"'"&amp;[1]RESPONSE!G1157&amp;"',"</f>
        <v>'',</v>
      </c>
      <c r="K1157" s="2" t="str">
        <f>"'"&amp;[1]RESPONSE!H1157&amp;"',"</f>
        <v>'',</v>
      </c>
      <c r="L1157" s="2" t="str">
        <f>IF([1]RESPONSE!I1157="","0,",[1]RESPONSE!I1157&amp;",")</f>
        <v>0,</v>
      </c>
      <c r="M1157" s="2" t="str">
        <f>IF([1]RESPONSE!J1157="","0",[1]RESPONSE!J1157)&amp;");"</f>
        <v>0);</v>
      </c>
    </row>
    <row r="1158" spans="1:13" x14ac:dyDescent="0.15">
      <c r="A1158" s="2"/>
      <c r="B1158" s="2" t="str">
        <f>IF([1]RESPONSE!B1158="","",C1158&amp;D1158&amp;E1158&amp;F1158&amp;G1158&amp;H1158&amp;I1158&amp;J1158&amp;K1158&amp;L1158&amp;M1158)</f>
        <v/>
      </c>
      <c r="C1158" s="2" t="s">
        <v>3</v>
      </c>
      <c r="D1158" s="2" t="str">
        <f>"'"&amp;[1]RESPONSE!A1158&amp;"',"</f>
        <v>'',</v>
      </c>
      <c r="E1158" s="2" t="str">
        <f>"'"&amp;[1]RESPONSE!B1158&amp;"',"</f>
        <v>'',</v>
      </c>
      <c r="F1158" s="2" t="str">
        <f>"'"&amp;[1]RESPONSE!C1158&amp;"',"</f>
        <v>'',</v>
      </c>
      <c r="G1158" s="2" t="str">
        <f>"'"&amp;[1]RESPONSE!D1158&amp;"',"</f>
        <v>'',</v>
      </c>
      <c r="H1158" s="2" t="str">
        <f>"'"&amp;[1]RESPONSE!E1158&amp;"',"</f>
        <v>'',</v>
      </c>
      <c r="I1158" s="2" t="str">
        <f>"'"&amp;[1]RESPONSE!F1158&amp;"',"</f>
        <v>'',</v>
      </c>
      <c r="J1158" s="2" t="str">
        <f>"'"&amp;[1]RESPONSE!G1158&amp;"',"</f>
        <v>'',</v>
      </c>
      <c r="K1158" s="2" t="str">
        <f>"'"&amp;[1]RESPONSE!H1158&amp;"',"</f>
        <v>'',</v>
      </c>
      <c r="L1158" s="2" t="str">
        <f>IF([1]RESPONSE!I1158="","0,",[1]RESPONSE!I1158&amp;",")</f>
        <v>0,</v>
      </c>
      <c r="M1158" s="2" t="str">
        <f>IF([1]RESPONSE!J1158="","0",[1]RESPONSE!J1158)&amp;");"</f>
        <v>0);</v>
      </c>
    </row>
    <row r="1159" spans="1:13" x14ac:dyDescent="0.15">
      <c r="A1159" s="2"/>
      <c r="B1159" s="2" t="str">
        <f>IF([1]RESPONSE!B1159="","",C1159&amp;D1159&amp;E1159&amp;F1159&amp;G1159&amp;H1159&amp;I1159&amp;J1159&amp;K1159&amp;L1159&amp;M1159)</f>
        <v/>
      </c>
      <c r="C1159" s="2" t="s">
        <v>3</v>
      </c>
      <c r="D1159" s="2" t="str">
        <f>"'"&amp;[1]RESPONSE!A1159&amp;"',"</f>
        <v>'',</v>
      </c>
      <c r="E1159" s="2" t="str">
        <f>"'"&amp;[1]RESPONSE!B1159&amp;"',"</f>
        <v>'',</v>
      </c>
      <c r="F1159" s="2" t="str">
        <f>"'"&amp;[1]RESPONSE!C1159&amp;"',"</f>
        <v>'',</v>
      </c>
      <c r="G1159" s="2" t="str">
        <f>"'"&amp;[1]RESPONSE!D1159&amp;"',"</f>
        <v>'',</v>
      </c>
      <c r="H1159" s="2" t="str">
        <f>"'"&amp;[1]RESPONSE!E1159&amp;"',"</f>
        <v>'',</v>
      </c>
      <c r="I1159" s="2" t="str">
        <f>"'"&amp;[1]RESPONSE!F1159&amp;"',"</f>
        <v>'',</v>
      </c>
      <c r="J1159" s="2" t="str">
        <f>"'"&amp;[1]RESPONSE!G1159&amp;"',"</f>
        <v>'',</v>
      </c>
      <c r="K1159" s="2" t="str">
        <f>"'"&amp;[1]RESPONSE!H1159&amp;"',"</f>
        <v>'',</v>
      </c>
      <c r="L1159" s="2" t="str">
        <f>IF([1]RESPONSE!I1159="","0,",[1]RESPONSE!I1159&amp;",")</f>
        <v>0,</v>
      </c>
      <c r="M1159" s="2" t="str">
        <f>IF([1]RESPONSE!J1159="","0",[1]RESPONSE!J1159)&amp;");"</f>
        <v>0);</v>
      </c>
    </row>
    <row r="1160" spans="1:13" x14ac:dyDescent="0.15">
      <c r="A1160" s="2"/>
      <c r="B1160" s="2" t="str">
        <f>IF([1]RESPONSE!B1160="","",C1160&amp;D1160&amp;E1160&amp;F1160&amp;G1160&amp;H1160&amp;I1160&amp;J1160&amp;K1160&amp;L1160&amp;M1160)</f>
        <v/>
      </c>
      <c r="C1160" s="2" t="s">
        <v>3</v>
      </c>
      <c r="D1160" s="2" t="str">
        <f>"'"&amp;[1]RESPONSE!A1160&amp;"',"</f>
        <v>'',</v>
      </c>
      <c r="E1160" s="2" t="str">
        <f>"'"&amp;[1]RESPONSE!B1160&amp;"',"</f>
        <v>'',</v>
      </c>
      <c r="F1160" s="2" t="str">
        <f>"'"&amp;[1]RESPONSE!C1160&amp;"',"</f>
        <v>'',</v>
      </c>
      <c r="G1160" s="2" t="str">
        <f>"'"&amp;[1]RESPONSE!D1160&amp;"',"</f>
        <v>'',</v>
      </c>
      <c r="H1160" s="2" t="str">
        <f>"'"&amp;[1]RESPONSE!E1160&amp;"',"</f>
        <v>'',</v>
      </c>
      <c r="I1160" s="2" t="str">
        <f>"'"&amp;[1]RESPONSE!F1160&amp;"',"</f>
        <v>'',</v>
      </c>
      <c r="J1160" s="2" t="str">
        <f>"'"&amp;[1]RESPONSE!G1160&amp;"',"</f>
        <v>'',</v>
      </c>
      <c r="K1160" s="2" t="str">
        <f>"'"&amp;[1]RESPONSE!H1160&amp;"',"</f>
        <v>'',</v>
      </c>
      <c r="L1160" s="2" t="str">
        <f>IF([1]RESPONSE!I1160="","0,",[1]RESPONSE!I1160&amp;",")</f>
        <v>0,</v>
      </c>
      <c r="M1160" s="2" t="str">
        <f>IF([1]RESPONSE!J1160="","0",[1]RESPONSE!J1160)&amp;");"</f>
        <v>0);</v>
      </c>
    </row>
    <row r="1161" spans="1:13" x14ac:dyDescent="0.15">
      <c r="A1161" s="2"/>
      <c r="B1161" s="2" t="str">
        <f>IF([1]RESPONSE!B1161="","",C1161&amp;D1161&amp;E1161&amp;F1161&amp;G1161&amp;H1161&amp;I1161&amp;J1161&amp;K1161&amp;L1161&amp;M1161)</f>
        <v/>
      </c>
      <c r="C1161" s="2" t="s">
        <v>3</v>
      </c>
      <c r="D1161" s="2" t="str">
        <f>"'"&amp;[1]RESPONSE!A1161&amp;"',"</f>
        <v>'',</v>
      </c>
      <c r="E1161" s="2" t="str">
        <f>"'"&amp;[1]RESPONSE!B1161&amp;"',"</f>
        <v>'',</v>
      </c>
      <c r="F1161" s="2" t="str">
        <f>"'"&amp;[1]RESPONSE!C1161&amp;"',"</f>
        <v>'',</v>
      </c>
      <c r="G1161" s="2" t="str">
        <f>"'"&amp;[1]RESPONSE!D1161&amp;"',"</f>
        <v>'',</v>
      </c>
      <c r="H1161" s="2" t="str">
        <f>"'"&amp;[1]RESPONSE!E1161&amp;"',"</f>
        <v>'',</v>
      </c>
      <c r="I1161" s="2" t="str">
        <f>"'"&amp;[1]RESPONSE!F1161&amp;"',"</f>
        <v>'',</v>
      </c>
      <c r="J1161" s="2" t="str">
        <f>"'"&amp;[1]RESPONSE!G1161&amp;"',"</f>
        <v>'',</v>
      </c>
      <c r="K1161" s="2" t="str">
        <f>"'"&amp;[1]RESPONSE!H1161&amp;"',"</f>
        <v>'',</v>
      </c>
      <c r="L1161" s="2" t="str">
        <f>IF([1]RESPONSE!I1161="","0,",[1]RESPONSE!I1161&amp;",")</f>
        <v>0,</v>
      </c>
      <c r="M1161" s="2" t="str">
        <f>IF([1]RESPONSE!J1161="","0",[1]RESPONSE!J1161)&amp;");"</f>
        <v>0);</v>
      </c>
    </row>
    <row r="1162" spans="1:13" x14ac:dyDescent="0.15">
      <c r="A1162" s="2"/>
      <c r="B1162" s="2" t="str">
        <f>IF([1]RESPONSE!B1162="","",C1162&amp;D1162&amp;E1162&amp;F1162&amp;G1162&amp;H1162&amp;I1162&amp;J1162&amp;K1162&amp;L1162&amp;M1162)</f>
        <v/>
      </c>
      <c r="C1162" s="2" t="s">
        <v>3</v>
      </c>
      <c r="D1162" s="2" t="str">
        <f>"'"&amp;[1]RESPONSE!A1162&amp;"',"</f>
        <v>'',</v>
      </c>
      <c r="E1162" s="2" t="str">
        <f>"'"&amp;[1]RESPONSE!B1162&amp;"',"</f>
        <v>'',</v>
      </c>
      <c r="F1162" s="2" t="str">
        <f>"'"&amp;[1]RESPONSE!C1162&amp;"',"</f>
        <v>'',</v>
      </c>
      <c r="G1162" s="2" t="str">
        <f>"'"&amp;[1]RESPONSE!D1162&amp;"',"</f>
        <v>'',</v>
      </c>
      <c r="H1162" s="2" t="str">
        <f>"'"&amp;[1]RESPONSE!E1162&amp;"',"</f>
        <v>'',</v>
      </c>
      <c r="I1162" s="2" t="str">
        <f>"'"&amp;[1]RESPONSE!F1162&amp;"',"</f>
        <v>'',</v>
      </c>
      <c r="J1162" s="2" t="str">
        <f>"'"&amp;[1]RESPONSE!G1162&amp;"',"</f>
        <v>'',</v>
      </c>
      <c r="K1162" s="2" t="str">
        <f>"'"&amp;[1]RESPONSE!H1162&amp;"',"</f>
        <v>'',</v>
      </c>
      <c r="L1162" s="2" t="str">
        <f>IF([1]RESPONSE!I1162="","0,",[1]RESPONSE!I1162&amp;",")</f>
        <v>0,</v>
      </c>
      <c r="M1162" s="2" t="str">
        <f>IF([1]RESPONSE!J1162="","0",[1]RESPONSE!J1162)&amp;");"</f>
        <v>0);</v>
      </c>
    </row>
    <row r="1163" spans="1:13" x14ac:dyDescent="0.15">
      <c r="A1163" s="2"/>
      <c r="B1163" s="2" t="str">
        <f>IF([1]RESPONSE!B1163="","",C1163&amp;D1163&amp;E1163&amp;F1163&amp;G1163&amp;H1163&amp;I1163&amp;J1163&amp;K1163&amp;L1163&amp;M1163)</f>
        <v/>
      </c>
      <c r="C1163" s="2" t="s">
        <v>3</v>
      </c>
      <c r="D1163" s="2" t="str">
        <f>"'"&amp;[1]RESPONSE!A1163&amp;"',"</f>
        <v>'',</v>
      </c>
      <c r="E1163" s="2" t="str">
        <f>"'"&amp;[1]RESPONSE!B1163&amp;"',"</f>
        <v>'',</v>
      </c>
      <c r="F1163" s="2" t="str">
        <f>"'"&amp;[1]RESPONSE!C1163&amp;"',"</f>
        <v>'',</v>
      </c>
      <c r="G1163" s="2" t="str">
        <f>"'"&amp;[1]RESPONSE!D1163&amp;"',"</f>
        <v>'',</v>
      </c>
      <c r="H1163" s="2" t="str">
        <f>"'"&amp;[1]RESPONSE!E1163&amp;"',"</f>
        <v>'',</v>
      </c>
      <c r="I1163" s="2" t="str">
        <f>"'"&amp;[1]RESPONSE!F1163&amp;"',"</f>
        <v>'',</v>
      </c>
      <c r="J1163" s="2" t="str">
        <f>"'"&amp;[1]RESPONSE!G1163&amp;"',"</f>
        <v>'',</v>
      </c>
      <c r="K1163" s="2" t="str">
        <f>"'"&amp;[1]RESPONSE!H1163&amp;"',"</f>
        <v>'',</v>
      </c>
      <c r="L1163" s="2" t="str">
        <f>IF([1]RESPONSE!I1163="","0,",[1]RESPONSE!I1163&amp;",")</f>
        <v>0,</v>
      </c>
      <c r="M1163" s="2" t="str">
        <f>IF([1]RESPONSE!J1163="","0",[1]RESPONSE!J1163)&amp;");"</f>
        <v>0);</v>
      </c>
    </row>
    <row r="1164" spans="1:13" x14ac:dyDescent="0.15">
      <c r="A1164" s="2"/>
      <c r="B1164" s="2" t="str">
        <f>IF([1]RESPONSE!B1164="","",C1164&amp;D1164&amp;E1164&amp;F1164&amp;G1164&amp;H1164&amp;I1164&amp;J1164&amp;K1164&amp;L1164&amp;M1164)</f>
        <v/>
      </c>
      <c r="C1164" s="2" t="s">
        <v>3</v>
      </c>
      <c r="D1164" s="2" t="str">
        <f>"'"&amp;[1]RESPONSE!A1164&amp;"',"</f>
        <v>'',</v>
      </c>
      <c r="E1164" s="2" t="str">
        <f>"'"&amp;[1]RESPONSE!B1164&amp;"',"</f>
        <v>'',</v>
      </c>
      <c r="F1164" s="2" t="str">
        <f>"'"&amp;[1]RESPONSE!C1164&amp;"',"</f>
        <v>'',</v>
      </c>
      <c r="G1164" s="2" t="str">
        <f>"'"&amp;[1]RESPONSE!D1164&amp;"',"</f>
        <v>'',</v>
      </c>
      <c r="H1164" s="2" t="str">
        <f>"'"&amp;[1]RESPONSE!E1164&amp;"',"</f>
        <v>'',</v>
      </c>
      <c r="I1164" s="2" t="str">
        <f>"'"&amp;[1]RESPONSE!F1164&amp;"',"</f>
        <v>'',</v>
      </c>
      <c r="J1164" s="2" t="str">
        <f>"'"&amp;[1]RESPONSE!G1164&amp;"',"</f>
        <v>'',</v>
      </c>
      <c r="K1164" s="2" t="str">
        <f>"'"&amp;[1]RESPONSE!H1164&amp;"',"</f>
        <v>'',</v>
      </c>
      <c r="L1164" s="2" t="str">
        <f>IF([1]RESPONSE!I1164="","0,",[1]RESPONSE!I1164&amp;",")</f>
        <v>0,</v>
      </c>
      <c r="M1164" s="2" t="str">
        <f>IF([1]RESPONSE!J1164="","0",[1]RESPONSE!J1164)&amp;");"</f>
        <v>0);</v>
      </c>
    </row>
    <row r="1165" spans="1:13" x14ac:dyDescent="0.15">
      <c r="A1165" s="2"/>
      <c r="B1165" s="2" t="str">
        <f>IF([1]RESPONSE!B1165="","",C1165&amp;D1165&amp;E1165&amp;F1165&amp;G1165&amp;H1165&amp;I1165&amp;J1165&amp;K1165&amp;L1165&amp;M1165)</f>
        <v/>
      </c>
      <c r="C1165" s="2" t="s">
        <v>3</v>
      </c>
      <c r="D1165" s="2" t="str">
        <f>"'"&amp;[1]RESPONSE!A1165&amp;"',"</f>
        <v>'',</v>
      </c>
      <c r="E1165" s="2" t="str">
        <f>"'"&amp;[1]RESPONSE!B1165&amp;"',"</f>
        <v>'',</v>
      </c>
      <c r="F1165" s="2" t="str">
        <f>"'"&amp;[1]RESPONSE!C1165&amp;"',"</f>
        <v>'',</v>
      </c>
      <c r="G1165" s="2" t="str">
        <f>"'"&amp;[1]RESPONSE!D1165&amp;"',"</f>
        <v>'',</v>
      </c>
      <c r="H1165" s="2" t="str">
        <f>"'"&amp;[1]RESPONSE!E1165&amp;"',"</f>
        <v>'',</v>
      </c>
      <c r="I1165" s="2" t="str">
        <f>"'"&amp;[1]RESPONSE!F1165&amp;"',"</f>
        <v>'',</v>
      </c>
      <c r="J1165" s="2" t="str">
        <f>"'"&amp;[1]RESPONSE!G1165&amp;"',"</f>
        <v>'',</v>
      </c>
      <c r="K1165" s="2" t="str">
        <f>"'"&amp;[1]RESPONSE!H1165&amp;"',"</f>
        <v>'',</v>
      </c>
      <c r="L1165" s="2" t="str">
        <f>IF([1]RESPONSE!I1165="","0,",[1]RESPONSE!I1165&amp;",")</f>
        <v>0,</v>
      </c>
      <c r="M1165" s="2" t="str">
        <f>IF([1]RESPONSE!J1165="","0",[1]RESPONSE!J1165)&amp;");"</f>
        <v>0);</v>
      </c>
    </row>
    <row r="1166" spans="1:13" x14ac:dyDescent="0.15">
      <c r="A1166" s="2"/>
      <c r="B1166" s="2" t="str">
        <f>IF([1]RESPONSE!B1166="","",C1166&amp;D1166&amp;E1166&amp;F1166&amp;G1166&amp;H1166&amp;I1166&amp;J1166&amp;K1166&amp;L1166&amp;M1166)</f>
        <v/>
      </c>
      <c r="C1166" s="2" t="s">
        <v>3</v>
      </c>
      <c r="D1166" s="2" t="str">
        <f>"'"&amp;[1]RESPONSE!A1166&amp;"',"</f>
        <v>'',</v>
      </c>
      <c r="E1166" s="2" t="str">
        <f>"'"&amp;[1]RESPONSE!B1166&amp;"',"</f>
        <v>'',</v>
      </c>
      <c r="F1166" s="2" t="str">
        <f>"'"&amp;[1]RESPONSE!C1166&amp;"',"</f>
        <v>'',</v>
      </c>
      <c r="G1166" s="2" t="str">
        <f>"'"&amp;[1]RESPONSE!D1166&amp;"',"</f>
        <v>'',</v>
      </c>
      <c r="H1166" s="2" t="str">
        <f>"'"&amp;[1]RESPONSE!E1166&amp;"',"</f>
        <v>'',</v>
      </c>
      <c r="I1166" s="2" t="str">
        <f>"'"&amp;[1]RESPONSE!F1166&amp;"',"</f>
        <v>'',</v>
      </c>
      <c r="J1166" s="2" t="str">
        <f>"'"&amp;[1]RESPONSE!G1166&amp;"',"</f>
        <v>'',</v>
      </c>
      <c r="K1166" s="2" t="str">
        <f>"'"&amp;[1]RESPONSE!H1166&amp;"',"</f>
        <v>'',</v>
      </c>
      <c r="L1166" s="2" t="str">
        <f>IF([1]RESPONSE!I1166="","0,",[1]RESPONSE!I1166&amp;",")</f>
        <v>0,</v>
      </c>
      <c r="M1166" s="2" t="str">
        <f>IF([1]RESPONSE!J1166="","0",[1]RESPONSE!J1166)&amp;");"</f>
        <v>0);</v>
      </c>
    </row>
    <row r="1167" spans="1:13" x14ac:dyDescent="0.15">
      <c r="A1167" s="2"/>
      <c r="B1167" s="2" t="str">
        <f>IF([1]RESPONSE!B1167="","",C1167&amp;D1167&amp;E1167&amp;F1167&amp;G1167&amp;H1167&amp;I1167&amp;J1167&amp;K1167&amp;L1167&amp;M1167)</f>
        <v/>
      </c>
      <c r="C1167" s="2" t="s">
        <v>3</v>
      </c>
      <c r="D1167" s="2" t="str">
        <f>"'"&amp;[1]RESPONSE!A1167&amp;"',"</f>
        <v>'',</v>
      </c>
      <c r="E1167" s="2" t="str">
        <f>"'"&amp;[1]RESPONSE!B1167&amp;"',"</f>
        <v>'',</v>
      </c>
      <c r="F1167" s="2" t="str">
        <f>"'"&amp;[1]RESPONSE!C1167&amp;"',"</f>
        <v>'',</v>
      </c>
      <c r="G1167" s="2" t="str">
        <f>"'"&amp;[1]RESPONSE!D1167&amp;"',"</f>
        <v>'',</v>
      </c>
      <c r="H1167" s="2" t="str">
        <f>"'"&amp;[1]RESPONSE!E1167&amp;"',"</f>
        <v>'',</v>
      </c>
      <c r="I1167" s="2" t="str">
        <f>"'"&amp;[1]RESPONSE!F1167&amp;"',"</f>
        <v>'',</v>
      </c>
      <c r="J1167" s="2" t="str">
        <f>"'"&amp;[1]RESPONSE!G1167&amp;"',"</f>
        <v>'',</v>
      </c>
      <c r="K1167" s="2" t="str">
        <f>"'"&amp;[1]RESPONSE!H1167&amp;"',"</f>
        <v>'',</v>
      </c>
      <c r="L1167" s="2" t="str">
        <f>IF([1]RESPONSE!I1167="","0,",[1]RESPONSE!I1167&amp;",")</f>
        <v>0,</v>
      </c>
      <c r="M1167" s="2" t="str">
        <f>IF([1]RESPONSE!J1167="","0",[1]RESPONSE!J1167)&amp;");"</f>
        <v>0);</v>
      </c>
    </row>
    <row r="1168" spans="1:13" x14ac:dyDescent="0.15">
      <c r="A1168" s="2"/>
      <c r="B1168" s="2" t="str">
        <f>IF([1]RESPONSE!B1168="","",C1168&amp;D1168&amp;E1168&amp;F1168&amp;G1168&amp;H1168&amp;I1168&amp;J1168&amp;K1168&amp;L1168&amp;M1168)</f>
        <v/>
      </c>
      <c r="C1168" s="2" t="s">
        <v>3</v>
      </c>
      <c r="D1168" s="2" t="str">
        <f>"'"&amp;[1]RESPONSE!A1168&amp;"',"</f>
        <v>'',</v>
      </c>
      <c r="E1168" s="2" t="str">
        <f>"'"&amp;[1]RESPONSE!B1168&amp;"',"</f>
        <v>'',</v>
      </c>
      <c r="F1168" s="2" t="str">
        <f>"'"&amp;[1]RESPONSE!C1168&amp;"',"</f>
        <v>'',</v>
      </c>
      <c r="G1168" s="2" t="str">
        <f>"'"&amp;[1]RESPONSE!D1168&amp;"',"</f>
        <v>'',</v>
      </c>
      <c r="H1168" s="2" t="str">
        <f>"'"&amp;[1]RESPONSE!E1168&amp;"',"</f>
        <v>'',</v>
      </c>
      <c r="I1168" s="2" t="str">
        <f>"'"&amp;[1]RESPONSE!F1168&amp;"',"</f>
        <v>'',</v>
      </c>
      <c r="J1168" s="2" t="str">
        <f>"'"&amp;[1]RESPONSE!G1168&amp;"',"</f>
        <v>'',</v>
      </c>
      <c r="K1168" s="2" t="str">
        <f>"'"&amp;[1]RESPONSE!H1168&amp;"',"</f>
        <v>'',</v>
      </c>
      <c r="L1168" s="2" t="str">
        <f>IF([1]RESPONSE!I1168="","0,",[1]RESPONSE!I1168&amp;",")</f>
        <v>0,</v>
      </c>
      <c r="M1168" s="2" t="str">
        <f>IF([1]RESPONSE!J1168="","0",[1]RESPONSE!J1168)&amp;");"</f>
        <v>0);</v>
      </c>
    </row>
    <row r="1169" spans="1:13" x14ac:dyDescent="0.15">
      <c r="A1169" s="2"/>
      <c r="B1169" s="2" t="str">
        <f>IF([1]RESPONSE!B1169="","",C1169&amp;D1169&amp;E1169&amp;F1169&amp;G1169&amp;H1169&amp;I1169&amp;J1169&amp;K1169&amp;L1169&amp;M1169)</f>
        <v/>
      </c>
      <c r="C1169" s="2" t="s">
        <v>3</v>
      </c>
      <c r="D1169" s="2" t="str">
        <f>"'"&amp;[1]RESPONSE!A1169&amp;"',"</f>
        <v>'',</v>
      </c>
      <c r="E1169" s="2" t="str">
        <f>"'"&amp;[1]RESPONSE!B1169&amp;"',"</f>
        <v>'',</v>
      </c>
      <c r="F1169" s="2" t="str">
        <f>"'"&amp;[1]RESPONSE!C1169&amp;"',"</f>
        <v>'',</v>
      </c>
      <c r="G1169" s="2" t="str">
        <f>"'"&amp;[1]RESPONSE!D1169&amp;"',"</f>
        <v>'',</v>
      </c>
      <c r="H1169" s="2" t="str">
        <f>"'"&amp;[1]RESPONSE!E1169&amp;"',"</f>
        <v>'',</v>
      </c>
      <c r="I1169" s="2" t="str">
        <f>"'"&amp;[1]RESPONSE!F1169&amp;"',"</f>
        <v>'',</v>
      </c>
      <c r="J1169" s="2" t="str">
        <f>"'"&amp;[1]RESPONSE!G1169&amp;"',"</f>
        <v>'',</v>
      </c>
      <c r="K1169" s="2" t="str">
        <f>"'"&amp;[1]RESPONSE!H1169&amp;"',"</f>
        <v>'',</v>
      </c>
      <c r="L1169" s="2" t="str">
        <f>IF([1]RESPONSE!I1169="","0,",[1]RESPONSE!I1169&amp;",")</f>
        <v>0,</v>
      </c>
      <c r="M1169" s="2" t="str">
        <f>IF([1]RESPONSE!J1169="","0",[1]RESPONSE!J1169)&amp;");"</f>
        <v>0);</v>
      </c>
    </row>
    <row r="1170" spans="1:13" x14ac:dyDescent="0.15">
      <c r="A1170" s="2"/>
      <c r="B1170" s="2" t="str">
        <f>IF([1]RESPONSE!B1170="","",C1170&amp;D1170&amp;E1170&amp;F1170&amp;G1170&amp;H1170&amp;I1170&amp;J1170&amp;K1170&amp;L1170&amp;M1170)</f>
        <v/>
      </c>
      <c r="C1170" s="2" t="s">
        <v>3</v>
      </c>
      <c r="D1170" s="2" t="str">
        <f>"'"&amp;[1]RESPONSE!A1170&amp;"',"</f>
        <v>'',</v>
      </c>
      <c r="E1170" s="2" t="str">
        <f>"'"&amp;[1]RESPONSE!B1170&amp;"',"</f>
        <v>'',</v>
      </c>
      <c r="F1170" s="2" t="str">
        <f>"'"&amp;[1]RESPONSE!C1170&amp;"',"</f>
        <v>'',</v>
      </c>
      <c r="G1170" s="2" t="str">
        <f>"'"&amp;[1]RESPONSE!D1170&amp;"',"</f>
        <v>'',</v>
      </c>
      <c r="H1170" s="2" t="str">
        <f>"'"&amp;[1]RESPONSE!E1170&amp;"',"</f>
        <v>'',</v>
      </c>
      <c r="I1170" s="2" t="str">
        <f>"'"&amp;[1]RESPONSE!F1170&amp;"',"</f>
        <v>'',</v>
      </c>
      <c r="J1170" s="2" t="str">
        <f>"'"&amp;[1]RESPONSE!G1170&amp;"',"</f>
        <v>'',</v>
      </c>
      <c r="K1170" s="2" t="str">
        <f>"'"&amp;[1]RESPONSE!H1170&amp;"',"</f>
        <v>'',</v>
      </c>
      <c r="L1170" s="2" t="str">
        <f>IF([1]RESPONSE!I1170="","0,",[1]RESPONSE!I1170&amp;",")</f>
        <v>0,</v>
      </c>
      <c r="M1170" s="2" t="str">
        <f>IF([1]RESPONSE!J1170="","0",[1]RESPONSE!J1170)&amp;");"</f>
        <v>0);</v>
      </c>
    </row>
    <row r="1171" spans="1:13" x14ac:dyDescent="0.15">
      <c r="A1171" s="2"/>
      <c r="B1171" s="2" t="str">
        <f>IF([1]RESPONSE!B1171="","",C1171&amp;D1171&amp;E1171&amp;F1171&amp;G1171&amp;H1171&amp;I1171&amp;J1171&amp;K1171&amp;L1171&amp;M1171)</f>
        <v/>
      </c>
      <c r="C1171" s="2" t="s">
        <v>3</v>
      </c>
      <c r="D1171" s="2" t="str">
        <f>"'"&amp;[1]RESPONSE!A1171&amp;"',"</f>
        <v>'',</v>
      </c>
      <c r="E1171" s="2" t="str">
        <f>"'"&amp;[1]RESPONSE!B1171&amp;"',"</f>
        <v>'',</v>
      </c>
      <c r="F1171" s="2" t="str">
        <f>"'"&amp;[1]RESPONSE!C1171&amp;"',"</f>
        <v>'',</v>
      </c>
      <c r="G1171" s="2" t="str">
        <f>"'"&amp;[1]RESPONSE!D1171&amp;"',"</f>
        <v>'',</v>
      </c>
      <c r="H1171" s="2" t="str">
        <f>"'"&amp;[1]RESPONSE!E1171&amp;"',"</f>
        <v>'',</v>
      </c>
      <c r="I1171" s="2" t="str">
        <f>"'"&amp;[1]RESPONSE!F1171&amp;"',"</f>
        <v>'',</v>
      </c>
      <c r="J1171" s="2" t="str">
        <f>"'"&amp;[1]RESPONSE!G1171&amp;"',"</f>
        <v>'',</v>
      </c>
      <c r="K1171" s="2" t="str">
        <f>"'"&amp;[1]RESPONSE!H1171&amp;"',"</f>
        <v>'',</v>
      </c>
      <c r="L1171" s="2" t="str">
        <f>IF([1]RESPONSE!I1171="","0,",[1]RESPONSE!I1171&amp;",")</f>
        <v>0,</v>
      </c>
      <c r="M1171" s="2" t="str">
        <f>IF([1]RESPONSE!J1171="","0",[1]RESPONSE!J1171)&amp;");"</f>
        <v>0);</v>
      </c>
    </row>
    <row r="1172" spans="1:13" x14ac:dyDescent="0.15">
      <c r="A1172" s="2"/>
      <c r="B1172" s="2" t="str">
        <f>IF([1]RESPONSE!B1172="","",C1172&amp;D1172&amp;E1172&amp;F1172&amp;G1172&amp;H1172&amp;I1172&amp;J1172&amp;K1172&amp;L1172&amp;M1172)</f>
        <v/>
      </c>
      <c r="C1172" s="2" t="s">
        <v>3</v>
      </c>
      <c r="D1172" s="2" t="str">
        <f>"'"&amp;[1]RESPONSE!A1172&amp;"',"</f>
        <v>'',</v>
      </c>
      <c r="E1172" s="2" t="str">
        <f>"'"&amp;[1]RESPONSE!B1172&amp;"',"</f>
        <v>'',</v>
      </c>
      <c r="F1172" s="2" t="str">
        <f>"'"&amp;[1]RESPONSE!C1172&amp;"',"</f>
        <v>'',</v>
      </c>
      <c r="G1172" s="2" t="str">
        <f>"'"&amp;[1]RESPONSE!D1172&amp;"',"</f>
        <v>'',</v>
      </c>
      <c r="H1172" s="2" t="str">
        <f>"'"&amp;[1]RESPONSE!E1172&amp;"',"</f>
        <v>'',</v>
      </c>
      <c r="I1172" s="2" t="str">
        <f>"'"&amp;[1]RESPONSE!F1172&amp;"',"</f>
        <v>'',</v>
      </c>
      <c r="J1172" s="2" t="str">
        <f>"'"&amp;[1]RESPONSE!G1172&amp;"',"</f>
        <v>'',</v>
      </c>
      <c r="K1172" s="2" t="str">
        <f>"'"&amp;[1]RESPONSE!H1172&amp;"',"</f>
        <v>'',</v>
      </c>
      <c r="L1172" s="2" t="str">
        <f>IF([1]RESPONSE!I1172="","0,",[1]RESPONSE!I1172&amp;",")</f>
        <v>0,</v>
      </c>
      <c r="M1172" s="2" t="str">
        <f>IF([1]RESPONSE!J1172="","0",[1]RESPONSE!J1172)&amp;");"</f>
        <v>0);</v>
      </c>
    </row>
    <row r="1173" spans="1:13" x14ac:dyDescent="0.15">
      <c r="A1173" s="2"/>
      <c r="B1173" s="2" t="str">
        <f>IF([1]RESPONSE!B1173="","",C1173&amp;D1173&amp;E1173&amp;F1173&amp;G1173&amp;H1173&amp;I1173&amp;J1173&amp;K1173&amp;L1173&amp;M1173)</f>
        <v/>
      </c>
      <c r="C1173" s="2" t="s">
        <v>3</v>
      </c>
      <c r="D1173" s="2" t="str">
        <f>"'"&amp;[1]RESPONSE!A1173&amp;"',"</f>
        <v>'',</v>
      </c>
      <c r="E1173" s="2" t="str">
        <f>"'"&amp;[1]RESPONSE!B1173&amp;"',"</f>
        <v>'',</v>
      </c>
      <c r="F1173" s="2" t="str">
        <f>"'"&amp;[1]RESPONSE!C1173&amp;"',"</f>
        <v>'',</v>
      </c>
      <c r="G1173" s="2" t="str">
        <f>"'"&amp;[1]RESPONSE!D1173&amp;"',"</f>
        <v>'',</v>
      </c>
      <c r="H1173" s="2" t="str">
        <f>"'"&amp;[1]RESPONSE!E1173&amp;"',"</f>
        <v>'',</v>
      </c>
      <c r="I1173" s="2" t="str">
        <f>"'"&amp;[1]RESPONSE!F1173&amp;"',"</f>
        <v>'',</v>
      </c>
      <c r="J1173" s="2" t="str">
        <f>"'"&amp;[1]RESPONSE!G1173&amp;"',"</f>
        <v>'',</v>
      </c>
      <c r="K1173" s="2" t="str">
        <f>"'"&amp;[1]RESPONSE!H1173&amp;"',"</f>
        <v>'',</v>
      </c>
      <c r="L1173" s="2" t="str">
        <f>IF([1]RESPONSE!I1173="","0,",[1]RESPONSE!I1173&amp;",")</f>
        <v>0,</v>
      </c>
      <c r="M1173" s="2" t="str">
        <f>IF([1]RESPONSE!J1173="","0",[1]RESPONSE!J1173)&amp;");"</f>
        <v>0);</v>
      </c>
    </row>
    <row r="1174" spans="1:13" x14ac:dyDescent="0.15">
      <c r="A1174" s="2"/>
      <c r="B1174" s="2" t="str">
        <f>IF([1]RESPONSE!B1174="","",C1174&amp;D1174&amp;E1174&amp;F1174&amp;G1174&amp;H1174&amp;I1174&amp;J1174&amp;K1174&amp;L1174&amp;M1174)</f>
        <v/>
      </c>
      <c r="C1174" s="2" t="s">
        <v>3</v>
      </c>
      <c r="D1174" s="2" t="str">
        <f>"'"&amp;[1]RESPONSE!A1174&amp;"',"</f>
        <v>'',</v>
      </c>
      <c r="E1174" s="2" t="str">
        <f>"'"&amp;[1]RESPONSE!B1174&amp;"',"</f>
        <v>'',</v>
      </c>
      <c r="F1174" s="2" t="str">
        <f>"'"&amp;[1]RESPONSE!C1174&amp;"',"</f>
        <v>'',</v>
      </c>
      <c r="G1174" s="2" t="str">
        <f>"'"&amp;[1]RESPONSE!D1174&amp;"',"</f>
        <v>'',</v>
      </c>
      <c r="H1174" s="2" t="str">
        <f>"'"&amp;[1]RESPONSE!E1174&amp;"',"</f>
        <v>'',</v>
      </c>
      <c r="I1174" s="2" t="str">
        <f>"'"&amp;[1]RESPONSE!F1174&amp;"',"</f>
        <v>'',</v>
      </c>
      <c r="J1174" s="2" t="str">
        <f>"'"&amp;[1]RESPONSE!G1174&amp;"',"</f>
        <v>'',</v>
      </c>
      <c r="K1174" s="2" t="str">
        <f>"'"&amp;[1]RESPONSE!H1174&amp;"',"</f>
        <v>'',</v>
      </c>
      <c r="L1174" s="2" t="str">
        <f>IF([1]RESPONSE!I1174="","0,",[1]RESPONSE!I1174&amp;",")</f>
        <v>0,</v>
      </c>
      <c r="M1174" s="2" t="str">
        <f>IF([1]RESPONSE!J1174="","0",[1]RESPONSE!J1174)&amp;");"</f>
        <v>0);</v>
      </c>
    </row>
    <row r="1175" spans="1:13" x14ac:dyDescent="0.15">
      <c r="A1175" s="2"/>
      <c r="B1175" s="2" t="str">
        <f>IF([1]RESPONSE!B1175="","",C1175&amp;D1175&amp;E1175&amp;F1175&amp;G1175&amp;H1175&amp;I1175&amp;J1175&amp;K1175&amp;L1175&amp;M1175)</f>
        <v/>
      </c>
      <c r="C1175" s="2" t="s">
        <v>3</v>
      </c>
      <c r="D1175" s="2" t="str">
        <f>"'"&amp;[1]RESPONSE!A1175&amp;"',"</f>
        <v>'',</v>
      </c>
      <c r="E1175" s="2" t="str">
        <f>"'"&amp;[1]RESPONSE!B1175&amp;"',"</f>
        <v>'',</v>
      </c>
      <c r="F1175" s="2" t="str">
        <f>"'"&amp;[1]RESPONSE!C1175&amp;"',"</f>
        <v>'',</v>
      </c>
      <c r="G1175" s="2" t="str">
        <f>"'"&amp;[1]RESPONSE!D1175&amp;"',"</f>
        <v>'',</v>
      </c>
      <c r="H1175" s="2" t="str">
        <f>"'"&amp;[1]RESPONSE!E1175&amp;"',"</f>
        <v>'',</v>
      </c>
      <c r="I1175" s="2" t="str">
        <f>"'"&amp;[1]RESPONSE!F1175&amp;"',"</f>
        <v>'',</v>
      </c>
      <c r="J1175" s="2" t="str">
        <f>"'"&amp;[1]RESPONSE!G1175&amp;"',"</f>
        <v>'',</v>
      </c>
      <c r="K1175" s="2" t="str">
        <f>"'"&amp;[1]RESPONSE!H1175&amp;"',"</f>
        <v>'',</v>
      </c>
      <c r="L1175" s="2" t="str">
        <f>IF([1]RESPONSE!I1175="","0,",[1]RESPONSE!I1175&amp;",")</f>
        <v>0,</v>
      </c>
      <c r="M1175" s="2" t="str">
        <f>IF([1]RESPONSE!J1175="","0",[1]RESPONSE!J1175)&amp;");"</f>
        <v>0);</v>
      </c>
    </row>
    <row r="1176" spans="1:13" x14ac:dyDescent="0.15">
      <c r="A1176" s="2"/>
      <c r="B1176" s="2" t="str">
        <f>IF([1]RESPONSE!B1176="","",C1176&amp;D1176&amp;E1176&amp;F1176&amp;G1176&amp;H1176&amp;I1176&amp;J1176&amp;K1176&amp;L1176&amp;M1176)</f>
        <v/>
      </c>
      <c r="C1176" s="2" t="s">
        <v>3</v>
      </c>
      <c r="D1176" s="2" t="str">
        <f>"'"&amp;[1]RESPONSE!A1176&amp;"',"</f>
        <v>'',</v>
      </c>
      <c r="E1176" s="2" t="str">
        <f>"'"&amp;[1]RESPONSE!B1176&amp;"',"</f>
        <v>'',</v>
      </c>
      <c r="F1176" s="2" t="str">
        <f>"'"&amp;[1]RESPONSE!C1176&amp;"',"</f>
        <v>'',</v>
      </c>
      <c r="G1176" s="2" t="str">
        <f>"'"&amp;[1]RESPONSE!D1176&amp;"',"</f>
        <v>'',</v>
      </c>
      <c r="H1176" s="2" t="str">
        <f>"'"&amp;[1]RESPONSE!E1176&amp;"',"</f>
        <v>'',</v>
      </c>
      <c r="I1176" s="2" t="str">
        <f>"'"&amp;[1]RESPONSE!F1176&amp;"',"</f>
        <v>'',</v>
      </c>
      <c r="J1176" s="2" t="str">
        <f>"'"&amp;[1]RESPONSE!G1176&amp;"',"</f>
        <v>'',</v>
      </c>
      <c r="K1176" s="2" t="str">
        <f>"'"&amp;[1]RESPONSE!H1176&amp;"',"</f>
        <v>'',</v>
      </c>
      <c r="L1176" s="2" t="str">
        <f>IF([1]RESPONSE!I1176="","0,",[1]RESPONSE!I1176&amp;",")</f>
        <v>0,</v>
      </c>
      <c r="M1176" s="2" t="str">
        <f>IF([1]RESPONSE!J1176="","0",[1]RESPONSE!J1176)&amp;");"</f>
        <v>0);</v>
      </c>
    </row>
    <row r="1177" spans="1:13" x14ac:dyDescent="0.15">
      <c r="A1177" s="2"/>
      <c r="B1177" s="2" t="str">
        <f>IF([1]RESPONSE!B1177="","",C1177&amp;D1177&amp;E1177&amp;F1177&amp;G1177&amp;H1177&amp;I1177&amp;J1177&amp;K1177&amp;L1177&amp;M1177)</f>
        <v/>
      </c>
      <c r="C1177" s="2" t="s">
        <v>3</v>
      </c>
      <c r="D1177" s="2" t="str">
        <f>"'"&amp;[1]RESPONSE!A1177&amp;"',"</f>
        <v>'',</v>
      </c>
      <c r="E1177" s="2" t="str">
        <f>"'"&amp;[1]RESPONSE!B1177&amp;"',"</f>
        <v>'',</v>
      </c>
      <c r="F1177" s="2" t="str">
        <f>"'"&amp;[1]RESPONSE!C1177&amp;"',"</f>
        <v>'',</v>
      </c>
      <c r="G1177" s="2" t="str">
        <f>"'"&amp;[1]RESPONSE!D1177&amp;"',"</f>
        <v>'',</v>
      </c>
      <c r="H1177" s="2" t="str">
        <f>"'"&amp;[1]RESPONSE!E1177&amp;"',"</f>
        <v>'',</v>
      </c>
      <c r="I1177" s="2" t="str">
        <f>"'"&amp;[1]RESPONSE!F1177&amp;"',"</f>
        <v>'',</v>
      </c>
      <c r="J1177" s="2" t="str">
        <f>"'"&amp;[1]RESPONSE!G1177&amp;"',"</f>
        <v>'',</v>
      </c>
      <c r="K1177" s="2" t="str">
        <f>"'"&amp;[1]RESPONSE!H1177&amp;"',"</f>
        <v>'',</v>
      </c>
      <c r="L1177" s="2" t="str">
        <f>IF([1]RESPONSE!I1177="","0,",[1]RESPONSE!I1177&amp;",")</f>
        <v>0,</v>
      </c>
      <c r="M1177" s="2" t="str">
        <f>IF([1]RESPONSE!J1177="","0",[1]RESPONSE!J1177)&amp;");"</f>
        <v>0);</v>
      </c>
    </row>
    <row r="1178" spans="1:13" x14ac:dyDescent="0.15">
      <c r="A1178" s="2"/>
      <c r="B1178" s="2" t="str">
        <f>IF([1]RESPONSE!B1178="","",C1178&amp;D1178&amp;E1178&amp;F1178&amp;G1178&amp;H1178&amp;I1178&amp;J1178&amp;K1178&amp;L1178&amp;M1178)</f>
        <v/>
      </c>
      <c r="C1178" s="2" t="s">
        <v>3</v>
      </c>
      <c r="D1178" s="2" t="str">
        <f>"'"&amp;[1]RESPONSE!A1178&amp;"',"</f>
        <v>'',</v>
      </c>
      <c r="E1178" s="2" t="str">
        <f>"'"&amp;[1]RESPONSE!B1178&amp;"',"</f>
        <v>'',</v>
      </c>
      <c r="F1178" s="2" t="str">
        <f>"'"&amp;[1]RESPONSE!C1178&amp;"',"</f>
        <v>'',</v>
      </c>
      <c r="G1178" s="2" t="str">
        <f>"'"&amp;[1]RESPONSE!D1178&amp;"',"</f>
        <v>'',</v>
      </c>
      <c r="H1178" s="2" t="str">
        <f>"'"&amp;[1]RESPONSE!E1178&amp;"',"</f>
        <v>'',</v>
      </c>
      <c r="I1178" s="2" t="str">
        <f>"'"&amp;[1]RESPONSE!F1178&amp;"',"</f>
        <v>'',</v>
      </c>
      <c r="J1178" s="2" t="str">
        <f>"'"&amp;[1]RESPONSE!G1178&amp;"',"</f>
        <v>'',</v>
      </c>
      <c r="K1178" s="2" t="str">
        <f>"'"&amp;[1]RESPONSE!H1178&amp;"',"</f>
        <v>'',</v>
      </c>
      <c r="L1178" s="2" t="str">
        <f>IF([1]RESPONSE!I1178="","0,",[1]RESPONSE!I1178&amp;",")</f>
        <v>0,</v>
      </c>
      <c r="M1178" s="2" t="str">
        <f>IF([1]RESPONSE!J1178="","0",[1]RESPONSE!J1178)&amp;");"</f>
        <v>0);</v>
      </c>
    </row>
    <row r="1179" spans="1:13" x14ac:dyDescent="0.15">
      <c r="A1179" s="2"/>
      <c r="B1179" s="2" t="str">
        <f>IF([1]RESPONSE!B1179="","",C1179&amp;D1179&amp;E1179&amp;F1179&amp;G1179&amp;H1179&amp;I1179&amp;J1179&amp;K1179&amp;L1179&amp;M1179)</f>
        <v/>
      </c>
      <c r="C1179" s="2" t="s">
        <v>3</v>
      </c>
      <c r="D1179" s="2" t="str">
        <f>"'"&amp;[1]RESPONSE!A1179&amp;"',"</f>
        <v>'',</v>
      </c>
      <c r="E1179" s="2" t="str">
        <f>"'"&amp;[1]RESPONSE!B1179&amp;"',"</f>
        <v>'',</v>
      </c>
      <c r="F1179" s="2" t="str">
        <f>"'"&amp;[1]RESPONSE!C1179&amp;"',"</f>
        <v>'',</v>
      </c>
      <c r="G1179" s="2" t="str">
        <f>"'"&amp;[1]RESPONSE!D1179&amp;"',"</f>
        <v>'',</v>
      </c>
      <c r="H1179" s="2" t="str">
        <f>"'"&amp;[1]RESPONSE!E1179&amp;"',"</f>
        <v>'',</v>
      </c>
      <c r="I1179" s="2" t="str">
        <f>"'"&amp;[1]RESPONSE!F1179&amp;"',"</f>
        <v>'',</v>
      </c>
      <c r="J1179" s="2" t="str">
        <f>"'"&amp;[1]RESPONSE!G1179&amp;"',"</f>
        <v>'',</v>
      </c>
      <c r="K1179" s="2" t="str">
        <f>"'"&amp;[1]RESPONSE!H1179&amp;"',"</f>
        <v>'',</v>
      </c>
      <c r="L1179" s="2" t="str">
        <f>IF([1]RESPONSE!I1179="","0,",[1]RESPONSE!I1179&amp;",")</f>
        <v>0,</v>
      </c>
      <c r="M1179" s="2" t="str">
        <f>IF([1]RESPONSE!J1179="","0",[1]RESPONSE!J1179)&amp;");"</f>
        <v>0);</v>
      </c>
    </row>
    <row r="1180" spans="1:13" x14ac:dyDescent="0.15">
      <c r="A1180" s="2"/>
      <c r="B1180" s="2" t="str">
        <f>IF([1]RESPONSE!B1180="","",C1180&amp;D1180&amp;E1180&amp;F1180&amp;G1180&amp;H1180&amp;I1180&amp;J1180&amp;K1180&amp;L1180&amp;M1180)</f>
        <v/>
      </c>
      <c r="C1180" s="2" t="s">
        <v>3</v>
      </c>
      <c r="D1180" s="2" t="str">
        <f>"'"&amp;[1]RESPONSE!A1180&amp;"',"</f>
        <v>'',</v>
      </c>
      <c r="E1180" s="2" t="str">
        <f>"'"&amp;[1]RESPONSE!B1180&amp;"',"</f>
        <v>'',</v>
      </c>
      <c r="F1180" s="2" t="str">
        <f>"'"&amp;[1]RESPONSE!C1180&amp;"',"</f>
        <v>'',</v>
      </c>
      <c r="G1180" s="2" t="str">
        <f>"'"&amp;[1]RESPONSE!D1180&amp;"',"</f>
        <v>'',</v>
      </c>
      <c r="H1180" s="2" t="str">
        <f>"'"&amp;[1]RESPONSE!E1180&amp;"',"</f>
        <v>'',</v>
      </c>
      <c r="I1180" s="2" t="str">
        <f>"'"&amp;[1]RESPONSE!F1180&amp;"',"</f>
        <v>'',</v>
      </c>
      <c r="J1180" s="2" t="str">
        <f>"'"&amp;[1]RESPONSE!G1180&amp;"',"</f>
        <v>'',</v>
      </c>
      <c r="K1180" s="2" t="str">
        <f>"'"&amp;[1]RESPONSE!H1180&amp;"',"</f>
        <v>'',</v>
      </c>
      <c r="L1180" s="2" t="str">
        <f>IF([1]RESPONSE!I1180="","0,",[1]RESPONSE!I1180&amp;",")</f>
        <v>0,</v>
      </c>
      <c r="M1180" s="2" t="str">
        <f>IF([1]RESPONSE!J1180="","0",[1]RESPONSE!J1180)&amp;");"</f>
        <v>0);</v>
      </c>
    </row>
    <row r="1181" spans="1:13" x14ac:dyDescent="0.15">
      <c r="A1181" s="2"/>
      <c r="B1181" s="2" t="str">
        <f>IF([1]RESPONSE!B1181="","",C1181&amp;D1181&amp;E1181&amp;F1181&amp;G1181&amp;H1181&amp;I1181&amp;J1181&amp;K1181&amp;L1181&amp;M1181)</f>
        <v/>
      </c>
      <c r="C1181" s="2" t="s">
        <v>3</v>
      </c>
      <c r="D1181" s="2" t="str">
        <f>"'"&amp;[1]RESPONSE!A1181&amp;"',"</f>
        <v>'',</v>
      </c>
      <c r="E1181" s="2" t="str">
        <f>"'"&amp;[1]RESPONSE!B1181&amp;"',"</f>
        <v>'',</v>
      </c>
      <c r="F1181" s="2" t="str">
        <f>"'"&amp;[1]RESPONSE!C1181&amp;"',"</f>
        <v>'',</v>
      </c>
      <c r="G1181" s="2" t="str">
        <f>"'"&amp;[1]RESPONSE!D1181&amp;"',"</f>
        <v>'',</v>
      </c>
      <c r="H1181" s="2" t="str">
        <f>"'"&amp;[1]RESPONSE!E1181&amp;"',"</f>
        <v>'',</v>
      </c>
      <c r="I1181" s="2" t="str">
        <f>"'"&amp;[1]RESPONSE!F1181&amp;"',"</f>
        <v>'',</v>
      </c>
      <c r="J1181" s="2" t="str">
        <f>"'"&amp;[1]RESPONSE!G1181&amp;"',"</f>
        <v>'',</v>
      </c>
      <c r="K1181" s="2" t="str">
        <f>"'"&amp;[1]RESPONSE!H1181&amp;"',"</f>
        <v>'',</v>
      </c>
      <c r="L1181" s="2" t="str">
        <f>IF([1]RESPONSE!I1181="","0,",[1]RESPONSE!I1181&amp;",")</f>
        <v>0,</v>
      </c>
      <c r="M1181" s="2" t="str">
        <f>IF([1]RESPONSE!J1181="","0",[1]RESPONSE!J1181)&amp;");"</f>
        <v>0);</v>
      </c>
    </row>
    <row r="1182" spans="1:13" x14ac:dyDescent="0.15">
      <c r="A1182" s="2"/>
      <c r="B1182" s="2" t="str">
        <f>IF([1]RESPONSE!B1182="","",C1182&amp;D1182&amp;E1182&amp;F1182&amp;G1182&amp;H1182&amp;I1182&amp;J1182&amp;K1182&amp;L1182&amp;M1182)</f>
        <v/>
      </c>
      <c r="C1182" s="2" t="s">
        <v>3</v>
      </c>
      <c r="D1182" s="2" t="str">
        <f>"'"&amp;[1]RESPONSE!A1182&amp;"',"</f>
        <v>'',</v>
      </c>
      <c r="E1182" s="2" t="str">
        <f>"'"&amp;[1]RESPONSE!B1182&amp;"',"</f>
        <v>'',</v>
      </c>
      <c r="F1182" s="2" t="str">
        <f>"'"&amp;[1]RESPONSE!C1182&amp;"',"</f>
        <v>'',</v>
      </c>
      <c r="G1182" s="2" t="str">
        <f>"'"&amp;[1]RESPONSE!D1182&amp;"',"</f>
        <v>'',</v>
      </c>
      <c r="H1182" s="2" t="str">
        <f>"'"&amp;[1]RESPONSE!E1182&amp;"',"</f>
        <v>'',</v>
      </c>
      <c r="I1182" s="2" t="str">
        <f>"'"&amp;[1]RESPONSE!F1182&amp;"',"</f>
        <v>'',</v>
      </c>
      <c r="J1182" s="2" t="str">
        <f>"'"&amp;[1]RESPONSE!G1182&amp;"',"</f>
        <v>'',</v>
      </c>
      <c r="K1182" s="2" t="str">
        <f>"'"&amp;[1]RESPONSE!H1182&amp;"',"</f>
        <v>'',</v>
      </c>
      <c r="L1182" s="2" t="str">
        <f>IF([1]RESPONSE!I1182="","0,",[1]RESPONSE!I1182&amp;",")</f>
        <v>0,</v>
      </c>
      <c r="M1182" s="2" t="str">
        <f>IF([1]RESPONSE!J1182="","0",[1]RESPONSE!J1182)&amp;");"</f>
        <v>0);</v>
      </c>
    </row>
    <row r="1183" spans="1:13" x14ac:dyDescent="0.15">
      <c r="A1183" s="2"/>
      <c r="B1183" s="2" t="str">
        <f>IF([1]RESPONSE!B1183="","",C1183&amp;D1183&amp;E1183&amp;F1183&amp;G1183&amp;H1183&amp;I1183&amp;J1183&amp;K1183&amp;L1183&amp;M1183)</f>
        <v/>
      </c>
      <c r="C1183" s="2" t="s">
        <v>3</v>
      </c>
      <c r="D1183" s="2" t="str">
        <f>"'"&amp;[1]RESPONSE!A1183&amp;"',"</f>
        <v>'',</v>
      </c>
      <c r="E1183" s="2" t="str">
        <f>"'"&amp;[1]RESPONSE!B1183&amp;"',"</f>
        <v>'',</v>
      </c>
      <c r="F1183" s="2" t="str">
        <f>"'"&amp;[1]RESPONSE!C1183&amp;"',"</f>
        <v>'',</v>
      </c>
      <c r="G1183" s="2" t="str">
        <f>"'"&amp;[1]RESPONSE!D1183&amp;"',"</f>
        <v>'',</v>
      </c>
      <c r="H1183" s="2" t="str">
        <f>"'"&amp;[1]RESPONSE!E1183&amp;"',"</f>
        <v>'',</v>
      </c>
      <c r="I1183" s="2" t="str">
        <f>"'"&amp;[1]RESPONSE!F1183&amp;"',"</f>
        <v>'',</v>
      </c>
      <c r="J1183" s="2" t="str">
        <f>"'"&amp;[1]RESPONSE!G1183&amp;"',"</f>
        <v>'',</v>
      </c>
      <c r="K1183" s="2" t="str">
        <f>"'"&amp;[1]RESPONSE!H1183&amp;"',"</f>
        <v>'',</v>
      </c>
      <c r="L1183" s="2" t="str">
        <f>IF([1]RESPONSE!I1183="","0,",[1]RESPONSE!I1183&amp;",")</f>
        <v>0,</v>
      </c>
      <c r="M1183" s="2" t="str">
        <f>IF([1]RESPONSE!J1183="","0",[1]RESPONSE!J1183)&amp;");"</f>
        <v>0);</v>
      </c>
    </row>
    <row r="1184" spans="1:13" x14ac:dyDescent="0.15">
      <c r="A1184" s="2"/>
      <c r="B1184" s="2" t="str">
        <f>IF([1]RESPONSE!B1184="","",C1184&amp;D1184&amp;E1184&amp;F1184&amp;G1184&amp;H1184&amp;I1184&amp;J1184&amp;K1184&amp;L1184&amp;M1184)</f>
        <v/>
      </c>
      <c r="C1184" s="2" t="s">
        <v>3</v>
      </c>
      <c r="D1184" s="2" t="str">
        <f>"'"&amp;[1]RESPONSE!A1184&amp;"',"</f>
        <v>'',</v>
      </c>
      <c r="E1184" s="2" t="str">
        <f>"'"&amp;[1]RESPONSE!B1184&amp;"',"</f>
        <v>'',</v>
      </c>
      <c r="F1184" s="2" t="str">
        <f>"'"&amp;[1]RESPONSE!C1184&amp;"',"</f>
        <v>'',</v>
      </c>
      <c r="G1184" s="2" t="str">
        <f>"'"&amp;[1]RESPONSE!D1184&amp;"',"</f>
        <v>'',</v>
      </c>
      <c r="H1184" s="2" t="str">
        <f>"'"&amp;[1]RESPONSE!E1184&amp;"',"</f>
        <v>'',</v>
      </c>
      <c r="I1184" s="2" t="str">
        <f>"'"&amp;[1]RESPONSE!F1184&amp;"',"</f>
        <v>'',</v>
      </c>
      <c r="J1184" s="2" t="str">
        <f>"'"&amp;[1]RESPONSE!G1184&amp;"',"</f>
        <v>'',</v>
      </c>
      <c r="K1184" s="2" t="str">
        <f>"'"&amp;[1]RESPONSE!H1184&amp;"',"</f>
        <v>'',</v>
      </c>
      <c r="L1184" s="2" t="str">
        <f>IF([1]RESPONSE!I1184="","0,",[1]RESPONSE!I1184&amp;",")</f>
        <v>0,</v>
      </c>
      <c r="M1184" s="2" t="str">
        <f>IF([1]RESPONSE!J1184="","0",[1]RESPONSE!J1184)&amp;");"</f>
        <v>0);</v>
      </c>
    </row>
    <row r="1185" spans="1:13" x14ac:dyDescent="0.15">
      <c r="A1185" s="2"/>
      <c r="B1185" s="2" t="str">
        <f>IF([1]RESPONSE!B1185="","",C1185&amp;D1185&amp;E1185&amp;F1185&amp;G1185&amp;H1185&amp;I1185&amp;J1185&amp;K1185&amp;L1185&amp;M1185)</f>
        <v/>
      </c>
      <c r="C1185" s="2" t="s">
        <v>3</v>
      </c>
      <c r="D1185" s="2" t="str">
        <f>"'"&amp;[1]RESPONSE!A1185&amp;"',"</f>
        <v>'',</v>
      </c>
      <c r="E1185" s="2" t="str">
        <f>"'"&amp;[1]RESPONSE!B1185&amp;"',"</f>
        <v>'',</v>
      </c>
      <c r="F1185" s="2" t="str">
        <f>"'"&amp;[1]RESPONSE!C1185&amp;"',"</f>
        <v>'',</v>
      </c>
      <c r="G1185" s="2" t="str">
        <f>"'"&amp;[1]RESPONSE!D1185&amp;"',"</f>
        <v>'',</v>
      </c>
      <c r="H1185" s="2" t="str">
        <f>"'"&amp;[1]RESPONSE!E1185&amp;"',"</f>
        <v>'',</v>
      </c>
      <c r="I1185" s="2" t="str">
        <f>"'"&amp;[1]RESPONSE!F1185&amp;"',"</f>
        <v>'',</v>
      </c>
      <c r="J1185" s="2" t="str">
        <f>"'"&amp;[1]RESPONSE!G1185&amp;"',"</f>
        <v>'',</v>
      </c>
      <c r="K1185" s="2" t="str">
        <f>"'"&amp;[1]RESPONSE!H1185&amp;"',"</f>
        <v>'',</v>
      </c>
      <c r="L1185" s="2" t="str">
        <f>IF([1]RESPONSE!I1185="","0,",[1]RESPONSE!I1185&amp;",")</f>
        <v>0,</v>
      </c>
      <c r="M1185" s="2" t="str">
        <f>IF([1]RESPONSE!J1185="","0",[1]RESPONSE!J1185)&amp;");"</f>
        <v>0);</v>
      </c>
    </row>
    <row r="1186" spans="1:13" x14ac:dyDescent="0.15">
      <c r="A1186" s="2"/>
      <c r="B1186" s="2" t="str">
        <f>IF([1]RESPONSE!B1186="","",C1186&amp;D1186&amp;E1186&amp;F1186&amp;G1186&amp;H1186&amp;I1186&amp;J1186&amp;K1186&amp;L1186&amp;M1186)</f>
        <v/>
      </c>
      <c r="C1186" s="2" t="s">
        <v>3</v>
      </c>
      <c r="D1186" s="2" t="str">
        <f>"'"&amp;[1]RESPONSE!A1186&amp;"',"</f>
        <v>'',</v>
      </c>
      <c r="E1186" s="2" t="str">
        <f>"'"&amp;[1]RESPONSE!B1186&amp;"',"</f>
        <v>'',</v>
      </c>
      <c r="F1186" s="2" t="str">
        <f>"'"&amp;[1]RESPONSE!C1186&amp;"',"</f>
        <v>'',</v>
      </c>
      <c r="G1186" s="2" t="str">
        <f>"'"&amp;[1]RESPONSE!D1186&amp;"',"</f>
        <v>'',</v>
      </c>
      <c r="H1186" s="2" t="str">
        <f>"'"&amp;[1]RESPONSE!E1186&amp;"',"</f>
        <v>'',</v>
      </c>
      <c r="I1186" s="2" t="str">
        <f>"'"&amp;[1]RESPONSE!F1186&amp;"',"</f>
        <v>'',</v>
      </c>
      <c r="J1186" s="2" t="str">
        <f>"'"&amp;[1]RESPONSE!G1186&amp;"',"</f>
        <v>'',</v>
      </c>
      <c r="K1186" s="2" t="str">
        <f>"'"&amp;[1]RESPONSE!H1186&amp;"',"</f>
        <v>'',</v>
      </c>
      <c r="L1186" s="2" t="str">
        <f>IF([1]RESPONSE!I1186="","0,",[1]RESPONSE!I1186&amp;",")</f>
        <v>0,</v>
      </c>
      <c r="M1186" s="2" t="str">
        <f>IF([1]RESPONSE!J1186="","0",[1]RESPONSE!J1186)&amp;");"</f>
        <v>0);</v>
      </c>
    </row>
    <row r="1187" spans="1:13" x14ac:dyDescent="0.15">
      <c r="A1187" s="2"/>
      <c r="B1187" s="2" t="str">
        <f>IF([1]RESPONSE!B1187="","",C1187&amp;D1187&amp;E1187&amp;F1187&amp;G1187&amp;H1187&amp;I1187&amp;J1187&amp;K1187&amp;L1187&amp;M1187)</f>
        <v/>
      </c>
      <c r="C1187" s="2" t="s">
        <v>3</v>
      </c>
      <c r="D1187" s="2" t="str">
        <f>"'"&amp;[1]RESPONSE!A1187&amp;"',"</f>
        <v>'',</v>
      </c>
      <c r="E1187" s="2" t="str">
        <f>"'"&amp;[1]RESPONSE!B1187&amp;"',"</f>
        <v>'',</v>
      </c>
      <c r="F1187" s="2" t="str">
        <f>"'"&amp;[1]RESPONSE!C1187&amp;"',"</f>
        <v>'',</v>
      </c>
      <c r="G1187" s="2" t="str">
        <f>"'"&amp;[1]RESPONSE!D1187&amp;"',"</f>
        <v>'',</v>
      </c>
      <c r="H1187" s="2" t="str">
        <f>"'"&amp;[1]RESPONSE!E1187&amp;"',"</f>
        <v>'',</v>
      </c>
      <c r="I1187" s="2" t="str">
        <f>"'"&amp;[1]RESPONSE!F1187&amp;"',"</f>
        <v>'',</v>
      </c>
      <c r="J1187" s="2" t="str">
        <f>"'"&amp;[1]RESPONSE!G1187&amp;"',"</f>
        <v>'',</v>
      </c>
      <c r="K1187" s="2" t="str">
        <f>"'"&amp;[1]RESPONSE!H1187&amp;"',"</f>
        <v>'',</v>
      </c>
      <c r="L1187" s="2" t="str">
        <f>IF([1]RESPONSE!I1187="","0,",[1]RESPONSE!I1187&amp;",")</f>
        <v>0,</v>
      </c>
      <c r="M1187" s="2" t="str">
        <f>IF([1]RESPONSE!J1187="","0",[1]RESPONSE!J1187)&amp;");"</f>
        <v>0);</v>
      </c>
    </row>
    <row r="1188" spans="1:13" x14ac:dyDescent="0.15">
      <c r="A1188" s="2"/>
      <c r="B1188" s="2" t="str">
        <f>IF([1]RESPONSE!B1188="","",C1188&amp;D1188&amp;E1188&amp;F1188&amp;G1188&amp;H1188&amp;I1188&amp;J1188&amp;K1188&amp;L1188&amp;M1188)</f>
        <v/>
      </c>
      <c r="C1188" s="2" t="s">
        <v>3</v>
      </c>
      <c r="D1188" s="2" t="str">
        <f>"'"&amp;[1]RESPONSE!A1188&amp;"',"</f>
        <v>'',</v>
      </c>
      <c r="E1188" s="2" t="str">
        <f>"'"&amp;[1]RESPONSE!B1188&amp;"',"</f>
        <v>'',</v>
      </c>
      <c r="F1188" s="2" t="str">
        <f>"'"&amp;[1]RESPONSE!C1188&amp;"',"</f>
        <v>'',</v>
      </c>
      <c r="G1188" s="2" t="str">
        <f>"'"&amp;[1]RESPONSE!D1188&amp;"',"</f>
        <v>'',</v>
      </c>
      <c r="H1188" s="2" t="str">
        <f>"'"&amp;[1]RESPONSE!E1188&amp;"',"</f>
        <v>'',</v>
      </c>
      <c r="I1188" s="2" t="str">
        <f>"'"&amp;[1]RESPONSE!F1188&amp;"',"</f>
        <v>'',</v>
      </c>
      <c r="J1188" s="2" t="str">
        <f>"'"&amp;[1]RESPONSE!G1188&amp;"',"</f>
        <v>'',</v>
      </c>
      <c r="K1188" s="2" t="str">
        <f>"'"&amp;[1]RESPONSE!H1188&amp;"',"</f>
        <v>'',</v>
      </c>
      <c r="L1188" s="2" t="str">
        <f>IF([1]RESPONSE!I1188="","0,",[1]RESPONSE!I1188&amp;",")</f>
        <v>0,</v>
      </c>
      <c r="M1188" s="2" t="str">
        <f>IF([1]RESPONSE!J1188="","0",[1]RESPONSE!J1188)&amp;");"</f>
        <v>0);</v>
      </c>
    </row>
    <row r="1189" spans="1:13" x14ac:dyDescent="0.15">
      <c r="A1189" s="2"/>
      <c r="B1189" s="2" t="str">
        <f>IF([1]RESPONSE!B1189="","",C1189&amp;D1189&amp;E1189&amp;F1189&amp;G1189&amp;H1189&amp;I1189&amp;J1189&amp;K1189&amp;L1189&amp;M1189)</f>
        <v/>
      </c>
      <c r="C1189" s="2" t="s">
        <v>3</v>
      </c>
      <c r="D1189" s="2" t="str">
        <f>"'"&amp;[1]RESPONSE!A1189&amp;"',"</f>
        <v>'',</v>
      </c>
      <c r="E1189" s="2" t="str">
        <f>"'"&amp;[1]RESPONSE!B1189&amp;"',"</f>
        <v>'',</v>
      </c>
      <c r="F1189" s="2" t="str">
        <f>"'"&amp;[1]RESPONSE!C1189&amp;"',"</f>
        <v>'',</v>
      </c>
      <c r="G1189" s="2" t="str">
        <f>"'"&amp;[1]RESPONSE!D1189&amp;"',"</f>
        <v>'',</v>
      </c>
      <c r="H1189" s="2" t="str">
        <f>"'"&amp;[1]RESPONSE!E1189&amp;"',"</f>
        <v>'',</v>
      </c>
      <c r="I1189" s="2" t="str">
        <f>"'"&amp;[1]RESPONSE!F1189&amp;"',"</f>
        <v>'',</v>
      </c>
      <c r="J1189" s="2" t="str">
        <f>"'"&amp;[1]RESPONSE!G1189&amp;"',"</f>
        <v>'',</v>
      </c>
      <c r="K1189" s="2" t="str">
        <f>"'"&amp;[1]RESPONSE!H1189&amp;"',"</f>
        <v>'',</v>
      </c>
      <c r="L1189" s="2" t="str">
        <f>IF([1]RESPONSE!I1189="","0,",[1]RESPONSE!I1189&amp;",")</f>
        <v>0,</v>
      </c>
      <c r="M1189" s="2" t="str">
        <f>IF([1]RESPONSE!J1189="","0",[1]RESPONSE!J1189)&amp;");"</f>
        <v>0);</v>
      </c>
    </row>
    <row r="1190" spans="1:13" x14ac:dyDescent="0.15">
      <c r="A1190" s="2"/>
      <c r="B1190" s="2" t="str">
        <f>IF([1]RESPONSE!B1190="","",C1190&amp;D1190&amp;E1190&amp;F1190&amp;G1190&amp;H1190&amp;I1190&amp;J1190&amp;K1190&amp;L1190&amp;M1190)</f>
        <v/>
      </c>
      <c r="C1190" s="2" t="s">
        <v>3</v>
      </c>
      <c r="D1190" s="2" t="str">
        <f>"'"&amp;[1]RESPONSE!A1190&amp;"',"</f>
        <v>'',</v>
      </c>
      <c r="E1190" s="2" t="str">
        <f>"'"&amp;[1]RESPONSE!B1190&amp;"',"</f>
        <v>'',</v>
      </c>
      <c r="F1190" s="2" t="str">
        <f>"'"&amp;[1]RESPONSE!C1190&amp;"',"</f>
        <v>'',</v>
      </c>
      <c r="G1190" s="2" t="str">
        <f>"'"&amp;[1]RESPONSE!D1190&amp;"',"</f>
        <v>'',</v>
      </c>
      <c r="H1190" s="2" t="str">
        <f>"'"&amp;[1]RESPONSE!E1190&amp;"',"</f>
        <v>'',</v>
      </c>
      <c r="I1190" s="2" t="str">
        <f>"'"&amp;[1]RESPONSE!F1190&amp;"',"</f>
        <v>'',</v>
      </c>
      <c r="J1190" s="2" t="str">
        <f>"'"&amp;[1]RESPONSE!G1190&amp;"',"</f>
        <v>'',</v>
      </c>
      <c r="K1190" s="2" t="str">
        <f>"'"&amp;[1]RESPONSE!H1190&amp;"',"</f>
        <v>'',</v>
      </c>
      <c r="L1190" s="2" t="str">
        <f>IF([1]RESPONSE!I1190="","0,",[1]RESPONSE!I1190&amp;",")</f>
        <v>0,</v>
      </c>
      <c r="M1190" s="2" t="str">
        <f>IF([1]RESPONSE!J1190="","0",[1]RESPONSE!J1190)&amp;");"</f>
        <v>0);</v>
      </c>
    </row>
    <row r="1191" spans="1:13" x14ac:dyDescent="0.15">
      <c r="A1191" s="2"/>
      <c r="B1191" s="2" t="str">
        <f>IF([1]RESPONSE!B1191="","",C1191&amp;D1191&amp;E1191&amp;F1191&amp;G1191&amp;H1191&amp;I1191&amp;J1191&amp;K1191&amp;L1191&amp;M1191)</f>
        <v/>
      </c>
      <c r="C1191" s="2" t="s">
        <v>3</v>
      </c>
      <c r="D1191" s="2" t="str">
        <f>"'"&amp;[1]RESPONSE!A1191&amp;"',"</f>
        <v>'',</v>
      </c>
      <c r="E1191" s="2" t="str">
        <f>"'"&amp;[1]RESPONSE!B1191&amp;"',"</f>
        <v>'',</v>
      </c>
      <c r="F1191" s="2" t="str">
        <f>"'"&amp;[1]RESPONSE!C1191&amp;"',"</f>
        <v>'',</v>
      </c>
      <c r="G1191" s="2" t="str">
        <f>"'"&amp;[1]RESPONSE!D1191&amp;"',"</f>
        <v>'',</v>
      </c>
      <c r="H1191" s="2" t="str">
        <f>"'"&amp;[1]RESPONSE!E1191&amp;"',"</f>
        <v>'',</v>
      </c>
      <c r="I1191" s="2" t="str">
        <f>"'"&amp;[1]RESPONSE!F1191&amp;"',"</f>
        <v>'',</v>
      </c>
      <c r="J1191" s="2" t="str">
        <f>"'"&amp;[1]RESPONSE!G1191&amp;"',"</f>
        <v>'',</v>
      </c>
      <c r="K1191" s="2" t="str">
        <f>"'"&amp;[1]RESPONSE!H1191&amp;"',"</f>
        <v>'',</v>
      </c>
      <c r="L1191" s="2" t="str">
        <f>IF([1]RESPONSE!I1191="","0,",[1]RESPONSE!I1191&amp;",")</f>
        <v>0,</v>
      </c>
      <c r="M1191" s="2" t="str">
        <f>IF([1]RESPONSE!J1191="","0",[1]RESPONSE!J1191)&amp;");"</f>
        <v>0);</v>
      </c>
    </row>
    <row r="1192" spans="1:13" x14ac:dyDescent="0.15">
      <c r="A1192" s="2"/>
      <c r="B1192" s="2" t="str">
        <f>IF([1]RESPONSE!B1192="","",C1192&amp;D1192&amp;E1192&amp;F1192&amp;G1192&amp;H1192&amp;I1192&amp;J1192&amp;K1192&amp;L1192&amp;M1192)</f>
        <v/>
      </c>
      <c r="C1192" s="2" t="s">
        <v>3</v>
      </c>
      <c r="D1192" s="2" t="str">
        <f>"'"&amp;[1]RESPONSE!A1192&amp;"',"</f>
        <v>'',</v>
      </c>
      <c r="E1192" s="2" t="str">
        <f>"'"&amp;[1]RESPONSE!B1192&amp;"',"</f>
        <v>'',</v>
      </c>
      <c r="F1192" s="2" t="str">
        <f>"'"&amp;[1]RESPONSE!C1192&amp;"',"</f>
        <v>'',</v>
      </c>
      <c r="G1192" s="2" t="str">
        <f>"'"&amp;[1]RESPONSE!D1192&amp;"',"</f>
        <v>'',</v>
      </c>
      <c r="H1192" s="2" t="str">
        <f>"'"&amp;[1]RESPONSE!E1192&amp;"',"</f>
        <v>'',</v>
      </c>
      <c r="I1192" s="2" t="str">
        <f>"'"&amp;[1]RESPONSE!F1192&amp;"',"</f>
        <v>'',</v>
      </c>
      <c r="J1192" s="2" t="str">
        <f>"'"&amp;[1]RESPONSE!G1192&amp;"',"</f>
        <v>'',</v>
      </c>
      <c r="K1192" s="2" t="str">
        <f>"'"&amp;[1]RESPONSE!H1192&amp;"',"</f>
        <v>'',</v>
      </c>
      <c r="L1192" s="2" t="str">
        <f>IF([1]RESPONSE!I1192="","0,",[1]RESPONSE!I1192&amp;",")</f>
        <v>0,</v>
      </c>
      <c r="M1192" s="2" t="str">
        <f>IF([1]RESPONSE!J1192="","0",[1]RESPONSE!J1192)&amp;");"</f>
        <v>0);</v>
      </c>
    </row>
    <row r="1193" spans="1:13" x14ac:dyDescent="0.15">
      <c r="A1193" s="2"/>
      <c r="B1193" s="2" t="str">
        <f>IF([1]RESPONSE!B1193="","",C1193&amp;D1193&amp;E1193&amp;F1193&amp;G1193&amp;H1193&amp;I1193&amp;J1193&amp;K1193&amp;L1193&amp;M1193)</f>
        <v/>
      </c>
      <c r="C1193" s="2" t="s">
        <v>3</v>
      </c>
      <c r="D1193" s="2" t="str">
        <f>"'"&amp;[1]RESPONSE!A1193&amp;"',"</f>
        <v>'',</v>
      </c>
      <c r="E1193" s="2" t="str">
        <f>"'"&amp;[1]RESPONSE!B1193&amp;"',"</f>
        <v>'',</v>
      </c>
      <c r="F1193" s="2" t="str">
        <f>"'"&amp;[1]RESPONSE!C1193&amp;"',"</f>
        <v>'',</v>
      </c>
      <c r="G1193" s="2" t="str">
        <f>"'"&amp;[1]RESPONSE!D1193&amp;"',"</f>
        <v>'',</v>
      </c>
      <c r="H1193" s="2" t="str">
        <f>"'"&amp;[1]RESPONSE!E1193&amp;"',"</f>
        <v>'',</v>
      </c>
      <c r="I1193" s="2" t="str">
        <f>"'"&amp;[1]RESPONSE!F1193&amp;"',"</f>
        <v>'',</v>
      </c>
      <c r="J1193" s="2" t="str">
        <f>"'"&amp;[1]RESPONSE!G1193&amp;"',"</f>
        <v>'',</v>
      </c>
      <c r="K1193" s="2" t="str">
        <f>"'"&amp;[1]RESPONSE!H1193&amp;"',"</f>
        <v>'',</v>
      </c>
      <c r="L1193" s="2" t="str">
        <f>IF([1]RESPONSE!I1193="","0,",[1]RESPONSE!I1193&amp;",")</f>
        <v>0,</v>
      </c>
      <c r="M1193" s="2" t="str">
        <f>IF([1]RESPONSE!J1193="","0",[1]RESPONSE!J1193)&amp;");"</f>
        <v>0);</v>
      </c>
    </row>
    <row r="1194" spans="1:13" x14ac:dyDescent="0.15">
      <c r="A1194" s="2"/>
      <c r="B1194" s="2" t="str">
        <f>IF([1]RESPONSE!B1194="","",C1194&amp;D1194&amp;E1194&amp;F1194&amp;G1194&amp;H1194&amp;I1194&amp;J1194&amp;K1194&amp;L1194&amp;M1194)</f>
        <v/>
      </c>
      <c r="C1194" s="2" t="s">
        <v>3</v>
      </c>
      <c r="D1194" s="2" t="str">
        <f>"'"&amp;[1]RESPONSE!A1194&amp;"',"</f>
        <v>'',</v>
      </c>
      <c r="E1194" s="2" t="str">
        <f>"'"&amp;[1]RESPONSE!B1194&amp;"',"</f>
        <v>'',</v>
      </c>
      <c r="F1194" s="2" t="str">
        <f>"'"&amp;[1]RESPONSE!C1194&amp;"',"</f>
        <v>'',</v>
      </c>
      <c r="G1194" s="2" t="str">
        <f>"'"&amp;[1]RESPONSE!D1194&amp;"',"</f>
        <v>'',</v>
      </c>
      <c r="H1194" s="2" t="str">
        <f>"'"&amp;[1]RESPONSE!E1194&amp;"',"</f>
        <v>'',</v>
      </c>
      <c r="I1194" s="2" t="str">
        <f>"'"&amp;[1]RESPONSE!F1194&amp;"',"</f>
        <v>'',</v>
      </c>
      <c r="J1194" s="2" t="str">
        <f>"'"&amp;[1]RESPONSE!G1194&amp;"',"</f>
        <v>'',</v>
      </c>
      <c r="K1194" s="2" t="str">
        <f>"'"&amp;[1]RESPONSE!H1194&amp;"',"</f>
        <v>'',</v>
      </c>
      <c r="L1194" s="2" t="str">
        <f>IF([1]RESPONSE!I1194="","0,",[1]RESPONSE!I1194&amp;",")</f>
        <v>0,</v>
      </c>
      <c r="M1194" s="2" t="str">
        <f>IF([1]RESPONSE!J1194="","0",[1]RESPONSE!J1194)&amp;");"</f>
        <v>0);</v>
      </c>
    </row>
    <row r="1195" spans="1:13" x14ac:dyDescent="0.15">
      <c r="A1195" s="2"/>
      <c r="B1195" s="2" t="str">
        <f>IF([1]RESPONSE!B1195="","",C1195&amp;D1195&amp;E1195&amp;F1195&amp;G1195&amp;H1195&amp;I1195&amp;J1195&amp;K1195&amp;L1195&amp;M1195)</f>
        <v/>
      </c>
      <c r="C1195" s="2" t="s">
        <v>3</v>
      </c>
      <c r="D1195" s="2" t="str">
        <f>"'"&amp;[1]RESPONSE!A1195&amp;"',"</f>
        <v>'',</v>
      </c>
      <c r="E1195" s="2" t="str">
        <f>"'"&amp;[1]RESPONSE!B1195&amp;"',"</f>
        <v>'',</v>
      </c>
      <c r="F1195" s="2" t="str">
        <f>"'"&amp;[1]RESPONSE!C1195&amp;"',"</f>
        <v>'',</v>
      </c>
      <c r="G1195" s="2" t="str">
        <f>"'"&amp;[1]RESPONSE!D1195&amp;"',"</f>
        <v>'',</v>
      </c>
      <c r="H1195" s="2" t="str">
        <f>"'"&amp;[1]RESPONSE!E1195&amp;"',"</f>
        <v>'',</v>
      </c>
      <c r="I1195" s="2" t="str">
        <f>"'"&amp;[1]RESPONSE!F1195&amp;"',"</f>
        <v>'',</v>
      </c>
      <c r="J1195" s="2" t="str">
        <f>"'"&amp;[1]RESPONSE!G1195&amp;"',"</f>
        <v>'',</v>
      </c>
      <c r="K1195" s="2" t="str">
        <f>"'"&amp;[1]RESPONSE!H1195&amp;"',"</f>
        <v>'',</v>
      </c>
      <c r="L1195" s="2" t="str">
        <f>IF([1]RESPONSE!I1195="","0,",[1]RESPONSE!I1195&amp;",")</f>
        <v>0,</v>
      </c>
      <c r="M1195" s="2" t="str">
        <f>IF([1]RESPONSE!J1195="","0",[1]RESPONSE!J1195)&amp;");"</f>
        <v>0);</v>
      </c>
    </row>
    <row r="1196" spans="1:13" x14ac:dyDescent="0.15">
      <c r="A1196" s="2"/>
      <c r="B1196" s="2" t="str">
        <f>IF([1]RESPONSE!B1196="","",C1196&amp;D1196&amp;E1196&amp;F1196&amp;G1196&amp;H1196&amp;I1196&amp;J1196&amp;K1196&amp;L1196&amp;M1196)</f>
        <v/>
      </c>
      <c r="C1196" s="2" t="s">
        <v>3</v>
      </c>
      <c r="D1196" s="2" t="str">
        <f>"'"&amp;[1]RESPONSE!A1196&amp;"',"</f>
        <v>'',</v>
      </c>
      <c r="E1196" s="2" t="str">
        <f>"'"&amp;[1]RESPONSE!B1196&amp;"',"</f>
        <v>'',</v>
      </c>
      <c r="F1196" s="2" t="str">
        <f>"'"&amp;[1]RESPONSE!C1196&amp;"',"</f>
        <v>'',</v>
      </c>
      <c r="G1196" s="2" t="str">
        <f>"'"&amp;[1]RESPONSE!D1196&amp;"',"</f>
        <v>'',</v>
      </c>
      <c r="H1196" s="2" t="str">
        <f>"'"&amp;[1]RESPONSE!E1196&amp;"',"</f>
        <v>'',</v>
      </c>
      <c r="I1196" s="2" t="str">
        <f>"'"&amp;[1]RESPONSE!F1196&amp;"',"</f>
        <v>'',</v>
      </c>
      <c r="J1196" s="2" t="str">
        <f>"'"&amp;[1]RESPONSE!G1196&amp;"',"</f>
        <v>'',</v>
      </c>
      <c r="K1196" s="2" t="str">
        <f>"'"&amp;[1]RESPONSE!H1196&amp;"',"</f>
        <v>'',</v>
      </c>
      <c r="L1196" s="2" t="str">
        <f>IF([1]RESPONSE!I1196="","0,",[1]RESPONSE!I1196&amp;",")</f>
        <v>0,</v>
      </c>
      <c r="M1196" s="2" t="str">
        <f>IF([1]RESPONSE!J1196="","0",[1]RESPONSE!J1196)&amp;");"</f>
        <v>0);</v>
      </c>
    </row>
    <row r="1197" spans="1:13" x14ac:dyDescent="0.15">
      <c r="A1197" s="2"/>
      <c r="B1197" s="2" t="str">
        <f>IF([1]RESPONSE!B1197="","",C1197&amp;D1197&amp;E1197&amp;F1197&amp;G1197&amp;H1197&amp;I1197&amp;J1197&amp;K1197&amp;L1197&amp;M1197)</f>
        <v/>
      </c>
      <c r="C1197" s="2" t="s">
        <v>3</v>
      </c>
      <c r="D1197" s="2" t="str">
        <f>"'"&amp;[1]RESPONSE!A1197&amp;"',"</f>
        <v>'',</v>
      </c>
      <c r="E1197" s="2" t="str">
        <f>"'"&amp;[1]RESPONSE!B1197&amp;"',"</f>
        <v>'',</v>
      </c>
      <c r="F1197" s="2" t="str">
        <f>"'"&amp;[1]RESPONSE!C1197&amp;"',"</f>
        <v>'',</v>
      </c>
      <c r="G1197" s="2" t="str">
        <f>"'"&amp;[1]RESPONSE!D1197&amp;"',"</f>
        <v>'',</v>
      </c>
      <c r="H1197" s="2" t="str">
        <f>"'"&amp;[1]RESPONSE!E1197&amp;"',"</f>
        <v>'',</v>
      </c>
      <c r="I1197" s="2" t="str">
        <f>"'"&amp;[1]RESPONSE!F1197&amp;"',"</f>
        <v>'',</v>
      </c>
      <c r="J1197" s="2" t="str">
        <f>"'"&amp;[1]RESPONSE!G1197&amp;"',"</f>
        <v>'',</v>
      </c>
      <c r="K1197" s="2" t="str">
        <f>"'"&amp;[1]RESPONSE!H1197&amp;"',"</f>
        <v>'',</v>
      </c>
      <c r="L1197" s="2" t="str">
        <f>IF([1]RESPONSE!I1197="","0,",[1]RESPONSE!I1197&amp;",")</f>
        <v>0,</v>
      </c>
      <c r="M1197" s="2" t="str">
        <f>IF([1]RESPONSE!J1197="","0",[1]RESPONSE!J1197)&amp;");"</f>
        <v>0);</v>
      </c>
    </row>
    <row r="1198" spans="1:13" x14ac:dyDescent="0.15">
      <c r="A1198" s="2"/>
      <c r="B1198" s="2" t="str">
        <f>IF([1]RESPONSE!B1198="","",C1198&amp;D1198&amp;E1198&amp;F1198&amp;G1198&amp;H1198&amp;I1198&amp;J1198&amp;K1198&amp;L1198&amp;M1198)</f>
        <v/>
      </c>
      <c r="C1198" s="2" t="s">
        <v>3</v>
      </c>
      <c r="D1198" s="2" t="str">
        <f>"'"&amp;[1]RESPONSE!A1198&amp;"',"</f>
        <v>'',</v>
      </c>
      <c r="E1198" s="2" t="str">
        <f>"'"&amp;[1]RESPONSE!B1198&amp;"',"</f>
        <v>'',</v>
      </c>
      <c r="F1198" s="2" t="str">
        <f>"'"&amp;[1]RESPONSE!C1198&amp;"',"</f>
        <v>'',</v>
      </c>
      <c r="G1198" s="2" t="str">
        <f>"'"&amp;[1]RESPONSE!D1198&amp;"',"</f>
        <v>'',</v>
      </c>
      <c r="H1198" s="2" t="str">
        <f>"'"&amp;[1]RESPONSE!E1198&amp;"',"</f>
        <v>'',</v>
      </c>
      <c r="I1198" s="2" t="str">
        <f>"'"&amp;[1]RESPONSE!F1198&amp;"',"</f>
        <v>'',</v>
      </c>
      <c r="J1198" s="2" t="str">
        <f>"'"&amp;[1]RESPONSE!G1198&amp;"',"</f>
        <v>'',</v>
      </c>
      <c r="K1198" s="2" t="str">
        <f>"'"&amp;[1]RESPONSE!H1198&amp;"',"</f>
        <v>'',</v>
      </c>
      <c r="L1198" s="2" t="str">
        <f>IF([1]RESPONSE!I1198="","0,",[1]RESPONSE!I1198&amp;",")</f>
        <v>0,</v>
      </c>
      <c r="M1198" s="2" t="str">
        <f>IF([1]RESPONSE!J1198="","0",[1]RESPONSE!J1198)&amp;");"</f>
        <v>0);</v>
      </c>
    </row>
    <row r="1199" spans="1:13" x14ac:dyDescent="0.15">
      <c r="A1199" s="2"/>
      <c r="B1199" s="2" t="str">
        <f>IF([1]RESPONSE!B1199="","",C1199&amp;D1199&amp;E1199&amp;F1199&amp;G1199&amp;H1199&amp;I1199&amp;J1199&amp;K1199&amp;L1199&amp;M1199)</f>
        <v/>
      </c>
      <c r="C1199" s="2" t="s">
        <v>3</v>
      </c>
      <c r="D1199" s="2" t="str">
        <f>"'"&amp;[1]RESPONSE!A1199&amp;"',"</f>
        <v>'',</v>
      </c>
      <c r="E1199" s="2" t="str">
        <f>"'"&amp;[1]RESPONSE!B1199&amp;"',"</f>
        <v>'',</v>
      </c>
      <c r="F1199" s="2" t="str">
        <f>"'"&amp;[1]RESPONSE!C1199&amp;"',"</f>
        <v>'',</v>
      </c>
      <c r="G1199" s="2" t="str">
        <f>"'"&amp;[1]RESPONSE!D1199&amp;"',"</f>
        <v>'',</v>
      </c>
      <c r="H1199" s="2" t="str">
        <f>"'"&amp;[1]RESPONSE!E1199&amp;"',"</f>
        <v>'',</v>
      </c>
      <c r="I1199" s="2" t="str">
        <f>"'"&amp;[1]RESPONSE!F1199&amp;"',"</f>
        <v>'',</v>
      </c>
      <c r="J1199" s="2" t="str">
        <f>"'"&amp;[1]RESPONSE!G1199&amp;"',"</f>
        <v>'',</v>
      </c>
      <c r="K1199" s="2" t="str">
        <f>"'"&amp;[1]RESPONSE!H1199&amp;"',"</f>
        <v>'',</v>
      </c>
      <c r="L1199" s="2" t="str">
        <f>IF([1]RESPONSE!I1199="","0,",[1]RESPONSE!I1199&amp;",")</f>
        <v>0,</v>
      </c>
      <c r="M1199" s="2" t="str">
        <f>IF([1]RESPONSE!J1199="","0",[1]RESPONSE!J1199)&amp;");"</f>
        <v>0);</v>
      </c>
    </row>
    <row r="1200" spans="1:13" x14ac:dyDescent="0.15">
      <c r="A1200" s="2"/>
      <c r="B1200" s="2" t="str">
        <f>IF([1]RESPONSE!B1200="","",C1200&amp;D1200&amp;E1200&amp;F1200&amp;G1200&amp;H1200&amp;I1200&amp;J1200&amp;K1200&amp;L1200&amp;M1200)</f>
        <v/>
      </c>
      <c r="C1200" s="2" t="s">
        <v>3</v>
      </c>
      <c r="D1200" s="2" t="str">
        <f>"'"&amp;[1]RESPONSE!A1200&amp;"',"</f>
        <v>'',</v>
      </c>
      <c r="E1200" s="2" t="str">
        <f>"'"&amp;[1]RESPONSE!B1200&amp;"',"</f>
        <v>'',</v>
      </c>
      <c r="F1200" s="2" t="str">
        <f>"'"&amp;[1]RESPONSE!C1200&amp;"',"</f>
        <v>'',</v>
      </c>
      <c r="G1200" s="2" t="str">
        <f>"'"&amp;[1]RESPONSE!D1200&amp;"',"</f>
        <v>'',</v>
      </c>
      <c r="H1200" s="2" t="str">
        <f>"'"&amp;[1]RESPONSE!E1200&amp;"',"</f>
        <v>'',</v>
      </c>
      <c r="I1200" s="2" t="str">
        <f>"'"&amp;[1]RESPONSE!F1200&amp;"',"</f>
        <v>'',</v>
      </c>
      <c r="J1200" s="2" t="str">
        <f>"'"&amp;[1]RESPONSE!G1200&amp;"',"</f>
        <v>'',</v>
      </c>
      <c r="K1200" s="2" t="str">
        <f>"'"&amp;[1]RESPONSE!H1200&amp;"',"</f>
        <v>'',</v>
      </c>
      <c r="L1200" s="2" t="str">
        <f>IF([1]RESPONSE!I1200="","0,",[1]RESPONSE!I1200&amp;",")</f>
        <v>0,</v>
      </c>
      <c r="M1200" s="2" t="str">
        <f>IF([1]RESPONSE!J1200="","0",[1]RESPONSE!J1200)&amp;");"</f>
        <v>0);</v>
      </c>
    </row>
    <row r="1201" spans="1:13" x14ac:dyDescent="0.15">
      <c r="A1201" s="2"/>
      <c r="B1201" s="2" t="str">
        <f>IF([1]RESPONSE!B1201="","",C1201&amp;D1201&amp;E1201&amp;F1201&amp;G1201&amp;H1201&amp;I1201&amp;J1201&amp;K1201&amp;L1201&amp;M1201)</f>
        <v/>
      </c>
      <c r="C1201" s="2" t="s">
        <v>3</v>
      </c>
      <c r="D1201" s="2" t="str">
        <f>"'"&amp;[1]RESPONSE!A1201&amp;"',"</f>
        <v>'',</v>
      </c>
      <c r="E1201" s="2" t="str">
        <f>"'"&amp;[1]RESPONSE!B1201&amp;"',"</f>
        <v>'',</v>
      </c>
      <c r="F1201" s="2" t="str">
        <f>"'"&amp;[1]RESPONSE!C1201&amp;"',"</f>
        <v>'',</v>
      </c>
      <c r="G1201" s="2" t="str">
        <f>"'"&amp;[1]RESPONSE!D1201&amp;"',"</f>
        <v>'',</v>
      </c>
      <c r="H1201" s="2" t="str">
        <f>"'"&amp;[1]RESPONSE!E1201&amp;"',"</f>
        <v>'',</v>
      </c>
      <c r="I1201" s="2" t="str">
        <f>"'"&amp;[1]RESPONSE!F1201&amp;"',"</f>
        <v>'',</v>
      </c>
      <c r="J1201" s="2" t="str">
        <f>"'"&amp;[1]RESPONSE!G1201&amp;"',"</f>
        <v>'',</v>
      </c>
      <c r="K1201" s="2" t="str">
        <f>"'"&amp;[1]RESPONSE!H1201&amp;"',"</f>
        <v>'',</v>
      </c>
      <c r="L1201" s="2" t="str">
        <f>IF([1]RESPONSE!I1201="","0,",[1]RESPONSE!I1201&amp;",")</f>
        <v>0,</v>
      </c>
      <c r="M1201" s="2" t="str">
        <f>IF([1]RESPONSE!J1201="","0",[1]RESPONSE!J1201)&amp;");"</f>
        <v>0);</v>
      </c>
    </row>
    <row r="1202" spans="1:13" x14ac:dyDescent="0.15">
      <c r="A1202" s="2"/>
      <c r="B1202" s="2" t="str">
        <f>IF([1]RESPONSE!B1202="","",C1202&amp;D1202&amp;E1202&amp;F1202&amp;G1202&amp;H1202&amp;I1202&amp;J1202&amp;K1202&amp;L1202&amp;M1202)</f>
        <v/>
      </c>
      <c r="C1202" s="2" t="s">
        <v>3</v>
      </c>
      <c r="D1202" s="2" t="str">
        <f>"'"&amp;[1]RESPONSE!A1202&amp;"',"</f>
        <v>'',</v>
      </c>
      <c r="E1202" s="2" t="str">
        <f>"'"&amp;[1]RESPONSE!B1202&amp;"',"</f>
        <v>'',</v>
      </c>
      <c r="F1202" s="2" t="str">
        <f>"'"&amp;[1]RESPONSE!C1202&amp;"',"</f>
        <v>'',</v>
      </c>
      <c r="G1202" s="2" t="str">
        <f>"'"&amp;[1]RESPONSE!D1202&amp;"',"</f>
        <v>'',</v>
      </c>
      <c r="H1202" s="2" t="str">
        <f>"'"&amp;[1]RESPONSE!E1202&amp;"',"</f>
        <v>'',</v>
      </c>
      <c r="I1202" s="2" t="str">
        <f>"'"&amp;[1]RESPONSE!F1202&amp;"',"</f>
        <v>'',</v>
      </c>
      <c r="J1202" s="2" t="str">
        <f>"'"&amp;[1]RESPONSE!G1202&amp;"',"</f>
        <v>'',</v>
      </c>
      <c r="K1202" s="2" t="str">
        <f>"'"&amp;[1]RESPONSE!H1202&amp;"',"</f>
        <v>'',</v>
      </c>
      <c r="L1202" s="2" t="str">
        <f>IF([1]RESPONSE!I1202="","0,",[1]RESPONSE!I1202&amp;",")</f>
        <v>0,</v>
      </c>
      <c r="M1202" s="2" t="str">
        <f>IF([1]RESPONSE!J1202="","0",[1]RESPONSE!J1202)&amp;");"</f>
        <v>0);</v>
      </c>
    </row>
    <row r="1203" spans="1:13" x14ac:dyDescent="0.15">
      <c r="A1203" s="2"/>
      <c r="B1203" s="2" t="str">
        <f>IF([1]RESPONSE!B1203="","",C1203&amp;D1203&amp;E1203&amp;F1203&amp;G1203&amp;H1203&amp;I1203&amp;J1203&amp;K1203&amp;L1203&amp;M1203)</f>
        <v/>
      </c>
      <c r="C1203" s="2" t="s">
        <v>3</v>
      </c>
      <c r="D1203" s="2" t="str">
        <f>"'"&amp;[1]RESPONSE!A1203&amp;"',"</f>
        <v>'',</v>
      </c>
      <c r="E1203" s="2" t="str">
        <f>"'"&amp;[1]RESPONSE!B1203&amp;"',"</f>
        <v>'',</v>
      </c>
      <c r="F1203" s="2" t="str">
        <f>"'"&amp;[1]RESPONSE!C1203&amp;"',"</f>
        <v>'',</v>
      </c>
      <c r="G1203" s="2" t="str">
        <f>"'"&amp;[1]RESPONSE!D1203&amp;"',"</f>
        <v>'',</v>
      </c>
      <c r="H1203" s="2" t="str">
        <f>"'"&amp;[1]RESPONSE!E1203&amp;"',"</f>
        <v>'',</v>
      </c>
      <c r="I1203" s="2" t="str">
        <f>"'"&amp;[1]RESPONSE!F1203&amp;"',"</f>
        <v>'',</v>
      </c>
      <c r="J1203" s="2" t="str">
        <f>"'"&amp;[1]RESPONSE!G1203&amp;"',"</f>
        <v>'',</v>
      </c>
      <c r="K1203" s="2" t="str">
        <f>"'"&amp;[1]RESPONSE!H1203&amp;"',"</f>
        <v>'',</v>
      </c>
      <c r="L1203" s="2" t="str">
        <f>IF([1]RESPONSE!I1203="","0,",[1]RESPONSE!I1203&amp;",")</f>
        <v>0,</v>
      </c>
      <c r="M1203" s="2" t="str">
        <f>IF([1]RESPONSE!J1203="","0",[1]RESPONSE!J1203)&amp;");"</f>
        <v>0);</v>
      </c>
    </row>
    <row r="1204" spans="1:13" x14ac:dyDescent="0.15">
      <c r="A1204" s="2"/>
      <c r="B1204" s="2" t="str">
        <f>IF([1]RESPONSE!B1204="","",C1204&amp;D1204&amp;E1204&amp;F1204&amp;G1204&amp;H1204&amp;I1204&amp;J1204&amp;K1204&amp;L1204&amp;M1204)</f>
        <v/>
      </c>
      <c r="C1204" s="2" t="s">
        <v>3</v>
      </c>
      <c r="D1204" s="2" t="str">
        <f>"'"&amp;[1]RESPONSE!A1204&amp;"',"</f>
        <v>'',</v>
      </c>
      <c r="E1204" s="2" t="str">
        <f>"'"&amp;[1]RESPONSE!B1204&amp;"',"</f>
        <v>'',</v>
      </c>
      <c r="F1204" s="2" t="str">
        <f>"'"&amp;[1]RESPONSE!C1204&amp;"',"</f>
        <v>'',</v>
      </c>
      <c r="G1204" s="2" t="str">
        <f>"'"&amp;[1]RESPONSE!D1204&amp;"',"</f>
        <v>'',</v>
      </c>
      <c r="H1204" s="2" t="str">
        <f>"'"&amp;[1]RESPONSE!E1204&amp;"',"</f>
        <v>'',</v>
      </c>
      <c r="I1204" s="2" t="str">
        <f>"'"&amp;[1]RESPONSE!F1204&amp;"',"</f>
        <v>'',</v>
      </c>
      <c r="J1204" s="2" t="str">
        <f>"'"&amp;[1]RESPONSE!G1204&amp;"',"</f>
        <v>'',</v>
      </c>
      <c r="K1204" s="2" t="str">
        <f>"'"&amp;[1]RESPONSE!H1204&amp;"',"</f>
        <v>'',</v>
      </c>
      <c r="L1204" s="2" t="str">
        <f>IF([1]RESPONSE!I1204="","0,",[1]RESPONSE!I1204&amp;",")</f>
        <v>0,</v>
      </c>
      <c r="M1204" s="2" t="str">
        <f>IF([1]RESPONSE!J1204="","0",[1]RESPONSE!J1204)&amp;");"</f>
        <v>0);</v>
      </c>
    </row>
    <row r="1205" spans="1:13" x14ac:dyDescent="0.15">
      <c r="A1205" s="2"/>
      <c r="B1205" s="2" t="str">
        <f>IF([1]RESPONSE!B1205="","",C1205&amp;D1205&amp;E1205&amp;F1205&amp;G1205&amp;H1205&amp;I1205&amp;J1205&amp;K1205&amp;L1205&amp;M1205)</f>
        <v/>
      </c>
      <c r="C1205" s="2" t="s">
        <v>3</v>
      </c>
      <c r="D1205" s="2" t="str">
        <f>"'"&amp;[1]RESPONSE!A1205&amp;"',"</f>
        <v>'',</v>
      </c>
      <c r="E1205" s="2" t="str">
        <f>"'"&amp;[1]RESPONSE!B1205&amp;"',"</f>
        <v>'',</v>
      </c>
      <c r="F1205" s="2" t="str">
        <f>"'"&amp;[1]RESPONSE!C1205&amp;"',"</f>
        <v>'',</v>
      </c>
      <c r="G1205" s="2" t="str">
        <f>"'"&amp;[1]RESPONSE!D1205&amp;"',"</f>
        <v>'',</v>
      </c>
      <c r="H1205" s="2" t="str">
        <f>"'"&amp;[1]RESPONSE!E1205&amp;"',"</f>
        <v>'',</v>
      </c>
      <c r="I1205" s="2" t="str">
        <f>"'"&amp;[1]RESPONSE!F1205&amp;"',"</f>
        <v>'',</v>
      </c>
      <c r="J1205" s="2" t="str">
        <f>"'"&amp;[1]RESPONSE!G1205&amp;"',"</f>
        <v>'',</v>
      </c>
      <c r="K1205" s="2" t="str">
        <f>"'"&amp;[1]RESPONSE!H1205&amp;"',"</f>
        <v>'',</v>
      </c>
      <c r="L1205" s="2" t="str">
        <f>IF([1]RESPONSE!I1205="","0,",[1]RESPONSE!I1205&amp;",")</f>
        <v>0,</v>
      </c>
      <c r="M1205" s="2" t="str">
        <f>IF([1]RESPONSE!J1205="","0",[1]RESPONSE!J1205)&amp;");"</f>
        <v>0);</v>
      </c>
    </row>
    <row r="1206" spans="1:13" x14ac:dyDescent="0.15">
      <c r="A1206" s="2"/>
      <c r="B1206" s="2" t="str">
        <f>IF([1]RESPONSE!B1206="","",C1206&amp;D1206&amp;E1206&amp;F1206&amp;G1206&amp;H1206&amp;I1206&amp;J1206&amp;K1206&amp;L1206&amp;M1206)</f>
        <v/>
      </c>
      <c r="C1206" s="2" t="s">
        <v>3</v>
      </c>
      <c r="D1206" s="2" t="str">
        <f>"'"&amp;[1]RESPONSE!A1206&amp;"',"</f>
        <v>'',</v>
      </c>
      <c r="E1206" s="2" t="str">
        <f>"'"&amp;[1]RESPONSE!B1206&amp;"',"</f>
        <v>'',</v>
      </c>
      <c r="F1206" s="2" t="str">
        <f>"'"&amp;[1]RESPONSE!C1206&amp;"',"</f>
        <v>'',</v>
      </c>
      <c r="G1206" s="2" t="str">
        <f>"'"&amp;[1]RESPONSE!D1206&amp;"',"</f>
        <v>'',</v>
      </c>
      <c r="H1206" s="2" t="str">
        <f>"'"&amp;[1]RESPONSE!E1206&amp;"',"</f>
        <v>'',</v>
      </c>
      <c r="I1206" s="2" t="str">
        <f>"'"&amp;[1]RESPONSE!F1206&amp;"',"</f>
        <v>'',</v>
      </c>
      <c r="J1206" s="2" t="str">
        <f>"'"&amp;[1]RESPONSE!G1206&amp;"',"</f>
        <v>'',</v>
      </c>
      <c r="K1206" s="2" t="str">
        <f>"'"&amp;[1]RESPONSE!H1206&amp;"',"</f>
        <v>'',</v>
      </c>
      <c r="L1206" s="2" t="str">
        <f>IF([1]RESPONSE!I1206="","0,",[1]RESPONSE!I1206&amp;",")</f>
        <v>0,</v>
      </c>
      <c r="M1206" s="2" t="str">
        <f>IF([1]RESPONSE!J1206="","0",[1]RESPONSE!J1206)&amp;");"</f>
        <v>0);</v>
      </c>
    </row>
    <row r="1207" spans="1:13" x14ac:dyDescent="0.15">
      <c r="A1207" s="2"/>
      <c r="B1207" s="2" t="str">
        <f>IF([1]RESPONSE!B1207="","",C1207&amp;D1207&amp;E1207&amp;F1207&amp;G1207&amp;H1207&amp;I1207&amp;J1207&amp;K1207&amp;L1207&amp;M1207)</f>
        <v/>
      </c>
      <c r="C1207" s="2" t="s">
        <v>3</v>
      </c>
      <c r="D1207" s="2" t="str">
        <f>"'"&amp;[1]RESPONSE!A1207&amp;"',"</f>
        <v>'',</v>
      </c>
      <c r="E1207" s="2" t="str">
        <f>"'"&amp;[1]RESPONSE!B1207&amp;"',"</f>
        <v>'',</v>
      </c>
      <c r="F1207" s="2" t="str">
        <f>"'"&amp;[1]RESPONSE!C1207&amp;"',"</f>
        <v>'',</v>
      </c>
      <c r="G1207" s="2" t="str">
        <f>"'"&amp;[1]RESPONSE!D1207&amp;"',"</f>
        <v>'',</v>
      </c>
      <c r="H1207" s="2" t="str">
        <f>"'"&amp;[1]RESPONSE!E1207&amp;"',"</f>
        <v>'',</v>
      </c>
      <c r="I1207" s="2" t="str">
        <f>"'"&amp;[1]RESPONSE!F1207&amp;"',"</f>
        <v>'',</v>
      </c>
      <c r="J1207" s="2" t="str">
        <f>"'"&amp;[1]RESPONSE!G1207&amp;"',"</f>
        <v>'',</v>
      </c>
      <c r="K1207" s="2" t="str">
        <f>"'"&amp;[1]RESPONSE!H1207&amp;"',"</f>
        <v>'',</v>
      </c>
      <c r="L1207" s="2" t="str">
        <f>IF([1]RESPONSE!I1207="","0,",[1]RESPONSE!I1207&amp;",")</f>
        <v>0,</v>
      </c>
      <c r="M1207" s="2" t="str">
        <f>IF([1]RESPONSE!J1207="","0",[1]RESPONSE!J1207)&amp;");"</f>
        <v>0);</v>
      </c>
    </row>
    <row r="1208" spans="1:13" x14ac:dyDescent="0.15">
      <c r="A1208" s="2"/>
      <c r="B1208" s="2" t="str">
        <f>IF([1]RESPONSE!B1208="","",C1208&amp;D1208&amp;E1208&amp;F1208&amp;G1208&amp;H1208&amp;I1208&amp;J1208&amp;K1208&amp;L1208&amp;M1208)</f>
        <v/>
      </c>
      <c r="C1208" s="2" t="s">
        <v>3</v>
      </c>
      <c r="D1208" s="2" t="str">
        <f>"'"&amp;[1]RESPONSE!A1208&amp;"',"</f>
        <v>'',</v>
      </c>
      <c r="E1208" s="2" t="str">
        <f>"'"&amp;[1]RESPONSE!B1208&amp;"',"</f>
        <v>'',</v>
      </c>
      <c r="F1208" s="2" t="str">
        <f>"'"&amp;[1]RESPONSE!C1208&amp;"',"</f>
        <v>'',</v>
      </c>
      <c r="G1208" s="2" t="str">
        <f>"'"&amp;[1]RESPONSE!D1208&amp;"',"</f>
        <v>'',</v>
      </c>
      <c r="H1208" s="2" t="str">
        <f>"'"&amp;[1]RESPONSE!E1208&amp;"',"</f>
        <v>'',</v>
      </c>
      <c r="I1208" s="2" t="str">
        <f>"'"&amp;[1]RESPONSE!F1208&amp;"',"</f>
        <v>'',</v>
      </c>
      <c r="J1208" s="2" t="str">
        <f>"'"&amp;[1]RESPONSE!G1208&amp;"',"</f>
        <v>'',</v>
      </c>
      <c r="K1208" s="2" t="str">
        <f>"'"&amp;[1]RESPONSE!H1208&amp;"',"</f>
        <v>'',</v>
      </c>
      <c r="L1208" s="2" t="str">
        <f>IF([1]RESPONSE!I1208="","0,",[1]RESPONSE!I1208&amp;",")</f>
        <v>0,</v>
      </c>
      <c r="M1208" s="2" t="str">
        <f>IF([1]RESPONSE!J1208="","0",[1]RESPONSE!J1208)&amp;");"</f>
        <v>0);</v>
      </c>
    </row>
    <row r="1209" spans="1:13" x14ac:dyDescent="0.15">
      <c r="A1209" s="2"/>
      <c r="B1209" s="2" t="str">
        <f>IF([1]RESPONSE!B1209="","",C1209&amp;D1209&amp;E1209&amp;F1209&amp;G1209&amp;H1209&amp;I1209&amp;J1209&amp;K1209&amp;L1209&amp;M1209)</f>
        <v/>
      </c>
      <c r="C1209" s="2" t="s">
        <v>3</v>
      </c>
      <c r="D1209" s="2" t="str">
        <f>"'"&amp;[1]RESPONSE!A1209&amp;"',"</f>
        <v>'',</v>
      </c>
      <c r="E1209" s="2" t="str">
        <f>"'"&amp;[1]RESPONSE!B1209&amp;"',"</f>
        <v>'',</v>
      </c>
      <c r="F1209" s="2" t="str">
        <f>"'"&amp;[1]RESPONSE!C1209&amp;"',"</f>
        <v>'',</v>
      </c>
      <c r="G1209" s="2" t="str">
        <f>"'"&amp;[1]RESPONSE!D1209&amp;"',"</f>
        <v>'',</v>
      </c>
      <c r="H1209" s="2" t="str">
        <f>"'"&amp;[1]RESPONSE!E1209&amp;"',"</f>
        <v>'',</v>
      </c>
      <c r="I1209" s="2" t="str">
        <f>"'"&amp;[1]RESPONSE!F1209&amp;"',"</f>
        <v>'',</v>
      </c>
      <c r="J1209" s="2" t="str">
        <f>"'"&amp;[1]RESPONSE!G1209&amp;"',"</f>
        <v>'',</v>
      </c>
      <c r="K1209" s="2" t="str">
        <f>"'"&amp;[1]RESPONSE!H1209&amp;"',"</f>
        <v>'',</v>
      </c>
      <c r="L1209" s="2" t="str">
        <f>IF([1]RESPONSE!I1209="","0,",[1]RESPONSE!I1209&amp;",")</f>
        <v>0,</v>
      </c>
      <c r="M1209" s="2" t="str">
        <f>IF([1]RESPONSE!J1209="","0",[1]RESPONSE!J1209)&amp;");"</f>
        <v>0);</v>
      </c>
    </row>
    <row r="1210" spans="1:13" x14ac:dyDescent="0.15">
      <c r="A1210" s="2"/>
      <c r="B1210" s="2" t="str">
        <f>IF([1]RESPONSE!B1210="","",C1210&amp;D1210&amp;E1210&amp;F1210&amp;G1210&amp;H1210&amp;I1210&amp;J1210&amp;K1210&amp;L1210&amp;M1210)</f>
        <v/>
      </c>
      <c r="C1210" s="2" t="s">
        <v>3</v>
      </c>
      <c r="D1210" s="2" t="str">
        <f>"'"&amp;[1]RESPONSE!A1210&amp;"',"</f>
        <v>'',</v>
      </c>
      <c r="E1210" s="2" t="str">
        <f>"'"&amp;[1]RESPONSE!B1210&amp;"',"</f>
        <v>'',</v>
      </c>
      <c r="F1210" s="2" t="str">
        <f>"'"&amp;[1]RESPONSE!C1210&amp;"',"</f>
        <v>'',</v>
      </c>
      <c r="G1210" s="2" t="str">
        <f>"'"&amp;[1]RESPONSE!D1210&amp;"',"</f>
        <v>'',</v>
      </c>
      <c r="H1210" s="2" t="str">
        <f>"'"&amp;[1]RESPONSE!E1210&amp;"',"</f>
        <v>'',</v>
      </c>
      <c r="I1210" s="2" t="str">
        <f>"'"&amp;[1]RESPONSE!F1210&amp;"',"</f>
        <v>'',</v>
      </c>
      <c r="J1210" s="2" t="str">
        <f>"'"&amp;[1]RESPONSE!G1210&amp;"',"</f>
        <v>'',</v>
      </c>
      <c r="K1210" s="2" t="str">
        <f>"'"&amp;[1]RESPONSE!H1210&amp;"',"</f>
        <v>'',</v>
      </c>
      <c r="L1210" s="2" t="str">
        <f>IF([1]RESPONSE!I1210="","0,",[1]RESPONSE!I1210&amp;",")</f>
        <v>0,</v>
      </c>
      <c r="M1210" s="2" t="str">
        <f>IF([1]RESPONSE!J1210="","0",[1]RESPONSE!J1210)&amp;");"</f>
        <v>0);</v>
      </c>
    </row>
    <row r="1211" spans="1:13" x14ac:dyDescent="0.15">
      <c r="A1211" s="2"/>
      <c r="B1211" s="2" t="str">
        <f>IF([1]RESPONSE!B1211="","",C1211&amp;D1211&amp;E1211&amp;F1211&amp;G1211&amp;H1211&amp;I1211&amp;J1211&amp;K1211&amp;L1211&amp;M1211)</f>
        <v/>
      </c>
      <c r="C1211" s="2" t="s">
        <v>3</v>
      </c>
      <c r="D1211" s="2" t="str">
        <f>"'"&amp;[1]RESPONSE!A1211&amp;"',"</f>
        <v>'',</v>
      </c>
      <c r="E1211" s="2" t="str">
        <f>"'"&amp;[1]RESPONSE!B1211&amp;"',"</f>
        <v>'',</v>
      </c>
      <c r="F1211" s="2" t="str">
        <f>"'"&amp;[1]RESPONSE!C1211&amp;"',"</f>
        <v>'',</v>
      </c>
      <c r="G1211" s="2" t="str">
        <f>"'"&amp;[1]RESPONSE!D1211&amp;"',"</f>
        <v>'',</v>
      </c>
      <c r="H1211" s="2" t="str">
        <f>"'"&amp;[1]RESPONSE!E1211&amp;"',"</f>
        <v>'',</v>
      </c>
      <c r="I1211" s="2" t="str">
        <f>"'"&amp;[1]RESPONSE!F1211&amp;"',"</f>
        <v>'',</v>
      </c>
      <c r="J1211" s="2" t="str">
        <f>"'"&amp;[1]RESPONSE!G1211&amp;"',"</f>
        <v>'',</v>
      </c>
      <c r="K1211" s="2" t="str">
        <f>"'"&amp;[1]RESPONSE!H1211&amp;"',"</f>
        <v>'',</v>
      </c>
      <c r="L1211" s="2" t="str">
        <f>IF([1]RESPONSE!I1211="","0,",[1]RESPONSE!I1211&amp;",")</f>
        <v>0,</v>
      </c>
      <c r="M1211" s="2" t="str">
        <f>IF([1]RESPONSE!J1211="","0",[1]RESPONSE!J1211)&amp;");"</f>
        <v>0);</v>
      </c>
    </row>
    <row r="1212" spans="1:13" x14ac:dyDescent="0.15">
      <c r="A1212" s="2"/>
      <c r="B1212" s="2" t="str">
        <f>IF([1]RESPONSE!B1212="","",C1212&amp;D1212&amp;E1212&amp;F1212&amp;G1212&amp;H1212&amp;I1212&amp;J1212&amp;K1212&amp;L1212&amp;M1212)</f>
        <v/>
      </c>
      <c r="C1212" s="2" t="s">
        <v>3</v>
      </c>
      <c r="D1212" s="2" t="str">
        <f>"'"&amp;[1]RESPONSE!A1212&amp;"',"</f>
        <v>'',</v>
      </c>
      <c r="E1212" s="2" t="str">
        <f>"'"&amp;[1]RESPONSE!B1212&amp;"',"</f>
        <v>'',</v>
      </c>
      <c r="F1212" s="2" t="str">
        <f>"'"&amp;[1]RESPONSE!C1212&amp;"',"</f>
        <v>'',</v>
      </c>
      <c r="G1212" s="2" t="str">
        <f>"'"&amp;[1]RESPONSE!D1212&amp;"',"</f>
        <v>'',</v>
      </c>
      <c r="H1212" s="2" t="str">
        <f>"'"&amp;[1]RESPONSE!E1212&amp;"',"</f>
        <v>'',</v>
      </c>
      <c r="I1212" s="2" t="str">
        <f>"'"&amp;[1]RESPONSE!F1212&amp;"',"</f>
        <v>'',</v>
      </c>
      <c r="J1212" s="2" t="str">
        <f>"'"&amp;[1]RESPONSE!G1212&amp;"',"</f>
        <v>'',</v>
      </c>
      <c r="K1212" s="2" t="str">
        <f>"'"&amp;[1]RESPONSE!H1212&amp;"',"</f>
        <v>'',</v>
      </c>
      <c r="L1212" s="2" t="str">
        <f>IF([1]RESPONSE!I1212="","0,",[1]RESPONSE!I1212&amp;",")</f>
        <v>0,</v>
      </c>
      <c r="M1212" s="2" t="str">
        <f>IF([1]RESPONSE!J1212="","0",[1]RESPONSE!J1212)&amp;");"</f>
        <v>0);</v>
      </c>
    </row>
    <row r="1213" spans="1:13" x14ac:dyDescent="0.15">
      <c r="A1213" s="2"/>
      <c r="B1213" s="2" t="str">
        <f>IF([1]RESPONSE!B1213="","",C1213&amp;D1213&amp;E1213&amp;F1213&amp;G1213&amp;H1213&amp;I1213&amp;J1213&amp;K1213&amp;L1213&amp;M1213)</f>
        <v/>
      </c>
      <c r="C1213" s="2" t="s">
        <v>3</v>
      </c>
      <c r="D1213" s="2" t="str">
        <f>"'"&amp;[1]RESPONSE!A1213&amp;"',"</f>
        <v>'',</v>
      </c>
      <c r="E1213" s="2" t="str">
        <f>"'"&amp;[1]RESPONSE!B1213&amp;"',"</f>
        <v>'',</v>
      </c>
      <c r="F1213" s="2" t="str">
        <f>"'"&amp;[1]RESPONSE!C1213&amp;"',"</f>
        <v>'',</v>
      </c>
      <c r="G1213" s="2" t="str">
        <f>"'"&amp;[1]RESPONSE!D1213&amp;"',"</f>
        <v>'',</v>
      </c>
      <c r="H1213" s="2" t="str">
        <f>"'"&amp;[1]RESPONSE!E1213&amp;"',"</f>
        <v>'',</v>
      </c>
      <c r="I1213" s="2" t="str">
        <f>"'"&amp;[1]RESPONSE!F1213&amp;"',"</f>
        <v>'',</v>
      </c>
      <c r="J1213" s="2" t="str">
        <f>"'"&amp;[1]RESPONSE!G1213&amp;"',"</f>
        <v>'',</v>
      </c>
      <c r="K1213" s="2" t="str">
        <f>"'"&amp;[1]RESPONSE!H1213&amp;"',"</f>
        <v>'',</v>
      </c>
      <c r="L1213" s="2" t="str">
        <f>IF([1]RESPONSE!I1213="","0,",[1]RESPONSE!I1213&amp;",")</f>
        <v>0,</v>
      </c>
      <c r="M1213" s="2" t="str">
        <f>IF([1]RESPONSE!J1213="","0",[1]RESPONSE!J1213)&amp;");"</f>
        <v>0);</v>
      </c>
    </row>
    <row r="1214" spans="1:13" x14ac:dyDescent="0.15">
      <c r="A1214" s="2"/>
      <c r="B1214" s="2" t="str">
        <f>IF([1]RESPONSE!B1214="","",C1214&amp;D1214&amp;E1214&amp;F1214&amp;G1214&amp;H1214&amp;I1214&amp;J1214&amp;K1214&amp;L1214&amp;M1214)</f>
        <v/>
      </c>
      <c r="C1214" s="2" t="s">
        <v>3</v>
      </c>
      <c r="D1214" s="2" t="str">
        <f>"'"&amp;[1]RESPONSE!A1214&amp;"',"</f>
        <v>'',</v>
      </c>
      <c r="E1214" s="2" t="str">
        <f>"'"&amp;[1]RESPONSE!B1214&amp;"',"</f>
        <v>'',</v>
      </c>
      <c r="F1214" s="2" t="str">
        <f>"'"&amp;[1]RESPONSE!C1214&amp;"',"</f>
        <v>'',</v>
      </c>
      <c r="G1214" s="2" t="str">
        <f>"'"&amp;[1]RESPONSE!D1214&amp;"',"</f>
        <v>'',</v>
      </c>
      <c r="H1214" s="2" t="str">
        <f>"'"&amp;[1]RESPONSE!E1214&amp;"',"</f>
        <v>'',</v>
      </c>
      <c r="I1214" s="2" t="str">
        <f>"'"&amp;[1]RESPONSE!F1214&amp;"',"</f>
        <v>'',</v>
      </c>
      <c r="J1214" s="2" t="str">
        <f>"'"&amp;[1]RESPONSE!G1214&amp;"',"</f>
        <v>'',</v>
      </c>
      <c r="K1214" s="2" t="str">
        <f>"'"&amp;[1]RESPONSE!H1214&amp;"',"</f>
        <v>'',</v>
      </c>
      <c r="L1214" s="2" t="str">
        <f>IF([1]RESPONSE!I1214="","0,",[1]RESPONSE!I1214&amp;",")</f>
        <v>0,</v>
      </c>
      <c r="M1214" s="2" t="str">
        <f>IF([1]RESPONSE!J1214="","0",[1]RESPONSE!J1214)&amp;");"</f>
        <v>0);</v>
      </c>
    </row>
    <row r="1215" spans="1:13" x14ac:dyDescent="0.15">
      <c r="A1215" s="2"/>
      <c r="B1215" s="2" t="str">
        <f>IF([1]RESPONSE!B1215="","",C1215&amp;D1215&amp;E1215&amp;F1215&amp;G1215&amp;H1215&amp;I1215&amp;J1215&amp;K1215&amp;L1215&amp;M1215)</f>
        <v/>
      </c>
      <c r="C1215" s="2" t="s">
        <v>3</v>
      </c>
      <c r="D1215" s="2" t="str">
        <f>"'"&amp;[1]RESPONSE!A1215&amp;"',"</f>
        <v>'',</v>
      </c>
      <c r="E1215" s="2" t="str">
        <f>"'"&amp;[1]RESPONSE!B1215&amp;"',"</f>
        <v>'',</v>
      </c>
      <c r="F1215" s="2" t="str">
        <f>"'"&amp;[1]RESPONSE!C1215&amp;"',"</f>
        <v>'',</v>
      </c>
      <c r="G1215" s="2" t="str">
        <f>"'"&amp;[1]RESPONSE!D1215&amp;"',"</f>
        <v>'',</v>
      </c>
      <c r="H1215" s="2" t="str">
        <f>"'"&amp;[1]RESPONSE!E1215&amp;"',"</f>
        <v>'',</v>
      </c>
      <c r="I1215" s="2" t="str">
        <f>"'"&amp;[1]RESPONSE!F1215&amp;"',"</f>
        <v>'',</v>
      </c>
      <c r="J1215" s="2" t="str">
        <f>"'"&amp;[1]RESPONSE!G1215&amp;"',"</f>
        <v>'',</v>
      </c>
      <c r="K1215" s="2" t="str">
        <f>"'"&amp;[1]RESPONSE!H1215&amp;"',"</f>
        <v>'',</v>
      </c>
      <c r="L1215" s="2" t="str">
        <f>IF([1]RESPONSE!I1215="","0,",[1]RESPONSE!I1215&amp;",")</f>
        <v>0,</v>
      </c>
      <c r="M1215" s="2" t="str">
        <f>IF([1]RESPONSE!J1215="","0",[1]RESPONSE!J1215)&amp;");"</f>
        <v>0);</v>
      </c>
    </row>
    <row r="1216" spans="1:13" x14ac:dyDescent="0.15">
      <c r="A1216" s="2"/>
      <c r="B1216" s="2" t="str">
        <f>IF([1]RESPONSE!B1216="","",C1216&amp;D1216&amp;E1216&amp;F1216&amp;G1216&amp;H1216&amp;I1216&amp;J1216&amp;K1216&amp;L1216&amp;M1216)</f>
        <v/>
      </c>
      <c r="C1216" s="2" t="s">
        <v>3</v>
      </c>
      <c r="D1216" s="2" t="str">
        <f>"'"&amp;[1]RESPONSE!A1216&amp;"',"</f>
        <v>'',</v>
      </c>
      <c r="E1216" s="2" t="str">
        <f>"'"&amp;[1]RESPONSE!B1216&amp;"',"</f>
        <v>'',</v>
      </c>
      <c r="F1216" s="2" t="str">
        <f>"'"&amp;[1]RESPONSE!C1216&amp;"',"</f>
        <v>'',</v>
      </c>
      <c r="G1216" s="2" t="str">
        <f>"'"&amp;[1]RESPONSE!D1216&amp;"',"</f>
        <v>'',</v>
      </c>
      <c r="H1216" s="2" t="str">
        <f>"'"&amp;[1]RESPONSE!E1216&amp;"',"</f>
        <v>'',</v>
      </c>
      <c r="I1216" s="2" t="str">
        <f>"'"&amp;[1]RESPONSE!F1216&amp;"',"</f>
        <v>'',</v>
      </c>
      <c r="J1216" s="2" t="str">
        <f>"'"&amp;[1]RESPONSE!G1216&amp;"',"</f>
        <v>'',</v>
      </c>
      <c r="K1216" s="2" t="str">
        <f>"'"&amp;[1]RESPONSE!H1216&amp;"',"</f>
        <v>'',</v>
      </c>
      <c r="L1216" s="2" t="str">
        <f>IF([1]RESPONSE!I1216="","0,",[1]RESPONSE!I1216&amp;",")</f>
        <v>0,</v>
      </c>
      <c r="M1216" s="2" t="str">
        <f>IF([1]RESPONSE!J1216="","0",[1]RESPONSE!J1216)&amp;");"</f>
        <v>0);</v>
      </c>
    </row>
    <row r="1217" spans="1:13" x14ac:dyDescent="0.15">
      <c r="A1217" s="2"/>
      <c r="B1217" s="2" t="str">
        <f>IF([1]RESPONSE!B1217="","",C1217&amp;D1217&amp;E1217&amp;F1217&amp;G1217&amp;H1217&amp;I1217&amp;J1217&amp;K1217&amp;L1217&amp;M1217)</f>
        <v/>
      </c>
      <c r="C1217" s="2" t="s">
        <v>3</v>
      </c>
      <c r="D1217" s="2" t="str">
        <f>"'"&amp;[1]RESPONSE!A1217&amp;"',"</f>
        <v>'',</v>
      </c>
      <c r="E1217" s="2" t="str">
        <f>"'"&amp;[1]RESPONSE!B1217&amp;"',"</f>
        <v>'',</v>
      </c>
      <c r="F1217" s="2" t="str">
        <f>"'"&amp;[1]RESPONSE!C1217&amp;"',"</f>
        <v>'',</v>
      </c>
      <c r="G1217" s="2" t="str">
        <f>"'"&amp;[1]RESPONSE!D1217&amp;"',"</f>
        <v>'',</v>
      </c>
      <c r="H1217" s="2" t="str">
        <f>"'"&amp;[1]RESPONSE!E1217&amp;"',"</f>
        <v>'',</v>
      </c>
      <c r="I1217" s="2" t="str">
        <f>"'"&amp;[1]RESPONSE!F1217&amp;"',"</f>
        <v>'',</v>
      </c>
      <c r="J1217" s="2" t="str">
        <f>"'"&amp;[1]RESPONSE!G1217&amp;"',"</f>
        <v>'',</v>
      </c>
      <c r="K1217" s="2" t="str">
        <f>"'"&amp;[1]RESPONSE!H1217&amp;"',"</f>
        <v>'',</v>
      </c>
      <c r="L1217" s="2" t="str">
        <f>IF([1]RESPONSE!I1217="","0,",[1]RESPONSE!I1217&amp;",")</f>
        <v>0,</v>
      </c>
      <c r="M1217" s="2" t="str">
        <f>IF([1]RESPONSE!J1217="","0",[1]RESPONSE!J1217)&amp;");"</f>
        <v>0);</v>
      </c>
    </row>
    <row r="1218" spans="1:13" x14ac:dyDescent="0.15">
      <c r="A1218" s="2"/>
      <c r="B1218" s="2" t="str">
        <f>IF([1]RESPONSE!B1218="","",C1218&amp;D1218&amp;E1218&amp;F1218&amp;G1218&amp;H1218&amp;I1218&amp;J1218&amp;K1218&amp;L1218&amp;M1218)</f>
        <v/>
      </c>
      <c r="C1218" s="2" t="s">
        <v>3</v>
      </c>
      <c r="D1218" s="2" t="str">
        <f>"'"&amp;[1]RESPONSE!A1218&amp;"',"</f>
        <v>'',</v>
      </c>
      <c r="E1218" s="2" t="str">
        <f>"'"&amp;[1]RESPONSE!B1218&amp;"',"</f>
        <v>'',</v>
      </c>
      <c r="F1218" s="2" t="str">
        <f>"'"&amp;[1]RESPONSE!C1218&amp;"',"</f>
        <v>'',</v>
      </c>
      <c r="G1218" s="2" t="str">
        <f>"'"&amp;[1]RESPONSE!D1218&amp;"',"</f>
        <v>'',</v>
      </c>
      <c r="H1218" s="2" t="str">
        <f>"'"&amp;[1]RESPONSE!E1218&amp;"',"</f>
        <v>'',</v>
      </c>
      <c r="I1218" s="2" t="str">
        <f>"'"&amp;[1]RESPONSE!F1218&amp;"',"</f>
        <v>'',</v>
      </c>
      <c r="J1218" s="2" t="str">
        <f>"'"&amp;[1]RESPONSE!G1218&amp;"',"</f>
        <v>'',</v>
      </c>
      <c r="K1218" s="2" t="str">
        <f>"'"&amp;[1]RESPONSE!H1218&amp;"',"</f>
        <v>'',</v>
      </c>
      <c r="L1218" s="2" t="str">
        <f>IF([1]RESPONSE!I1218="","0,",[1]RESPONSE!I1218&amp;",")</f>
        <v>0,</v>
      </c>
      <c r="M1218" s="2" t="str">
        <f>IF([1]RESPONSE!J1218="","0",[1]RESPONSE!J1218)&amp;");"</f>
        <v>0);</v>
      </c>
    </row>
    <row r="1219" spans="1:13" x14ac:dyDescent="0.15">
      <c r="A1219" s="2"/>
      <c r="B1219" s="2" t="str">
        <f>IF([1]RESPONSE!B1219="","",C1219&amp;D1219&amp;E1219&amp;F1219&amp;G1219&amp;H1219&amp;I1219&amp;J1219&amp;K1219&amp;L1219&amp;M1219)</f>
        <v/>
      </c>
      <c r="C1219" s="2" t="s">
        <v>3</v>
      </c>
      <c r="D1219" s="2" t="str">
        <f>"'"&amp;[1]RESPONSE!A1219&amp;"',"</f>
        <v>'',</v>
      </c>
      <c r="E1219" s="2" t="str">
        <f>"'"&amp;[1]RESPONSE!B1219&amp;"',"</f>
        <v>'',</v>
      </c>
      <c r="F1219" s="2" t="str">
        <f>"'"&amp;[1]RESPONSE!C1219&amp;"',"</f>
        <v>'',</v>
      </c>
      <c r="G1219" s="2" t="str">
        <f>"'"&amp;[1]RESPONSE!D1219&amp;"',"</f>
        <v>'',</v>
      </c>
      <c r="H1219" s="2" t="str">
        <f>"'"&amp;[1]RESPONSE!E1219&amp;"',"</f>
        <v>'',</v>
      </c>
      <c r="I1219" s="2" t="str">
        <f>"'"&amp;[1]RESPONSE!F1219&amp;"',"</f>
        <v>'',</v>
      </c>
      <c r="J1219" s="2" t="str">
        <f>"'"&amp;[1]RESPONSE!G1219&amp;"',"</f>
        <v>'',</v>
      </c>
      <c r="K1219" s="2" t="str">
        <f>"'"&amp;[1]RESPONSE!H1219&amp;"',"</f>
        <v>'',</v>
      </c>
      <c r="L1219" s="2" t="str">
        <f>IF([1]RESPONSE!I1219="","0,",[1]RESPONSE!I1219&amp;",")</f>
        <v>0,</v>
      </c>
      <c r="M1219" s="2" t="str">
        <f>IF([1]RESPONSE!J1219="","0",[1]RESPONSE!J1219)&amp;");"</f>
        <v>0);</v>
      </c>
    </row>
    <row r="1220" spans="1:13" x14ac:dyDescent="0.15">
      <c r="A1220" s="2"/>
      <c r="B1220" s="2" t="str">
        <f>IF([1]RESPONSE!B1220="","",C1220&amp;D1220&amp;E1220&amp;F1220&amp;G1220&amp;H1220&amp;I1220&amp;J1220&amp;K1220&amp;L1220&amp;M1220)</f>
        <v/>
      </c>
      <c r="C1220" s="2" t="s">
        <v>3</v>
      </c>
      <c r="D1220" s="2" t="str">
        <f>"'"&amp;[1]RESPONSE!A1220&amp;"',"</f>
        <v>'',</v>
      </c>
      <c r="E1220" s="2" t="str">
        <f>"'"&amp;[1]RESPONSE!B1220&amp;"',"</f>
        <v>'',</v>
      </c>
      <c r="F1220" s="2" t="str">
        <f>"'"&amp;[1]RESPONSE!C1220&amp;"',"</f>
        <v>'',</v>
      </c>
      <c r="G1220" s="2" t="str">
        <f>"'"&amp;[1]RESPONSE!D1220&amp;"',"</f>
        <v>'',</v>
      </c>
      <c r="H1220" s="2" t="str">
        <f>"'"&amp;[1]RESPONSE!E1220&amp;"',"</f>
        <v>'',</v>
      </c>
      <c r="I1220" s="2" t="str">
        <f>"'"&amp;[1]RESPONSE!F1220&amp;"',"</f>
        <v>'',</v>
      </c>
      <c r="J1220" s="2" t="str">
        <f>"'"&amp;[1]RESPONSE!G1220&amp;"',"</f>
        <v>'',</v>
      </c>
      <c r="K1220" s="2" t="str">
        <f>"'"&amp;[1]RESPONSE!H1220&amp;"',"</f>
        <v>'',</v>
      </c>
      <c r="L1220" s="2" t="str">
        <f>IF([1]RESPONSE!I1220="","0,",[1]RESPONSE!I1220&amp;",")</f>
        <v>0,</v>
      </c>
      <c r="M1220" s="2" t="str">
        <f>IF([1]RESPONSE!J1220="","0",[1]RESPONSE!J1220)&amp;");"</f>
        <v>0);</v>
      </c>
    </row>
    <row r="1221" spans="1:13" x14ac:dyDescent="0.15">
      <c r="A1221" s="2"/>
      <c r="B1221" s="2" t="str">
        <f>IF([1]RESPONSE!B1221="","",C1221&amp;D1221&amp;E1221&amp;F1221&amp;G1221&amp;H1221&amp;I1221&amp;J1221&amp;K1221&amp;L1221&amp;M1221)</f>
        <v/>
      </c>
      <c r="C1221" s="2" t="s">
        <v>3</v>
      </c>
      <c r="D1221" s="2" t="str">
        <f>"'"&amp;[1]RESPONSE!A1221&amp;"',"</f>
        <v>'',</v>
      </c>
      <c r="E1221" s="2" t="str">
        <f>"'"&amp;[1]RESPONSE!B1221&amp;"',"</f>
        <v>'',</v>
      </c>
      <c r="F1221" s="2" t="str">
        <f>"'"&amp;[1]RESPONSE!C1221&amp;"',"</f>
        <v>'',</v>
      </c>
      <c r="G1221" s="2" t="str">
        <f>"'"&amp;[1]RESPONSE!D1221&amp;"',"</f>
        <v>'',</v>
      </c>
      <c r="H1221" s="2" t="str">
        <f>"'"&amp;[1]RESPONSE!E1221&amp;"',"</f>
        <v>'',</v>
      </c>
      <c r="I1221" s="2" t="str">
        <f>"'"&amp;[1]RESPONSE!F1221&amp;"',"</f>
        <v>'',</v>
      </c>
      <c r="J1221" s="2" t="str">
        <f>"'"&amp;[1]RESPONSE!G1221&amp;"',"</f>
        <v>'',</v>
      </c>
      <c r="K1221" s="2" t="str">
        <f>"'"&amp;[1]RESPONSE!H1221&amp;"',"</f>
        <v>'',</v>
      </c>
      <c r="L1221" s="2" t="str">
        <f>IF([1]RESPONSE!I1221="","0,",[1]RESPONSE!I1221&amp;",")</f>
        <v>0,</v>
      </c>
      <c r="M1221" s="2" t="str">
        <f>IF([1]RESPONSE!J1221="","0",[1]RESPONSE!J1221)&amp;");"</f>
        <v>0);</v>
      </c>
    </row>
    <row r="1222" spans="1:13" x14ac:dyDescent="0.15">
      <c r="A1222" s="2"/>
      <c r="B1222" s="2" t="str">
        <f>IF([1]RESPONSE!B1222="","",C1222&amp;D1222&amp;E1222&amp;F1222&amp;G1222&amp;H1222&amp;I1222&amp;J1222&amp;K1222&amp;L1222&amp;M1222)</f>
        <v/>
      </c>
      <c r="C1222" s="2" t="s">
        <v>3</v>
      </c>
      <c r="D1222" s="2" t="str">
        <f>"'"&amp;[1]RESPONSE!A1222&amp;"',"</f>
        <v>'',</v>
      </c>
      <c r="E1222" s="2" t="str">
        <f>"'"&amp;[1]RESPONSE!B1222&amp;"',"</f>
        <v>'',</v>
      </c>
      <c r="F1222" s="2" t="str">
        <f>"'"&amp;[1]RESPONSE!C1222&amp;"',"</f>
        <v>'',</v>
      </c>
      <c r="G1222" s="2" t="str">
        <f>"'"&amp;[1]RESPONSE!D1222&amp;"',"</f>
        <v>'',</v>
      </c>
      <c r="H1222" s="2" t="str">
        <f>"'"&amp;[1]RESPONSE!E1222&amp;"',"</f>
        <v>'',</v>
      </c>
      <c r="I1222" s="2" t="str">
        <f>"'"&amp;[1]RESPONSE!F1222&amp;"',"</f>
        <v>'',</v>
      </c>
      <c r="J1222" s="2" t="str">
        <f>"'"&amp;[1]RESPONSE!G1222&amp;"',"</f>
        <v>'',</v>
      </c>
      <c r="K1222" s="2" t="str">
        <f>"'"&amp;[1]RESPONSE!H1222&amp;"',"</f>
        <v>'',</v>
      </c>
      <c r="L1222" s="2" t="str">
        <f>IF([1]RESPONSE!I1222="","0,",[1]RESPONSE!I1222&amp;",")</f>
        <v>0,</v>
      </c>
      <c r="M1222" s="2" t="str">
        <f>IF([1]RESPONSE!J1222="","0",[1]RESPONSE!J1222)&amp;");"</f>
        <v>0);</v>
      </c>
    </row>
    <row r="1223" spans="1:13" x14ac:dyDescent="0.15">
      <c r="A1223" s="2"/>
      <c r="B1223" s="2" t="str">
        <f>IF([1]RESPONSE!B1223="","",C1223&amp;D1223&amp;E1223&amp;F1223&amp;G1223&amp;H1223&amp;I1223&amp;J1223&amp;K1223&amp;L1223&amp;M1223)</f>
        <v/>
      </c>
      <c r="C1223" s="2" t="s">
        <v>3</v>
      </c>
      <c r="D1223" s="2" t="str">
        <f>"'"&amp;[1]RESPONSE!A1223&amp;"',"</f>
        <v>'',</v>
      </c>
      <c r="E1223" s="2" t="str">
        <f>"'"&amp;[1]RESPONSE!B1223&amp;"',"</f>
        <v>'',</v>
      </c>
      <c r="F1223" s="2" t="str">
        <f>"'"&amp;[1]RESPONSE!C1223&amp;"',"</f>
        <v>'',</v>
      </c>
      <c r="G1223" s="2" t="str">
        <f>"'"&amp;[1]RESPONSE!D1223&amp;"',"</f>
        <v>'',</v>
      </c>
      <c r="H1223" s="2" t="str">
        <f>"'"&amp;[1]RESPONSE!E1223&amp;"',"</f>
        <v>'',</v>
      </c>
      <c r="I1223" s="2" t="str">
        <f>"'"&amp;[1]RESPONSE!F1223&amp;"',"</f>
        <v>'',</v>
      </c>
      <c r="J1223" s="2" t="str">
        <f>"'"&amp;[1]RESPONSE!G1223&amp;"',"</f>
        <v>'',</v>
      </c>
      <c r="K1223" s="2" t="str">
        <f>"'"&amp;[1]RESPONSE!H1223&amp;"',"</f>
        <v>'',</v>
      </c>
      <c r="L1223" s="2" t="str">
        <f>IF([1]RESPONSE!I1223="","0,",[1]RESPONSE!I1223&amp;",")</f>
        <v>0,</v>
      </c>
      <c r="M1223" s="2" t="str">
        <f>IF([1]RESPONSE!J1223="","0",[1]RESPONSE!J1223)&amp;");"</f>
        <v>0);</v>
      </c>
    </row>
    <row r="1224" spans="1:13" x14ac:dyDescent="0.15">
      <c r="A1224" s="2"/>
      <c r="B1224" s="2" t="str">
        <f>IF([1]RESPONSE!B1224="","",C1224&amp;D1224&amp;E1224&amp;F1224&amp;G1224&amp;H1224&amp;I1224&amp;J1224&amp;K1224&amp;L1224&amp;M1224)</f>
        <v/>
      </c>
      <c r="C1224" s="2" t="s">
        <v>3</v>
      </c>
      <c r="D1224" s="2" t="str">
        <f>"'"&amp;[1]RESPONSE!A1224&amp;"',"</f>
        <v>'',</v>
      </c>
      <c r="E1224" s="2" t="str">
        <f>"'"&amp;[1]RESPONSE!B1224&amp;"',"</f>
        <v>'',</v>
      </c>
      <c r="F1224" s="2" t="str">
        <f>"'"&amp;[1]RESPONSE!C1224&amp;"',"</f>
        <v>'',</v>
      </c>
      <c r="G1224" s="2" t="str">
        <f>"'"&amp;[1]RESPONSE!D1224&amp;"',"</f>
        <v>'',</v>
      </c>
      <c r="H1224" s="2" t="str">
        <f>"'"&amp;[1]RESPONSE!E1224&amp;"',"</f>
        <v>'',</v>
      </c>
      <c r="I1224" s="2" t="str">
        <f>"'"&amp;[1]RESPONSE!F1224&amp;"',"</f>
        <v>'',</v>
      </c>
      <c r="J1224" s="2" t="str">
        <f>"'"&amp;[1]RESPONSE!G1224&amp;"',"</f>
        <v>'',</v>
      </c>
      <c r="K1224" s="2" t="str">
        <f>"'"&amp;[1]RESPONSE!H1224&amp;"',"</f>
        <v>'',</v>
      </c>
      <c r="L1224" s="2" t="str">
        <f>IF([1]RESPONSE!I1224="","0,",[1]RESPONSE!I1224&amp;",")</f>
        <v>0,</v>
      </c>
      <c r="M1224" s="2" t="str">
        <f>IF([1]RESPONSE!J1224="","0",[1]RESPONSE!J1224)&amp;");"</f>
        <v>0);</v>
      </c>
    </row>
    <row r="1225" spans="1:13" x14ac:dyDescent="0.15">
      <c r="A1225" s="2"/>
      <c r="B1225" s="2" t="str">
        <f>IF([1]RESPONSE!B1225="","",C1225&amp;D1225&amp;E1225&amp;F1225&amp;G1225&amp;H1225&amp;I1225&amp;J1225&amp;K1225&amp;L1225&amp;M1225)</f>
        <v/>
      </c>
      <c r="C1225" s="2" t="s">
        <v>3</v>
      </c>
      <c r="D1225" s="2" t="str">
        <f>"'"&amp;[1]RESPONSE!A1225&amp;"',"</f>
        <v>'',</v>
      </c>
      <c r="E1225" s="2" t="str">
        <f>"'"&amp;[1]RESPONSE!B1225&amp;"',"</f>
        <v>'',</v>
      </c>
      <c r="F1225" s="2" t="str">
        <f>"'"&amp;[1]RESPONSE!C1225&amp;"',"</f>
        <v>'',</v>
      </c>
      <c r="G1225" s="2" t="str">
        <f>"'"&amp;[1]RESPONSE!D1225&amp;"',"</f>
        <v>'',</v>
      </c>
      <c r="H1225" s="2" t="str">
        <f>"'"&amp;[1]RESPONSE!E1225&amp;"',"</f>
        <v>'',</v>
      </c>
      <c r="I1225" s="2" t="str">
        <f>"'"&amp;[1]RESPONSE!F1225&amp;"',"</f>
        <v>'',</v>
      </c>
      <c r="J1225" s="2" t="str">
        <f>"'"&amp;[1]RESPONSE!G1225&amp;"',"</f>
        <v>'',</v>
      </c>
      <c r="K1225" s="2" t="str">
        <f>"'"&amp;[1]RESPONSE!H1225&amp;"',"</f>
        <v>'',</v>
      </c>
      <c r="L1225" s="2" t="str">
        <f>IF([1]RESPONSE!I1225="","0,",[1]RESPONSE!I1225&amp;",")</f>
        <v>0,</v>
      </c>
      <c r="M1225" s="2" t="str">
        <f>IF([1]RESPONSE!J1225="","0",[1]RESPONSE!J1225)&amp;");"</f>
        <v>0);</v>
      </c>
    </row>
    <row r="1226" spans="1:13" x14ac:dyDescent="0.15">
      <c r="A1226" s="2"/>
      <c r="B1226" s="2" t="str">
        <f>IF([1]RESPONSE!B1226="","",C1226&amp;D1226&amp;E1226&amp;F1226&amp;G1226&amp;H1226&amp;I1226&amp;J1226&amp;K1226&amp;L1226&amp;M1226)</f>
        <v/>
      </c>
      <c r="C1226" s="2" t="s">
        <v>3</v>
      </c>
      <c r="D1226" s="2" t="str">
        <f>"'"&amp;[1]RESPONSE!A1226&amp;"',"</f>
        <v>'',</v>
      </c>
      <c r="E1226" s="2" t="str">
        <f>"'"&amp;[1]RESPONSE!B1226&amp;"',"</f>
        <v>'',</v>
      </c>
      <c r="F1226" s="2" t="str">
        <f>"'"&amp;[1]RESPONSE!C1226&amp;"',"</f>
        <v>'',</v>
      </c>
      <c r="G1226" s="2" t="str">
        <f>"'"&amp;[1]RESPONSE!D1226&amp;"',"</f>
        <v>'',</v>
      </c>
      <c r="H1226" s="2" t="str">
        <f>"'"&amp;[1]RESPONSE!E1226&amp;"',"</f>
        <v>'',</v>
      </c>
      <c r="I1226" s="2" t="str">
        <f>"'"&amp;[1]RESPONSE!F1226&amp;"',"</f>
        <v>'',</v>
      </c>
      <c r="J1226" s="2" t="str">
        <f>"'"&amp;[1]RESPONSE!G1226&amp;"',"</f>
        <v>'',</v>
      </c>
      <c r="K1226" s="2" t="str">
        <f>"'"&amp;[1]RESPONSE!H1226&amp;"',"</f>
        <v>'',</v>
      </c>
      <c r="L1226" s="2" t="str">
        <f>IF([1]RESPONSE!I1226="","0,",[1]RESPONSE!I1226&amp;",")</f>
        <v>0,</v>
      </c>
      <c r="M1226" s="2" t="str">
        <f>IF([1]RESPONSE!J1226="","0",[1]RESPONSE!J1226)&amp;");"</f>
        <v>0);</v>
      </c>
    </row>
    <row r="1227" spans="1:13" x14ac:dyDescent="0.15">
      <c r="A1227" s="2"/>
      <c r="B1227" s="2" t="str">
        <f>IF([1]RESPONSE!B1227="","",C1227&amp;D1227&amp;E1227&amp;F1227&amp;G1227&amp;H1227&amp;I1227&amp;J1227&amp;K1227&amp;L1227&amp;M1227)</f>
        <v/>
      </c>
      <c r="C1227" s="2" t="s">
        <v>3</v>
      </c>
      <c r="D1227" s="2" t="str">
        <f>"'"&amp;[1]RESPONSE!A1227&amp;"',"</f>
        <v>'',</v>
      </c>
      <c r="E1227" s="2" t="str">
        <f>"'"&amp;[1]RESPONSE!B1227&amp;"',"</f>
        <v>'',</v>
      </c>
      <c r="F1227" s="2" t="str">
        <f>"'"&amp;[1]RESPONSE!C1227&amp;"',"</f>
        <v>'',</v>
      </c>
      <c r="G1227" s="2" t="str">
        <f>"'"&amp;[1]RESPONSE!D1227&amp;"',"</f>
        <v>'',</v>
      </c>
      <c r="H1227" s="2" t="str">
        <f>"'"&amp;[1]RESPONSE!E1227&amp;"',"</f>
        <v>'',</v>
      </c>
      <c r="I1227" s="2" t="str">
        <f>"'"&amp;[1]RESPONSE!F1227&amp;"',"</f>
        <v>'',</v>
      </c>
      <c r="J1227" s="2" t="str">
        <f>"'"&amp;[1]RESPONSE!G1227&amp;"',"</f>
        <v>'',</v>
      </c>
      <c r="K1227" s="2" t="str">
        <f>"'"&amp;[1]RESPONSE!H1227&amp;"',"</f>
        <v>'',</v>
      </c>
      <c r="L1227" s="2" t="str">
        <f>IF([1]RESPONSE!I1227="","0,",[1]RESPONSE!I1227&amp;",")</f>
        <v>0,</v>
      </c>
      <c r="M1227" s="2" t="str">
        <f>IF([1]RESPONSE!J1227="","0",[1]RESPONSE!J1227)&amp;");"</f>
        <v>0);</v>
      </c>
    </row>
    <row r="1228" spans="1:13" x14ac:dyDescent="0.15">
      <c r="A1228" s="2"/>
      <c r="B1228" s="2" t="str">
        <f>IF([1]RESPONSE!B1228="","",C1228&amp;D1228&amp;E1228&amp;F1228&amp;G1228&amp;H1228&amp;I1228&amp;J1228&amp;K1228&amp;L1228&amp;M1228)</f>
        <v/>
      </c>
      <c r="C1228" s="2" t="s">
        <v>3</v>
      </c>
      <c r="D1228" s="2" t="str">
        <f>"'"&amp;[1]RESPONSE!A1228&amp;"',"</f>
        <v>'',</v>
      </c>
      <c r="E1228" s="2" t="str">
        <f>"'"&amp;[1]RESPONSE!B1228&amp;"',"</f>
        <v>'',</v>
      </c>
      <c r="F1228" s="2" t="str">
        <f>"'"&amp;[1]RESPONSE!C1228&amp;"',"</f>
        <v>'',</v>
      </c>
      <c r="G1228" s="2" t="str">
        <f>"'"&amp;[1]RESPONSE!D1228&amp;"',"</f>
        <v>'',</v>
      </c>
      <c r="H1228" s="2" t="str">
        <f>"'"&amp;[1]RESPONSE!E1228&amp;"',"</f>
        <v>'',</v>
      </c>
      <c r="I1228" s="2" t="str">
        <f>"'"&amp;[1]RESPONSE!F1228&amp;"',"</f>
        <v>'',</v>
      </c>
      <c r="J1228" s="2" t="str">
        <f>"'"&amp;[1]RESPONSE!G1228&amp;"',"</f>
        <v>'',</v>
      </c>
      <c r="K1228" s="2" t="str">
        <f>"'"&amp;[1]RESPONSE!H1228&amp;"',"</f>
        <v>'',</v>
      </c>
      <c r="L1228" s="2" t="str">
        <f>IF([1]RESPONSE!I1228="","0,",[1]RESPONSE!I1228&amp;",")</f>
        <v>0,</v>
      </c>
      <c r="M1228" s="2" t="str">
        <f>IF([1]RESPONSE!J1228="","0",[1]RESPONSE!J1228)&amp;");"</f>
        <v>0);</v>
      </c>
    </row>
    <row r="1229" spans="1:13" x14ac:dyDescent="0.15">
      <c r="A1229" s="2"/>
      <c r="B1229" s="2" t="str">
        <f>IF([1]RESPONSE!B1229="","",C1229&amp;D1229&amp;E1229&amp;F1229&amp;G1229&amp;H1229&amp;I1229&amp;J1229&amp;K1229&amp;L1229&amp;M1229)</f>
        <v/>
      </c>
      <c r="C1229" s="2" t="s">
        <v>3</v>
      </c>
      <c r="D1229" s="2" t="str">
        <f>"'"&amp;[1]RESPONSE!A1229&amp;"',"</f>
        <v>'',</v>
      </c>
      <c r="E1229" s="2" t="str">
        <f>"'"&amp;[1]RESPONSE!B1229&amp;"',"</f>
        <v>'',</v>
      </c>
      <c r="F1229" s="2" t="str">
        <f>"'"&amp;[1]RESPONSE!C1229&amp;"',"</f>
        <v>'',</v>
      </c>
      <c r="G1229" s="2" t="str">
        <f>"'"&amp;[1]RESPONSE!D1229&amp;"',"</f>
        <v>'',</v>
      </c>
      <c r="H1229" s="2" t="str">
        <f>"'"&amp;[1]RESPONSE!E1229&amp;"',"</f>
        <v>'',</v>
      </c>
      <c r="I1229" s="2" t="str">
        <f>"'"&amp;[1]RESPONSE!F1229&amp;"',"</f>
        <v>'',</v>
      </c>
      <c r="J1229" s="2" t="str">
        <f>"'"&amp;[1]RESPONSE!G1229&amp;"',"</f>
        <v>'',</v>
      </c>
      <c r="K1229" s="2" t="str">
        <f>"'"&amp;[1]RESPONSE!H1229&amp;"',"</f>
        <v>'',</v>
      </c>
      <c r="L1229" s="2" t="str">
        <f>IF([1]RESPONSE!I1229="","0,",[1]RESPONSE!I1229&amp;",")</f>
        <v>0,</v>
      </c>
      <c r="M1229" s="2" t="str">
        <f>IF([1]RESPONSE!J1229="","0",[1]RESPONSE!J1229)&amp;");"</f>
        <v>0);</v>
      </c>
    </row>
    <row r="1230" spans="1:13" x14ac:dyDescent="0.15">
      <c r="A1230" s="2"/>
      <c r="B1230" s="2" t="str">
        <f>IF([1]RESPONSE!B1230="","",C1230&amp;D1230&amp;E1230&amp;F1230&amp;G1230&amp;H1230&amp;I1230&amp;J1230&amp;K1230&amp;L1230&amp;M1230)</f>
        <v/>
      </c>
      <c r="C1230" s="2" t="s">
        <v>3</v>
      </c>
      <c r="D1230" s="2" t="str">
        <f>"'"&amp;[1]RESPONSE!A1230&amp;"',"</f>
        <v>'',</v>
      </c>
      <c r="E1230" s="2" t="str">
        <f>"'"&amp;[1]RESPONSE!B1230&amp;"',"</f>
        <v>'',</v>
      </c>
      <c r="F1230" s="2" t="str">
        <f>"'"&amp;[1]RESPONSE!C1230&amp;"',"</f>
        <v>'',</v>
      </c>
      <c r="G1230" s="2" t="str">
        <f>"'"&amp;[1]RESPONSE!D1230&amp;"',"</f>
        <v>'',</v>
      </c>
      <c r="H1230" s="2" t="str">
        <f>"'"&amp;[1]RESPONSE!E1230&amp;"',"</f>
        <v>'',</v>
      </c>
      <c r="I1230" s="2" t="str">
        <f>"'"&amp;[1]RESPONSE!F1230&amp;"',"</f>
        <v>'',</v>
      </c>
      <c r="J1230" s="2" t="str">
        <f>"'"&amp;[1]RESPONSE!G1230&amp;"',"</f>
        <v>'',</v>
      </c>
      <c r="K1230" s="2" t="str">
        <f>"'"&amp;[1]RESPONSE!H1230&amp;"',"</f>
        <v>'',</v>
      </c>
      <c r="L1230" s="2" t="str">
        <f>IF([1]RESPONSE!I1230="","0,",[1]RESPONSE!I1230&amp;",")</f>
        <v>0,</v>
      </c>
      <c r="M1230" s="2" t="str">
        <f>IF([1]RESPONSE!J1230="","0",[1]RESPONSE!J1230)&amp;");"</f>
        <v>0);</v>
      </c>
    </row>
    <row r="1231" spans="1:13" x14ac:dyDescent="0.15">
      <c r="A1231" s="2"/>
      <c r="B1231" s="2" t="str">
        <f>IF([1]RESPONSE!B1231="","",C1231&amp;D1231&amp;E1231&amp;F1231&amp;G1231&amp;H1231&amp;I1231&amp;J1231&amp;K1231&amp;L1231&amp;M1231)</f>
        <v/>
      </c>
      <c r="C1231" s="2" t="s">
        <v>3</v>
      </c>
      <c r="D1231" s="2" t="str">
        <f>"'"&amp;[1]RESPONSE!A1231&amp;"',"</f>
        <v>'',</v>
      </c>
      <c r="E1231" s="2" t="str">
        <f>"'"&amp;[1]RESPONSE!B1231&amp;"',"</f>
        <v>'',</v>
      </c>
      <c r="F1231" s="2" t="str">
        <f>"'"&amp;[1]RESPONSE!C1231&amp;"',"</f>
        <v>'',</v>
      </c>
      <c r="G1231" s="2" t="str">
        <f>"'"&amp;[1]RESPONSE!D1231&amp;"',"</f>
        <v>'',</v>
      </c>
      <c r="H1231" s="2" t="str">
        <f>"'"&amp;[1]RESPONSE!E1231&amp;"',"</f>
        <v>'',</v>
      </c>
      <c r="I1231" s="2" t="str">
        <f>"'"&amp;[1]RESPONSE!F1231&amp;"',"</f>
        <v>'',</v>
      </c>
      <c r="J1231" s="2" t="str">
        <f>"'"&amp;[1]RESPONSE!G1231&amp;"',"</f>
        <v>'',</v>
      </c>
      <c r="K1231" s="2" t="str">
        <f>"'"&amp;[1]RESPONSE!H1231&amp;"',"</f>
        <v>'',</v>
      </c>
      <c r="L1231" s="2" t="str">
        <f>IF([1]RESPONSE!I1231="","0,",[1]RESPONSE!I1231&amp;",")</f>
        <v>0,</v>
      </c>
      <c r="M1231" s="2" t="str">
        <f>IF([1]RESPONSE!J1231="","0",[1]RESPONSE!J1231)&amp;");"</f>
        <v>0);</v>
      </c>
    </row>
    <row r="1232" spans="1:13" x14ac:dyDescent="0.15">
      <c r="A1232" s="2"/>
      <c r="B1232" s="2" t="str">
        <f>IF([1]RESPONSE!B1232="","",C1232&amp;D1232&amp;E1232&amp;F1232&amp;G1232&amp;H1232&amp;I1232&amp;J1232&amp;K1232&amp;L1232&amp;M1232)</f>
        <v/>
      </c>
      <c r="C1232" s="2" t="s">
        <v>3</v>
      </c>
      <c r="D1232" s="2" t="str">
        <f>"'"&amp;[1]RESPONSE!A1232&amp;"',"</f>
        <v>'',</v>
      </c>
      <c r="E1232" s="2" t="str">
        <f>"'"&amp;[1]RESPONSE!B1232&amp;"',"</f>
        <v>'',</v>
      </c>
      <c r="F1232" s="2" t="str">
        <f>"'"&amp;[1]RESPONSE!C1232&amp;"',"</f>
        <v>'',</v>
      </c>
      <c r="G1232" s="2" t="str">
        <f>"'"&amp;[1]RESPONSE!D1232&amp;"',"</f>
        <v>'',</v>
      </c>
      <c r="H1232" s="2" t="str">
        <f>"'"&amp;[1]RESPONSE!E1232&amp;"',"</f>
        <v>'',</v>
      </c>
      <c r="I1232" s="2" t="str">
        <f>"'"&amp;[1]RESPONSE!F1232&amp;"',"</f>
        <v>'',</v>
      </c>
      <c r="J1232" s="2" t="str">
        <f>"'"&amp;[1]RESPONSE!G1232&amp;"',"</f>
        <v>'',</v>
      </c>
      <c r="K1232" s="2" t="str">
        <f>"'"&amp;[1]RESPONSE!H1232&amp;"',"</f>
        <v>'',</v>
      </c>
      <c r="L1232" s="2" t="str">
        <f>IF([1]RESPONSE!I1232="","0,",[1]RESPONSE!I1232&amp;",")</f>
        <v>0,</v>
      </c>
      <c r="M1232" s="2" t="str">
        <f>IF([1]RESPONSE!J1232="","0",[1]RESPONSE!J1232)&amp;");"</f>
        <v>0);</v>
      </c>
    </row>
    <row r="1233" spans="1:13" x14ac:dyDescent="0.15">
      <c r="A1233" s="2"/>
      <c r="B1233" s="2" t="str">
        <f>IF([1]RESPONSE!B1233="","",C1233&amp;D1233&amp;E1233&amp;F1233&amp;G1233&amp;H1233&amp;I1233&amp;J1233&amp;K1233&amp;L1233&amp;M1233)</f>
        <v/>
      </c>
      <c r="C1233" s="2" t="s">
        <v>3</v>
      </c>
      <c r="D1233" s="2" t="str">
        <f>"'"&amp;[1]RESPONSE!A1233&amp;"',"</f>
        <v>'',</v>
      </c>
      <c r="E1233" s="2" t="str">
        <f>"'"&amp;[1]RESPONSE!B1233&amp;"',"</f>
        <v>'',</v>
      </c>
      <c r="F1233" s="2" t="str">
        <f>"'"&amp;[1]RESPONSE!C1233&amp;"',"</f>
        <v>'',</v>
      </c>
      <c r="G1233" s="2" t="str">
        <f>"'"&amp;[1]RESPONSE!D1233&amp;"',"</f>
        <v>'',</v>
      </c>
      <c r="H1233" s="2" t="str">
        <f>"'"&amp;[1]RESPONSE!E1233&amp;"',"</f>
        <v>'',</v>
      </c>
      <c r="I1233" s="2" t="str">
        <f>"'"&amp;[1]RESPONSE!F1233&amp;"',"</f>
        <v>'',</v>
      </c>
      <c r="J1233" s="2" t="str">
        <f>"'"&amp;[1]RESPONSE!G1233&amp;"',"</f>
        <v>'',</v>
      </c>
      <c r="K1233" s="2" t="str">
        <f>"'"&amp;[1]RESPONSE!H1233&amp;"',"</f>
        <v>'',</v>
      </c>
      <c r="L1233" s="2" t="str">
        <f>IF([1]RESPONSE!I1233="","0,",[1]RESPONSE!I1233&amp;",")</f>
        <v>0,</v>
      </c>
      <c r="M1233" s="2" t="str">
        <f>IF([1]RESPONSE!J1233="","0",[1]RESPONSE!J1233)&amp;");"</f>
        <v>0);</v>
      </c>
    </row>
    <row r="1234" spans="1:13" x14ac:dyDescent="0.15">
      <c r="A1234" s="2"/>
      <c r="B1234" s="2" t="str">
        <f>IF([1]RESPONSE!B1234="","",C1234&amp;D1234&amp;E1234&amp;F1234&amp;G1234&amp;H1234&amp;I1234&amp;J1234&amp;K1234&amp;L1234&amp;M1234)</f>
        <v/>
      </c>
      <c r="C1234" s="2" t="s">
        <v>3</v>
      </c>
      <c r="D1234" s="2" t="str">
        <f>"'"&amp;[1]RESPONSE!A1234&amp;"',"</f>
        <v>'',</v>
      </c>
      <c r="E1234" s="2" t="str">
        <f>"'"&amp;[1]RESPONSE!B1234&amp;"',"</f>
        <v>'',</v>
      </c>
      <c r="F1234" s="2" t="str">
        <f>"'"&amp;[1]RESPONSE!C1234&amp;"',"</f>
        <v>'',</v>
      </c>
      <c r="G1234" s="2" t="str">
        <f>"'"&amp;[1]RESPONSE!D1234&amp;"',"</f>
        <v>'',</v>
      </c>
      <c r="H1234" s="2" t="str">
        <f>"'"&amp;[1]RESPONSE!E1234&amp;"',"</f>
        <v>'',</v>
      </c>
      <c r="I1234" s="2" t="str">
        <f>"'"&amp;[1]RESPONSE!F1234&amp;"',"</f>
        <v>'',</v>
      </c>
      <c r="J1234" s="2" t="str">
        <f>"'"&amp;[1]RESPONSE!G1234&amp;"',"</f>
        <v>'',</v>
      </c>
      <c r="K1234" s="2" t="str">
        <f>"'"&amp;[1]RESPONSE!H1234&amp;"',"</f>
        <v>'',</v>
      </c>
      <c r="L1234" s="2" t="str">
        <f>IF([1]RESPONSE!I1234="","0,",[1]RESPONSE!I1234&amp;",")</f>
        <v>0,</v>
      </c>
      <c r="M1234" s="2" t="str">
        <f>IF([1]RESPONSE!J1234="","0",[1]RESPONSE!J1234)&amp;");"</f>
        <v>0);</v>
      </c>
    </row>
    <row r="1235" spans="1:13" x14ac:dyDescent="0.15">
      <c r="A1235" s="2"/>
      <c r="B1235" s="2" t="str">
        <f>IF([1]RESPONSE!B1235="","",C1235&amp;D1235&amp;E1235&amp;F1235&amp;G1235&amp;H1235&amp;I1235&amp;J1235&amp;K1235&amp;L1235&amp;M1235)</f>
        <v/>
      </c>
      <c r="C1235" s="2" t="s">
        <v>3</v>
      </c>
      <c r="D1235" s="2" t="str">
        <f>"'"&amp;[1]RESPONSE!A1235&amp;"',"</f>
        <v>'',</v>
      </c>
      <c r="E1235" s="2" t="str">
        <f>"'"&amp;[1]RESPONSE!B1235&amp;"',"</f>
        <v>'',</v>
      </c>
      <c r="F1235" s="2" t="str">
        <f>"'"&amp;[1]RESPONSE!C1235&amp;"',"</f>
        <v>'',</v>
      </c>
      <c r="G1235" s="2" t="str">
        <f>"'"&amp;[1]RESPONSE!D1235&amp;"',"</f>
        <v>'',</v>
      </c>
      <c r="H1235" s="2" t="str">
        <f>"'"&amp;[1]RESPONSE!E1235&amp;"',"</f>
        <v>'',</v>
      </c>
      <c r="I1235" s="2" t="str">
        <f>"'"&amp;[1]RESPONSE!F1235&amp;"',"</f>
        <v>'',</v>
      </c>
      <c r="J1235" s="2" t="str">
        <f>"'"&amp;[1]RESPONSE!G1235&amp;"',"</f>
        <v>'',</v>
      </c>
      <c r="K1235" s="2" t="str">
        <f>"'"&amp;[1]RESPONSE!H1235&amp;"',"</f>
        <v>'',</v>
      </c>
      <c r="L1235" s="2" t="str">
        <f>IF([1]RESPONSE!I1235="","0,",[1]RESPONSE!I1235&amp;",")</f>
        <v>0,</v>
      </c>
      <c r="M1235" s="2" t="str">
        <f>IF([1]RESPONSE!J1235="","0",[1]RESPONSE!J1235)&amp;");"</f>
        <v>0);</v>
      </c>
    </row>
    <row r="1236" spans="1:13" x14ac:dyDescent="0.15">
      <c r="A1236" s="2"/>
      <c r="B1236" s="2" t="str">
        <f>IF([1]RESPONSE!B1236="","",C1236&amp;D1236&amp;E1236&amp;F1236&amp;G1236&amp;H1236&amp;I1236&amp;J1236&amp;K1236&amp;L1236&amp;M1236)</f>
        <v/>
      </c>
      <c r="C1236" s="2" t="s">
        <v>3</v>
      </c>
      <c r="D1236" s="2" t="str">
        <f>"'"&amp;[1]RESPONSE!A1236&amp;"',"</f>
        <v>'',</v>
      </c>
      <c r="E1236" s="2" t="str">
        <f>"'"&amp;[1]RESPONSE!B1236&amp;"',"</f>
        <v>'',</v>
      </c>
      <c r="F1236" s="2" t="str">
        <f>"'"&amp;[1]RESPONSE!C1236&amp;"',"</f>
        <v>'',</v>
      </c>
      <c r="G1236" s="2" t="str">
        <f>"'"&amp;[1]RESPONSE!D1236&amp;"',"</f>
        <v>'',</v>
      </c>
      <c r="H1236" s="2" t="str">
        <f>"'"&amp;[1]RESPONSE!E1236&amp;"',"</f>
        <v>'',</v>
      </c>
      <c r="I1236" s="2" t="str">
        <f>"'"&amp;[1]RESPONSE!F1236&amp;"',"</f>
        <v>'',</v>
      </c>
      <c r="J1236" s="2" t="str">
        <f>"'"&amp;[1]RESPONSE!G1236&amp;"',"</f>
        <v>'',</v>
      </c>
      <c r="K1236" s="2" t="str">
        <f>"'"&amp;[1]RESPONSE!H1236&amp;"',"</f>
        <v>'',</v>
      </c>
      <c r="L1236" s="2" t="str">
        <f>IF([1]RESPONSE!I1236="","0,",[1]RESPONSE!I1236&amp;",")</f>
        <v>0,</v>
      </c>
      <c r="M1236" s="2" t="str">
        <f>IF([1]RESPONSE!J1236="","0",[1]RESPONSE!J1236)&amp;");"</f>
        <v>0);</v>
      </c>
    </row>
    <row r="1237" spans="1:13" x14ac:dyDescent="0.15">
      <c r="A1237" s="2"/>
      <c r="B1237" s="2" t="str">
        <f>IF([1]RESPONSE!B1237="","",C1237&amp;D1237&amp;E1237&amp;F1237&amp;G1237&amp;H1237&amp;I1237&amp;J1237&amp;K1237&amp;L1237&amp;M1237)</f>
        <v/>
      </c>
      <c r="C1237" s="2" t="s">
        <v>3</v>
      </c>
      <c r="D1237" s="2" t="str">
        <f>"'"&amp;[1]RESPONSE!A1237&amp;"',"</f>
        <v>'',</v>
      </c>
      <c r="E1237" s="2" t="str">
        <f>"'"&amp;[1]RESPONSE!B1237&amp;"',"</f>
        <v>'',</v>
      </c>
      <c r="F1237" s="2" t="str">
        <f>"'"&amp;[1]RESPONSE!C1237&amp;"',"</f>
        <v>'',</v>
      </c>
      <c r="G1237" s="2" t="str">
        <f>"'"&amp;[1]RESPONSE!D1237&amp;"',"</f>
        <v>'',</v>
      </c>
      <c r="H1237" s="2" t="str">
        <f>"'"&amp;[1]RESPONSE!E1237&amp;"',"</f>
        <v>'',</v>
      </c>
      <c r="I1237" s="2" t="str">
        <f>"'"&amp;[1]RESPONSE!F1237&amp;"',"</f>
        <v>'',</v>
      </c>
      <c r="J1237" s="2" t="str">
        <f>"'"&amp;[1]RESPONSE!G1237&amp;"',"</f>
        <v>'',</v>
      </c>
      <c r="K1237" s="2" t="str">
        <f>"'"&amp;[1]RESPONSE!H1237&amp;"',"</f>
        <v>'',</v>
      </c>
      <c r="L1237" s="2" t="str">
        <f>IF([1]RESPONSE!I1237="","0,",[1]RESPONSE!I1237&amp;",")</f>
        <v>0,</v>
      </c>
      <c r="M1237" s="2" t="str">
        <f>IF([1]RESPONSE!J1237="","0",[1]RESPONSE!J1237)&amp;");"</f>
        <v>0);</v>
      </c>
    </row>
    <row r="1238" spans="1:13" x14ac:dyDescent="0.15">
      <c r="A1238" s="2"/>
      <c r="B1238" s="2" t="str">
        <f>IF([1]RESPONSE!B1238="","",C1238&amp;D1238&amp;E1238&amp;F1238&amp;G1238&amp;H1238&amp;I1238&amp;J1238&amp;K1238&amp;L1238&amp;M1238)</f>
        <v/>
      </c>
      <c r="C1238" s="2" t="s">
        <v>3</v>
      </c>
      <c r="D1238" s="2" t="str">
        <f>"'"&amp;[1]RESPONSE!A1238&amp;"',"</f>
        <v>'',</v>
      </c>
      <c r="E1238" s="2" t="str">
        <f>"'"&amp;[1]RESPONSE!B1238&amp;"',"</f>
        <v>'',</v>
      </c>
      <c r="F1238" s="2" t="str">
        <f>"'"&amp;[1]RESPONSE!C1238&amp;"',"</f>
        <v>'',</v>
      </c>
      <c r="G1238" s="2" t="str">
        <f>"'"&amp;[1]RESPONSE!D1238&amp;"',"</f>
        <v>'',</v>
      </c>
      <c r="H1238" s="2" t="str">
        <f>"'"&amp;[1]RESPONSE!E1238&amp;"',"</f>
        <v>'',</v>
      </c>
      <c r="I1238" s="2" t="str">
        <f>"'"&amp;[1]RESPONSE!F1238&amp;"',"</f>
        <v>'',</v>
      </c>
      <c r="J1238" s="2" t="str">
        <f>"'"&amp;[1]RESPONSE!G1238&amp;"',"</f>
        <v>'',</v>
      </c>
      <c r="K1238" s="2" t="str">
        <f>"'"&amp;[1]RESPONSE!H1238&amp;"',"</f>
        <v>'',</v>
      </c>
      <c r="L1238" s="2" t="str">
        <f>IF([1]RESPONSE!I1238="","0,",[1]RESPONSE!I1238&amp;",")</f>
        <v>0,</v>
      </c>
      <c r="M1238" s="2" t="str">
        <f>IF([1]RESPONSE!J1238="","0",[1]RESPONSE!J1238)&amp;");"</f>
        <v>0);</v>
      </c>
    </row>
    <row r="1239" spans="1:13" x14ac:dyDescent="0.15">
      <c r="A1239" s="2"/>
      <c r="B1239" s="2" t="str">
        <f>IF([1]RESPONSE!B1239="","",C1239&amp;D1239&amp;E1239&amp;F1239&amp;G1239&amp;H1239&amp;I1239&amp;J1239&amp;K1239&amp;L1239&amp;M1239)</f>
        <v/>
      </c>
      <c r="C1239" s="2" t="s">
        <v>3</v>
      </c>
      <c r="D1239" s="2" t="str">
        <f>"'"&amp;[1]RESPONSE!A1239&amp;"',"</f>
        <v>'',</v>
      </c>
      <c r="E1239" s="2" t="str">
        <f>"'"&amp;[1]RESPONSE!B1239&amp;"',"</f>
        <v>'',</v>
      </c>
      <c r="F1239" s="2" t="str">
        <f>"'"&amp;[1]RESPONSE!C1239&amp;"',"</f>
        <v>'',</v>
      </c>
      <c r="G1239" s="2" t="str">
        <f>"'"&amp;[1]RESPONSE!D1239&amp;"',"</f>
        <v>'',</v>
      </c>
      <c r="H1239" s="2" t="str">
        <f>"'"&amp;[1]RESPONSE!E1239&amp;"',"</f>
        <v>'',</v>
      </c>
      <c r="I1239" s="2" t="str">
        <f>"'"&amp;[1]RESPONSE!F1239&amp;"',"</f>
        <v>'',</v>
      </c>
      <c r="J1239" s="2" t="str">
        <f>"'"&amp;[1]RESPONSE!G1239&amp;"',"</f>
        <v>'',</v>
      </c>
      <c r="K1239" s="2" t="str">
        <f>"'"&amp;[1]RESPONSE!H1239&amp;"',"</f>
        <v>'',</v>
      </c>
      <c r="L1239" s="2" t="str">
        <f>IF([1]RESPONSE!I1239="","0,",[1]RESPONSE!I1239&amp;",")</f>
        <v>0,</v>
      </c>
      <c r="M1239" s="2" t="str">
        <f>IF([1]RESPONSE!J1239="","0",[1]RESPONSE!J1239)&amp;");"</f>
        <v>0);</v>
      </c>
    </row>
    <row r="1240" spans="1:13" x14ac:dyDescent="0.15">
      <c r="A1240" s="2"/>
      <c r="B1240" s="2" t="str">
        <f>IF([1]RESPONSE!B1240="","",C1240&amp;D1240&amp;E1240&amp;F1240&amp;G1240&amp;H1240&amp;I1240&amp;J1240&amp;K1240&amp;L1240&amp;M1240)</f>
        <v/>
      </c>
      <c r="C1240" s="2" t="s">
        <v>3</v>
      </c>
      <c r="D1240" s="2" t="str">
        <f>"'"&amp;[1]RESPONSE!A1240&amp;"',"</f>
        <v>'',</v>
      </c>
      <c r="E1240" s="2" t="str">
        <f>"'"&amp;[1]RESPONSE!B1240&amp;"',"</f>
        <v>'',</v>
      </c>
      <c r="F1240" s="2" t="str">
        <f>"'"&amp;[1]RESPONSE!C1240&amp;"',"</f>
        <v>'',</v>
      </c>
      <c r="G1240" s="2" t="str">
        <f>"'"&amp;[1]RESPONSE!D1240&amp;"',"</f>
        <v>'',</v>
      </c>
      <c r="H1240" s="2" t="str">
        <f>"'"&amp;[1]RESPONSE!E1240&amp;"',"</f>
        <v>'',</v>
      </c>
      <c r="I1240" s="2" t="str">
        <f>"'"&amp;[1]RESPONSE!F1240&amp;"',"</f>
        <v>'',</v>
      </c>
      <c r="J1240" s="2" t="str">
        <f>"'"&amp;[1]RESPONSE!G1240&amp;"',"</f>
        <v>'',</v>
      </c>
      <c r="K1240" s="2" t="str">
        <f>"'"&amp;[1]RESPONSE!H1240&amp;"',"</f>
        <v>'',</v>
      </c>
      <c r="L1240" s="2" t="str">
        <f>IF([1]RESPONSE!I1240="","0,",[1]RESPONSE!I1240&amp;",")</f>
        <v>0,</v>
      </c>
      <c r="M1240" s="2" t="str">
        <f>IF([1]RESPONSE!J1240="","0",[1]RESPONSE!J1240)&amp;");"</f>
        <v>0);</v>
      </c>
    </row>
    <row r="1241" spans="1:13" x14ac:dyDescent="0.15">
      <c r="A1241" s="2"/>
      <c r="B1241" s="2" t="str">
        <f>IF([1]RESPONSE!B1241="","",C1241&amp;D1241&amp;E1241&amp;F1241&amp;G1241&amp;H1241&amp;I1241&amp;J1241&amp;K1241&amp;L1241&amp;M1241)</f>
        <v/>
      </c>
      <c r="C1241" s="2" t="s">
        <v>3</v>
      </c>
      <c r="D1241" s="2" t="str">
        <f>"'"&amp;[1]RESPONSE!A1241&amp;"',"</f>
        <v>'',</v>
      </c>
      <c r="E1241" s="2" t="str">
        <f>"'"&amp;[1]RESPONSE!B1241&amp;"',"</f>
        <v>'',</v>
      </c>
      <c r="F1241" s="2" t="str">
        <f>"'"&amp;[1]RESPONSE!C1241&amp;"',"</f>
        <v>'',</v>
      </c>
      <c r="G1241" s="2" t="str">
        <f>"'"&amp;[1]RESPONSE!D1241&amp;"',"</f>
        <v>'',</v>
      </c>
      <c r="H1241" s="2" t="str">
        <f>"'"&amp;[1]RESPONSE!E1241&amp;"',"</f>
        <v>'',</v>
      </c>
      <c r="I1241" s="2" t="str">
        <f>"'"&amp;[1]RESPONSE!F1241&amp;"',"</f>
        <v>'',</v>
      </c>
      <c r="J1241" s="2" t="str">
        <f>"'"&amp;[1]RESPONSE!G1241&amp;"',"</f>
        <v>'',</v>
      </c>
      <c r="K1241" s="2" t="str">
        <f>"'"&amp;[1]RESPONSE!H1241&amp;"',"</f>
        <v>'',</v>
      </c>
      <c r="L1241" s="2" t="str">
        <f>IF([1]RESPONSE!I1241="","0,",[1]RESPONSE!I1241&amp;",")</f>
        <v>0,</v>
      </c>
      <c r="M1241" s="2" t="str">
        <f>IF([1]RESPONSE!J1241="","0",[1]RESPONSE!J1241)&amp;");"</f>
        <v>0);</v>
      </c>
    </row>
    <row r="1242" spans="1:13" x14ac:dyDescent="0.15">
      <c r="A1242" s="2"/>
      <c r="B1242" s="2" t="str">
        <f>IF([1]RESPONSE!B1242="","",C1242&amp;D1242&amp;E1242&amp;F1242&amp;G1242&amp;H1242&amp;I1242&amp;J1242&amp;K1242&amp;L1242&amp;M1242)</f>
        <v/>
      </c>
      <c r="C1242" s="2" t="s">
        <v>3</v>
      </c>
      <c r="D1242" s="2" t="str">
        <f>"'"&amp;[1]RESPONSE!A1242&amp;"',"</f>
        <v>'',</v>
      </c>
      <c r="E1242" s="2" t="str">
        <f>"'"&amp;[1]RESPONSE!B1242&amp;"',"</f>
        <v>'',</v>
      </c>
      <c r="F1242" s="2" t="str">
        <f>"'"&amp;[1]RESPONSE!C1242&amp;"',"</f>
        <v>'',</v>
      </c>
      <c r="G1242" s="2" t="str">
        <f>"'"&amp;[1]RESPONSE!D1242&amp;"',"</f>
        <v>'',</v>
      </c>
      <c r="H1242" s="2" t="str">
        <f>"'"&amp;[1]RESPONSE!E1242&amp;"',"</f>
        <v>'',</v>
      </c>
      <c r="I1242" s="2" t="str">
        <f>"'"&amp;[1]RESPONSE!F1242&amp;"',"</f>
        <v>'',</v>
      </c>
      <c r="J1242" s="2" t="str">
        <f>"'"&amp;[1]RESPONSE!G1242&amp;"',"</f>
        <v>'',</v>
      </c>
      <c r="K1242" s="2" t="str">
        <f>"'"&amp;[1]RESPONSE!H1242&amp;"',"</f>
        <v>'',</v>
      </c>
      <c r="L1242" s="2" t="str">
        <f>IF([1]RESPONSE!I1242="","0,",[1]RESPONSE!I1242&amp;",")</f>
        <v>0,</v>
      </c>
      <c r="M1242" s="2" t="str">
        <f>IF([1]RESPONSE!J1242="","0",[1]RESPONSE!J1242)&amp;");"</f>
        <v>0);</v>
      </c>
    </row>
    <row r="1243" spans="1:13" x14ac:dyDescent="0.15">
      <c r="A1243" s="2"/>
      <c r="B1243" s="2" t="str">
        <f>IF([1]RESPONSE!B1243="","",C1243&amp;D1243&amp;E1243&amp;F1243&amp;G1243&amp;H1243&amp;I1243&amp;J1243&amp;K1243&amp;L1243&amp;M1243)</f>
        <v/>
      </c>
      <c r="C1243" s="2" t="s">
        <v>3</v>
      </c>
      <c r="D1243" s="2" t="str">
        <f>"'"&amp;[1]RESPONSE!A1243&amp;"',"</f>
        <v>'',</v>
      </c>
      <c r="E1243" s="2" t="str">
        <f>"'"&amp;[1]RESPONSE!B1243&amp;"',"</f>
        <v>'',</v>
      </c>
      <c r="F1243" s="2" t="str">
        <f>"'"&amp;[1]RESPONSE!C1243&amp;"',"</f>
        <v>'',</v>
      </c>
      <c r="G1243" s="2" t="str">
        <f>"'"&amp;[1]RESPONSE!D1243&amp;"',"</f>
        <v>'',</v>
      </c>
      <c r="H1243" s="2" t="str">
        <f>"'"&amp;[1]RESPONSE!E1243&amp;"',"</f>
        <v>'',</v>
      </c>
      <c r="I1243" s="2" t="str">
        <f>"'"&amp;[1]RESPONSE!F1243&amp;"',"</f>
        <v>'',</v>
      </c>
      <c r="J1243" s="2" t="str">
        <f>"'"&amp;[1]RESPONSE!G1243&amp;"',"</f>
        <v>'',</v>
      </c>
      <c r="K1243" s="2" t="str">
        <f>"'"&amp;[1]RESPONSE!H1243&amp;"',"</f>
        <v>'',</v>
      </c>
      <c r="L1243" s="2" t="str">
        <f>IF([1]RESPONSE!I1243="","0,",[1]RESPONSE!I1243&amp;",")</f>
        <v>0,</v>
      </c>
      <c r="M1243" s="2" t="str">
        <f>IF([1]RESPONSE!J1243="","0",[1]RESPONSE!J1243)&amp;");"</f>
        <v>0);</v>
      </c>
    </row>
    <row r="1244" spans="1:13" x14ac:dyDescent="0.15">
      <c r="A1244" s="2"/>
      <c r="B1244" s="2" t="str">
        <f>IF([1]RESPONSE!B1244="","",C1244&amp;D1244&amp;E1244&amp;F1244&amp;G1244&amp;H1244&amp;I1244&amp;J1244&amp;K1244&amp;L1244&amp;M1244)</f>
        <v/>
      </c>
      <c r="C1244" s="2" t="s">
        <v>3</v>
      </c>
      <c r="D1244" s="2" t="str">
        <f>"'"&amp;[1]RESPONSE!A1244&amp;"',"</f>
        <v>'',</v>
      </c>
      <c r="E1244" s="2" t="str">
        <f>"'"&amp;[1]RESPONSE!B1244&amp;"',"</f>
        <v>'',</v>
      </c>
      <c r="F1244" s="2" t="str">
        <f>"'"&amp;[1]RESPONSE!C1244&amp;"',"</f>
        <v>'',</v>
      </c>
      <c r="G1244" s="2" t="str">
        <f>"'"&amp;[1]RESPONSE!D1244&amp;"',"</f>
        <v>'',</v>
      </c>
      <c r="H1244" s="2" t="str">
        <f>"'"&amp;[1]RESPONSE!E1244&amp;"',"</f>
        <v>'',</v>
      </c>
      <c r="I1244" s="2" t="str">
        <f>"'"&amp;[1]RESPONSE!F1244&amp;"',"</f>
        <v>'',</v>
      </c>
      <c r="J1244" s="2" t="str">
        <f>"'"&amp;[1]RESPONSE!G1244&amp;"',"</f>
        <v>'',</v>
      </c>
      <c r="K1244" s="2" t="str">
        <f>"'"&amp;[1]RESPONSE!H1244&amp;"',"</f>
        <v>'',</v>
      </c>
      <c r="L1244" s="2" t="str">
        <f>IF([1]RESPONSE!I1244="","0,",[1]RESPONSE!I1244&amp;",")</f>
        <v>0,</v>
      </c>
      <c r="M1244" s="2" t="str">
        <f>IF([1]RESPONSE!J1244="","0",[1]RESPONSE!J1244)&amp;");"</f>
        <v>0);</v>
      </c>
    </row>
    <row r="1245" spans="1:13" x14ac:dyDescent="0.15">
      <c r="A1245" s="2"/>
      <c r="B1245" s="2" t="str">
        <f>IF([1]RESPONSE!B1245="","",C1245&amp;D1245&amp;E1245&amp;F1245&amp;G1245&amp;H1245&amp;I1245&amp;J1245&amp;K1245&amp;L1245&amp;M1245)</f>
        <v/>
      </c>
      <c r="C1245" s="2" t="s">
        <v>3</v>
      </c>
      <c r="D1245" s="2" t="str">
        <f>"'"&amp;[1]RESPONSE!A1245&amp;"',"</f>
        <v>'',</v>
      </c>
      <c r="E1245" s="2" t="str">
        <f>"'"&amp;[1]RESPONSE!B1245&amp;"',"</f>
        <v>'',</v>
      </c>
      <c r="F1245" s="2" t="str">
        <f>"'"&amp;[1]RESPONSE!C1245&amp;"',"</f>
        <v>'',</v>
      </c>
      <c r="G1245" s="2" t="str">
        <f>"'"&amp;[1]RESPONSE!D1245&amp;"',"</f>
        <v>'',</v>
      </c>
      <c r="H1245" s="2" t="str">
        <f>"'"&amp;[1]RESPONSE!E1245&amp;"',"</f>
        <v>'',</v>
      </c>
      <c r="I1245" s="2" t="str">
        <f>"'"&amp;[1]RESPONSE!F1245&amp;"',"</f>
        <v>'',</v>
      </c>
      <c r="J1245" s="2" t="str">
        <f>"'"&amp;[1]RESPONSE!G1245&amp;"',"</f>
        <v>'',</v>
      </c>
      <c r="K1245" s="2" t="str">
        <f>"'"&amp;[1]RESPONSE!H1245&amp;"',"</f>
        <v>'',</v>
      </c>
      <c r="L1245" s="2" t="str">
        <f>IF([1]RESPONSE!I1245="","0,",[1]RESPONSE!I1245&amp;",")</f>
        <v>0,</v>
      </c>
      <c r="M1245" s="2" t="str">
        <f>IF([1]RESPONSE!J1245="","0",[1]RESPONSE!J1245)&amp;");"</f>
        <v>0);</v>
      </c>
    </row>
    <row r="1246" spans="1:13" x14ac:dyDescent="0.15">
      <c r="A1246" s="2"/>
      <c r="B1246" s="2" t="str">
        <f>IF([1]RESPONSE!B1246="","",C1246&amp;D1246&amp;E1246&amp;F1246&amp;G1246&amp;H1246&amp;I1246&amp;J1246&amp;K1246&amp;L1246&amp;M1246)</f>
        <v/>
      </c>
      <c r="C1246" s="2" t="s">
        <v>3</v>
      </c>
      <c r="D1246" s="2" t="str">
        <f>"'"&amp;[1]RESPONSE!A1246&amp;"',"</f>
        <v>'',</v>
      </c>
      <c r="E1246" s="2" t="str">
        <f>"'"&amp;[1]RESPONSE!B1246&amp;"',"</f>
        <v>'',</v>
      </c>
      <c r="F1246" s="2" t="str">
        <f>"'"&amp;[1]RESPONSE!C1246&amp;"',"</f>
        <v>'',</v>
      </c>
      <c r="G1246" s="2" t="str">
        <f>"'"&amp;[1]RESPONSE!D1246&amp;"',"</f>
        <v>'',</v>
      </c>
      <c r="H1246" s="2" t="str">
        <f>"'"&amp;[1]RESPONSE!E1246&amp;"',"</f>
        <v>'',</v>
      </c>
      <c r="I1246" s="2" t="str">
        <f>"'"&amp;[1]RESPONSE!F1246&amp;"',"</f>
        <v>'',</v>
      </c>
      <c r="J1246" s="2" t="str">
        <f>"'"&amp;[1]RESPONSE!G1246&amp;"',"</f>
        <v>'',</v>
      </c>
      <c r="K1246" s="2" t="str">
        <f>"'"&amp;[1]RESPONSE!H1246&amp;"',"</f>
        <v>'',</v>
      </c>
      <c r="L1246" s="2" t="str">
        <f>IF([1]RESPONSE!I1246="","0,",[1]RESPONSE!I1246&amp;",")</f>
        <v>0,</v>
      </c>
      <c r="M1246" s="2" t="str">
        <f>IF([1]RESPONSE!J1246="","0",[1]RESPONSE!J1246)&amp;");"</f>
        <v>0);</v>
      </c>
    </row>
    <row r="1247" spans="1:13" x14ac:dyDescent="0.15">
      <c r="A1247" s="2"/>
      <c r="B1247" s="2" t="str">
        <f>IF([1]RESPONSE!B1247="","",C1247&amp;D1247&amp;E1247&amp;F1247&amp;G1247&amp;H1247&amp;I1247&amp;J1247&amp;K1247&amp;L1247&amp;M1247)</f>
        <v/>
      </c>
      <c r="C1247" s="2" t="s">
        <v>3</v>
      </c>
      <c r="D1247" s="2" t="str">
        <f>"'"&amp;[1]RESPONSE!A1247&amp;"',"</f>
        <v>'',</v>
      </c>
      <c r="E1247" s="2" t="str">
        <f>"'"&amp;[1]RESPONSE!B1247&amp;"',"</f>
        <v>'',</v>
      </c>
      <c r="F1247" s="2" t="str">
        <f>"'"&amp;[1]RESPONSE!C1247&amp;"',"</f>
        <v>'',</v>
      </c>
      <c r="G1247" s="2" t="str">
        <f>"'"&amp;[1]RESPONSE!D1247&amp;"',"</f>
        <v>'',</v>
      </c>
      <c r="H1247" s="2" t="str">
        <f>"'"&amp;[1]RESPONSE!E1247&amp;"',"</f>
        <v>'',</v>
      </c>
      <c r="I1247" s="2" t="str">
        <f>"'"&amp;[1]RESPONSE!F1247&amp;"',"</f>
        <v>'',</v>
      </c>
      <c r="J1247" s="2" t="str">
        <f>"'"&amp;[1]RESPONSE!G1247&amp;"',"</f>
        <v>'',</v>
      </c>
      <c r="K1247" s="2" t="str">
        <f>"'"&amp;[1]RESPONSE!H1247&amp;"',"</f>
        <v>'',</v>
      </c>
      <c r="L1247" s="2" t="str">
        <f>IF([1]RESPONSE!I1247="","0,",[1]RESPONSE!I1247&amp;",")</f>
        <v>0,</v>
      </c>
      <c r="M1247" s="2" t="str">
        <f>IF([1]RESPONSE!J1247="","0",[1]RESPONSE!J1247)&amp;");"</f>
        <v>0);</v>
      </c>
    </row>
    <row r="1248" spans="1:13" x14ac:dyDescent="0.15">
      <c r="A1248" s="2"/>
      <c r="B1248" s="2" t="str">
        <f>IF([1]RESPONSE!B1248="","",C1248&amp;D1248&amp;E1248&amp;F1248&amp;G1248&amp;H1248&amp;I1248&amp;J1248&amp;K1248&amp;L1248&amp;M1248)</f>
        <v/>
      </c>
      <c r="C1248" s="2" t="s">
        <v>3</v>
      </c>
      <c r="D1248" s="2" t="str">
        <f>"'"&amp;[1]RESPONSE!A1248&amp;"',"</f>
        <v>'',</v>
      </c>
      <c r="E1248" s="2" t="str">
        <f>"'"&amp;[1]RESPONSE!B1248&amp;"',"</f>
        <v>'',</v>
      </c>
      <c r="F1248" s="2" t="str">
        <f>"'"&amp;[1]RESPONSE!C1248&amp;"',"</f>
        <v>'',</v>
      </c>
      <c r="G1248" s="2" t="str">
        <f>"'"&amp;[1]RESPONSE!D1248&amp;"',"</f>
        <v>'',</v>
      </c>
      <c r="H1248" s="2" t="str">
        <f>"'"&amp;[1]RESPONSE!E1248&amp;"',"</f>
        <v>'',</v>
      </c>
      <c r="I1248" s="2" t="str">
        <f>"'"&amp;[1]RESPONSE!F1248&amp;"',"</f>
        <v>'',</v>
      </c>
      <c r="J1248" s="2" t="str">
        <f>"'"&amp;[1]RESPONSE!G1248&amp;"',"</f>
        <v>'',</v>
      </c>
      <c r="K1248" s="2" t="str">
        <f>"'"&amp;[1]RESPONSE!H1248&amp;"',"</f>
        <v>'',</v>
      </c>
      <c r="L1248" s="2" t="str">
        <f>IF([1]RESPONSE!I1248="","0,",[1]RESPONSE!I1248&amp;",")</f>
        <v>0,</v>
      </c>
      <c r="M1248" s="2" t="str">
        <f>IF([1]RESPONSE!J1248="","0",[1]RESPONSE!J1248)&amp;");"</f>
        <v>0);</v>
      </c>
    </row>
    <row r="1249" spans="1:13" x14ac:dyDescent="0.15">
      <c r="A1249" s="2"/>
      <c r="B1249" s="2" t="str">
        <f>IF([1]RESPONSE!B1249="","",C1249&amp;D1249&amp;E1249&amp;F1249&amp;G1249&amp;H1249&amp;I1249&amp;J1249&amp;K1249&amp;L1249&amp;M1249)</f>
        <v/>
      </c>
      <c r="C1249" s="2" t="s">
        <v>3</v>
      </c>
      <c r="D1249" s="2" t="str">
        <f>"'"&amp;[1]RESPONSE!A1249&amp;"',"</f>
        <v>'',</v>
      </c>
      <c r="E1249" s="2" t="str">
        <f>"'"&amp;[1]RESPONSE!B1249&amp;"',"</f>
        <v>'',</v>
      </c>
      <c r="F1249" s="2" t="str">
        <f>"'"&amp;[1]RESPONSE!C1249&amp;"',"</f>
        <v>'',</v>
      </c>
      <c r="G1249" s="2" t="str">
        <f>"'"&amp;[1]RESPONSE!D1249&amp;"',"</f>
        <v>'',</v>
      </c>
      <c r="H1249" s="2" t="str">
        <f>"'"&amp;[1]RESPONSE!E1249&amp;"',"</f>
        <v>'',</v>
      </c>
      <c r="I1249" s="2" t="str">
        <f>"'"&amp;[1]RESPONSE!F1249&amp;"',"</f>
        <v>'',</v>
      </c>
      <c r="J1249" s="2" t="str">
        <f>"'"&amp;[1]RESPONSE!G1249&amp;"',"</f>
        <v>'',</v>
      </c>
      <c r="K1249" s="2" t="str">
        <f>"'"&amp;[1]RESPONSE!H1249&amp;"',"</f>
        <v>'',</v>
      </c>
      <c r="L1249" s="2" t="str">
        <f>IF([1]RESPONSE!I1249="","0,",[1]RESPONSE!I1249&amp;",")</f>
        <v>0,</v>
      </c>
      <c r="M1249" s="2" t="str">
        <f>IF([1]RESPONSE!J1249="","0",[1]RESPONSE!J1249)&amp;");"</f>
        <v>0);</v>
      </c>
    </row>
    <row r="1250" spans="1:13" x14ac:dyDescent="0.15">
      <c r="A1250" s="2"/>
      <c r="B1250" s="2" t="str">
        <f>IF([1]RESPONSE!B1250="","",C1250&amp;D1250&amp;E1250&amp;F1250&amp;G1250&amp;H1250&amp;I1250&amp;J1250&amp;K1250&amp;L1250&amp;M1250)</f>
        <v/>
      </c>
      <c r="C1250" s="2" t="s">
        <v>3</v>
      </c>
      <c r="D1250" s="2" t="str">
        <f>"'"&amp;[1]RESPONSE!A1250&amp;"',"</f>
        <v>'',</v>
      </c>
      <c r="E1250" s="2" t="str">
        <f>"'"&amp;[1]RESPONSE!B1250&amp;"',"</f>
        <v>'',</v>
      </c>
      <c r="F1250" s="2" t="str">
        <f>"'"&amp;[1]RESPONSE!C1250&amp;"',"</f>
        <v>'',</v>
      </c>
      <c r="G1250" s="2" t="str">
        <f>"'"&amp;[1]RESPONSE!D1250&amp;"',"</f>
        <v>'',</v>
      </c>
      <c r="H1250" s="2" t="str">
        <f>"'"&amp;[1]RESPONSE!E1250&amp;"',"</f>
        <v>'',</v>
      </c>
      <c r="I1250" s="2" t="str">
        <f>"'"&amp;[1]RESPONSE!F1250&amp;"',"</f>
        <v>'',</v>
      </c>
      <c r="J1250" s="2" t="str">
        <f>"'"&amp;[1]RESPONSE!G1250&amp;"',"</f>
        <v>'',</v>
      </c>
      <c r="K1250" s="2" t="str">
        <f>"'"&amp;[1]RESPONSE!H1250&amp;"',"</f>
        <v>'',</v>
      </c>
      <c r="L1250" s="2" t="str">
        <f>IF([1]RESPONSE!I1250="","0,",[1]RESPONSE!I1250&amp;",")</f>
        <v>0,</v>
      </c>
      <c r="M1250" s="2" t="str">
        <f>IF([1]RESPONSE!J1250="","0",[1]RESPONSE!J1250)&amp;");"</f>
        <v>0);</v>
      </c>
    </row>
    <row r="1251" spans="1:13" x14ac:dyDescent="0.15">
      <c r="A1251" s="2"/>
      <c r="B1251" s="2" t="str">
        <f>IF([1]RESPONSE!B1251="","",C1251&amp;D1251&amp;E1251&amp;F1251&amp;G1251&amp;H1251&amp;I1251&amp;J1251&amp;K1251&amp;L1251&amp;M1251)</f>
        <v/>
      </c>
      <c r="C1251" s="2" t="s">
        <v>3</v>
      </c>
      <c r="D1251" s="2" t="str">
        <f>"'"&amp;[1]RESPONSE!A1251&amp;"',"</f>
        <v>'',</v>
      </c>
      <c r="E1251" s="2" t="str">
        <f>"'"&amp;[1]RESPONSE!B1251&amp;"',"</f>
        <v>'',</v>
      </c>
      <c r="F1251" s="2" t="str">
        <f>"'"&amp;[1]RESPONSE!C1251&amp;"',"</f>
        <v>'',</v>
      </c>
      <c r="G1251" s="2" t="str">
        <f>"'"&amp;[1]RESPONSE!D1251&amp;"',"</f>
        <v>'',</v>
      </c>
      <c r="H1251" s="2" t="str">
        <f>"'"&amp;[1]RESPONSE!E1251&amp;"',"</f>
        <v>'',</v>
      </c>
      <c r="I1251" s="2" t="str">
        <f>"'"&amp;[1]RESPONSE!F1251&amp;"',"</f>
        <v>'',</v>
      </c>
      <c r="J1251" s="2" t="str">
        <f>"'"&amp;[1]RESPONSE!G1251&amp;"',"</f>
        <v>'',</v>
      </c>
      <c r="K1251" s="2" t="str">
        <f>"'"&amp;[1]RESPONSE!H1251&amp;"',"</f>
        <v>'',</v>
      </c>
      <c r="L1251" s="2" t="str">
        <f>IF([1]RESPONSE!I1251="","0,",[1]RESPONSE!I1251&amp;",")</f>
        <v>0,</v>
      </c>
      <c r="M1251" s="2" t="str">
        <f>IF([1]RESPONSE!J1251="","0",[1]RESPONSE!J1251)&amp;");"</f>
        <v>0);</v>
      </c>
    </row>
    <row r="1252" spans="1:13" x14ac:dyDescent="0.15">
      <c r="A1252" s="2"/>
      <c r="B1252" s="2" t="str">
        <f>IF([1]RESPONSE!B1252="","",C1252&amp;D1252&amp;E1252&amp;F1252&amp;G1252&amp;H1252&amp;I1252&amp;J1252&amp;K1252&amp;L1252&amp;M1252)</f>
        <v/>
      </c>
      <c r="C1252" s="2" t="s">
        <v>3</v>
      </c>
      <c r="D1252" s="2" t="str">
        <f>"'"&amp;[1]RESPONSE!A1252&amp;"',"</f>
        <v>'',</v>
      </c>
      <c r="E1252" s="2" t="str">
        <f>"'"&amp;[1]RESPONSE!B1252&amp;"',"</f>
        <v>'',</v>
      </c>
      <c r="F1252" s="2" t="str">
        <f>"'"&amp;[1]RESPONSE!C1252&amp;"',"</f>
        <v>'',</v>
      </c>
      <c r="G1252" s="2" t="str">
        <f>"'"&amp;[1]RESPONSE!D1252&amp;"',"</f>
        <v>'',</v>
      </c>
      <c r="H1252" s="2" t="str">
        <f>"'"&amp;[1]RESPONSE!E1252&amp;"',"</f>
        <v>'',</v>
      </c>
      <c r="I1252" s="2" t="str">
        <f>"'"&amp;[1]RESPONSE!F1252&amp;"',"</f>
        <v>'',</v>
      </c>
      <c r="J1252" s="2" t="str">
        <f>"'"&amp;[1]RESPONSE!G1252&amp;"',"</f>
        <v>'',</v>
      </c>
      <c r="K1252" s="2" t="str">
        <f>"'"&amp;[1]RESPONSE!H1252&amp;"',"</f>
        <v>'',</v>
      </c>
      <c r="L1252" s="2" t="str">
        <f>IF([1]RESPONSE!I1252="","0,",[1]RESPONSE!I1252&amp;",")</f>
        <v>0,</v>
      </c>
      <c r="M1252" s="2" t="str">
        <f>IF([1]RESPONSE!J1252="","0",[1]RESPONSE!J1252)&amp;");"</f>
        <v>0);</v>
      </c>
    </row>
    <row r="1253" spans="1:13" x14ac:dyDescent="0.15">
      <c r="A1253" s="2"/>
      <c r="B1253" s="2" t="str">
        <f>IF([1]RESPONSE!B1253="","",C1253&amp;D1253&amp;E1253&amp;F1253&amp;G1253&amp;H1253&amp;I1253&amp;J1253&amp;K1253&amp;L1253&amp;M1253)</f>
        <v/>
      </c>
      <c r="C1253" s="2" t="s">
        <v>3</v>
      </c>
      <c r="D1253" s="2" t="str">
        <f>"'"&amp;[1]RESPONSE!A1253&amp;"',"</f>
        <v>'',</v>
      </c>
      <c r="E1253" s="2" t="str">
        <f>"'"&amp;[1]RESPONSE!B1253&amp;"',"</f>
        <v>'',</v>
      </c>
      <c r="F1253" s="2" t="str">
        <f>"'"&amp;[1]RESPONSE!C1253&amp;"',"</f>
        <v>'',</v>
      </c>
      <c r="G1253" s="2" t="str">
        <f>"'"&amp;[1]RESPONSE!D1253&amp;"',"</f>
        <v>'',</v>
      </c>
      <c r="H1253" s="2" t="str">
        <f>"'"&amp;[1]RESPONSE!E1253&amp;"',"</f>
        <v>'',</v>
      </c>
      <c r="I1253" s="2" t="str">
        <f>"'"&amp;[1]RESPONSE!F1253&amp;"',"</f>
        <v>'',</v>
      </c>
      <c r="J1253" s="2" t="str">
        <f>"'"&amp;[1]RESPONSE!G1253&amp;"',"</f>
        <v>'',</v>
      </c>
      <c r="K1253" s="2" t="str">
        <f>"'"&amp;[1]RESPONSE!H1253&amp;"',"</f>
        <v>'',</v>
      </c>
      <c r="L1253" s="2" t="str">
        <f>IF([1]RESPONSE!I1253="","0,",[1]RESPONSE!I1253&amp;",")</f>
        <v>0,</v>
      </c>
      <c r="M1253" s="2" t="str">
        <f>IF([1]RESPONSE!J1253="","0",[1]RESPONSE!J1253)&amp;");"</f>
        <v>0);</v>
      </c>
    </row>
    <row r="1254" spans="1:13" x14ac:dyDescent="0.15">
      <c r="A1254" s="2"/>
      <c r="B1254" s="2" t="str">
        <f>IF([1]RESPONSE!B1254="","",C1254&amp;D1254&amp;E1254&amp;F1254&amp;G1254&amp;H1254&amp;I1254&amp;J1254&amp;K1254&amp;L1254&amp;M1254)</f>
        <v/>
      </c>
      <c r="C1254" s="2" t="s">
        <v>3</v>
      </c>
      <c r="D1254" s="2" t="str">
        <f>"'"&amp;[1]RESPONSE!A1254&amp;"',"</f>
        <v>'',</v>
      </c>
      <c r="E1254" s="2" t="str">
        <f>"'"&amp;[1]RESPONSE!B1254&amp;"',"</f>
        <v>'',</v>
      </c>
      <c r="F1254" s="2" t="str">
        <f>"'"&amp;[1]RESPONSE!C1254&amp;"',"</f>
        <v>'',</v>
      </c>
      <c r="G1254" s="2" t="str">
        <f>"'"&amp;[1]RESPONSE!D1254&amp;"',"</f>
        <v>'',</v>
      </c>
      <c r="H1254" s="2" t="str">
        <f>"'"&amp;[1]RESPONSE!E1254&amp;"',"</f>
        <v>'',</v>
      </c>
      <c r="I1254" s="2" t="str">
        <f>"'"&amp;[1]RESPONSE!F1254&amp;"',"</f>
        <v>'',</v>
      </c>
      <c r="J1254" s="2" t="str">
        <f>"'"&amp;[1]RESPONSE!G1254&amp;"',"</f>
        <v>'',</v>
      </c>
      <c r="K1254" s="2" t="str">
        <f>"'"&amp;[1]RESPONSE!H1254&amp;"',"</f>
        <v>'',</v>
      </c>
      <c r="L1254" s="2" t="str">
        <f>IF([1]RESPONSE!I1254="","0,",[1]RESPONSE!I1254&amp;",")</f>
        <v>0,</v>
      </c>
      <c r="M1254" s="2" t="str">
        <f>IF([1]RESPONSE!J1254="","0",[1]RESPONSE!J1254)&amp;");"</f>
        <v>0);</v>
      </c>
    </row>
    <row r="1255" spans="1:13" x14ac:dyDescent="0.15">
      <c r="A1255" s="2"/>
      <c r="B1255" s="2" t="str">
        <f>IF([1]RESPONSE!B1255="","",C1255&amp;D1255&amp;E1255&amp;F1255&amp;G1255&amp;H1255&amp;I1255&amp;J1255&amp;K1255&amp;L1255&amp;M1255)</f>
        <v/>
      </c>
      <c r="C1255" s="2" t="s">
        <v>3</v>
      </c>
      <c r="D1255" s="2" t="str">
        <f>"'"&amp;[1]RESPONSE!A1255&amp;"',"</f>
        <v>'',</v>
      </c>
      <c r="E1255" s="2" t="str">
        <f>"'"&amp;[1]RESPONSE!B1255&amp;"',"</f>
        <v>'',</v>
      </c>
      <c r="F1255" s="2" t="str">
        <f>"'"&amp;[1]RESPONSE!C1255&amp;"',"</f>
        <v>'',</v>
      </c>
      <c r="G1255" s="2" t="str">
        <f>"'"&amp;[1]RESPONSE!D1255&amp;"',"</f>
        <v>'',</v>
      </c>
      <c r="H1255" s="2" t="str">
        <f>"'"&amp;[1]RESPONSE!E1255&amp;"',"</f>
        <v>'',</v>
      </c>
      <c r="I1255" s="2" t="str">
        <f>"'"&amp;[1]RESPONSE!F1255&amp;"',"</f>
        <v>'',</v>
      </c>
      <c r="J1255" s="2" t="str">
        <f>"'"&amp;[1]RESPONSE!G1255&amp;"',"</f>
        <v>'',</v>
      </c>
      <c r="K1255" s="2" t="str">
        <f>"'"&amp;[1]RESPONSE!H1255&amp;"',"</f>
        <v>'',</v>
      </c>
      <c r="L1255" s="2" t="str">
        <f>IF([1]RESPONSE!I1255="","0,",[1]RESPONSE!I1255&amp;",")</f>
        <v>0,</v>
      </c>
      <c r="M1255" s="2" t="str">
        <f>IF([1]RESPONSE!J1255="","0",[1]RESPONSE!J1255)&amp;");"</f>
        <v>0);</v>
      </c>
    </row>
    <row r="1256" spans="1:13" x14ac:dyDescent="0.15">
      <c r="A1256" s="2"/>
      <c r="B1256" s="2" t="str">
        <f>IF([1]RESPONSE!B1256="","",C1256&amp;D1256&amp;E1256&amp;F1256&amp;G1256&amp;H1256&amp;I1256&amp;J1256&amp;K1256&amp;L1256&amp;M1256)</f>
        <v/>
      </c>
      <c r="C1256" s="2" t="s">
        <v>3</v>
      </c>
      <c r="D1256" s="2" t="str">
        <f>"'"&amp;[1]RESPONSE!A1256&amp;"',"</f>
        <v>'',</v>
      </c>
      <c r="E1256" s="2" t="str">
        <f>"'"&amp;[1]RESPONSE!B1256&amp;"',"</f>
        <v>'',</v>
      </c>
      <c r="F1256" s="2" t="str">
        <f>"'"&amp;[1]RESPONSE!C1256&amp;"',"</f>
        <v>'',</v>
      </c>
      <c r="G1256" s="2" t="str">
        <f>"'"&amp;[1]RESPONSE!D1256&amp;"',"</f>
        <v>'',</v>
      </c>
      <c r="H1256" s="2" t="str">
        <f>"'"&amp;[1]RESPONSE!E1256&amp;"',"</f>
        <v>'',</v>
      </c>
      <c r="I1256" s="2" t="str">
        <f>"'"&amp;[1]RESPONSE!F1256&amp;"',"</f>
        <v>'',</v>
      </c>
      <c r="J1256" s="2" t="str">
        <f>"'"&amp;[1]RESPONSE!G1256&amp;"',"</f>
        <v>'',</v>
      </c>
      <c r="K1256" s="2" t="str">
        <f>"'"&amp;[1]RESPONSE!H1256&amp;"',"</f>
        <v>'',</v>
      </c>
      <c r="L1256" s="2" t="str">
        <f>IF([1]RESPONSE!I1256="","0,",[1]RESPONSE!I1256&amp;",")</f>
        <v>0,</v>
      </c>
      <c r="M1256" s="2" t="str">
        <f>IF([1]RESPONSE!J1256="","0",[1]RESPONSE!J1256)&amp;");"</f>
        <v>0);</v>
      </c>
    </row>
    <row r="1257" spans="1:13" x14ac:dyDescent="0.15">
      <c r="A1257" s="2"/>
      <c r="B1257" s="2" t="str">
        <f>IF([1]RESPONSE!B1257="","",C1257&amp;D1257&amp;E1257&amp;F1257&amp;G1257&amp;H1257&amp;I1257&amp;J1257&amp;K1257&amp;L1257&amp;M1257)</f>
        <v/>
      </c>
      <c r="C1257" s="2" t="s">
        <v>3</v>
      </c>
      <c r="D1257" s="2" t="str">
        <f>"'"&amp;[1]RESPONSE!A1257&amp;"',"</f>
        <v>'',</v>
      </c>
      <c r="E1257" s="2" t="str">
        <f>"'"&amp;[1]RESPONSE!B1257&amp;"',"</f>
        <v>'',</v>
      </c>
      <c r="F1257" s="2" t="str">
        <f>"'"&amp;[1]RESPONSE!C1257&amp;"',"</f>
        <v>'',</v>
      </c>
      <c r="G1257" s="2" t="str">
        <f>"'"&amp;[1]RESPONSE!D1257&amp;"',"</f>
        <v>'',</v>
      </c>
      <c r="H1257" s="2" t="str">
        <f>"'"&amp;[1]RESPONSE!E1257&amp;"',"</f>
        <v>'',</v>
      </c>
      <c r="I1257" s="2" t="str">
        <f>"'"&amp;[1]RESPONSE!F1257&amp;"',"</f>
        <v>'',</v>
      </c>
      <c r="J1257" s="2" t="str">
        <f>"'"&amp;[1]RESPONSE!G1257&amp;"',"</f>
        <v>'',</v>
      </c>
      <c r="K1257" s="2" t="str">
        <f>"'"&amp;[1]RESPONSE!H1257&amp;"',"</f>
        <v>'',</v>
      </c>
      <c r="L1257" s="2" t="str">
        <f>IF([1]RESPONSE!I1257="","0,",[1]RESPONSE!I1257&amp;",")</f>
        <v>0,</v>
      </c>
      <c r="M1257" s="2" t="str">
        <f>IF([1]RESPONSE!J1257="","0",[1]RESPONSE!J1257)&amp;");"</f>
        <v>0);</v>
      </c>
    </row>
    <row r="1258" spans="1:13" x14ac:dyDescent="0.15">
      <c r="A1258" s="2"/>
      <c r="B1258" s="2" t="str">
        <f>IF([1]RESPONSE!B1258="","",C1258&amp;D1258&amp;E1258&amp;F1258&amp;G1258&amp;H1258&amp;I1258&amp;J1258&amp;K1258&amp;L1258&amp;M1258)</f>
        <v/>
      </c>
      <c r="C1258" s="2" t="s">
        <v>3</v>
      </c>
      <c r="D1258" s="2" t="str">
        <f>"'"&amp;[1]RESPONSE!A1258&amp;"',"</f>
        <v>'',</v>
      </c>
      <c r="E1258" s="2" t="str">
        <f>"'"&amp;[1]RESPONSE!B1258&amp;"',"</f>
        <v>'',</v>
      </c>
      <c r="F1258" s="2" t="str">
        <f>"'"&amp;[1]RESPONSE!C1258&amp;"',"</f>
        <v>'',</v>
      </c>
      <c r="G1258" s="2" t="str">
        <f>"'"&amp;[1]RESPONSE!D1258&amp;"',"</f>
        <v>'',</v>
      </c>
      <c r="H1258" s="2" t="str">
        <f>"'"&amp;[1]RESPONSE!E1258&amp;"',"</f>
        <v>'',</v>
      </c>
      <c r="I1258" s="2" t="str">
        <f>"'"&amp;[1]RESPONSE!F1258&amp;"',"</f>
        <v>'',</v>
      </c>
      <c r="J1258" s="2" t="str">
        <f>"'"&amp;[1]RESPONSE!G1258&amp;"',"</f>
        <v>'',</v>
      </c>
      <c r="K1258" s="2" t="str">
        <f>"'"&amp;[1]RESPONSE!H1258&amp;"',"</f>
        <v>'',</v>
      </c>
      <c r="L1258" s="2" t="str">
        <f>IF([1]RESPONSE!I1258="","0,",[1]RESPONSE!I1258&amp;",")</f>
        <v>0,</v>
      </c>
      <c r="M1258" s="2" t="str">
        <f>IF([1]RESPONSE!J1258="","0",[1]RESPONSE!J1258)&amp;");"</f>
        <v>0);</v>
      </c>
    </row>
    <row r="1259" spans="1:13" x14ac:dyDescent="0.15">
      <c r="A1259" s="2"/>
      <c r="B1259" s="2" t="str">
        <f>IF([1]RESPONSE!B1259="","",C1259&amp;D1259&amp;E1259&amp;F1259&amp;G1259&amp;H1259&amp;I1259&amp;J1259&amp;K1259&amp;L1259&amp;M1259)</f>
        <v/>
      </c>
      <c r="C1259" s="2" t="s">
        <v>3</v>
      </c>
      <c r="D1259" s="2" t="str">
        <f>"'"&amp;[1]RESPONSE!A1259&amp;"',"</f>
        <v>'',</v>
      </c>
      <c r="E1259" s="2" t="str">
        <f>"'"&amp;[1]RESPONSE!B1259&amp;"',"</f>
        <v>'',</v>
      </c>
      <c r="F1259" s="2" t="str">
        <f>"'"&amp;[1]RESPONSE!C1259&amp;"',"</f>
        <v>'',</v>
      </c>
      <c r="G1259" s="2" t="str">
        <f>"'"&amp;[1]RESPONSE!D1259&amp;"',"</f>
        <v>'',</v>
      </c>
      <c r="H1259" s="2" t="str">
        <f>"'"&amp;[1]RESPONSE!E1259&amp;"',"</f>
        <v>'',</v>
      </c>
      <c r="I1259" s="2" t="str">
        <f>"'"&amp;[1]RESPONSE!F1259&amp;"',"</f>
        <v>'',</v>
      </c>
      <c r="J1259" s="2" t="str">
        <f>"'"&amp;[1]RESPONSE!G1259&amp;"',"</f>
        <v>'',</v>
      </c>
      <c r="K1259" s="2" t="str">
        <f>"'"&amp;[1]RESPONSE!H1259&amp;"',"</f>
        <v>'',</v>
      </c>
      <c r="L1259" s="2" t="str">
        <f>IF([1]RESPONSE!I1259="","0,",[1]RESPONSE!I1259&amp;",")</f>
        <v>0,</v>
      </c>
      <c r="M1259" s="2" t="str">
        <f>IF([1]RESPONSE!J1259="","0",[1]RESPONSE!J1259)&amp;");"</f>
        <v>0);</v>
      </c>
    </row>
    <row r="1260" spans="1:13" x14ac:dyDescent="0.15">
      <c r="A1260" s="2"/>
      <c r="B1260" s="2" t="str">
        <f>IF([1]RESPONSE!B1260="","",C1260&amp;D1260&amp;E1260&amp;F1260&amp;G1260&amp;H1260&amp;I1260&amp;J1260&amp;K1260&amp;L1260&amp;M1260)</f>
        <v/>
      </c>
      <c r="C1260" s="2" t="s">
        <v>3</v>
      </c>
      <c r="D1260" s="2" t="str">
        <f>"'"&amp;[1]RESPONSE!A1260&amp;"',"</f>
        <v>'',</v>
      </c>
      <c r="E1260" s="2" t="str">
        <f>"'"&amp;[1]RESPONSE!B1260&amp;"',"</f>
        <v>'',</v>
      </c>
      <c r="F1260" s="2" t="str">
        <f>"'"&amp;[1]RESPONSE!C1260&amp;"',"</f>
        <v>'',</v>
      </c>
      <c r="G1260" s="2" t="str">
        <f>"'"&amp;[1]RESPONSE!D1260&amp;"',"</f>
        <v>'',</v>
      </c>
      <c r="H1260" s="2" t="str">
        <f>"'"&amp;[1]RESPONSE!E1260&amp;"',"</f>
        <v>'',</v>
      </c>
      <c r="I1260" s="2" t="str">
        <f>"'"&amp;[1]RESPONSE!F1260&amp;"',"</f>
        <v>'',</v>
      </c>
      <c r="J1260" s="2" t="str">
        <f>"'"&amp;[1]RESPONSE!G1260&amp;"',"</f>
        <v>'',</v>
      </c>
      <c r="K1260" s="2" t="str">
        <f>"'"&amp;[1]RESPONSE!H1260&amp;"',"</f>
        <v>'',</v>
      </c>
      <c r="L1260" s="2" t="str">
        <f>IF([1]RESPONSE!I1260="","0,",[1]RESPONSE!I1260&amp;",")</f>
        <v>0,</v>
      </c>
      <c r="M1260" s="2" t="str">
        <f>IF([1]RESPONSE!J1260="","0",[1]RESPONSE!J1260)&amp;");"</f>
        <v>0);</v>
      </c>
    </row>
    <row r="1261" spans="1:13" x14ac:dyDescent="0.15">
      <c r="A1261" s="2"/>
      <c r="B1261" s="2" t="str">
        <f>IF([1]RESPONSE!B1261="","",C1261&amp;D1261&amp;E1261&amp;F1261&amp;G1261&amp;H1261&amp;I1261&amp;J1261&amp;K1261&amp;L1261&amp;M1261)</f>
        <v/>
      </c>
      <c r="C1261" s="2" t="s">
        <v>3</v>
      </c>
      <c r="D1261" s="2" t="str">
        <f>"'"&amp;[1]RESPONSE!A1261&amp;"',"</f>
        <v>'',</v>
      </c>
      <c r="E1261" s="2" t="str">
        <f>"'"&amp;[1]RESPONSE!B1261&amp;"',"</f>
        <v>'',</v>
      </c>
      <c r="F1261" s="2" t="str">
        <f>"'"&amp;[1]RESPONSE!C1261&amp;"',"</f>
        <v>'',</v>
      </c>
      <c r="G1261" s="2" t="str">
        <f>"'"&amp;[1]RESPONSE!D1261&amp;"',"</f>
        <v>'',</v>
      </c>
      <c r="H1261" s="2" t="str">
        <f>"'"&amp;[1]RESPONSE!E1261&amp;"',"</f>
        <v>'',</v>
      </c>
      <c r="I1261" s="2" t="str">
        <f>"'"&amp;[1]RESPONSE!F1261&amp;"',"</f>
        <v>'',</v>
      </c>
      <c r="J1261" s="2" t="str">
        <f>"'"&amp;[1]RESPONSE!G1261&amp;"',"</f>
        <v>'',</v>
      </c>
      <c r="K1261" s="2" t="str">
        <f>"'"&amp;[1]RESPONSE!H1261&amp;"',"</f>
        <v>'',</v>
      </c>
      <c r="L1261" s="2" t="str">
        <f>IF([1]RESPONSE!I1261="","0,",[1]RESPONSE!I1261&amp;",")</f>
        <v>0,</v>
      </c>
      <c r="M1261" s="2" t="str">
        <f>IF([1]RESPONSE!J1261="","0",[1]RESPONSE!J1261)&amp;");"</f>
        <v>0);</v>
      </c>
    </row>
    <row r="1262" spans="1:13" x14ac:dyDescent="0.15">
      <c r="A1262" s="2"/>
      <c r="B1262" s="2" t="str">
        <f>IF([1]RESPONSE!B1262="","",C1262&amp;D1262&amp;E1262&amp;F1262&amp;G1262&amp;H1262&amp;I1262&amp;J1262&amp;K1262&amp;L1262&amp;M1262)</f>
        <v/>
      </c>
      <c r="C1262" s="2" t="s">
        <v>3</v>
      </c>
      <c r="D1262" s="2" t="str">
        <f>"'"&amp;[1]RESPONSE!A1262&amp;"',"</f>
        <v>'',</v>
      </c>
      <c r="E1262" s="2" t="str">
        <f>"'"&amp;[1]RESPONSE!B1262&amp;"',"</f>
        <v>'',</v>
      </c>
      <c r="F1262" s="2" t="str">
        <f>"'"&amp;[1]RESPONSE!C1262&amp;"',"</f>
        <v>'',</v>
      </c>
      <c r="G1262" s="2" t="str">
        <f>"'"&amp;[1]RESPONSE!D1262&amp;"',"</f>
        <v>'',</v>
      </c>
      <c r="H1262" s="2" t="str">
        <f>"'"&amp;[1]RESPONSE!E1262&amp;"',"</f>
        <v>'',</v>
      </c>
      <c r="I1262" s="2" t="str">
        <f>"'"&amp;[1]RESPONSE!F1262&amp;"',"</f>
        <v>'',</v>
      </c>
      <c r="J1262" s="2" t="str">
        <f>"'"&amp;[1]RESPONSE!G1262&amp;"',"</f>
        <v>'',</v>
      </c>
      <c r="K1262" s="2" t="str">
        <f>"'"&amp;[1]RESPONSE!H1262&amp;"',"</f>
        <v>'',</v>
      </c>
      <c r="L1262" s="2" t="str">
        <f>IF([1]RESPONSE!I1262="","0,",[1]RESPONSE!I1262&amp;",")</f>
        <v>0,</v>
      </c>
      <c r="M1262" s="2" t="str">
        <f>IF([1]RESPONSE!J1262="","0",[1]RESPONSE!J1262)&amp;");"</f>
        <v>0);</v>
      </c>
    </row>
    <row r="1263" spans="1:13" x14ac:dyDescent="0.15">
      <c r="A1263" s="2"/>
      <c r="B1263" s="2" t="str">
        <f>IF([1]RESPONSE!B1263="","",C1263&amp;D1263&amp;E1263&amp;F1263&amp;G1263&amp;H1263&amp;I1263&amp;J1263&amp;K1263&amp;L1263&amp;M1263)</f>
        <v/>
      </c>
      <c r="C1263" s="2" t="s">
        <v>3</v>
      </c>
      <c r="D1263" s="2" t="str">
        <f>"'"&amp;[1]RESPONSE!A1263&amp;"',"</f>
        <v>'',</v>
      </c>
      <c r="E1263" s="2" t="str">
        <f>"'"&amp;[1]RESPONSE!B1263&amp;"',"</f>
        <v>'',</v>
      </c>
      <c r="F1263" s="2" t="str">
        <f>"'"&amp;[1]RESPONSE!C1263&amp;"',"</f>
        <v>'',</v>
      </c>
      <c r="G1263" s="2" t="str">
        <f>"'"&amp;[1]RESPONSE!D1263&amp;"',"</f>
        <v>'',</v>
      </c>
      <c r="H1263" s="2" t="str">
        <f>"'"&amp;[1]RESPONSE!E1263&amp;"',"</f>
        <v>'',</v>
      </c>
      <c r="I1263" s="2" t="str">
        <f>"'"&amp;[1]RESPONSE!F1263&amp;"',"</f>
        <v>'',</v>
      </c>
      <c r="J1263" s="2" t="str">
        <f>"'"&amp;[1]RESPONSE!G1263&amp;"',"</f>
        <v>'',</v>
      </c>
      <c r="K1263" s="2" t="str">
        <f>"'"&amp;[1]RESPONSE!H1263&amp;"',"</f>
        <v>'',</v>
      </c>
      <c r="L1263" s="2" t="str">
        <f>IF([1]RESPONSE!I1263="","0,",[1]RESPONSE!I1263&amp;",")</f>
        <v>0,</v>
      </c>
      <c r="M1263" s="2" t="str">
        <f>IF([1]RESPONSE!J1263="","0",[1]RESPONSE!J1263)&amp;");"</f>
        <v>0);</v>
      </c>
    </row>
    <row r="1264" spans="1:13" x14ac:dyDescent="0.15">
      <c r="A1264" s="2"/>
      <c r="B1264" s="2" t="str">
        <f>IF([1]RESPONSE!B1264="","",C1264&amp;D1264&amp;E1264&amp;F1264&amp;G1264&amp;H1264&amp;I1264&amp;J1264&amp;K1264&amp;L1264&amp;M1264)</f>
        <v/>
      </c>
      <c r="C1264" s="2" t="s">
        <v>3</v>
      </c>
      <c r="D1264" s="2" t="str">
        <f>"'"&amp;[1]RESPONSE!A1264&amp;"',"</f>
        <v>'',</v>
      </c>
      <c r="E1264" s="2" t="str">
        <f>"'"&amp;[1]RESPONSE!B1264&amp;"',"</f>
        <v>'',</v>
      </c>
      <c r="F1264" s="2" t="str">
        <f>"'"&amp;[1]RESPONSE!C1264&amp;"',"</f>
        <v>'',</v>
      </c>
      <c r="G1264" s="2" t="str">
        <f>"'"&amp;[1]RESPONSE!D1264&amp;"',"</f>
        <v>'',</v>
      </c>
      <c r="H1264" s="2" t="str">
        <f>"'"&amp;[1]RESPONSE!E1264&amp;"',"</f>
        <v>'',</v>
      </c>
      <c r="I1264" s="2" t="str">
        <f>"'"&amp;[1]RESPONSE!F1264&amp;"',"</f>
        <v>'',</v>
      </c>
      <c r="J1264" s="2" t="str">
        <f>"'"&amp;[1]RESPONSE!G1264&amp;"',"</f>
        <v>'',</v>
      </c>
      <c r="K1264" s="2" t="str">
        <f>"'"&amp;[1]RESPONSE!H1264&amp;"',"</f>
        <v>'',</v>
      </c>
      <c r="L1264" s="2" t="str">
        <f>IF([1]RESPONSE!I1264="","0,",[1]RESPONSE!I1264&amp;",")</f>
        <v>0,</v>
      </c>
      <c r="M1264" s="2" t="str">
        <f>IF([1]RESPONSE!J1264="","0",[1]RESPONSE!J1264)&amp;");"</f>
        <v>0);</v>
      </c>
    </row>
    <row r="1265" spans="1:13" x14ac:dyDescent="0.15">
      <c r="A1265" s="2"/>
      <c r="B1265" s="2" t="str">
        <f>IF([1]RESPONSE!B1265="","",C1265&amp;D1265&amp;E1265&amp;F1265&amp;G1265&amp;H1265&amp;I1265&amp;J1265&amp;K1265&amp;L1265&amp;M1265)</f>
        <v/>
      </c>
      <c r="C1265" s="2" t="s">
        <v>3</v>
      </c>
      <c r="D1265" s="2" t="str">
        <f>"'"&amp;[1]RESPONSE!A1265&amp;"',"</f>
        <v>'',</v>
      </c>
      <c r="E1265" s="2" t="str">
        <f>"'"&amp;[1]RESPONSE!B1265&amp;"',"</f>
        <v>'',</v>
      </c>
      <c r="F1265" s="2" t="str">
        <f>"'"&amp;[1]RESPONSE!C1265&amp;"',"</f>
        <v>'',</v>
      </c>
      <c r="G1265" s="2" t="str">
        <f>"'"&amp;[1]RESPONSE!D1265&amp;"',"</f>
        <v>'',</v>
      </c>
      <c r="H1265" s="2" t="str">
        <f>"'"&amp;[1]RESPONSE!E1265&amp;"',"</f>
        <v>'',</v>
      </c>
      <c r="I1265" s="2" t="str">
        <f>"'"&amp;[1]RESPONSE!F1265&amp;"',"</f>
        <v>'',</v>
      </c>
      <c r="J1265" s="2" t="str">
        <f>"'"&amp;[1]RESPONSE!G1265&amp;"',"</f>
        <v>'',</v>
      </c>
      <c r="K1265" s="2" t="str">
        <f>"'"&amp;[1]RESPONSE!H1265&amp;"',"</f>
        <v>'',</v>
      </c>
      <c r="L1265" s="2" t="str">
        <f>IF([1]RESPONSE!I1265="","0,",[1]RESPONSE!I1265&amp;",")</f>
        <v>0,</v>
      </c>
      <c r="M1265" s="2" t="str">
        <f>IF([1]RESPONSE!J1265="","0",[1]RESPONSE!J1265)&amp;");"</f>
        <v>0);</v>
      </c>
    </row>
    <row r="1266" spans="1:13" x14ac:dyDescent="0.15">
      <c r="A1266" s="2"/>
      <c r="B1266" s="2" t="str">
        <f>IF([1]RESPONSE!B1266="","",C1266&amp;D1266&amp;E1266&amp;F1266&amp;G1266&amp;H1266&amp;I1266&amp;J1266&amp;K1266&amp;L1266&amp;M1266)</f>
        <v/>
      </c>
      <c r="C1266" s="2" t="s">
        <v>3</v>
      </c>
      <c r="D1266" s="2" t="str">
        <f>"'"&amp;[1]RESPONSE!A1266&amp;"',"</f>
        <v>'',</v>
      </c>
      <c r="E1266" s="2" t="str">
        <f>"'"&amp;[1]RESPONSE!B1266&amp;"',"</f>
        <v>'',</v>
      </c>
      <c r="F1266" s="2" t="str">
        <f>"'"&amp;[1]RESPONSE!C1266&amp;"',"</f>
        <v>'',</v>
      </c>
      <c r="G1266" s="2" t="str">
        <f>"'"&amp;[1]RESPONSE!D1266&amp;"',"</f>
        <v>'',</v>
      </c>
      <c r="H1266" s="2" t="str">
        <f>"'"&amp;[1]RESPONSE!E1266&amp;"',"</f>
        <v>'',</v>
      </c>
      <c r="I1266" s="2" t="str">
        <f>"'"&amp;[1]RESPONSE!F1266&amp;"',"</f>
        <v>'',</v>
      </c>
      <c r="J1266" s="2" t="str">
        <f>"'"&amp;[1]RESPONSE!G1266&amp;"',"</f>
        <v>'',</v>
      </c>
      <c r="K1266" s="2" t="str">
        <f>"'"&amp;[1]RESPONSE!H1266&amp;"',"</f>
        <v>'',</v>
      </c>
      <c r="L1266" s="2" t="str">
        <f>IF([1]RESPONSE!I1266="","0,",[1]RESPONSE!I1266&amp;",")</f>
        <v>0,</v>
      </c>
      <c r="M1266" s="2" t="str">
        <f>IF([1]RESPONSE!J1266="","0",[1]RESPONSE!J1266)&amp;");"</f>
        <v>0);</v>
      </c>
    </row>
    <row r="1267" spans="1:13" x14ac:dyDescent="0.15">
      <c r="A1267" s="2"/>
      <c r="B1267" s="2" t="str">
        <f>IF([1]RESPONSE!B1267="","",C1267&amp;D1267&amp;E1267&amp;F1267&amp;G1267&amp;H1267&amp;I1267&amp;J1267&amp;K1267&amp;L1267&amp;M1267)</f>
        <v/>
      </c>
      <c r="C1267" s="2" t="s">
        <v>3</v>
      </c>
      <c r="D1267" s="2" t="str">
        <f>"'"&amp;[1]RESPONSE!A1267&amp;"',"</f>
        <v>'',</v>
      </c>
      <c r="E1267" s="2" t="str">
        <f>"'"&amp;[1]RESPONSE!B1267&amp;"',"</f>
        <v>'',</v>
      </c>
      <c r="F1267" s="2" t="str">
        <f>"'"&amp;[1]RESPONSE!C1267&amp;"',"</f>
        <v>'',</v>
      </c>
      <c r="G1267" s="2" t="str">
        <f>"'"&amp;[1]RESPONSE!D1267&amp;"',"</f>
        <v>'',</v>
      </c>
      <c r="H1267" s="2" t="str">
        <f>"'"&amp;[1]RESPONSE!E1267&amp;"',"</f>
        <v>'',</v>
      </c>
      <c r="I1267" s="2" t="str">
        <f>"'"&amp;[1]RESPONSE!F1267&amp;"',"</f>
        <v>'',</v>
      </c>
      <c r="J1267" s="2" t="str">
        <f>"'"&amp;[1]RESPONSE!G1267&amp;"',"</f>
        <v>'',</v>
      </c>
      <c r="K1267" s="2" t="str">
        <f>"'"&amp;[1]RESPONSE!H1267&amp;"',"</f>
        <v>'',</v>
      </c>
      <c r="L1267" s="2" t="str">
        <f>IF([1]RESPONSE!I1267="","0,",[1]RESPONSE!I1267&amp;",")</f>
        <v>0,</v>
      </c>
      <c r="M1267" s="2" t="str">
        <f>IF([1]RESPONSE!J1267="","0",[1]RESPONSE!J1267)&amp;");"</f>
        <v>0);</v>
      </c>
    </row>
    <row r="1268" spans="1:13" x14ac:dyDescent="0.15">
      <c r="A1268" s="2"/>
      <c r="B1268" s="2" t="str">
        <f>IF([1]RESPONSE!B1268="","",C1268&amp;D1268&amp;E1268&amp;F1268&amp;G1268&amp;H1268&amp;I1268&amp;J1268&amp;K1268&amp;L1268&amp;M1268)</f>
        <v/>
      </c>
      <c r="C1268" s="2" t="s">
        <v>3</v>
      </c>
      <c r="D1268" s="2" t="str">
        <f>"'"&amp;[1]RESPONSE!A1268&amp;"',"</f>
        <v>'',</v>
      </c>
      <c r="E1268" s="2" t="str">
        <f>"'"&amp;[1]RESPONSE!B1268&amp;"',"</f>
        <v>'',</v>
      </c>
      <c r="F1268" s="2" t="str">
        <f>"'"&amp;[1]RESPONSE!C1268&amp;"',"</f>
        <v>'',</v>
      </c>
      <c r="G1268" s="2" t="str">
        <f>"'"&amp;[1]RESPONSE!D1268&amp;"',"</f>
        <v>'',</v>
      </c>
      <c r="H1268" s="2" t="str">
        <f>"'"&amp;[1]RESPONSE!E1268&amp;"',"</f>
        <v>'',</v>
      </c>
      <c r="I1268" s="2" t="str">
        <f>"'"&amp;[1]RESPONSE!F1268&amp;"',"</f>
        <v>'',</v>
      </c>
      <c r="J1268" s="2" t="str">
        <f>"'"&amp;[1]RESPONSE!G1268&amp;"',"</f>
        <v>'',</v>
      </c>
      <c r="K1268" s="2" t="str">
        <f>"'"&amp;[1]RESPONSE!H1268&amp;"',"</f>
        <v>'',</v>
      </c>
      <c r="L1268" s="2" t="str">
        <f>IF([1]RESPONSE!I1268="","0,",[1]RESPONSE!I1268&amp;",")</f>
        <v>0,</v>
      </c>
      <c r="M1268" s="2" t="str">
        <f>IF([1]RESPONSE!J1268="","0",[1]RESPONSE!J1268)&amp;");"</f>
        <v>0);</v>
      </c>
    </row>
    <row r="1269" spans="1:13" x14ac:dyDescent="0.15">
      <c r="A1269" s="2"/>
      <c r="B1269" s="2" t="str">
        <f>IF([1]RESPONSE!B1269="","",C1269&amp;D1269&amp;E1269&amp;F1269&amp;G1269&amp;H1269&amp;I1269&amp;J1269&amp;K1269&amp;L1269&amp;M1269)</f>
        <v/>
      </c>
      <c r="C1269" s="2" t="s">
        <v>3</v>
      </c>
      <c r="D1269" s="2" t="str">
        <f>"'"&amp;[1]RESPONSE!A1269&amp;"',"</f>
        <v>'',</v>
      </c>
      <c r="E1269" s="2" t="str">
        <f>"'"&amp;[1]RESPONSE!B1269&amp;"',"</f>
        <v>'',</v>
      </c>
      <c r="F1269" s="2" t="str">
        <f>"'"&amp;[1]RESPONSE!C1269&amp;"',"</f>
        <v>'',</v>
      </c>
      <c r="G1269" s="2" t="str">
        <f>"'"&amp;[1]RESPONSE!D1269&amp;"',"</f>
        <v>'',</v>
      </c>
      <c r="H1269" s="2" t="str">
        <f>"'"&amp;[1]RESPONSE!E1269&amp;"',"</f>
        <v>'',</v>
      </c>
      <c r="I1269" s="2" t="str">
        <f>"'"&amp;[1]RESPONSE!F1269&amp;"',"</f>
        <v>'',</v>
      </c>
      <c r="J1269" s="2" t="str">
        <f>"'"&amp;[1]RESPONSE!G1269&amp;"',"</f>
        <v>'',</v>
      </c>
      <c r="K1269" s="2" t="str">
        <f>"'"&amp;[1]RESPONSE!H1269&amp;"',"</f>
        <v>'',</v>
      </c>
      <c r="L1269" s="2" t="str">
        <f>IF([1]RESPONSE!I1269="","0,",[1]RESPONSE!I1269&amp;",")</f>
        <v>0,</v>
      </c>
      <c r="M1269" s="2" t="str">
        <f>IF([1]RESPONSE!J1269="","0",[1]RESPONSE!J1269)&amp;");"</f>
        <v>0);</v>
      </c>
    </row>
    <row r="1270" spans="1:13" x14ac:dyDescent="0.15">
      <c r="A1270" s="2"/>
      <c r="B1270" s="2" t="str">
        <f>IF([1]RESPONSE!B1270="","",C1270&amp;D1270&amp;E1270&amp;F1270&amp;G1270&amp;H1270&amp;I1270&amp;J1270&amp;K1270&amp;L1270&amp;M1270)</f>
        <v/>
      </c>
      <c r="C1270" s="2" t="s">
        <v>3</v>
      </c>
      <c r="D1270" s="2" t="str">
        <f>"'"&amp;[1]RESPONSE!A1270&amp;"',"</f>
        <v>'',</v>
      </c>
      <c r="E1270" s="2" t="str">
        <f>"'"&amp;[1]RESPONSE!B1270&amp;"',"</f>
        <v>'',</v>
      </c>
      <c r="F1270" s="2" t="str">
        <f>"'"&amp;[1]RESPONSE!C1270&amp;"',"</f>
        <v>'',</v>
      </c>
      <c r="G1270" s="2" t="str">
        <f>"'"&amp;[1]RESPONSE!D1270&amp;"',"</f>
        <v>'',</v>
      </c>
      <c r="H1270" s="2" t="str">
        <f>"'"&amp;[1]RESPONSE!E1270&amp;"',"</f>
        <v>'',</v>
      </c>
      <c r="I1270" s="2" t="str">
        <f>"'"&amp;[1]RESPONSE!F1270&amp;"',"</f>
        <v>'',</v>
      </c>
      <c r="J1270" s="2" t="str">
        <f>"'"&amp;[1]RESPONSE!G1270&amp;"',"</f>
        <v>'',</v>
      </c>
      <c r="K1270" s="2" t="str">
        <f>"'"&amp;[1]RESPONSE!H1270&amp;"',"</f>
        <v>'',</v>
      </c>
      <c r="L1270" s="2" t="str">
        <f>IF([1]RESPONSE!I1270="","0,",[1]RESPONSE!I1270&amp;",")</f>
        <v>0,</v>
      </c>
      <c r="M1270" s="2" t="str">
        <f>IF([1]RESPONSE!J1270="","0",[1]RESPONSE!J1270)&amp;");"</f>
        <v>0);</v>
      </c>
    </row>
    <row r="1271" spans="1:13" x14ac:dyDescent="0.15">
      <c r="A1271" s="2"/>
      <c r="B1271" s="2" t="str">
        <f>IF([1]RESPONSE!B1271="","",C1271&amp;D1271&amp;E1271&amp;F1271&amp;G1271&amp;H1271&amp;I1271&amp;J1271&amp;K1271&amp;L1271&amp;M1271)</f>
        <v/>
      </c>
      <c r="C1271" s="2" t="s">
        <v>3</v>
      </c>
      <c r="D1271" s="2" t="str">
        <f>"'"&amp;[1]RESPONSE!A1271&amp;"',"</f>
        <v>'',</v>
      </c>
      <c r="E1271" s="2" t="str">
        <f>"'"&amp;[1]RESPONSE!B1271&amp;"',"</f>
        <v>'',</v>
      </c>
      <c r="F1271" s="2" t="str">
        <f>"'"&amp;[1]RESPONSE!C1271&amp;"',"</f>
        <v>'',</v>
      </c>
      <c r="G1271" s="2" t="str">
        <f>"'"&amp;[1]RESPONSE!D1271&amp;"',"</f>
        <v>'',</v>
      </c>
      <c r="H1271" s="2" t="str">
        <f>"'"&amp;[1]RESPONSE!E1271&amp;"',"</f>
        <v>'',</v>
      </c>
      <c r="I1271" s="2" t="str">
        <f>"'"&amp;[1]RESPONSE!F1271&amp;"',"</f>
        <v>'',</v>
      </c>
      <c r="J1271" s="2" t="str">
        <f>"'"&amp;[1]RESPONSE!G1271&amp;"',"</f>
        <v>'',</v>
      </c>
      <c r="K1271" s="2" t="str">
        <f>"'"&amp;[1]RESPONSE!H1271&amp;"',"</f>
        <v>'',</v>
      </c>
      <c r="L1271" s="2" t="str">
        <f>IF([1]RESPONSE!I1271="","0,",[1]RESPONSE!I1271&amp;",")</f>
        <v>0,</v>
      </c>
      <c r="M1271" s="2" t="str">
        <f>IF([1]RESPONSE!J1271="","0",[1]RESPONSE!J1271)&amp;");"</f>
        <v>0);</v>
      </c>
    </row>
    <row r="1272" spans="1:13" x14ac:dyDescent="0.15">
      <c r="A1272" s="2"/>
      <c r="B1272" s="2" t="str">
        <f>IF([1]RESPONSE!B1272="","",C1272&amp;D1272&amp;E1272&amp;F1272&amp;G1272&amp;H1272&amp;I1272&amp;J1272&amp;K1272&amp;L1272&amp;M1272)</f>
        <v/>
      </c>
      <c r="C1272" s="2" t="s">
        <v>3</v>
      </c>
      <c r="D1272" s="2" t="str">
        <f>"'"&amp;[1]RESPONSE!A1272&amp;"',"</f>
        <v>'',</v>
      </c>
      <c r="E1272" s="2" t="str">
        <f>"'"&amp;[1]RESPONSE!B1272&amp;"',"</f>
        <v>'',</v>
      </c>
      <c r="F1272" s="2" t="str">
        <f>"'"&amp;[1]RESPONSE!C1272&amp;"',"</f>
        <v>'',</v>
      </c>
      <c r="G1272" s="2" t="str">
        <f>"'"&amp;[1]RESPONSE!D1272&amp;"',"</f>
        <v>'',</v>
      </c>
      <c r="H1272" s="2" t="str">
        <f>"'"&amp;[1]RESPONSE!E1272&amp;"',"</f>
        <v>'',</v>
      </c>
      <c r="I1272" s="2" t="str">
        <f>"'"&amp;[1]RESPONSE!F1272&amp;"',"</f>
        <v>'',</v>
      </c>
      <c r="J1272" s="2" t="str">
        <f>"'"&amp;[1]RESPONSE!G1272&amp;"',"</f>
        <v>'',</v>
      </c>
      <c r="K1272" s="2" t="str">
        <f>"'"&amp;[1]RESPONSE!H1272&amp;"',"</f>
        <v>'',</v>
      </c>
      <c r="L1272" s="2" t="str">
        <f>IF([1]RESPONSE!I1272="","0,",[1]RESPONSE!I1272&amp;",")</f>
        <v>0,</v>
      </c>
      <c r="M1272" s="2" t="str">
        <f>IF([1]RESPONSE!J1272="","0",[1]RESPONSE!J1272)&amp;");"</f>
        <v>0);</v>
      </c>
    </row>
    <row r="1273" spans="1:13" x14ac:dyDescent="0.15">
      <c r="A1273" s="2"/>
      <c r="B1273" s="2" t="str">
        <f>IF([1]RESPONSE!B1273="","",C1273&amp;D1273&amp;E1273&amp;F1273&amp;G1273&amp;H1273&amp;I1273&amp;J1273&amp;K1273&amp;L1273&amp;M1273)</f>
        <v/>
      </c>
      <c r="C1273" s="2" t="s">
        <v>3</v>
      </c>
      <c r="D1273" s="2" t="str">
        <f>"'"&amp;[1]RESPONSE!A1273&amp;"',"</f>
        <v>'',</v>
      </c>
      <c r="E1273" s="2" t="str">
        <f>"'"&amp;[1]RESPONSE!B1273&amp;"',"</f>
        <v>'',</v>
      </c>
      <c r="F1273" s="2" t="str">
        <f>"'"&amp;[1]RESPONSE!C1273&amp;"',"</f>
        <v>'',</v>
      </c>
      <c r="G1273" s="2" t="str">
        <f>"'"&amp;[1]RESPONSE!D1273&amp;"',"</f>
        <v>'',</v>
      </c>
      <c r="H1273" s="2" t="str">
        <f>"'"&amp;[1]RESPONSE!E1273&amp;"',"</f>
        <v>'',</v>
      </c>
      <c r="I1273" s="2" t="str">
        <f>"'"&amp;[1]RESPONSE!F1273&amp;"',"</f>
        <v>'',</v>
      </c>
      <c r="J1273" s="2" t="str">
        <f>"'"&amp;[1]RESPONSE!G1273&amp;"',"</f>
        <v>'',</v>
      </c>
      <c r="K1273" s="2" t="str">
        <f>"'"&amp;[1]RESPONSE!H1273&amp;"',"</f>
        <v>'',</v>
      </c>
      <c r="L1273" s="2" t="str">
        <f>IF([1]RESPONSE!I1273="","0,",[1]RESPONSE!I1273&amp;",")</f>
        <v>0,</v>
      </c>
      <c r="M1273" s="2" t="str">
        <f>IF([1]RESPONSE!J1273="","0",[1]RESPONSE!J1273)&amp;");"</f>
        <v>0);</v>
      </c>
    </row>
    <row r="1274" spans="1:13" x14ac:dyDescent="0.15">
      <c r="A1274" s="2"/>
      <c r="B1274" s="2" t="str">
        <f>IF([1]RESPONSE!B1274="","",C1274&amp;D1274&amp;E1274&amp;F1274&amp;G1274&amp;H1274&amp;I1274&amp;J1274&amp;K1274&amp;L1274&amp;M1274)</f>
        <v/>
      </c>
      <c r="C1274" s="2" t="s">
        <v>3</v>
      </c>
      <c r="D1274" s="2" t="str">
        <f>"'"&amp;[1]RESPONSE!A1274&amp;"',"</f>
        <v>'',</v>
      </c>
      <c r="E1274" s="2" t="str">
        <f>"'"&amp;[1]RESPONSE!B1274&amp;"',"</f>
        <v>'',</v>
      </c>
      <c r="F1274" s="2" t="str">
        <f>"'"&amp;[1]RESPONSE!C1274&amp;"',"</f>
        <v>'',</v>
      </c>
      <c r="G1274" s="2" t="str">
        <f>"'"&amp;[1]RESPONSE!D1274&amp;"',"</f>
        <v>'',</v>
      </c>
      <c r="H1274" s="2" t="str">
        <f>"'"&amp;[1]RESPONSE!E1274&amp;"',"</f>
        <v>'',</v>
      </c>
      <c r="I1274" s="2" t="str">
        <f>"'"&amp;[1]RESPONSE!F1274&amp;"',"</f>
        <v>'',</v>
      </c>
      <c r="J1274" s="2" t="str">
        <f>"'"&amp;[1]RESPONSE!G1274&amp;"',"</f>
        <v>'',</v>
      </c>
      <c r="K1274" s="2" t="str">
        <f>"'"&amp;[1]RESPONSE!H1274&amp;"',"</f>
        <v>'',</v>
      </c>
      <c r="L1274" s="2" t="str">
        <f>IF([1]RESPONSE!I1274="","0,",[1]RESPONSE!I1274&amp;",")</f>
        <v>0,</v>
      </c>
      <c r="M1274" s="2" t="str">
        <f>IF([1]RESPONSE!J1274="","0",[1]RESPONSE!J1274)&amp;");"</f>
        <v>0);</v>
      </c>
    </row>
    <row r="1275" spans="1:13" x14ac:dyDescent="0.15">
      <c r="A1275" s="2"/>
      <c r="B1275" s="2" t="str">
        <f>IF([1]RESPONSE!B1275="","",C1275&amp;D1275&amp;E1275&amp;F1275&amp;G1275&amp;H1275&amp;I1275&amp;J1275&amp;K1275&amp;L1275&amp;M1275)</f>
        <v/>
      </c>
      <c r="C1275" s="2" t="s">
        <v>3</v>
      </c>
      <c r="D1275" s="2" t="str">
        <f>"'"&amp;[1]RESPONSE!A1275&amp;"',"</f>
        <v>'',</v>
      </c>
      <c r="E1275" s="2" t="str">
        <f>"'"&amp;[1]RESPONSE!B1275&amp;"',"</f>
        <v>'',</v>
      </c>
      <c r="F1275" s="2" t="str">
        <f>"'"&amp;[1]RESPONSE!C1275&amp;"',"</f>
        <v>'',</v>
      </c>
      <c r="G1275" s="2" t="str">
        <f>"'"&amp;[1]RESPONSE!D1275&amp;"',"</f>
        <v>'',</v>
      </c>
      <c r="H1275" s="2" t="str">
        <f>"'"&amp;[1]RESPONSE!E1275&amp;"',"</f>
        <v>'',</v>
      </c>
      <c r="I1275" s="2" t="str">
        <f>"'"&amp;[1]RESPONSE!F1275&amp;"',"</f>
        <v>'',</v>
      </c>
      <c r="J1275" s="2" t="str">
        <f>"'"&amp;[1]RESPONSE!G1275&amp;"',"</f>
        <v>'',</v>
      </c>
      <c r="K1275" s="2" t="str">
        <f>"'"&amp;[1]RESPONSE!H1275&amp;"',"</f>
        <v>'',</v>
      </c>
      <c r="L1275" s="2" t="str">
        <f>IF([1]RESPONSE!I1275="","0,",[1]RESPONSE!I1275&amp;",")</f>
        <v>0,</v>
      </c>
      <c r="M1275" s="2" t="str">
        <f>IF([1]RESPONSE!J1275="","0",[1]RESPONSE!J1275)&amp;");"</f>
        <v>0);</v>
      </c>
    </row>
    <row r="1276" spans="1:13" x14ac:dyDescent="0.15">
      <c r="A1276" s="2"/>
      <c r="B1276" s="2" t="str">
        <f>IF([1]RESPONSE!B1276="","",C1276&amp;D1276&amp;E1276&amp;F1276&amp;G1276&amp;H1276&amp;I1276&amp;J1276&amp;K1276&amp;L1276&amp;M1276)</f>
        <v/>
      </c>
      <c r="C1276" s="2" t="s">
        <v>3</v>
      </c>
      <c r="D1276" s="2" t="str">
        <f>"'"&amp;[1]RESPONSE!A1276&amp;"',"</f>
        <v>'',</v>
      </c>
      <c r="E1276" s="2" t="str">
        <f>"'"&amp;[1]RESPONSE!B1276&amp;"',"</f>
        <v>'',</v>
      </c>
      <c r="F1276" s="2" t="str">
        <f>"'"&amp;[1]RESPONSE!C1276&amp;"',"</f>
        <v>'',</v>
      </c>
      <c r="G1276" s="2" t="str">
        <f>"'"&amp;[1]RESPONSE!D1276&amp;"',"</f>
        <v>'',</v>
      </c>
      <c r="H1276" s="2" t="str">
        <f>"'"&amp;[1]RESPONSE!E1276&amp;"',"</f>
        <v>'',</v>
      </c>
      <c r="I1276" s="2" t="str">
        <f>"'"&amp;[1]RESPONSE!F1276&amp;"',"</f>
        <v>'',</v>
      </c>
      <c r="J1276" s="2" t="str">
        <f>"'"&amp;[1]RESPONSE!G1276&amp;"',"</f>
        <v>'',</v>
      </c>
      <c r="K1276" s="2" t="str">
        <f>"'"&amp;[1]RESPONSE!H1276&amp;"',"</f>
        <v>'',</v>
      </c>
      <c r="L1276" s="2" t="str">
        <f>IF([1]RESPONSE!I1276="","0,",[1]RESPONSE!I1276&amp;",")</f>
        <v>0,</v>
      </c>
      <c r="M1276" s="2" t="str">
        <f>IF([1]RESPONSE!J1276="","0",[1]RESPONSE!J1276)&amp;");"</f>
        <v>0);</v>
      </c>
    </row>
    <row r="1277" spans="1:13" x14ac:dyDescent="0.15">
      <c r="A1277" s="2"/>
      <c r="B1277" s="2" t="str">
        <f>IF([1]RESPONSE!B1277="","",C1277&amp;D1277&amp;E1277&amp;F1277&amp;G1277&amp;H1277&amp;I1277&amp;J1277&amp;K1277&amp;L1277&amp;M1277)</f>
        <v/>
      </c>
      <c r="C1277" s="2" t="s">
        <v>3</v>
      </c>
      <c r="D1277" s="2" t="str">
        <f>"'"&amp;[1]RESPONSE!A1277&amp;"',"</f>
        <v>'',</v>
      </c>
      <c r="E1277" s="2" t="str">
        <f>"'"&amp;[1]RESPONSE!B1277&amp;"',"</f>
        <v>'',</v>
      </c>
      <c r="F1277" s="2" t="str">
        <f>"'"&amp;[1]RESPONSE!C1277&amp;"',"</f>
        <v>'',</v>
      </c>
      <c r="G1277" s="2" t="str">
        <f>"'"&amp;[1]RESPONSE!D1277&amp;"',"</f>
        <v>'',</v>
      </c>
      <c r="H1277" s="2" t="str">
        <f>"'"&amp;[1]RESPONSE!E1277&amp;"',"</f>
        <v>'',</v>
      </c>
      <c r="I1277" s="2" t="str">
        <f>"'"&amp;[1]RESPONSE!F1277&amp;"',"</f>
        <v>'',</v>
      </c>
      <c r="J1277" s="2" t="str">
        <f>"'"&amp;[1]RESPONSE!G1277&amp;"',"</f>
        <v>'',</v>
      </c>
      <c r="K1277" s="2" t="str">
        <f>"'"&amp;[1]RESPONSE!H1277&amp;"',"</f>
        <v>'',</v>
      </c>
      <c r="L1277" s="2" t="str">
        <f>IF([1]RESPONSE!I1277="","0,",[1]RESPONSE!I1277&amp;",")</f>
        <v>0,</v>
      </c>
      <c r="M1277" s="2" t="str">
        <f>IF([1]RESPONSE!J1277="","0",[1]RESPONSE!J1277)&amp;");"</f>
        <v>0);</v>
      </c>
    </row>
    <row r="1278" spans="1:13" x14ac:dyDescent="0.15">
      <c r="A1278" s="2"/>
      <c r="B1278" s="2" t="str">
        <f>IF([1]RESPONSE!B1278="","",C1278&amp;D1278&amp;E1278&amp;F1278&amp;G1278&amp;H1278&amp;I1278&amp;J1278&amp;K1278&amp;L1278&amp;M1278)</f>
        <v/>
      </c>
      <c r="C1278" s="2" t="s">
        <v>3</v>
      </c>
      <c r="D1278" s="2" t="str">
        <f>"'"&amp;[1]RESPONSE!A1278&amp;"',"</f>
        <v>'',</v>
      </c>
      <c r="E1278" s="2" t="str">
        <f>"'"&amp;[1]RESPONSE!B1278&amp;"',"</f>
        <v>'',</v>
      </c>
      <c r="F1278" s="2" t="str">
        <f>"'"&amp;[1]RESPONSE!C1278&amp;"',"</f>
        <v>'',</v>
      </c>
      <c r="G1278" s="2" t="str">
        <f>"'"&amp;[1]RESPONSE!D1278&amp;"',"</f>
        <v>'',</v>
      </c>
      <c r="H1278" s="2" t="str">
        <f>"'"&amp;[1]RESPONSE!E1278&amp;"',"</f>
        <v>'',</v>
      </c>
      <c r="I1278" s="2" t="str">
        <f>"'"&amp;[1]RESPONSE!F1278&amp;"',"</f>
        <v>'',</v>
      </c>
      <c r="J1278" s="2" t="str">
        <f>"'"&amp;[1]RESPONSE!G1278&amp;"',"</f>
        <v>'',</v>
      </c>
      <c r="K1278" s="2" t="str">
        <f>"'"&amp;[1]RESPONSE!H1278&amp;"',"</f>
        <v>'',</v>
      </c>
      <c r="L1278" s="2" t="str">
        <f>IF([1]RESPONSE!I1278="","0,",[1]RESPONSE!I1278&amp;",")</f>
        <v>0,</v>
      </c>
      <c r="M1278" s="2" t="str">
        <f>IF([1]RESPONSE!J1278="","0",[1]RESPONSE!J1278)&amp;");"</f>
        <v>0);</v>
      </c>
    </row>
    <row r="1279" spans="1:13" x14ac:dyDescent="0.15">
      <c r="A1279" s="2"/>
      <c r="B1279" s="2" t="str">
        <f>IF([1]RESPONSE!B1279="","",C1279&amp;D1279&amp;E1279&amp;F1279&amp;G1279&amp;H1279&amp;I1279&amp;J1279&amp;K1279&amp;L1279&amp;M1279)</f>
        <v/>
      </c>
      <c r="C1279" s="2" t="s">
        <v>3</v>
      </c>
      <c r="D1279" s="2" t="str">
        <f>"'"&amp;[1]RESPONSE!A1279&amp;"',"</f>
        <v>'',</v>
      </c>
      <c r="E1279" s="2" t="str">
        <f>"'"&amp;[1]RESPONSE!B1279&amp;"',"</f>
        <v>'',</v>
      </c>
      <c r="F1279" s="2" t="str">
        <f>"'"&amp;[1]RESPONSE!C1279&amp;"',"</f>
        <v>'',</v>
      </c>
      <c r="G1279" s="2" t="str">
        <f>"'"&amp;[1]RESPONSE!D1279&amp;"',"</f>
        <v>'',</v>
      </c>
      <c r="H1279" s="2" t="str">
        <f>"'"&amp;[1]RESPONSE!E1279&amp;"',"</f>
        <v>'',</v>
      </c>
      <c r="I1279" s="2" t="str">
        <f>"'"&amp;[1]RESPONSE!F1279&amp;"',"</f>
        <v>'',</v>
      </c>
      <c r="J1279" s="2" t="str">
        <f>"'"&amp;[1]RESPONSE!G1279&amp;"',"</f>
        <v>'',</v>
      </c>
      <c r="K1279" s="2" t="str">
        <f>"'"&amp;[1]RESPONSE!H1279&amp;"',"</f>
        <v>'',</v>
      </c>
      <c r="L1279" s="2" t="str">
        <f>IF([1]RESPONSE!I1279="","0,",[1]RESPONSE!I1279&amp;",")</f>
        <v>0,</v>
      </c>
      <c r="M1279" s="2" t="str">
        <f>IF([1]RESPONSE!J1279="","0",[1]RESPONSE!J1279)&amp;");"</f>
        <v>0);</v>
      </c>
    </row>
    <row r="1280" spans="1:13" x14ac:dyDescent="0.15">
      <c r="A1280" s="2"/>
      <c r="B1280" s="2" t="str">
        <f>IF([1]RESPONSE!B1280="","",C1280&amp;D1280&amp;E1280&amp;F1280&amp;G1280&amp;H1280&amp;I1280&amp;J1280&amp;K1280&amp;L1280&amp;M1280)</f>
        <v/>
      </c>
      <c r="C1280" s="2" t="s">
        <v>3</v>
      </c>
      <c r="D1280" s="2" t="str">
        <f>"'"&amp;[1]RESPONSE!A1280&amp;"',"</f>
        <v>'',</v>
      </c>
      <c r="E1280" s="2" t="str">
        <f>"'"&amp;[1]RESPONSE!B1280&amp;"',"</f>
        <v>'',</v>
      </c>
      <c r="F1280" s="2" t="str">
        <f>"'"&amp;[1]RESPONSE!C1280&amp;"',"</f>
        <v>'',</v>
      </c>
      <c r="G1280" s="2" t="str">
        <f>"'"&amp;[1]RESPONSE!D1280&amp;"',"</f>
        <v>'',</v>
      </c>
      <c r="H1280" s="2" t="str">
        <f>"'"&amp;[1]RESPONSE!E1280&amp;"',"</f>
        <v>'',</v>
      </c>
      <c r="I1280" s="2" t="str">
        <f>"'"&amp;[1]RESPONSE!F1280&amp;"',"</f>
        <v>'',</v>
      </c>
      <c r="J1280" s="2" t="str">
        <f>"'"&amp;[1]RESPONSE!G1280&amp;"',"</f>
        <v>'',</v>
      </c>
      <c r="K1280" s="2" t="str">
        <f>"'"&amp;[1]RESPONSE!H1280&amp;"',"</f>
        <v>'',</v>
      </c>
      <c r="L1280" s="2" t="str">
        <f>IF([1]RESPONSE!I1280="","0,",[1]RESPONSE!I1280&amp;",")</f>
        <v>0,</v>
      </c>
      <c r="M1280" s="2" t="str">
        <f>IF([1]RESPONSE!J1280="","0",[1]RESPONSE!J1280)&amp;");"</f>
        <v>0);</v>
      </c>
    </row>
    <row r="1281" spans="1:13" x14ac:dyDescent="0.15">
      <c r="A1281" s="2"/>
      <c r="B1281" s="2" t="str">
        <f>IF([1]RESPONSE!B1281="","",C1281&amp;D1281&amp;E1281&amp;F1281&amp;G1281&amp;H1281&amp;I1281&amp;J1281&amp;K1281&amp;L1281&amp;M1281)</f>
        <v/>
      </c>
      <c r="C1281" s="2" t="s">
        <v>3</v>
      </c>
      <c r="D1281" s="2" t="str">
        <f>"'"&amp;[1]RESPONSE!A1281&amp;"',"</f>
        <v>'',</v>
      </c>
      <c r="E1281" s="2" t="str">
        <f>"'"&amp;[1]RESPONSE!B1281&amp;"',"</f>
        <v>'',</v>
      </c>
      <c r="F1281" s="2" t="str">
        <f>"'"&amp;[1]RESPONSE!C1281&amp;"',"</f>
        <v>'',</v>
      </c>
      <c r="G1281" s="2" t="str">
        <f>"'"&amp;[1]RESPONSE!D1281&amp;"',"</f>
        <v>'',</v>
      </c>
      <c r="H1281" s="2" t="str">
        <f>"'"&amp;[1]RESPONSE!E1281&amp;"',"</f>
        <v>'',</v>
      </c>
      <c r="I1281" s="2" t="str">
        <f>"'"&amp;[1]RESPONSE!F1281&amp;"',"</f>
        <v>'',</v>
      </c>
      <c r="J1281" s="2" t="str">
        <f>"'"&amp;[1]RESPONSE!G1281&amp;"',"</f>
        <v>'',</v>
      </c>
      <c r="K1281" s="2" t="str">
        <f>"'"&amp;[1]RESPONSE!H1281&amp;"',"</f>
        <v>'',</v>
      </c>
      <c r="L1281" s="2" t="str">
        <f>IF([1]RESPONSE!I1281="","0,",[1]RESPONSE!I1281&amp;",")</f>
        <v>0,</v>
      </c>
      <c r="M1281" s="2" t="str">
        <f>IF([1]RESPONSE!J1281="","0",[1]RESPONSE!J1281)&amp;");"</f>
        <v>0);</v>
      </c>
    </row>
    <row r="1282" spans="1:13" x14ac:dyDescent="0.15">
      <c r="A1282" s="2"/>
      <c r="B1282" s="2" t="str">
        <f>IF([1]RESPONSE!B1282="","",C1282&amp;D1282&amp;E1282&amp;F1282&amp;G1282&amp;H1282&amp;I1282&amp;J1282&amp;K1282&amp;L1282&amp;M1282)</f>
        <v/>
      </c>
      <c r="C1282" s="2" t="s">
        <v>3</v>
      </c>
      <c r="D1282" s="2" t="str">
        <f>"'"&amp;[1]RESPONSE!A1282&amp;"',"</f>
        <v>'',</v>
      </c>
      <c r="E1282" s="2" t="str">
        <f>"'"&amp;[1]RESPONSE!B1282&amp;"',"</f>
        <v>'',</v>
      </c>
      <c r="F1282" s="2" t="str">
        <f>"'"&amp;[1]RESPONSE!C1282&amp;"',"</f>
        <v>'',</v>
      </c>
      <c r="G1282" s="2" t="str">
        <f>"'"&amp;[1]RESPONSE!D1282&amp;"',"</f>
        <v>'',</v>
      </c>
      <c r="H1282" s="2" t="str">
        <f>"'"&amp;[1]RESPONSE!E1282&amp;"',"</f>
        <v>'',</v>
      </c>
      <c r="I1282" s="2" t="str">
        <f>"'"&amp;[1]RESPONSE!F1282&amp;"',"</f>
        <v>'',</v>
      </c>
      <c r="J1282" s="2" t="str">
        <f>"'"&amp;[1]RESPONSE!G1282&amp;"',"</f>
        <v>'',</v>
      </c>
      <c r="K1282" s="2" t="str">
        <f>"'"&amp;[1]RESPONSE!H1282&amp;"',"</f>
        <v>'',</v>
      </c>
      <c r="L1282" s="2" t="str">
        <f>IF([1]RESPONSE!I1282="","0,",[1]RESPONSE!I1282&amp;",")</f>
        <v>0,</v>
      </c>
      <c r="M1282" s="2" t="str">
        <f>IF([1]RESPONSE!J1282="","0",[1]RESPONSE!J1282)&amp;");"</f>
        <v>0);</v>
      </c>
    </row>
    <row r="1283" spans="1:13" x14ac:dyDescent="0.15">
      <c r="A1283" s="2"/>
      <c r="B1283" s="2" t="str">
        <f>IF([1]RESPONSE!B1283="","",C1283&amp;D1283&amp;E1283&amp;F1283&amp;G1283&amp;H1283&amp;I1283&amp;J1283&amp;K1283&amp;L1283&amp;M1283)</f>
        <v/>
      </c>
      <c r="C1283" s="2" t="s">
        <v>3</v>
      </c>
      <c r="D1283" s="2" t="str">
        <f>"'"&amp;[1]RESPONSE!A1283&amp;"',"</f>
        <v>'',</v>
      </c>
      <c r="E1283" s="2" t="str">
        <f>"'"&amp;[1]RESPONSE!B1283&amp;"',"</f>
        <v>'',</v>
      </c>
      <c r="F1283" s="2" t="str">
        <f>"'"&amp;[1]RESPONSE!C1283&amp;"',"</f>
        <v>'',</v>
      </c>
      <c r="G1283" s="2" t="str">
        <f>"'"&amp;[1]RESPONSE!D1283&amp;"',"</f>
        <v>'',</v>
      </c>
      <c r="H1283" s="2" t="str">
        <f>"'"&amp;[1]RESPONSE!E1283&amp;"',"</f>
        <v>'',</v>
      </c>
      <c r="I1283" s="2" t="str">
        <f>"'"&amp;[1]RESPONSE!F1283&amp;"',"</f>
        <v>'',</v>
      </c>
      <c r="J1283" s="2" t="str">
        <f>"'"&amp;[1]RESPONSE!G1283&amp;"',"</f>
        <v>'',</v>
      </c>
      <c r="K1283" s="2" t="str">
        <f>"'"&amp;[1]RESPONSE!H1283&amp;"',"</f>
        <v>'',</v>
      </c>
      <c r="L1283" s="2" t="str">
        <f>IF([1]RESPONSE!I1283="","0,",[1]RESPONSE!I1283&amp;",")</f>
        <v>0,</v>
      </c>
      <c r="M1283" s="2" t="str">
        <f>IF([1]RESPONSE!J1283="","0",[1]RESPONSE!J1283)&amp;");"</f>
        <v>0);</v>
      </c>
    </row>
    <row r="1284" spans="1:13" x14ac:dyDescent="0.15">
      <c r="A1284" s="2"/>
      <c r="B1284" s="2" t="str">
        <f>IF([1]RESPONSE!B1284="","",C1284&amp;D1284&amp;E1284&amp;F1284&amp;G1284&amp;H1284&amp;I1284&amp;J1284&amp;K1284&amp;L1284&amp;M1284)</f>
        <v/>
      </c>
      <c r="C1284" s="2" t="s">
        <v>3</v>
      </c>
      <c r="D1284" s="2" t="str">
        <f>"'"&amp;[1]RESPONSE!A1284&amp;"',"</f>
        <v>'',</v>
      </c>
      <c r="E1284" s="2" t="str">
        <f>"'"&amp;[1]RESPONSE!B1284&amp;"',"</f>
        <v>'',</v>
      </c>
      <c r="F1284" s="2" t="str">
        <f>"'"&amp;[1]RESPONSE!C1284&amp;"',"</f>
        <v>'',</v>
      </c>
      <c r="G1284" s="2" t="str">
        <f>"'"&amp;[1]RESPONSE!D1284&amp;"',"</f>
        <v>'',</v>
      </c>
      <c r="H1284" s="2" t="str">
        <f>"'"&amp;[1]RESPONSE!E1284&amp;"',"</f>
        <v>'',</v>
      </c>
      <c r="I1284" s="2" t="str">
        <f>"'"&amp;[1]RESPONSE!F1284&amp;"',"</f>
        <v>'',</v>
      </c>
      <c r="J1284" s="2" t="str">
        <f>"'"&amp;[1]RESPONSE!G1284&amp;"',"</f>
        <v>'',</v>
      </c>
      <c r="K1284" s="2" t="str">
        <f>"'"&amp;[1]RESPONSE!H1284&amp;"',"</f>
        <v>'',</v>
      </c>
      <c r="L1284" s="2" t="str">
        <f>IF([1]RESPONSE!I1284="","0,",[1]RESPONSE!I1284&amp;",")</f>
        <v>0,</v>
      </c>
      <c r="M1284" s="2" t="str">
        <f>IF([1]RESPONSE!J1284="","0",[1]RESPONSE!J1284)&amp;");"</f>
        <v>0);</v>
      </c>
    </row>
    <row r="1285" spans="1:13" x14ac:dyDescent="0.15">
      <c r="A1285" s="2"/>
      <c r="B1285" s="2" t="str">
        <f>IF([1]RESPONSE!B1285="","",C1285&amp;D1285&amp;E1285&amp;F1285&amp;G1285&amp;H1285&amp;I1285&amp;J1285&amp;K1285&amp;L1285&amp;M1285)</f>
        <v/>
      </c>
      <c r="C1285" s="2" t="s">
        <v>3</v>
      </c>
      <c r="D1285" s="2" t="str">
        <f>"'"&amp;[1]RESPONSE!A1285&amp;"',"</f>
        <v>'',</v>
      </c>
      <c r="E1285" s="2" t="str">
        <f>"'"&amp;[1]RESPONSE!B1285&amp;"',"</f>
        <v>'',</v>
      </c>
      <c r="F1285" s="2" t="str">
        <f>"'"&amp;[1]RESPONSE!C1285&amp;"',"</f>
        <v>'',</v>
      </c>
      <c r="G1285" s="2" t="str">
        <f>"'"&amp;[1]RESPONSE!D1285&amp;"',"</f>
        <v>'',</v>
      </c>
      <c r="H1285" s="2" t="str">
        <f>"'"&amp;[1]RESPONSE!E1285&amp;"',"</f>
        <v>'',</v>
      </c>
      <c r="I1285" s="2" t="str">
        <f>"'"&amp;[1]RESPONSE!F1285&amp;"',"</f>
        <v>'',</v>
      </c>
      <c r="J1285" s="2" t="str">
        <f>"'"&amp;[1]RESPONSE!G1285&amp;"',"</f>
        <v>'',</v>
      </c>
      <c r="K1285" s="2" t="str">
        <f>"'"&amp;[1]RESPONSE!H1285&amp;"',"</f>
        <v>'',</v>
      </c>
      <c r="L1285" s="2" t="str">
        <f>IF([1]RESPONSE!I1285="","0,",[1]RESPONSE!I1285&amp;",")</f>
        <v>0,</v>
      </c>
      <c r="M1285" s="2" t="str">
        <f>IF([1]RESPONSE!J1285="","0",[1]RESPONSE!J1285)&amp;");"</f>
        <v>0);</v>
      </c>
    </row>
    <row r="1286" spans="1:13" x14ac:dyDescent="0.15">
      <c r="A1286" s="2"/>
      <c r="B1286" s="2" t="str">
        <f>IF([1]RESPONSE!B1286="","",C1286&amp;D1286&amp;E1286&amp;F1286&amp;G1286&amp;H1286&amp;I1286&amp;J1286&amp;K1286&amp;L1286&amp;M1286)</f>
        <v/>
      </c>
      <c r="C1286" s="2" t="s">
        <v>3</v>
      </c>
      <c r="D1286" s="2" t="str">
        <f>"'"&amp;[1]RESPONSE!A1286&amp;"',"</f>
        <v>'',</v>
      </c>
      <c r="E1286" s="2" t="str">
        <f>"'"&amp;[1]RESPONSE!B1286&amp;"',"</f>
        <v>'',</v>
      </c>
      <c r="F1286" s="2" t="str">
        <f>"'"&amp;[1]RESPONSE!C1286&amp;"',"</f>
        <v>'',</v>
      </c>
      <c r="G1286" s="2" t="str">
        <f>"'"&amp;[1]RESPONSE!D1286&amp;"',"</f>
        <v>'',</v>
      </c>
      <c r="H1286" s="2" t="str">
        <f>"'"&amp;[1]RESPONSE!E1286&amp;"',"</f>
        <v>'',</v>
      </c>
      <c r="I1286" s="2" t="str">
        <f>"'"&amp;[1]RESPONSE!F1286&amp;"',"</f>
        <v>'',</v>
      </c>
      <c r="J1286" s="2" t="str">
        <f>"'"&amp;[1]RESPONSE!G1286&amp;"',"</f>
        <v>'',</v>
      </c>
      <c r="K1286" s="2" t="str">
        <f>"'"&amp;[1]RESPONSE!H1286&amp;"',"</f>
        <v>'',</v>
      </c>
      <c r="L1286" s="2" t="str">
        <f>IF([1]RESPONSE!I1286="","0,",[1]RESPONSE!I1286&amp;",")</f>
        <v>0,</v>
      </c>
      <c r="M1286" s="2" t="str">
        <f>IF([1]RESPONSE!J1286="","0",[1]RESPONSE!J1286)&amp;");"</f>
        <v>0);</v>
      </c>
    </row>
    <row r="1287" spans="1:13" x14ac:dyDescent="0.15">
      <c r="A1287" s="2"/>
      <c r="B1287" s="2" t="str">
        <f>IF([1]RESPONSE!B1287="","",C1287&amp;D1287&amp;E1287&amp;F1287&amp;G1287&amp;H1287&amp;I1287&amp;J1287&amp;K1287&amp;L1287&amp;M1287)</f>
        <v/>
      </c>
      <c r="C1287" s="2" t="s">
        <v>3</v>
      </c>
      <c r="D1287" s="2" t="str">
        <f>"'"&amp;[1]RESPONSE!A1287&amp;"',"</f>
        <v>'',</v>
      </c>
      <c r="E1287" s="2" t="str">
        <f>"'"&amp;[1]RESPONSE!B1287&amp;"',"</f>
        <v>'',</v>
      </c>
      <c r="F1287" s="2" t="str">
        <f>"'"&amp;[1]RESPONSE!C1287&amp;"',"</f>
        <v>'',</v>
      </c>
      <c r="G1287" s="2" t="str">
        <f>"'"&amp;[1]RESPONSE!D1287&amp;"',"</f>
        <v>'',</v>
      </c>
      <c r="H1287" s="2" t="str">
        <f>"'"&amp;[1]RESPONSE!E1287&amp;"',"</f>
        <v>'',</v>
      </c>
      <c r="I1287" s="2" t="str">
        <f>"'"&amp;[1]RESPONSE!F1287&amp;"',"</f>
        <v>'',</v>
      </c>
      <c r="J1287" s="2" t="str">
        <f>"'"&amp;[1]RESPONSE!G1287&amp;"',"</f>
        <v>'',</v>
      </c>
      <c r="K1287" s="2" t="str">
        <f>"'"&amp;[1]RESPONSE!H1287&amp;"',"</f>
        <v>'',</v>
      </c>
      <c r="L1287" s="2" t="str">
        <f>IF([1]RESPONSE!I1287="","0,",[1]RESPONSE!I1287&amp;",")</f>
        <v>0,</v>
      </c>
      <c r="M1287" s="2" t="str">
        <f>IF([1]RESPONSE!J1287="","0",[1]RESPONSE!J1287)&amp;");"</f>
        <v>0);</v>
      </c>
    </row>
    <row r="1288" spans="1:13" x14ac:dyDescent="0.15">
      <c r="A1288" s="2"/>
      <c r="B1288" s="2" t="str">
        <f>IF([1]RESPONSE!B1288="","",C1288&amp;D1288&amp;E1288&amp;F1288&amp;G1288&amp;H1288&amp;I1288&amp;J1288&amp;K1288&amp;L1288&amp;M1288)</f>
        <v/>
      </c>
      <c r="C1288" s="2" t="s">
        <v>3</v>
      </c>
      <c r="D1288" s="2" t="str">
        <f>"'"&amp;[1]RESPONSE!A1288&amp;"',"</f>
        <v>'',</v>
      </c>
      <c r="E1288" s="2" t="str">
        <f>"'"&amp;[1]RESPONSE!B1288&amp;"',"</f>
        <v>'',</v>
      </c>
      <c r="F1288" s="2" t="str">
        <f>"'"&amp;[1]RESPONSE!C1288&amp;"',"</f>
        <v>'',</v>
      </c>
      <c r="G1288" s="2" t="str">
        <f>"'"&amp;[1]RESPONSE!D1288&amp;"',"</f>
        <v>'',</v>
      </c>
      <c r="H1288" s="2" t="str">
        <f>"'"&amp;[1]RESPONSE!E1288&amp;"',"</f>
        <v>'',</v>
      </c>
      <c r="I1288" s="2" t="str">
        <f>"'"&amp;[1]RESPONSE!F1288&amp;"',"</f>
        <v>'',</v>
      </c>
      <c r="J1288" s="2" t="str">
        <f>"'"&amp;[1]RESPONSE!G1288&amp;"',"</f>
        <v>'',</v>
      </c>
      <c r="K1288" s="2" t="str">
        <f>"'"&amp;[1]RESPONSE!H1288&amp;"',"</f>
        <v>'',</v>
      </c>
      <c r="L1288" s="2" t="str">
        <f>IF([1]RESPONSE!I1288="","0,",[1]RESPONSE!I1288&amp;",")</f>
        <v>0,</v>
      </c>
      <c r="M1288" s="2" t="str">
        <f>IF([1]RESPONSE!J1288="","0",[1]RESPONSE!J1288)&amp;");"</f>
        <v>0);</v>
      </c>
    </row>
    <row r="1289" spans="1:13" x14ac:dyDescent="0.15">
      <c r="A1289" s="2"/>
      <c r="B1289" s="2" t="str">
        <f>IF([1]RESPONSE!B1289="","",C1289&amp;D1289&amp;E1289&amp;F1289&amp;G1289&amp;H1289&amp;I1289&amp;J1289&amp;K1289&amp;L1289&amp;M1289)</f>
        <v/>
      </c>
      <c r="C1289" s="2" t="s">
        <v>3</v>
      </c>
      <c r="D1289" s="2" t="str">
        <f>"'"&amp;[1]RESPONSE!A1289&amp;"',"</f>
        <v>'',</v>
      </c>
      <c r="E1289" s="2" t="str">
        <f>"'"&amp;[1]RESPONSE!B1289&amp;"',"</f>
        <v>'',</v>
      </c>
      <c r="F1289" s="2" t="str">
        <f>"'"&amp;[1]RESPONSE!C1289&amp;"',"</f>
        <v>'',</v>
      </c>
      <c r="G1289" s="2" t="str">
        <f>"'"&amp;[1]RESPONSE!D1289&amp;"',"</f>
        <v>'',</v>
      </c>
      <c r="H1289" s="2" t="str">
        <f>"'"&amp;[1]RESPONSE!E1289&amp;"',"</f>
        <v>'',</v>
      </c>
      <c r="I1289" s="2" t="str">
        <f>"'"&amp;[1]RESPONSE!F1289&amp;"',"</f>
        <v>'',</v>
      </c>
      <c r="J1289" s="2" t="str">
        <f>"'"&amp;[1]RESPONSE!G1289&amp;"',"</f>
        <v>'',</v>
      </c>
      <c r="K1289" s="2" t="str">
        <f>"'"&amp;[1]RESPONSE!H1289&amp;"',"</f>
        <v>'',</v>
      </c>
      <c r="L1289" s="2" t="str">
        <f>IF([1]RESPONSE!I1289="","0,",[1]RESPONSE!I1289&amp;",")</f>
        <v>0,</v>
      </c>
      <c r="M1289" s="2" t="str">
        <f>IF([1]RESPONSE!J1289="","0",[1]RESPONSE!J1289)&amp;");"</f>
        <v>0);</v>
      </c>
    </row>
    <row r="1290" spans="1:13" x14ac:dyDescent="0.15">
      <c r="A1290" s="2"/>
      <c r="B1290" s="2" t="str">
        <f>IF([1]RESPONSE!B1290="","",C1290&amp;D1290&amp;E1290&amp;F1290&amp;G1290&amp;H1290&amp;I1290&amp;J1290&amp;K1290&amp;L1290&amp;M1290)</f>
        <v/>
      </c>
      <c r="C1290" s="2" t="s">
        <v>3</v>
      </c>
      <c r="D1290" s="2" t="str">
        <f>"'"&amp;[1]RESPONSE!A1290&amp;"',"</f>
        <v>'',</v>
      </c>
      <c r="E1290" s="2" t="str">
        <f>"'"&amp;[1]RESPONSE!B1290&amp;"',"</f>
        <v>'',</v>
      </c>
      <c r="F1290" s="2" t="str">
        <f>"'"&amp;[1]RESPONSE!C1290&amp;"',"</f>
        <v>'',</v>
      </c>
      <c r="G1290" s="2" t="str">
        <f>"'"&amp;[1]RESPONSE!D1290&amp;"',"</f>
        <v>'',</v>
      </c>
      <c r="H1290" s="2" t="str">
        <f>"'"&amp;[1]RESPONSE!E1290&amp;"',"</f>
        <v>'',</v>
      </c>
      <c r="I1290" s="2" t="str">
        <f>"'"&amp;[1]RESPONSE!F1290&amp;"',"</f>
        <v>'',</v>
      </c>
      <c r="J1290" s="2" t="str">
        <f>"'"&amp;[1]RESPONSE!G1290&amp;"',"</f>
        <v>'',</v>
      </c>
      <c r="K1290" s="2" t="str">
        <f>"'"&amp;[1]RESPONSE!H1290&amp;"',"</f>
        <v>'',</v>
      </c>
      <c r="L1290" s="2" t="str">
        <f>IF([1]RESPONSE!I1290="","0,",[1]RESPONSE!I1290&amp;",")</f>
        <v>0,</v>
      </c>
      <c r="M1290" s="2" t="str">
        <f>IF([1]RESPONSE!J1290="","0",[1]RESPONSE!J1290)&amp;");"</f>
        <v>0);</v>
      </c>
    </row>
    <row r="1291" spans="1:13" x14ac:dyDescent="0.15">
      <c r="A1291" s="2"/>
      <c r="B1291" s="2" t="str">
        <f>IF([1]RESPONSE!B1291="","",C1291&amp;D1291&amp;E1291&amp;F1291&amp;G1291&amp;H1291&amp;I1291&amp;J1291&amp;K1291&amp;L1291&amp;M1291)</f>
        <v/>
      </c>
      <c r="C1291" s="2" t="s">
        <v>3</v>
      </c>
      <c r="D1291" s="2" t="str">
        <f>"'"&amp;[1]RESPONSE!A1291&amp;"',"</f>
        <v>'',</v>
      </c>
      <c r="E1291" s="2" t="str">
        <f>"'"&amp;[1]RESPONSE!B1291&amp;"',"</f>
        <v>'',</v>
      </c>
      <c r="F1291" s="2" t="str">
        <f>"'"&amp;[1]RESPONSE!C1291&amp;"',"</f>
        <v>'',</v>
      </c>
      <c r="G1291" s="2" t="str">
        <f>"'"&amp;[1]RESPONSE!D1291&amp;"',"</f>
        <v>'',</v>
      </c>
      <c r="H1291" s="2" t="str">
        <f>"'"&amp;[1]RESPONSE!E1291&amp;"',"</f>
        <v>'',</v>
      </c>
      <c r="I1291" s="2" t="str">
        <f>"'"&amp;[1]RESPONSE!F1291&amp;"',"</f>
        <v>'',</v>
      </c>
      <c r="J1291" s="2" t="str">
        <f>"'"&amp;[1]RESPONSE!G1291&amp;"',"</f>
        <v>'',</v>
      </c>
      <c r="K1291" s="2" t="str">
        <f>"'"&amp;[1]RESPONSE!H1291&amp;"',"</f>
        <v>'',</v>
      </c>
      <c r="L1291" s="2" t="str">
        <f>IF([1]RESPONSE!I1291="","0,",[1]RESPONSE!I1291&amp;",")</f>
        <v>0,</v>
      </c>
      <c r="M1291" s="2" t="str">
        <f>IF([1]RESPONSE!J1291="","0",[1]RESPONSE!J1291)&amp;");"</f>
        <v>0);</v>
      </c>
    </row>
    <row r="1292" spans="1:13" x14ac:dyDescent="0.15">
      <c r="A1292" s="2"/>
      <c r="B1292" s="2" t="str">
        <f>IF([1]RESPONSE!B1292="","",C1292&amp;D1292&amp;E1292&amp;F1292&amp;G1292&amp;H1292&amp;I1292&amp;J1292&amp;K1292&amp;L1292&amp;M1292)</f>
        <v/>
      </c>
      <c r="C1292" s="2" t="s">
        <v>3</v>
      </c>
      <c r="D1292" s="2" t="str">
        <f>"'"&amp;[1]RESPONSE!A1292&amp;"',"</f>
        <v>'',</v>
      </c>
      <c r="E1292" s="2" t="str">
        <f>"'"&amp;[1]RESPONSE!B1292&amp;"',"</f>
        <v>'',</v>
      </c>
      <c r="F1292" s="2" t="str">
        <f>"'"&amp;[1]RESPONSE!C1292&amp;"',"</f>
        <v>'',</v>
      </c>
      <c r="G1292" s="2" t="str">
        <f>"'"&amp;[1]RESPONSE!D1292&amp;"',"</f>
        <v>'',</v>
      </c>
      <c r="H1292" s="2" t="str">
        <f>"'"&amp;[1]RESPONSE!E1292&amp;"',"</f>
        <v>'',</v>
      </c>
      <c r="I1292" s="2" t="str">
        <f>"'"&amp;[1]RESPONSE!F1292&amp;"',"</f>
        <v>'',</v>
      </c>
      <c r="J1292" s="2" t="str">
        <f>"'"&amp;[1]RESPONSE!G1292&amp;"',"</f>
        <v>'',</v>
      </c>
      <c r="K1292" s="2" t="str">
        <f>"'"&amp;[1]RESPONSE!H1292&amp;"',"</f>
        <v>'',</v>
      </c>
      <c r="L1292" s="2" t="str">
        <f>IF([1]RESPONSE!I1292="","0,",[1]RESPONSE!I1292&amp;",")</f>
        <v>0,</v>
      </c>
      <c r="M1292" s="2" t="str">
        <f>IF([1]RESPONSE!J1292="","0",[1]RESPONSE!J1292)&amp;");"</f>
        <v>0);</v>
      </c>
    </row>
    <row r="1293" spans="1:13" x14ac:dyDescent="0.15">
      <c r="A1293" s="2"/>
      <c r="B1293" s="2" t="str">
        <f>IF([1]RESPONSE!B1293="","",C1293&amp;D1293&amp;E1293&amp;F1293&amp;G1293&amp;H1293&amp;I1293&amp;J1293&amp;K1293&amp;L1293&amp;M1293)</f>
        <v/>
      </c>
      <c r="C1293" s="2" t="s">
        <v>3</v>
      </c>
      <c r="D1293" s="2" t="str">
        <f>"'"&amp;[1]RESPONSE!A1293&amp;"',"</f>
        <v>'',</v>
      </c>
      <c r="E1293" s="2" t="str">
        <f>"'"&amp;[1]RESPONSE!B1293&amp;"',"</f>
        <v>'',</v>
      </c>
      <c r="F1293" s="2" t="str">
        <f>"'"&amp;[1]RESPONSE!C1293&amp;"',"</f>
        <v>'',</v>
      </c>
      <c r="G1293" s="2" t="str">
        <f>"'"&amp;[1]RESPONSE!D1293&amp;"',"</f>
        <v>'',</v>
      </c>
      <c r="H1293" s="2" t="str">
        <f>"'"&amp;[1]RESPONSE!E1293&amp;"',"</f>
        <v>'',</v>
      </c>
      <c r="I1293" s="2" t="str">
        <f>"'"&amp;[1]RESPONSE!F1293&amp;"',"</f>
        <v>'',</v>
      </c>
      <c r="J1293" s="2" t="str">
        <f>"'"&amp;[1]RESPONSE!G1293&amp;"',"</f>
        <v>'',</v>
      </c>
      <c r="K1293" s="2" t="str">
        <f>"'"&amp;[1]RESPONSE!H1293&amp;"',"</f>
        <v>'',</v>
      </c>
      <c r="L1293" s="2" t="str">
        <f>IF([1]RESPONSE!I1293="","0,",[1]RESPONSE!I1293&amp;",")</f>
        <v>0,</v>
      </c>
      <c r="M1293" s="2" t="str">
        <f>IF([1]RESPONSE!J1293="","0",[1]RESPONSE!J1293)&amp;");"</f>
        <v>0);</v>
      </c>
    </row>
    <row r="1294" spans="1:13" x14ac:dyDescent="0.15">
      <c r="A1294" s="2"/>
      <c r="B1294" s="2" t="str">
        <f>IF([1]RESPONSE!B1294="","",C1294&amp;D1294&amp;E1294&amp;F1294&amp;G1294&amp;H1294&amp;I1294&amp;J1294&amp;K1294&amp;L1294&amp;M1294)</f>
        <v/>
      </c>
      <c r="C1294" s="2" t="s">
        <v>3</v>
      </c>
      <c r="D1294" s="2" t="str">
        <f>"'"&amp;[1]RESPONSE!A1294&amp;"',"</f>
        <v>'',</v>
      </c>
      <c r="E1294" s="2" t="str">
        <f>"'"&amp;[1]RESPONSE!B1294&amp;"',"</f>
        <v>'',</v>
      </c>
      <c r="F1294" s="2" t="str">
        <f>"'"&amp;[1]RESPONSE!C1294&amp;"',"</f>
        <v>'',</v>
      </c>
      <c r="G1294" s="2" t="str">
        <f>"'"&amp;[1]RESPONSE!D1294&amp;"',"</f>
        <v>'',</v>
      </c>
      <c r="H1294" s="2" t="str">
        <f>"'"&amp;[1]RESPONSE!E1294&amp;"',"</f>
        <v>'',</v>
      </c>
      <c r="I1294" s="2" t="str">
        <f>"'"&amp;[1]RESPONSE!F1294&amp;"',"</f>
        <v>'',</v>
      </c>
      <c r="J1294" s="2" t="str">
        <f>"'"&amp;[1]RESPONSE!G1294&amp;"',"</f>
        <v>'',</v>
      </c>
      <c r="K1294" s="2" t="str">
        <f>"'"&amp;[1]RESPONSE!H1294&amp;"',"</f>
        <v>'',</v>
      </c>
      <c r="L1294" s="2" t="str">
        <f>IF([1]RESPONSE!I1294="","0,",[1]RESPONSE!I1294&amp;",")</f>
        <v>0,</v>
      </c>
      <c r="M1294" s="2" t="str">
        <f>IF([1]RESPONSE!J1294="","0",[1]RESPONSE!J1294)&amp;");"</f>
        <v>0);</v>
      </c>
    </row>
    <row r="1295" spans="1:13" x14ac:dyDescent="0.15">
      <c r="A1295" s="2"/>
      <c r="B1295" s="2" t="str">
        <f>IF([1]RESPONSE!B1295="","",C1295&amp;D1295&amp;E1295&amp;F1295&amp;G1295&amp;H1295&amp;I1295&amp;J1295&amp;K1295&amp;L1295&amp;M1295)</f>
        <v/>
      </c>
      <c r="C1295" s="2" t="s">
        <v>3</v>
      </c>
      <c r="D1295" s="2" t="str">
        <f>"'"&amp;[1]RESPONSE!A1295&amp;"',"</f>
        <v>'',</v>
      </c>
      <c r="E1295" s="2" t="str">
        <f>"'"&amp;[1]RESPONSE!B1295&amp;"',"</f>
        <v>'',</v>
      </c>
      <c r="F1295" s="2" t="str">
        <f>"'"&amp;[1]RESPONSE!C1295&amp;"',"</f>
        <v>'',</v>
      </c>
      <c r="G1295" s="2" t="str">
        <f>"'"&amp;[1]RESPONSE!D1295&amp;"',"</f>
        <v>'',</v>
      </c>
      <c r="H1295" s="2" t="str">
        <f>"'"&amp;[1]RESPONSE!E1295&amp;"',"</f>
        <v>'',</v>
      </c>
      <c r="I1295" s="2" t="str">
        <f>"'"&amp;[1]RESPONSE!F1295&amp;"',"</f>
        <v>'',</v>
      </c>
      <c r="J1295" s="2" t="str">
        <f>"'"&amp;[1]RESPONSE!G1295&amp;"',"</f>
        <v>'',</v>
      </c>
      <c r="K1295" s="2" t="str">
        <f>"'"&amp;[1]RESPONSE!H1295&amp;"',"</f>
        <v>'',</v>
      </c>
      <c r="L1295" s="2" t="str">
        <f>IF([1]RESPONSE!I1295="","0,",[1]RESPONSE!I1295&amp;",")</f>
        <v>0,</v>
      </c>
      <c r="M1295" s="2" t="str">
        <f>IF([1]RESPONSE!J1295="","0",[1]RESPONSE!J1295)&amp;");"</f>
        <v>0);</v>
      </c>
    </row>
    <row r="1296" spans="1:13" x14ac:dyDescent="0.15">
      <c r="A1296" s="2"/>
      <c r="B1296" s="2" t="str">
        <f>IF([1]RESPONSE!B1296="","",C1296&amp;D1296&amp;E1296&amp;F1296&amp;G1296&amp;H1296&amp;I1296&amp;J1296&amp;K1296&amp;L1296&amp;M1296)</f>
        <v/>
      </c>
      <c r="C1296" s="2" t="s">
        <v>3</v>
      </c>
      <c r="D1296" s="2" t="str">
        <f>"'"&amp;[1]RESPONSE!A1296&amp;"',"</f>
        <v>'',</v>
      </c>
      <c r="E1296" s="2" t="str">
        <f>"'"&amp;[1]RESPONSE!B1296&amp;"',"</f>
        <v>'',</v>
      </c>
      <c r="F1296" s="2" t="str">
        <f>"'"&amp;[1]RESPONSE!C1296&amp;"',"</f>
        <v>'',</v>
      </c>
      <c r="G1296" s="2" t="str">
        <f>"'"&amp;[1]RESPONSE!D1296&amp;"',"</f>
        <v>'',</v>
      </c>
      <c r="H1296" s="2" t="str">
        <f>"'"&amp;[1]RESPONSE!E1296&amp;"',"</f>
        <v>'',</v>
      </c>
      <c r="I1296" s="2" t="str">
        <f>"'"&amp;[1]RESPONSE!F1296&amp;"',"</f>
        <v>'',</v>
      </c>
      <c r="J1296" s="2" t="str">
        <f>"'"&amp;[1]RESPONSE!G1296&amp;"',"</f>
        <v>'',</v>
      </c>
      <c r="K1296" s="2" t="str">
        <f>"'"&amp;[1]RESPONSE!H1296&amp;"',"</f>
        <v>'',</v>
      </c>
      <c r="L1296" s="2" t="str">
        <f>IF([1]RESPONSE!I1296="","0,",[1]RESPONSE!I1296&amp;",")</f>
        <v>0,</v>
      </c>
      <c r="M1296" s="2" t="str">
        <f>IF([1]RESPONSE!J1296="","0",[1]RESPONSE!J1296)&amp;");"</f>
        <v>0);</v>
      </c>
    </row>
    <row r="1297" spans="1:13" x14ac:dyDescent="0.15">
      <c r="A1297" s="2"/>
      <c r="B1297" s="2" t="str">
        <f>IF([1]RESPONSE!B1297="","",C1297&amp;D1297&amp;E1297&amp;F1297&amp;G1297&amp;H1297&amp;I1297&amp;J1297&amp;K1297&amp;L1297&amp;M1297)</f>
        <v/>
      </c>
      <c r="C1297" s="2" t="s">
        <v>3</v>
      </c>
      <c r="D1297" s="2" t="str">
        <f>"'"&amp;[1]RESPONSE!A1297&amp;"',"</f>
        <v>'',</v>
      </c>
      <c r="E1297" s="2" t="str">
        <f>"'"&amp;[1]RESPONSE!B1297&amp;"',"</f>
        <v>'',</v>
      </c>
      <c r="F1297" s="2" t="str">
        <f>"'"&amp;[1]RESPONSE!C1297&amp;"',"</f>
        <v>'',</v>
      </c>
      <c r="G1297" s="2" t="str">
        <f>"'"&amp;[1]RESPONSE!D1297&amp;"',"</f>
        <v>'',</v>
      </c>
      <c r="H1297" s="2" t="str">
        <f>"'"&amp;[1]RESPONSE!E1297&amp;"',"</f>
        <v>'',</v>
      </c>
      <c r="I1297" s="2" t="str">
        <f>"'"&amp;[1]RESPONSE!F1297&amp;"',"</f>
        <v>'',</v>
      </c>
      <c r="J1297" s="2" t="str">
        <f>"'"&amp;[1]RESPONSE!G1297&amp;"',"</f>
        <v>'',</v>
      </c>
      <c r="K1297" s="2" t="str">
        <f>"'"&amp;[1]RESPONSE!H1297&amp;"',"</f>
        <v>'',</v>
      </c>
      <c r="L1297" s="2" t="str">
        <f>IF([1]RESPONSE!I1297="","0,",[1]RESPONSE!I1297&amp;",")</f>
        <v>0,</v>
      </c>
      <c r="M1297" s="2" t="str">
        <f>IF([1]RESPONSE!J1297="","0",[1]RESPONSE!J1297)&amp;");"</f>
        <v>0);</v>
      </c>
    </row>
    <row r="1298" spans="1:13" x14ac:dyDescent="0.15">
      <c r="A1298" s="2"/>
      <c r="B1298" s="2" t="str">
        <f>IF([1]RESPONSE!B1298="","",C1298&amp;D1298&amp;E1298&amp;F1298&amp;G1298&amp;H1298&amp;I1298&amp;J1298&amp;K1298&amp;L1298&amp;M1298)</f>
        <v/>
      </c>
      <c r="C1298" s="2" t="s">
        <v>3</v>
      </c>
      <c r="D1298" s="2" t="str">
        <f>"'"&amp;[1]RESPONSE!A1298&amp;"',"</f>
        <v>'',</v>
      </c>
      <c r="E1298" s="2" t="str">
        <f>"'"&amp;[1]RESPONSE!B1298&amp;"',"</f>
        <v>'',</v>
      </c>
      <c r="F1298" s="2" t="str">
        <f>"'"&amp;[1]RESPONSE!C1298&amp;"',"</f>
        <v>'',</v>
      </c>
      <c r="G1298" s="2" t="str">
        <f>"'"&amp;[1]RESPONSE!D1298&amp;"',"</f>
        <v>'',</v>
      </c>
      <c r="H1298" s="2" t="str">
        <f>"'"&amp;[1]RESPONSE!E1298&amp;"',"</f>
        <v>'',</v>
      </c>
      <c r="I1298" s="2" t="str">
        <f>"'"&amp;[1]RESPONSE!F1298&amp;"',"</f>
        <v>'',</v>
      </c>
      <c r="J1298" s="2" t="str">
        <f>"'"&amp;[1]RESPONSE!G1298&amp;"',"</f>
        <v>'',</v>
      </c>
      <c r="K1298" s="2" t="str">
        <f>"'"&amp;[1]RESPONSE!H1298&amp;"',"</f>
        <v>'',</v>
      </c>
      <c r="L1298" s="2" t="str">
        <f>IF([1]RESPONSE!I1298="","0,",[1]RESPONSE!I1298&amp;",")</f>
        <v>0,</v>
      </c>
      <c r="M1298" s="2" t="str">
        <f>IF([1]RESPONSE!J1298="","0",[1]RESPONSE!J1298)&amp;");"</f>
        <v>0);</v>
      </c>
    </row>
    <row r="1299" spans="1:13" x14ac:dyDescent="0.15">
      <c r="A1299" s="2"/>
      <c r="B1299" s="2" t="str">
        <f>IF([1]RESPONSE!B1299="","",C1299&amp;D1299&amp;E1299&amp;F1299&amp;G1299&amp;H1299&amp;I1299&amp;J1299&amp;K1299&amp;L1299&amp;M1299)</f>
        <v/>
      </c>
      <c r="C1299" s="2" t="s">
        <v>3</v>
      </c>
      <c r="D1299" s="2" t="str">
        <f>"'"&amp;[1]RESPONSE!A1299&amp;"',"</f>
        <v>'',</v>
      </c>
      <c r="E1299" s="2" t="str">
        <f>"'"&amp;[1]RESPONSE!B1299&amp;"',"</f>
        <v>'',</v>
      </c>
      <c r="F1299" s="2" t="str">
        <f>"'"&amp;[1]RESPONSE!C1299&amp;"',"</f>
        <v>'',</v>
      </c>
      <c r="G1299" s="2" t="str">
        <f>"'"&amp;[1]RESPONSE!D1299&amp;"',"</f>
        <v>'',</v>
      </c>
      <c r="H1299" s="2" t="str">
        <f>"'"&amp;[1]RESPONSE!E1299&amp;"',"</f>
        <v>'',</v>
      </c>
      <c r="I1299" s="2" t="str">
        <f>"'"&amp;[1]RESPONSE!F1299&amp;"',"</f>
        <v>'',</v>
      </c>
      <c r="J1299" s="2" t="str">
        <f>"'"&amp;[1]RESPONSE!G1299&amp;"',"</f>
        <v>'',</v>
      </c>
      <c r="K1299" s="2" t="str">
        <f>"'"&amp;[1]RESPONSE!H1299&amp;"',"</f>
        <v>'',</v>
      </c>
      <c r="L1299" s="2" t="str">
        <f>IF([1]RESPONSE!I1299="","0,",[1]RESPONSE!I1299&amp;",")</f>
        <v>0,</v>
      </c>
      <c r="M1299" s="2" t="str">
        <f>IF([1]RESPONSE!J1299="","0",[1]RESPONSE!J1299)&amp;");"</f>
        <v>0);</v>
      </c>
    </row>
    <row r="1300" spans="1:13" x14ac:dyDescent="0.15">
      <c r="A1300" s="2"/>
      <c r="B1300" s="2" t="str">
        <f>IF([1]RESPONSE!B1300="","",C1300&amp;D1300&amp;E1300&amp;F1300&amp;G1300&amp;H1300&amp;I1300&amp;J1300&amp;K1300&amp;L1300&amp;M1300)</f>
        <v/>
      </c>
      <c r="C1300" s="2" t="s">
        <v>3</v>
      </c>
      <c r="D1300" s="2" t="str">
        <f>"'"&amp;[1]RESPONSE!A1300&amp;"',"</f>
        <v>'',</v>
      </c>
      <c r="E1300" s="2" t="str">
        <f>"'"&amp;[1]RESPONSE!B1300&amp;"',"</f>
        <v>'',</v>
      </c>
      <c r="F1300" s="2" t="str">
        <f>"'"&amp;[1]RESPONSE!C1300&amp;"',"</f>
        <v>'',</v>
      </c>
      <c r="G1300" s="2" t="str">
        <f>"'"&amp;[1]RESPONSE!D1300&amp;"',"</f>
        <v>'',</v>
      </c>
      <c r="H1300" s="2" t="str">
        <f>"'"&amp;[1]RESPONSE!E1300&amp;"',"</f>
        <v>'',</v>
      </c>
      <c r="I1300" s="2" t="str">
        <f>"'"&amp;[1]RESPONSE!F1300&amp;"',"</f>
        <v>'',</v>
      </c>
      <c r="J1300" s="2" t="str">
        <f>"'"&amp;[1]RESPONSE!G1300&amp;"',"</f>
        <v>'',</v>
      </c>
      <c r="K1300" s="2" t="str">
        <f>"'"&amp;[1]RESPONSE!H1300&amp;"',"</f>
        <v>'',</v>
      </c>
      <c r="L1300" s="2" t="str">
        <f>IF([1]RESPONSE!I1300="","0,",[1]RESPONSE!I1300&amp;",")</f>
        <v>0,</v>
      </c>
      <c r="M1300" s="2" t="str">
        <f>IF([1]RESPONSE!J1300="","0",[1]RESPONSE!J1300)&amp;");"</f>
        <v>0);</v>
      </c>
    </row>
    <row r="1301" spans="1:13" x14ac:dyDescent="0.15">
      <c r="A1301" s="2"/>
      <c r="B1301" s="2" t="str">
        <f>IF([1]RESPONSE!B1301="","",C1301&amp;D1301&amp;E1301&amp;F1301&amp;G1301&amp;H1301&amp;I1301&amp;J1301&amp;K1301&amp;L1301&amp;M1301)</f>
        <v/>
      </c>
      <c r="C1301" s="2" t="s">
        <v>3</v>
      </c>
      <c r="D1301" s="2" t="str">
        <f>"'"&amp;[1]RESPONSE!A1301&amp;"',"</f>
        <v>'',</v>
      </c>
      <c r="E1301" s="2" t="str">
        <f>"'"&amp;[1]RESPONSE!B1301&amp;"',"</f>
        <v>'',</v>
      </c>
      <c r="F1301" s="2" t="str">
        <f>"'"&amp;[1]RESPONSE!C1301&amp;"',"</f>
        <v>'',</v>
      </c>
      <c r="G1301" s="2" t="str">
        <f>"'"&amp;[1]RESPONSE!D1301&amp;"',"</f>
        <v>'',</v>
      </c>
      <c r="H1301" s="2" t="str">
        <f>"'"&amp;[1]RESPONSE!E1301&amp;"',"</f>
        <v>'',</v>
      </c>
      <c r="I1301" s="2" t="str">
        <f>"'"&amp;[1]RESPONSE!F1301&amp;"',"</f>
        <v>'',</v>
      </c>
      <c r="J1301" s="2" t="str">
        <f>"'"&amp;[1]RESPONSE!G1301&amp;"',"</f>
        <v>'',</v>
      </c>
      <c r="K1301" s="2" t="str">
        <f>"'"&amp;[1]RESPONSE!H1301&amp;"',"</f>
        <v>'',</v>
      </c>
      <c r="L1301" s="2" t="str">
        <f>IF([1]RESPONSE!I1301="","0,",[1]RESPONSE!I1301&amp;",")</f>
        <v>0,</v>
      </c>
      <c r="M1301" s="2" t="str">
        <f>IF([1]RESPONSE!J1301="","0",[1]RESPONSE!J1301)&amp;");"</f>
        <v>0);</v>
      </c>
    </row>
    <row r="1302" spans="1:13" x14ac:dyDescent="0.15">
      <c r="A1302" s="2"/>
      <c r="B1302" s="2" t="str">
        <f>IF([1]RESPONSE!B1302="","",C1302&amp;D1302&amp;E1302&amp;F1302&amp;G1302&amp;H1302&amp;I1302&amp;J1302&amp;K1302&amp;L1302&amp;M1302)</f>
        <v/>
      </c>
      <c r="C1302" s="2" t="s">
        <v>3</v>
      </c>
      <c r="D1302" s="2" t="str">
        <f>"'"&amp;[1]RESPONSE!A1302&amp;"',"</f>
        <v>'',</v>
      </c>
      <c r="E1302" s="2" t="str">
        <f>"'"&amp;[1]RESPONSE!B1302&amp;"',"</f>
        <v>'',</v>
      </c>
      <c r="F1302" s="2" t="str">
        <f>"'"&amp;[1]RESPONSE!C1302&amp;"',"</f>
        <v>'',</v>
      </c>
      <c r="G1302" s="2" t="str">
        <f>"'"&amp;[1]RESPONSE!D1302&amp;"',"</f>
        <v>'',</v>
      </c>
      <c r="H1302" s="2" t="str">
        <f>"'"&amp;[1]RESPONSE!E1302&amp;"',"</f>
        <v>'',</v>
      </c>
      <c r="I1302" s="2" t="str">
        <f>"'"&amp;[1]RESPONSE!F1302&amp;"',"</f>
        <v>'',</v>
      </c>
      <c r="J1302" s="2" t="str">
        <f>"'"&amp;[1]RESPONSE!G1302&amp;"',"</f>
        <v>'',</v>
      </c>
      <c r="K1302" s="2" t="str">
        <f>"'"&amp;[1]RESPONSE!H1302&amp;"',"</f>
        <v>'',</v>
      </c>
      <c r="L1302" s="2" t="str">
        <f>IF([1]RESPONSE!I1302="","0,",[1]RESPONSE!I1302&amp;",")</f>
        <v>0,</v>
      </c>
      <c r="M1302" s="2" t="str">
        <f>IF([1]RESPONSE!J1302="","0",[1]RESPONSE!J1302)&amp;");"</f>
        <v>0);</v>
      </c>
    </row>
    <row r="1303" spans="1:13" x14ac:dyDescent="0.15">
      <c r="A1303" s="2"/>
      <c r="B1303" s="2" t="str">
        <f>IF([1]RESPONSE!B1303="","",C1303&amp;D1303&amp;E1303&amp;F1303&amp;G1303&amp;H1303&amp;I1303&amp;J1303&amp;K1303&amp;L1303&amp;M1303)</f>
        <v/>
      </c>
      <c r="C1303" s="2" t="s">
        <v>3</v>
      </c>
      <c r="D1303" s="2" t="str">
        <f>"'"&amp;[1]RESPONSE!A1303&amp;"',"</f>
        <v>'',</v>
      </c>
      <c r="E1303" s="2" t="str">
        <f>"'"&amp;[1]RESPONSE!B1303&amp;"',"</f>
        <v>'',</v>
      </c>
      <c r="F1303" s="2" t="str">
        <f>"'"&amp;[1]RESPONSE!C1303&amp;"',"</f>
        <v>'',</v>
      </c>
      <c r="G1303" s="2" t="str">
        <f>"'"&amp;[1]RESPONSE!D1303&amp;"',"</f>
        <v>'',</v>
      </c>
      <c r="H1303" s="2" t="str">
        <f>"'"&amp;[1]RESPONSE!E1303&amp;"',"</f>
        <v>'',</v>
      </c>
      <c r="I1303" s="2" t="str">
        <f>"'"&amp;[1]RESPONSE!F1303&amp;"',"</f>
        <v>'',</v>
      </c>
      <c r="J1303" s="2" t="str">
        <f>"'"&amp;[1]RESPONSE!G1303&amp;"',"</f>
        <v>'',</v>
      </c>
      <c r="K1303" s="2" t="str">
        <f>"'"&amp;[1]RESPONSE!H1303&amp;"',"</f>
        <v>'',</v>
      </c>
      <c r="L1303" s="2" t="str">
        <f>IF([1]RESPONSE!I1303="","0,",[1]RESPONSE!I1303&amp;",")</f>
        <v>0,</v>
      </c>
      <c r="M1303" s="2" t="str">
        <f>IF([1]RESPONSE!J1303="","0",[1]RESPONSE!J1303)&amp;");"</f>
        <v>0);</v>
      </c>
    </row>
    <row r="1304" spans="1:13" x14ac:dyDescent="0.15">
      <c r="A1304" s="2"/>
      <c r="B1304" s="2" t="str">
        <f>IF([1]RESPONSE!B1304="","",C1304&amp;D1304&amp;E1304&amp;F1304&amp;G1304&amp;H1304&amp;I1304&amp;J1304&amp;K1304&amp;L1304&amp;M1304)</f>
        <v/>
      </c>
      <c r="C1304" s="2" t="s">
        <v>3</v>
      </c>
      <c r="D1304" s="2" t="str">
        <f>"'"&amp;[1]RESPONSE!A1304&amp;"',"</f>
        <v>'',</v>
      </c>
      <c r="E1304" s="2" t="str">
        <f>"'"&amp;[1]RESPONSE!B1304&amp;"',"</f>
        <v>'',</v>
      </c>
      <c r="F1304" s="2" t="str">
        <f>"'"&amp;[1]RESPONSE!C1304&amp;"',"</f>
        <v>'',</v>
      </c>
      <c r="G1304" s="2" t="str">
        <f>"'"&amp;[1]RESPONSE!D1304&amp;"',"</f>
        <v>'',</v>
      </c>
      <c r="H1304" s="2" t="str">
        <f>"'"&amp;[1]RESPONSE!E1304&amp;"',"</f>
        <v>'',</v>
      </c>
      <c r="I1304" s="2" t="str">
        <f>"'"&amp;[1]RESPONSE!F1304&amp;"',"</f>
        <v>'',</v>
      </c>
      <c r="J1304" s="2" t="str">
        <f>"'"&amp;[1]RESPONSE!G1304&amp;"',"</f>
        <v>'',</v>
      </c>
      <c r="K1304" s="2" t="str">
        <f>"'"&amp;[1]RESPONSE!H1304&amp;"',"</f>
        <v>'',</v>
      </c>
      <c r="L1304" s="2" t="str">
        <f>IF([1]RESPONSE!I1304="","0,",[1]RESPONSE!I1304&amp;",")</f>
        <v>0,</v>
      </c>
      <c r="M1304" s="2" t="str">
        <f>IF([1]RESPONSE!J1304="","0",[1]RESPONSE!J1304)&amp;");"</f>
        <v>0);</v>
      </c>
    </row>
    <row r="1305" spans="1:13" x14ac:dyDescent="0.15">
      <c r="A1305" s="2"/>
      <c r="B1305" s="2" t="str">
        <f>IF([1]RESPONSE!B1305="","",C1305&amp;D1305&amp;E1305&amp;F1305&amp;G1305&amp;H1305&amp;I1305&amp;J1305&amp;K1305&amp;L1305&amp;M1305)</f>
        <v/>
      </c>
      <c r="C1305" s="2" t="s">
        <v>3</v>
      </c>
      <c r="D1305" s="2" t="str">
        <f>"'"&amp;[1]RESPONSE!A1305&amp;"',"</f>
        <v>'',</v>
      </c>
      <c r="E1305" s="2" t="str">
        <f>"'"&amp;[1]RESPONSE!B1305&amp;"',"</f>
        <v>'',</v>
      </c>
      <c r="F1305" s="2" t="str">
        <f>"'"&amp;[1]RESPONSE!C1305&amp;"',"</f>
        <v>'',</v>
      </c>
      <c r="G1305" s="2" t="str">
        <f>"'"&amp;[1]RESPONSE!D1305&amp;"',"</f>
        <v>'',</v>
      </c>
      <c r="H1305" s="2" t="str">
        <f>"'"&amp;[1]RESPONSE!E1305&amp;"',"</f>
        <v>'',</v>
      </c>
      <c r="I1305" s="2" t="str">
        <f>"'"&amp;[1]RESPONSE!F1305&amp;"',"</f>
        <v>'',</v>
      </c>
      <c r="J1305" s="2" t="str">
        <f>"'"&amp;[1]RESPONSE!G1305&amp;"',"</f>
        <v>'',</v>
      </c>
      <c r="K1305" s="2" t="str">
        <f>"'"&amp;[1]RESPONSE!H1305&amp;"',"</f>
        <v>'',</v>
      </c>
      <c r="L1305" s="2" t="str">
        <f>IF([1]RESPONSE!I1305="","0,",[1]RESPONSE!I1305&amp;",")</f>
        <v>0,</v>
      </c>
      <c r="M1305" s="2" t="str">
        <f>IF([1]RESPONSE!J1305="","0",[1]RESPONSE!J1305)&amp;");"</f>
        <v>0);</v>
      </c>
    </row>
    <row r="1306" spans="1:13" x14ac:dyDescent="0.15">
      <c r="A1306" s="2"/>
      <c r="B1306" s="2" t="str">
        <f>IF([1]RESPONSE!B1306="","",C1306&amp;D1306&amp;E1306&amp;F1306&amp;G1306&amp;H1306&amp;I1306&amp;J1306&amp;K1306&amp;L1306&amp;M1306)</f>
        <v/>
      </c>
      <c r="C1306" s="2" t="s">
        <v>3</v>
      </c>
      <c r="D1306" s="2" t="str">
        <f>"'"&amp;[1]RESPONSE!A1306&amp;"',"</f>
        <v>'',</v>
      </c>
      <c r="E1306" s="2" t="str">
        <f>"'"&amp;[1]RESPONSE!B1306&amp;"',"</f>
        <v>'',</v>
      </c>
      <c r="F1306" s="2" t="str">
        <f>"'"&amp;[1]RESPONSE!C1306&amp;"',"</f>
        <v>'',</v>
      </c>
      <c r="G1306" s="2" t="str">
        <f>"'"&amp;[1]RESPONSE!D1306&amp;"',"</f>
        <v>'',</v>
      </c>
      <c r="H1306" s="2" t="str">
        <f>"'"&amp;[1]RESPONSE!E1306&amp;"',"</f>
        <v>'',</v>
      </c>
      <c r="I1306" s="2" t="str">
        <f>"'"&amp;[1]RESPONSE!F1306&amp;"',"</f>
        <v>'',</v>
      </c>
      <c r="J1306" s="2" t="str">
        <f>"'"&amp;[1]RESPONSE!G1306&amp;"',"</f>
        <v>'',</v>
      </c>
      <c r="K1306" s="2" t="str">
        <f>"'"&amp;[1]RESPONSE!H1306&amp;"',"</f>
        <v>'',</v>
      </c>
      <c r="L1306" s="2" t="str">
        <f>IF([1]RESPONSE!I1306="","0,",[1]RESPONSE!I1306&amp;",")</f>
        <v>0,</v>
      </c>
      <c r="M1306" s="2" t="str">
        <f>IF([1]RESPONSE!J1306="","0",[1]RESPONSE!J1306)&amp;");"</f>
        <v>0);</v>
      </c>
    </row>
    <row r="1307" spans="1:13" x14ac:dyDescent="0.15">
      <c r="A1307" s="2"/>
      <c r="B1307" s="2" t="str">
        <f>IF([1]RESPONSE!B1307="","",C1307&amp;D1307&amp;E1307&amp;F1307&amp;G1307&amp;H1307&amp;I1307&amp;J1307&amp;K1307&amp;L1307&amp;M1307)</f>
        <v/>
      </c>
      <c r="C1307" s="2" t="s">
        <v>3</v>
      </c>
      <c r="D1307" s="2" t="str">
        <f>"'"&amp;[1]RESPONSE!A1307&amp;"',"</f>
        <v>'',</v>
      </c>
      <c r="E1307" s="2" t="str">
        <f>"'"&amp;[1]RESPONSE!B1307&amp;"',"</f>
        <v>'',</v>
      </c>
      <c r="F1307" s="2" t="str">
        <f>"'"&amp;[1]RESPONSE!C1307&amp;"',"</f>
        <v>'',</v>
      </c>
      <c r="G1307" s="2" t="str">
        <f>"'"&amp;[1]RESPONSE!D1307&amp;"',"</f>
        <v>'',</v>
      </c>
      <c r="H1307" s="2" t="str">
        <f>"'"&amp;[1]RESPONSE!E1307&amp;"',"</f>
        <v>'',</v>
      </c>
      <c r="I1307" s="2" t="str">
        <f>"'"&amp;[1]RESPONSE!F1307&amp;"',"</f>
        <v>'',</v>
      </c>
      <c r="J1307" s="2" t="str">
        <f>"'"&amp;[1]RESPONSE!G1307&amp;"',"</f>
        <v>'',</v>
      </c>
      <c r="K1307" s="2" t="str">
        <f>"'"&amp;[1]RESPONSE!H1307&amp;"',"</f>
        <v>'',</v>
      </c>
      <c r="L1307" s="2" t="str">
        <f>IF([1]RESPONSE!I1307="","0,",[1]RESPONSE!I1307&amp;",")</f>
        <v>0,</v>
      </c>
      <c r="M1307" s="2" t="str">
        <f>IF([1]RESPONSE!J1307="","0",[1]RESPONSE!J1307)&amp;");"</f>
        <v>0);</v>
      </c>
    </row>
    <row r="1308" spans="1:13" x14ac:dyDescent="0.15">
      <c r="A1308" s="2"/>
      <c r="B1308" s="2" t="str">
        <f>IF([1]RESPONSE!B1308="","",C1308&amp;D1308&amp;E1308&amp;F1308&amp;G1308&amp;H1308&amp;I1308&amp;J1308&amp;K1308&amp;L1308&amp;M1308)</f>
        <v/>
      </c>
      <c r="C1308" s="2" t="s">
        <v>3</v>
      </c>
      <c r="D1308" s="2" t="str">
        <f>"'"&amp;[1]RESPONSE!A1308&amp;"',"</f>
        <v>'',</v>
      </c>
      <c r="E1308" s="2" t="str">
        <f>"'"&amp;[1]RESPONSE!B1308&amp;"',"</f>
        <v>'',</v>
      </c>
      <c r="F1308" s="2" t="str">
        <f>"'"&amp;[1]RESPONSE!C1308&amp;"',"</f>
        <v>'',</v>
      </c>
      <c r="G1308" s="2" t="str">
        <f>"'"&amp;[1]RESPONSE!D1308&amp;"',"</f>
        <v>'',</v>
      </c>
      <c r="H1308" s="2" t="str">
        <f>"'"&amp;[1]RESPONSE!E1308&amp;"',"</f>
        <v>'',</v>
      </c>
      <c r="I1308" s="2" t="str">
        <f>"'"&amp;[1]RESPONSE!F1308&amp;"',"</f>
        <v>'',</v>
      </c>
      <c r="J1308" s="2" t="str">
        <f>"'"&amp;[1]RESPONSE!G1308&amp;"',"</f>
        <v>'',</v>
      </c>
      <c r="K1308" s="2" t="str">
        <f>"'"&amp;[1]RESPONSE!H1308&amp;"',"</f>
        <v>'',</v>
      </c>
      <c r="L1308" s="2" t="str">
        <f>IF([1]RESPONSE!I1308="","0,",[1]RESPONSE!I1308&amp;",")</f>
        <v>0,</v>
      </c>
      <c r="M1308" s="2" t="str">
        <f>IF([1]RESPONSE!J1308="","0",[1]RESPONSE!J1308)&amp;");"</f>
        <v>0);</v>
      </c>
    </row>
    <row r="1309" spans="1:13" x14ac:dyDescent="0.15">
      <c r="A1309" s="2"/>
      <c r="B1309" s="2" t="str">
        <f>IF([1]RESPONSE!B1309="","",C1309&amp;D1309&amp;E1309&amp;F1309&amp;G1309&amp;H1309&amp;I1309&amp;J1309&amp;K1309&amp;L1309&amp;M1309)</f>
        <v/>
      </c>
      <c r="C1309" s="2" t="s">
        <v>3</v>
      </c>
      <c r="D1309" s="2" t="str">
        <f>"'"&amp;[1]RESPONSE!A1309&amp;"',"</f>
        <v>'',</v>
      </c>
      <c r="E1309" s="2" t="str">
        <f>"'"&amp;[1]RESPONSE!B1309&amp;"',"</f>
        <v>'',</v>
      </c>
      <c r="F1309" s="2" t="str">
        <f>"'"&amp;[1]RESPONSE!C1309&amp;"',"</f>
        <v>'',</v>
      </c>
      <c r="G1309" s="2" t="str">
        <f>"'"&amp;[1]RESPONSE!D1309&amp;"',"</f>
        <v>'',</v>
      </c>
      <c r="H1309" s="2" t="str">
        <f>"'"&amp;[1]RESPONSE!E1309&amp;"',"</f>
        <v>'',</v>
      </c>
      <c r="I1309" s="2" t="str">
        <f>"'"&amp;[1]RESPONSE!F1309&amp;"',"</f>
        <v>'',</v>
      </c>
      <c r="J1309" s="2" t="str">
        <f>"'"&amp;[1]RESPONSE!G1309&amp;"',"</f>
        <v>'',</v>
      </c>
      <c r="K1309" s="2" t="str">
        <f>"'"&amp;[1]RESPONSE!H1309&amp;"',"</f>
        <v>'',</v>
      </c>
      <c r="L1309" s="2" t="str">
        <f>IF([1]RESPONSE!I1309="","0,",[1]RESPONSE!I1309&amp;",")</f>
        <v>0,</v>
      </c>
      <c r="M1309" s="2" t="str">
        <f>IF([1]RESPONSE!J1309="","0",[1]RESPONSE!J1309)&amp;");"</f>
        <v>0);</v>
      </c>
    </row>
    <row r="1310" spans="1:13" x14ac:dyDescent="0.15">
      <c r="A1310" s="2"/>
      <c r="B1310" s="2" t="str">
        <f>IF([1]RESPONSE!B1310="","",C1310&amp;D1310&amp;E1310&amp;F1310&amp;G1310&amp;H1310&amp;I1310&amp;J1310&amp;K1310&amp;L1310&amp;M1310)</f>
        <v/>
      </c>
      <c r="C1310" s="2" t="s">
        <v>3</v>
      </c>
      <c r="D1310" s="2" t="str">
        <f>"'"&amp;[1]RESPONSE!A1310&amp;"',"</f>
        <v>'',</v>
      </c>
      <c r="E1310" s="2" t="str">
        <f>"'"&amp;[1]RESPONSE!B1310&amp;"',"</f>
        <v>'',</v>
      </c>
      <c r="F1310" s="2" t="str">
        <f>"'"&amp;[1]RESPONSE!C1310&amp;"',"</f>
        <v>'',</v>
      </c>
      <c r="G1310" s="2" t="str">
        <f>"'"&amp;[1]RESPONSE!D1310&amp;"',"</f>
        <v>'',</v>
      </c>
      <c r="H1310" s="2" t="str">
        <f>"'"&amp;[1]RESPONSE!E1310&amp;"',"</f>
        <v>'',</v>
      </c>
      <c r="I1310" s="2" t="str">
        <f>"'"&amp;[1]RESPONSE!F1310&amp;"',"</f>
        <v>'',</v>
      </c>
      <c r="J1310" s="2" t="str">
        <f>"'"&amp;[1]RESPONSE!G1310&amp;"',"</f>
        <v>'',</v>
      </c>
      <c r="K1310" s="2" t="str">
        <f>"'"&amp;[1]RESPONSE!H1310&amp;"',"</f>
        <v>'',</v>
      </c>
      <c r="L1310" s="2" t="str">
        <f>IF([1]RESPONSE!I1310="","0,",[1]RESPONSE!I1310&amp;",")</f>
        <v>0,</v>
      </c>
      <c r="M1310" s="2" t="str">
        <f>IF([1]RESPONSE!J1310="","0",[1]RESPONSE!J1310)&amp;");"</f>
        <v>0);</v>
      </c>
    </row>
    <row r="1311" spans="1:13" x14ac:dyDescent="0.15">
      <c r="A1311" s="2"/>
      <c r="B1311" s="2" t="str">
        <f>IF([1]RESPONSE!B1311="","",C1311&amp;D1311&amp;E1311&amp;F1311&amp;G1311&amp;H1311&amp;I1311&amp;J1311&amp;K1311&amp;L1311&amp;M1311)</f>
        <v/>
      </c>
      <c r="C1311" s="2" t="s">
        <v>3</v>
      </c>
      <c r="D1311" s="2" t="str">
        <f>"'"&amp;[1]RESPONSE!A1311&amp;"',"</f>
        <v>'',</v>
      </c>
      <c r="E1311" s="2" t="str">
        <f>"'"&amp;[1]RESPONSE!B1311&amp;"',"</f>
        <v>'',</v>
      </c>
      <c r="F1311" s="2" t="str">
        <f>"'"&amp;[1]RESPONSE!C1311&amp;"',"</f>
        <v>'',</v>
      </c>
      <c r="G1311" s="2" t="str">
        <f>"'"&amp;[1]RESPONSE!D1311&amp;"',"</f>
        <v>'',</v>
      </c>
      <c r="H1311" s="2" t="str">
        <f>"'"&amp;[1]RESPONSE!E1311&amp;"',"</f>
        <v>'',</v>
      </c>
      <c r="I1311" s="2" t="str">
        <f>"'"&amp;[1]RESPONSE!F1311&amp;"',"</f>
        <v>'',</v>
      </c>
      <c r="J1311" s="2" t="str">
        <f>"'"&amp;[1]RESPONSE!G1311&amp;"',"</f>
        <v>'',</v>
      </c>
      <c r="K1311" s="2" t="str">
        <f>"'"&amp;[1]RESPONSE!H1311&amp;"',"</f>
        <v>'',</v>
      </c>
      <c r="L1311" s="2" t="str">
        <f>IF([1]RESPONSE!I1311="","0,",[1]RESPONSE!I1311&amp;",")</f>
        <v>0,</v>
      </c>
      <c r="M1311" s="2" t="str">
        <f>IF([1]RESPONSE!J1311="","0",[1]RESPONSE!J1311)&amp;");"</f>
        <v>0);</v>
      </c>
    </row>
    <row r="1312" spans="1:13" x14ac:dyDescent="0.15">
      <c r="A1312" s="2"/>
      <c r="B1312" s="2" t="str">
        <f>IF([1]RESPONSE!B1312="","",C1312&amp;D1312&amp;E1312&amp;F1312&amp;G1312&amp;H1312&amp;I1312&amp;J1312&amp;K1312&amp;L1312&amp;M1312)</f>
        <v/>
      </c>
      <c r="C1312" s="2" t="s">
        <v>3</v>
      </c>
      <c r="D1312" s="2" t="str">
        <f>"'"&amp;[1]RESPONSE!A1312&amp;"',"</f>
        <v>'',</v>
      </c>
      <c r="E1312" s="2" t="str">
        <f>"'"&amp;[1]RESPONSE!B1312&amp;"',"</f>
        <v>'',</v>
      </c>
      <c r="F1312" s="2" t="str">
        <f>"'"&amp;[1]RESPONSE!C1312&amp;"',"</f>
        <v>'',</v>
      </c>
      <c r="G1312" s="2" t="str">
        <f>"'"&amp;[1]RESPONSE!D1312&amp;"',"</f>
        <v>'',</v>
      </c>
      <c r="H1312" s="2" t="str">
        <f>"'"&amp;[1]RESPONSE!E1312&amp;"',"</f>
        <v>'',</v>
      </c>
      <c r="I1312" s="2" t="str">
        <f>"'"&amp;[1]RESPONSE!F1312&amp;"',"</f>
        <v>'',</v>
      </c>
      <c r="J1312" s="2" t="str">
        <f>"'"&amp;[1]RESPONSE!G1312&amp;"',"</f>
        <v>'',</v>
      </c>
      <c r="K1312" s="2" t="str">
        <f>"'"&amp;[1]RESPONSE!H1312&amp;"',"</f>
        <v>'',</v>
      </c>
      <c r="L1312" s="2" t="str">
        <f>IF([1]RESPONSE!I1312="","0,",[1]RESPONSE!I1312&amp;",")</f>
        <v>0,</v>
      </c>
      <c r="M1312" s="2" t="str">
        <f>IF([1]RESPONSE!J1312="","0",[1]RESPONSE!J1312)&amp;");"</f>
        <v>0);</v>
      </c>
    </row>
    <row r="1313" spans="1:13" x14ac:dyDescent="0.15">
      <c r="A1313" s="2"/>
      <c r="B1313" s="2" t="str">
        <f>IF([1]RESPONSE!B1313="","",C1313&amp;D1313&amp;E1313&amp;F1313&amp;G1313&amp;H1313&amp;I1313&amp;J1313&amp;K1313&amp;L1313&amp;M1313)</f>
        <v/>
      </c>
      <c r="C1313" s="2" t="s">
        <v>3</v>
      </c>
      <c r="D1313" s="2" t="str">
        <f>"'"&amp;[1]RESPONSE!A1313&amp;"',"</f>
        <v>'',</v>
      </c>
      <c r="E1313" s="2" t="str">
        <f>"'"&amp;[1]RESPONSE!B1313&amp;"',"</f>
        <v>'',</v>
      </c>
      <c r="F1313" s="2" t="str">
        <f>"'"&amp;[1]RESPONSE!C1313&amp;"',"</f>
        <v>'',</v>
      </c>
      <c r="G1313" s="2" t="str">
        <f>"'"&amp;[1]RESPONSE!D1313&amp;"',"</f>
        <v>'',</v>
      </c>
      <c r="H1313" s="2" t="str">
        <f>"'"&amp;[1]RESPONSE!E1313&amp;"',"</f>
        <v>'',</v>
      </c>
      <c r="I1313" s="2" t="str">
        <f>"'"&amp;[1]RESPONSE!F1313&amp;"',"</f>
        <v>'',</v>
      </c>
      <c r="J1313" s="2" t="str">
        <f>"'"&amp;[1]RESPONSE!G1313&amp;"',"</f>
        <v>'',</v>
      </c>
      <c r="K1313" s="2" t="str">
        <f>"'"&amp;[1]RESPONSE!H1313&amp;"',"</f>
        <v>'',</v>
      </c>
      <c r="L1313" s="2" t="str">
        <f>IF([1]RESPONSE!I1313="","0,",[1]RESPONSE!I1313&amp;",")</f>
        <v>0,</v>
      </c>
      <c r="M1313" s="2" t="str">
        <f>IF([1]RESPONSE!J1313="","0",[1]RESPONSE!J1313)&amp;");"</f>
        <v>0);</v>
      </c>
    </row>
    <row r="1314" spans="1:13" x14ac:dyDescent="0.15">
      <c r="A1314" s="2"/>
      <c r="B1314" s="2" t="str">
        <f>IF([1]RESPONSE!B1314="","",C1314&amp;D1314&amp;E1314&amp;F1314&amp;G1314&amp;H1314&amp;I1314&amp;J1314&amp;K1314&amp;L1314&amp;M1314)</f>
        <v/>
      </c>
      <c r="C1314" s="2" t="s">
        <v>3</v>
      </c>
      <c r="D1314" s="2" t="str">
        <f>"'"&amp;[1]RESPONSE!A1314&amp;"',"</f>
        <v>'',</v>
      </c>
      <c r="E1314" s="2" t="str">
        <f>"'"&amp;[1]RESPONSE!B1314&amp;"',"</f>
        <v>'',</v>
      </c>
      <c r="F1314" s="2" t="str">
        <f>"'"&amp;[1]RESPONSE!C1314&amp;"',"</f>
        <v>'',</v>
      </c>
      <c r="G1314" s="2" t="str">
        <f>"'"&amp;[1]RESPONSE!D1314&amp;"',"</f>
        <v>'',</v>
      </c>
      <c r="H1314" s="2" t="str">
        <f>"'"&amp;[1]RESPONSE!E1314&amp;"',"</f>
        <v>'',</v>
      </c>
      <c r="I1314" s="2" t="str">
        <f>"'"&amp;[1]RESPONSE!F1314&amp;"',"</f>
        <v>'',</v>
      </c>
      <c r="J1314" s="2" t="str">
        <f>"'"&amp;[1]RESPONSE!G1314&amp;"',"</f>
        <v>'',</v>
      </c>
      <c r="K1314" s="2" t="str">
        <f>"'"&amp;[1]RESPONSE!H1314&amp;"',"</f>
        <v>'',</v>
      </c>
      <c r="L1314" s="2" t="str">
        <f>IF([1]RESPONSE!I1314="","0,",[1]RESPONSE!I1314&amp;",")</f>
        <v>0,</v>
      </c>
      <c r="M1314" s="2" t="str">
        <f>IF([1]RESPONSE!J1314="","0",[1]RESPONSE!J1314)&amp;");"</f>
        <v>0);</v>
      </c>
    </row>
    <row r="1315" spans="1:13" x14ac:dyDescent="0.15">
      <c r="A1315" s="2"/>
      <c r="B1315" s="2" t="str">
        <f>IF([1]RESPONSE!B1315="","",C1315&amp;D1315&amp;E1315&amp;F1315&amp;G1315&amp;H1315&amp;I1315&amp;J1315&amp;K1315&amp;L1315&amp;M1315)</f>
        <v/>
      </c>
      <c r="C1315" s="2" t="s">
        <v>3</v>
      </c>
      <c r="D1315" s="2" t="str">
        <f>"'"&amp;[1]RESPONSE!A1315&amp;"',"</f>
        <v>'',</v>
      </c>
      <c r="E1315" s="2" t="str">
        <f>"'"&amp;[1]RESPONSE!B1315&amp;"',"</f>
        <v>'',</v>
      </c>
      <c r="F1315" s="2" t="str">
        <f>"'"&amp;[1]RESPONSE!C1315&amp;"',"</f>
        <v>'',</v>
      </c>
      <c r="G1315" s="2" t="str">
        <f>"'"&amp;[1]RESPONSE!D1315&amp;"',"</f>
        <v>'',</v>
      </c>
      <c r="H1315" s="2" t="str">
        <f>"'"&amp;[1]RESPONSE!E1315&amp;"',"</f>
        <v>'',</v>
      </c>
      <c r="I1315" s="2" t="str">
        <f>"'"&amp;[1]RESPONSE!F1315&amp;"',"</f>
        <v>'',</v>
      </c>
      <c r="J1315" s="2" t="str">
        <f>"'"&amp;[1]RESPONSE!G1315&amp;"',"</f>
        <v>'',</v>
      </c>
      <c r="K1315" s="2" t="str">
        <f>"'"&amp;[1]RESPONSE!H1315&amp;"',"</f>
        <v>'',</v>
      </c>
      <c r="L1315" s="2" t="str">
        <f>IF([1]RESPONSE!I1315="","0,",[1]RESPONSE!I1315&amp;",")</f>
        <v>0,</v>
      </c>
      <c r="M1315" s="2" t="str">
        <f>IF([1]RESPONSE!J1315="","0",[1]RESPONSE!J1315)&amp;");"</f>
        <v>0);</v>
      </c>
    </row>
    <row r="1316" spans="1:13" x14ac:dyDescent="0.15">
      <c r="A1316" s="2"/>
      <c r="B1316" s="2" t="str">
        <f>IF([1]RESPONSE!B1316="","",C1316&amp;D1316&amp;E1316&amp;F1316&amp;G1316&amp;H1316&amp;I1316&amp;J1316&amp;K1316&amp;L1316&amp;M1316)</f>
        <v/>
      </c>
      <c r="C1316" s="2" t="s">
        <v>3</v>
      </c>
      <c r="D1316" s="2" t="str">
        <f>"'"&amp;[1]RESPONSE!A1316&amp;"',"</f>
        <v>'',</v>
      </c>
      <c r="E1316" s="2" t="str">
        <f>"'"&amp;[1]RESPONSE!B1316&amp;"',"</f>
        <v>'',</v>
      </c>
      <c r="F1316" s="2" t="str">
        <f>"'"&amp;[1]RESPONSE!C1316&amp;"',"</f>
        <v>'',</v>
      </c>
      <c r="G1316" s="2" t="str">
        <f>"'"&amp;[1]RESPONSE!D1316&amp;"',"</f>
        <v>'',</v>
      </c>
      <c r="H1316" s="2" t="str">
        <f>"'"&amp;[1]RESPONSE!E1316&amp;"',"</f>
        <v>'',</v>
      </c>
      <c r="I1316" s="2" t="str">
        <f>"'"&amp;[1]RESPONSE!F1316&amp;"',"</f>
        <v>'',</v>
      </c>
      <c r="J1316" s="2" t="str">
        <f>"'"&amp;[1]RESPONSE!G1316&amp;"',"</f>
        <v>'',</v>
      </c>
      <c r="K1316" s="2" t="str">
        <f>"'"&amp;[1]RESPONSE!H1316&amp;"',"</f>
        <v>'',</v>
      </c>
      <c r="L1316" s="2" t="str">
        <f>IF([1]RESPONSE!I1316="","0,",[1]RESPONSE!I1316&amp;",")</f>
        <v>0,</v>
      </c>
      <c r="M1316" s="2" t="str">
        <f>IF([1]RESPONSE!J1316="","0",[1]RESPONSE!J1316)&amp;");"</f>
        <v>0);</v>
      </c>
    </row>
    <row r="1317" spans="1:13" x14ac:dyDescent="0.15">
      <c r="A1317" s="2"/>
      <c r="B1317" s="2" t="str">
        <f>IF([1]RESPONSE!B1317="","",C1317&amp;D1317&amp;E1317&amp;F1317&amp;G1317&amp;H1317&amp;I1317&amp;J1317&amp;K1317&amp;L1317&amp;M1317)</f>
        <v/>
      </c>
      <c r="C1317" s="2" t="s">
        <v>3</v>
      </c>
      <c r="D1317" s="2" t="str">
        <f>"'"&amp;[1]RESPONSE!A1317&amp;"',"</f>
        <v>'',</v>
      </c>
      <c r="E1317" s="2" t="str">
        <f>"'"&amp;[1]RESPONSE!B1317&amp;"',"</f>
        <v>'',</v>
      </c>
      <c r="F1317" s="2" t="str">
        <f>"'"&amp;[1]RESPONSE!C1317&amp;"',"</f>
        <v>'',</v>
      </c>
      <c r="G1317" s="2" t="str">
        <f>"'"&amp;[1]RESPONSE!D1317&amp;"',"</f>
        <v>'',</v>
      </c>
      <c r="H1317" s="2" t="str">
        <f>"'"&amp;[1]RESPONSE!E1317&amp;"',"</f>
        <v>'',</v>
      </c>
      <c r="I1317" s="2" t="str">
        <f>"'"&amp;[1]RESPONSE!F1317&amp;"',"</f>
        <v>'',</v>
      </c>
      <c r="J1317" s="2" t="str">
        <f>"'"&amp;[1]RESPONSE!G1317&amp;"',"</f>
        <v>'',</v>
      </c>
      <c r="K1317" s="2" t="str">
        <f>"'"&amp;[1]RESPONSE!H1317&amp;"',"</f>
        <v>'',</v>
      </c>
      <c r="L1317" s="2" t="str">
        <f>IF([1]RESPONSE!I1317="","0,",[1]RESPONSE!I1317&amp;",")</f>
        <v>0,</v>
      </c>
      <c r="M1317" s="2" t="str">
        <f>IF([1]RESPONSE!J1317="","0",[1]RESPONSE!J1317)&amp;");"</f>
        <v>0);</v>
      </c>
    </row>
    <row r="1318" spans="1:13" x14ac:dyDescent="0.15">
      <c r="A1318" s="2"/>
      <c r="B1318" s="2" t="str">
        <f>IF([1]RESPONSE!B1318="","",C1318&amp;D1318&amp;E1318&amp;F1318&amp;G1318&amp;H1318&amp;I1318&amp;J1318&amp;K1318&amp;L1318&amp;M1318)</f>
        <v/>
      </c>
      <c r="C1318" s="2" t="s">
        <v>3</v>
      </c>
      <c r="D1318" s="2" t="str">
        <f>"'"&amp;[1]RESPONSE!A1318&amp;"',"</f>
        <v>'',</v>
      </c>
      <c r="E1318" s="2" t="str">
        <f>"'"&amp;[1]RESPONSE!B1318&amp;"',"</f>
        <v>'',</v>
      </c>
      <c r="F1318" s="2" t="str">
        <f>"'"&amp;[1]RESPONSE!C1318&amp;"',"</f>
        <v>'',</v>
      </c>
      <c r="G1318" s="2" t="str">
        <f>"'"&amp;[1]RESPONSE!D1318&amp;"',"</f>
        <v>'',</v>
      </c>
      <c r="H1318" s="2" t="str">
        <f>"'"&amp;[1]RESPONSE!E1318&amp;"',"</f>
        <v>'',</v>
      </c>
      <c r="I1318" s="2" t="str">
        <f>"'"&amp;[1]RESPONSE!F1318&amp;"',"</f>
        <v>'',</v>
      </c>
      <c r="J1318" s="2" t="str">
        <f>"'"&amp;[1]RESPONSE!G1318&amp;"',"</f>
        <v>'',</v>
      </c>
      <c r="K1318" s="2" t="str">
        <f>"'"&amp;[1]RESPONSE!H1318&amp;"',"</f>
        <v>'',</v>
      </c>
      <c r="L1318" s="2" t="str">
        <f>IF([1]RESPONSE!I1318="","0,",[1]RESPONSE!I1318&amp;",")</f>
        <v>0,</v>
      </c>
      <c r="M1318" s="2" t="str">
        <f>IF([1]RESPONSE!J1318="","0",[1]RESPONSE!J1318)&amp;");"</f>
        <v>0);</v>
      </c>
    </row>
    <row r="1319" spans="1:13" x14ac:dyDescent="0.15">
      <c r="A1319" s="2"/>
      <c r="B1319" s="2" t="str">
        <f>IF([1]RESPONSE!B1319="","",C1319&amp;D1319&amp;E1319&amp;F1319&amp;G1319&amp;H1319&amp;I1319&amp;J1319&amp;K1319&amp;L1319&amp;M1319)</f>
        <v/>
      </c>
      <c r="C1319" s="2" t="s">
        <v>3</v>
      </c>
      <c r="D1319" s="2" t="str">
        <f>"'"&amp;[1]RESPONSE!A1319&amp;"',"</f>
        <v>'',</v>
      </c>
      <c r="E1319" s="2" t="str">
        <f>"'"&amp;[1]RESPONSE!B1319&amp;"',"</f>
        <v>'',</v>
      </c>
      <c r="F1319" s="2" t="str">
        <f>"'"&amp;[1]RESPONSE!C1319&amp;"',"</f>
        <v>'',</v>
      </c>
      <c r="G1319" s="2" t="str">
        <f>"'"&amp;[1]RESPONSE!D1319&amp;"',"</f>
        <v>'',</v>
      </c>
      <c r="H1319" s="2" t="str">
        <f>"'"&amp;[1]RESPONSE!E1319&amp;"',"</f>
        <v>'',</v>
      </c>
      <c r="I1319" s="2" t="str">
        <f>"'"&amp;[1]RESPONSE!F1319&amp;"',"</f>
        <v>'',</v>
      </c>
      <c r="J1319" s="2" t="str">
        <f>"'"&amp;[1]RESPONSE!G1319&amp;"',"</f>
        <v>'',</v>
      </c>
      <c r="K1319" s="2" t="str">
        <f>"'"&amp;[1]RESPONSE!H1319&amp;"',"</f>
        <v>'',</v>
      </c>
      <c r="L1319" s="2" t="str">
        <f>IF([1]RESPONSE!I1319="","0,",[1]RESPONSE!I1319&amp;",")</f>
        <v>0,</v>
      </c>
      <c r="M1319" s="2" t="str">
        <f>IF([1]RESPONSE!J1319="","0",[1]RESPONSE!J1319)&amp;");"</f>
        <v>0);</v>
      </c>
    </row>
    <row r="1320" spans="1:13" x14ac:dyDescent="0.15">
      <c r="A1320" s="2"/>
      <c r="B1320" s="2" t="str">
        <f>IF([1]RESPONSE!B1320="","",C1320&amp;D1320&amp;E1320&amp;F1320&amp;G1320&amp;H1320&amp;I1320&amp;J1320&amp;K1320&amp;L1320&amp;M1320)</f>
        <v/>
      </c>
      <c r="C1320" s="2" t="s">
        <v>3</v>
      </c>
      <c r="D1320" s="2" t="str">
        <f>"'"&amp;[1]RESPONSE!A1320&amp;"',"</f>
        <v>'',</v>
      </c>
      <c r="E1320" s="2" t="str">
        <f>"'"&amp;[1]RESPONSE!B1320&amp;"',"</f>
        <v>'',</v>
      </c>
      <c r="F1320" s="2" t="str">
        <f>"'"&amp;[1]RESPONSE!C1320&amp;"',"</f>
        <v>'',</v>
      </c>
      <c r="G1320" s="2" t="str">
        <f>"'"&amp;[1]RESPONSE!D1320&amp;"',"</f>
        <v>'',</v>
      </c>
      <c r="H1320" s="2" t="str">
        <f>"'"&amp;[1]RESPONSE!E1320&amp;"',"</f>
        <v>'',</v>
      </c>
      <c r="I1320" s="2" t="str">
        <f>"'"&amp;[1]RESPONSE!F1320&amp;"',"</f>
        <v>'',</v>
      </c>
      <c r="J1320" s="2" t="str">
        <f>"'"&amp;[1]RESPONSE!G1320&amp;"',"</f>
        <v>'',</v>
      </c>
      <c r="K1320" s="2" t="str">
        <f>"'"&amp;[1]RESPONSE!H1320&amp;"',"</f>
        <v>'',</v>
      </c>
      <c r="L1320" s="2" t="str">
        <f>IF([1]RESPONSE!I1320="","0,",[1]RESPONSE!I1320&amp;",")</f>
        <v>0,</v>
      </c>
      <c r="M1320" s="2" t="str">
        <f>IF([1]RESPONSE!J1320="","0",[1]RESPONSE!J1320)&amp;");"</f>
        <v>0);</v>
      </c>
    </row>
    <row r="1321" spans="1:13" x14ac:dyDescent="0.15">
      <c r="A1321" s="2"/>
      <c r="B1321" s="2" t="str">
        <f>IF([1]RESPONSE!B1321="","",C1321&amp;D1321&amp;E1321&amp;F1321&amp;G1321&amp;H1321&amp;I1321&amp;J1321&amp;K1321&amp;L1321&amp;M1321)</f>
        <v/>
      </c>
      <c r="C1321" s="2" t="s">
        <v>3</v>
      </c>
      <c r="D1321" s="2" t="str">
        <f>"'"&amp;[1]RESPONSE!A1321&amp;"',"</f>
        <v>'',</v>
      </c>
      <c r="E1321" s="2" t="str">
        <f>"'"&amp;[1]RESPONSE!B1321&amp;"',"</f>
        <v>'',</v>
      </c>
      <c r="F1321" s="2" t="str">
        <f>"'"&amp;[1]RESPONSE!C1321&amp;"',"</f>
        <v>'',</v>
      </c>
      <c r="G1321" s="2" t="str">
        <f>"'"&amp;[1]RESPONSE!D1321&amp;"',"</f>
        <v>'',</v>
      </c>
      <c r="H1321" s="2" t="str">
        <f>"'"&amp;[1]RESPONSE!E1321&amp;"',"</f>
        <v>'',</v>
      </c>
      <c r="I1321" s="2" t="str">
        <f>"'"&amp;[1]RESPONSE!F1321&amp;"',"</f>
        <v>'',</v>
      </c>
      <c r="J1321" s="2" t="str">
        <f>"'"&amp;[1]RESPONSE!G1321&amp;"',"</f>
        <v>'',</v>
      </c>
      <c r="K1321" s="2" t="str">
        <f>"'"&amp;[1]RESPONSE!H1321&amp;"',"</f>
        <v>'',</v>
      </c>
      <c r="L1321" s="2" t="str">
        <f>IF([1]RESPONSE!I1321="","0,",[1]RESPONSE!I1321&amp;",")</f>
        <v>0,</v>
      </c>
      <c r="M1321" s="2" t="str">
        <f>IF([1]RESPONSE!J1321="","0",[1]RESPONSE!J1321)&amp;");"</f>
        <v>0);</v>
      </c>
    </row>
    <row r="1322" spans="1:13" x14ac:dyDescent="0.15">
      <c r="A1322" s="2"/>
      <c r="B1322" s="2" t="str">
        <f>IF([1]RESPONSE!B1322="","",C1322&amp;D1322&amp;E1322&amp;F1322&amp;G1322&amp;H1322&amp;I1322&amp;J1322&amp;K1322&amp;L1322&amp;M1322)</f>
        <v/>
      </c>
      <c r="C1322" s="2" t="s">
        <v>3</v>
      </c>
      <c r="D1322" s="2" t="str">
        <f>"'"&amp;[1]RESPONSE!A1322&amp;"',"</f>
        <v>'',</v>
      </c>
      <c r="E1322" s="2" t="str">
        <f>"'"&amp;[1]RESPONSE!B1322&amp;"',"</f>
        <v>'',</v>
      </c>
      <c r="F1322" s="2" t="str">
        <f>"'"&amp;[1]RESPONSE!C1322&amp;"',"</f>
        <v>'',</v>
      </c>
      <c r="G1322" s="2" t="str">
        <f>"'"&amp;[1]RESPONSE!D1322&amp;"',"</f>
        <v>'',</v>
      </c>
      <c r="H1322" s="2" t="str">
        <f>"'"&amp;[1]RESPONSE!E1322&amp;"',"</f>
        <v>'',</v>
      </c>
      <c r="I1322" s="2" t="str">
        <f>"'"&amp;[1]RESPONSE!F1322&amp;"',"</f>
        <v>'',</v>
      </c>
      <c r="J1322" s="2" t="str">
        <f>"'"&amp;[1]RESPONSE!G1322&amp;"',"</f>
        <v>'',</v>
      </c>
      <c r="K1322" s="2" t="str">
        <f>"'"&amp;[1]RESPONSE!H1322&amp;"',"</f>
        <v>'',</v>
      </c>
      <c r="L1322" s="2" t="str">
        <f>IF([1]RESPONSE!I1322="","0,",[1]RESPONSE!I1322&amp;",")</f>
        <v>0,</v>
      </c>
      <c r="M1322" s="2" t="str">
        <f>IF([1]RESPONSE!J1322="","0",[1]RESPONSE!J1322)&amp;");"</f>
        <v>0);</v>
      </c>
    </row>
    <row r="1323" spans="1:13" x14ac:dyDescent="0.15">
      <c r="A1323" s="2"/>
      <c r="B1323" s="2" t="str">
        <f>IF([1]RESPONSE!B1323="","",C1323&amp;D1323&amp;E1323&amp;F1323&amp;G1323&amp;H1323&amp;I1323&amp;J1323&amp;K1323&amp;L1323&amp;M1323)</f>
        <v/>
      </c>
      <c r="C1323" s="2" t="s">
        <v>3</v>
      </c>
      <c r="D1323" s="2" t="str">
        <f>"'"&amp;[1]RESPONSE!A1323&amp;"',"</f>
        <v>'',</v>
      </c>
      <c r="E1323" s="2" t="str">
        <f>"'"&amp;[1]RESPONSE!B1323&amp;"',"</f>
        <v>'',</v>
      </c>
      <c r="F1323" s="2" t="str">
        <f>"'"&amp;[1]RESPONSE!C1323&amp;"',"</f>
        <v>'',</v>
      </c>
      <c r="G1323" s="2" t="str">
        <f>"'"&amp;[1]RESPONSE!D1323&amp;"',"</f>
        <v>'',</v>
      </c>
      <c r="H1323" s="2" t="str">
        <f>"'"&amp;[1]RESPONSE!E1323&amp;"',"</f>
        <v>'',</v>
      </c>
      <c r="I1323" s="2" t="str">
        <f>"'"&amp;[1]RESPONSE!F1323&amp;"',"</f>
        <v>'',</v>
      </c>
      <c r="J1323" s="2" t="str">
        <f>"'"&amp;[1]RESPONSE!G1323&amp;"',"</f>
        <v>'',</v>
      </c>
      <c r="K1323" s="2" t="str">
        <f>"'"&amp;[1]RESPONSE!H1323&amp;"',"</f>
        <v>'',</v>
      </c>
      <c r="L1323" s="2" t="str">
        <f>IF([1]RESPONSE!I1323="","0,",[1]RESPONSE!I1323&amp;",")</f>
        <v>0,</v>
      </c>
      <c r="M1323" s="2" t="str">
        <f>IF([1]RESPONSE!J1323="","0",[1]RESPONSE!J1323)&amp;");"</f>
        <v>0);</v>
      </c>
    </row>
    <row r="1324" spans="1:13" x14ac:dyDescent="0.15">
      <c r="A1324" s="2"/>
      <c r="B1324" s="2" t="str">
        <f>IF([1]RESPONSE!B1324="","",C1324&amp;D1324&amp;E1324&amp;F1324&amp;G1324&amp;H1324&amp;I1324&amp;J1324&amp;K1324&amp;L1324&amp;M1324)</f>
        <v/>
      </c>
      <c r="C1324" s="2" t="s">
        <v>3</v>
      </c>
      <c r="D1324" s="2" t="str">
        <f>"'"&amp;[1]RESPONSE!A1324&amp;"',"</f>
        <v>'',</v>
      </c>
      <c r="E1324" s="2" t="str">
        <f>"'"&amp;[1]RESPONSE!B1324&amp;"',"</f>
        <v>'',</v>
      </c>
      <c r="F1324" s="2" t="str">
        <f>"'"&amp;[1]RESPONSE!C1324&amp;"',"</f>
        <v>'',</v>
      </c>
      <c r="G1324" s="2" t="str">
        <f>"'"&amp;[1]RESPONSE!D1324&amp;"',"</f>
        <v>'',</v>
      </c>
      <c r="H1324" s="2" t="str">
        <f>"'"&amp;[1]RESPONSE!E1324&amp;"',"</f>
        <v>'',</v>
      </c>
      <c r="I1324" s="2" t="str">
        <f>"'"&amp;[1]RESPONSE!F1324&amp;"',"</f>
        <v>'',</v>
      </c>
      <c r="J1324" s="2" t="str">
        <f>"'"&amp;[1]RESPONSE!G1324&amp;"',"</f>
        <v>'',</v>
      </c>
      <c r="K1324" s="2" t="str">
        <f>"'"&amp;[1]RESPONSE!H1324&amp;"',"</f>
        <v>'',</v>
      </c>
      <c r="L1324" s="2" t="str">
        <f>IF([1]RESPONSE!I1324="","0,",[1]RESPONSE!I1324&amp;",")</f>
        <v>0,</v>
      </c>
      <c r="M1324" s="2" t="str">
        <f>IF([1]RESPONSE!J1324="","0",[1]RESPONSE!J1324)&amp;");"</f>
        <v>0);</v>
      </c>
    </row>
    <row r="1325" spans="1:13" x14ac:dyDescent="0.15">
      <c r="A1325" s="2"/>
      <c r="B1325" s="2" t="str">
        <f>IF([1]RESPONSE!B1325="","",C1325&amp;D1325&amp;E1325&amp;F1325&amp;G1325&amp;H1325&amp;I1325&amp;J1325&amp;K1325&amp;L1325&amp;M1325)</f>
        <v/>
      </c>
      <c r="C1325" s="2" t="s">
        <v>3</v>
      </c>
      <c r="D1325" s="2" t="str">
        <f>"'"&amp;[1]RESPONSE!A1325&amp;"',"</f>
        <v>'',</v>
      </c>
      <c r="E1325" s="2" t="str">
        <f>"'"&amp;[1]RESPONSE!B1325&amp;"',"</f>
        <v>'',</v>
      </c>
      <c r="F1325" s="2" t="str">
        <f>"'"&amp;[1]RESPONSE!C1325&amp;"',"</f>
        <v>'',</v>
      </c>
      <c r="G1325" s="2" t="str">
        <f>"'"&amp;[1]RESPONSE!D1325&amp;"',"</f>
        <v>'',</v>
      </c>
      <c r="H1325" s="2" t="str">
        <f>"'"&amp;[1]RESPONSE!E1325&amp;"',"</f>
        <v>'',</v>
      </c>
      <c r="I1325" s="2" t="str">
        <f>"'"&amp;[1]RESPONSE!F1325&amp;"',"</f>
        <v>'',</v>
      </c>
      <c r="J1325" s="2" t="str">
        <f>"'"&amp;[1]RESPONSE!G1325&amp;"',"</f>
        <v>'',</v>
      </c>
      <c r="K1325" s="2" t="str">
        <f>"'"&amp;[1]RESPONSE!H1325&amp;"',"</f>
        <v>'',</v>
      </c>
      <c r="L1325" s="2" t="str">
        <f>IF([1]RESPONSE!I1325="","0,",[1]RESPONSE!I1325&amp;",")</f>
        <v>0,</v>
      </c>
      <c r="M1325" s="2" t="str">
        <f>IF([1]RESPONSE!J1325="","0",[1]RESPONSE!J1325)&amp;");"</f>
        <v>0);</v>
      </c>
    </row>
    <row r="1326" spans="1:13" x14ac:dyDescent="0.15">
      <c r="A1326" s="2"/>
      <c r="B1326" s="2" t="str">
        <f>IF([1]RESPONSE!B1326="","",C1326&amp;D1326&amp;E1326&amp;F1326&amp;G1326&amp;H1326&amp;I1326&amp;J1326&amp;K1326&amp;L1326&amp;M1326)</f>
        <v/>
      </c>
      <c r="C1326" s="2" t="s">
        <v>3</v>
      </c>
      <c r="D1326" s="2" t="str">
        <f>"'"&amp;[1]RESPONSE!A1326&amp;"',"</f>
        <v>'',</v>
      </c>
      <c r="E1326" s="2" t="str">
        <f>"'"&amp;[1]RESPONSE!B1326&amp;"',"</f>
        <v>'',</v>
      </c>
      <c r="F1326" s="2" t="str">
        <f>"'"&amp;[1]RESPONSE!C1326&amp;"',"</f>
        <v>'',</v>
      </c>
      <c r="G1326" s="2" t="str">
        <f>"'"&amp;[1]RESPONSE!D1326&amp;"',"</f>
        <v>'',</v>
      </c>
      <c r="H1326" s="2" t="str">
        <f>"'"&amp;[1]RESPONSE!E1326&amp;"',"</f>
        <v>'',</v>
      </c>
      <c r="I1326" s="2" t="str">
        <f>"'"&amp;[1]RESPONSE!F1326&amp;"',"</f>
        <v>'',</v>
      </c>
      <c r="J1326" s="2" t="str">
        <f>"'"&amp;[1]RESPONSE!G1326&amp;"',"</f>
        <v>'',</v>
      </c>
      <c r="K1326" s="2" t="str">
        <f>"'"&amp;[1]RESPONSE!H1326&amp;"',"</f>
        <v>'',</v>
      </c>
      <c r="L1326" s="2" t="str">
        <f>IF([1]RESPONSE!I1326="","0,",[1]RESPONSE!I1326&amp;",")</f>
        <v>0,</v>
      </c>
      <c r="M1326" s="2" t="str">
        <f>IF([1]RESPONSE!J1326="","0",[1]RESPONSE!J1326)&amp;");"</f>
        <v>0);</v>
      </c>
    </row>
    <row r="1327" spans="1:13" x14ac:dyDescent="0.15">
      <c r="A1327" s="2"/>
      <c r="B1327" s="2" t="str">
        <f>IF([1]RESPONSE!B1327="","",C1327&amp;D1327&amp;E1327&amp;F1327&amp;G1327&amp;H1327&amp;I1327&amp;J1327&amp;K1327&amp;L1327&amp;M1327)</f>
        <v/>
      </c>
      <c r="C1327" s="2" t="s">
        <v>3</v>
      </c>
      <c r="D1327" s="2" t="str">
        <f>"'"&amp;[1]RESPONSE!A1327&amp;"',"</f>
        <v>'',</v>
      </c>
      <c r="E1327" s="2" t="str">
        <f>"'"&amp;[1]RESPONSE!B1327&amp;"',"</f>
        <v>'',</v>
      </c>
      <c r="F1327" s="2" t="str">
        <f>"'"&amp;[1]RESPONSE!C1327&amp;"',"</f>
        <v>'',</v>
      </c>
      <c r="G1327" s="2" t="str">
        <f>"'"&amp;[1]RESPONSE!D1327&amp;"',"</f>
        <v>'',</v>
      </c>
      <c r="H1327" s="2" t="str">
        <f>"'"&amp;[1]RESPONSE!E1327&amp;"',"</f>
        <v>'',</v>
      </c>
      <c r="I1327" s="2" t="str">
        <f>"'"&amp;[1]RESPONSE!F1327&amp;"',"</f>
        <v>'',</v>
      </c>
      <c r="J1327" s="2" t="str">
        <f>"'"&amp;[1]RESPONSE!G1327&amp;"',"</f>
        <v>'',</v>
      </c>
      <c r="K1327" s="2" t="str">
        <f>"'"&amp;[1]RESPONSE!H1327&amp;"',"</f>
        <v>'',</v>
      </c>
      <c r="L1327" s="2" t="str">
        <f>IF([1]RESPONSE!I1327="","0,",[1]RESPONSE!I1327&amp;",")</f>
        <v>0,</v>
      </c>
      <c r="M1327" s="2" t="str">
        <f>IF([1]RESPONSE!J1327="","0",[1]RESPONSE!J1327)&amp;");"</f>
        <v>0);</v>
      </c>
    </row>
    <row r="1328" spans="1:13" x14ac:dyDescent="0.15">
      <c r="A1328" s="2"/>
      <c r="B1328" s="2" t="str">
        <f>IF([1]RESPONSE!B1328="","",C1328&amp;D1328&amp;E1328&amp;F1328&amp;G1328&amp;H1328&amp;I1328&amp;J1328&amp;K1328&amp;L1328&amp;M1328)</f>
        <v/>
      </c>
      <c r="C1328" s="2" t="s">
        <v>3</v>
      </c>
      <c r="D1328" s="2" t="str">
        <f>"'"&amp;[1]RESPONSE!A1328&amp;"',"</f>
        <v>'',</v>
      </c>
      <c r="E1328" s="2" t="str">
        <f>"'"&amp;[1]RESPONSE!B1328&amp;"',"</f>
        <v>'',</v>
      </c>
      <c r="F1328" s="2" t="str">
        <f>"'"&amp;[1]RESPONSE!C1328&amp;"',"</f>
        <v>'',</v>
      </c>
      <c r="G1328" s="2" t="str">
        <f>"'"&amp;[1]RESPONSE!D1328&amp;"',"</f>
        <v>'',</v>
      </c>
      <c r="H1328" s="2" t="str">
        <f>"'"&amp;[1]RESPONSE!E1328&amp;"',"</f>
        <v>'',</v>
      </c>
      <c r="I1328" s="2" t="str">
        <f>"'"&amp;[1]RESPONSE!F1328&amp;"',"</f>
        <v>'',</v>
      </c>
      <c r="J1328" s="2" t="str">
        <f>"'"&amp;[1]RESPONSE!G1328&amp;"',"</f>
        <v>'',</v>
      </c>
      <c r="K1328" s="2" t="str">
        <f>"'"&amp;[1]RESPONSE!H1328&amp;"',"</f>
        <v>'',</v>
      </c>
      <c r="L1328" s="2" t="str">
        <f>IF([1]RESPONSE!I1328="","0,",[1]RESPONSE!I1328&amp;",")</f>
        <v>0,</v>
      </c>
      <c r="M1328" s="2" t="str">
        <f>IF([1]RESPONSE!J1328="","0",[1]RESPONSE!J1328)&amp;");"</f>
        <v>0);</v>
      </c>
    </row>
    <row r="1329" spans="1:13" x14ac:dyDescent="0.15">
      <c r="A1329" s="2"/>
      <c r="B1329" s="2" t="str">
        <f>IF([1]RESPONSE!B1329="","",C1329&amp;D1329&amp;E1329&amp;F1329&amp;G1329&amp;H1329&amp;I1329&amp;J1329&amp;K1329&amp;L1329&amp;M1329)</f>
        <v/>
      </c>
      <c r="C1329" s="2" t="s">
        <v>3</v>
      </c>
      <c r="D1329" s="2" t="str">
        <f>"'"&amp;[1]RESPONSE!A1329&amp;"',"</f>
        <v>'',</v>
      </c>
      <c r="E1329" s="2" t="str">
        <f>"'"&amp;[1]RESPONSE!B1329&amp;"',"</f>
        <v>'',</v>
      </c>
      <c r="F1329" s="2" t="str">
        <f>"'"&amp;[1]RESPONSE!C1329&amp;"',"</f>
        <v>'',</v>
      </c>
      <c r="G1329" s="2" t="str">
        <f>"'"&amp;[1]RESPONSE!D1329&amp;"',"</f>
        <v>'',</v>
      </c>
      <c r="H1329" s="2" t="str">
        <f>"'"&amp;[1]RESPONSE!E1329&amp;"',"</f>
        <v>'',</v>
      </c>
      <c r="I1329" s="2" t="str">
        <f>"'"&amp;[1]RESPONSE!F1329&amp;"',"</f>
        <v>'',</v>
      </c>
      <c r="J1329" s="2" t="str">
        <f>"'"&amp;[1]RESPONSE!G1329&amp;"',"</f>
        <v>'',</v>
      </c>
      <c r="K1329" s="2" t="str">
        <f>"'"&amp;[1]RESPONSE!H1329&amp;"',"</f>
        <v>'',</v>
      </c>
      <c r="L1329" s="2" t="str">
        <f>IF([1]RESPONSE!I1329="","0,",[1]RESPONSE!I1329&amp;",")</f>
        <v>0,</v>
      </c>
      <c r="M1329" s="2" t="str">
        <f>IF([1]RESPONSE!J1329="","0",[1]RESPONSE!J1329)&amp;");"</f>
        <v>0);</v>
      </c>
    </row>
    <row r="1330" spans="1:13" x14ac:dyDescent="0.15">
      <c r="A1330" s="2"/>
      <c r="B1330" s="2" t="str">
        <f>IF([1]RESPONSE!B1330="","",C1330&amp;D1330&amp;E1330&amp;F1330&amp;G1330&amp;H1330&amp;I1330&amp;J1330&amp;K1330&amp;L1330&amp;M1330)</f>
        <v/>
      </c>
      <c r="C1330" s="2" t="s">
        <v>3</v>
      </c>
      <c r="D1330" s="2" t="str">
        <f>"'"&amp;[1]RESPONSE!A1330&amp;"',"</f>
        <v>'',</v>
      </c>
      <c r="E1330" s="2" t="str">
        <f>"'"&amp;[1]RESPONSE!B1330&amp;"',"</f>
        <v>'',</v>
      </c>
      <c r="F1330" s="2" t="str">
        <f>"'"&amp;[1]RESPONSE!C1330&amp;"',"</f>
        <v>'',</v>
      </c>
      <c r="G1330" s="2" t="str">
        <f>"'"&amp;[1]RESPONSE!D1330&amp;"',"</f>
        <v>'',</v>
      </c>
      <c r="H1330" s="2" t="str">
        <f>"'"&amp;[1]RESPONSE!E1330&amp;"',"</f>
        <v>'',</v>
      </c>
      <c r="I1330" s="2" t="str">
        <f>"'"&amp;[1]RESPONSE!F1330&amp;"',"</f>
        <v>'',</v>
      </c>
      <c r="J1330" s="2" t="str">
        <f>"'"&amp;[1]RESPONSE!G1330&amp;"',"</f>
        <v>'',</v>
      </c>
      <c r="K1330" s="2" t="str">
        <f>"'"&amp;[1]RESPONSE!H1330&amp;"',"</f>
        <v>'',</v>
      </c>
      <c r="L1330" s="2" t="str">
        <f>IF([1]RESPONSE!I1330="","0,",[1]RESPONSE!I1330&amp;",")</f>
        <v>0,</v>
      </c>
      <c r="M1330" s="2" t="str">
        <f>IF([1]RESPONSE!J1330="","0",[1]RESPONSE!J1330)&amp;");"</f>
        <v>0);</v>
      </c>
    </row>
    <row r="1331" spans="1:13" x14ac:dyDescent="0.15">
      <c r="A1331" s="2"/>
      <c r="B1331" s="2" t="str">
        <f>IF([1]RESPONSE!B1331="","",C1331&amp;D1331&amp;E1331&amp;F1331&amp;G1331&amp;H1331&amp;I1331&amp;J1331&amp;K1331&amp;L1331&amp;M1331)</f>
        <v/>
      </c>
      <c r="C1331" s="2" t="s">
        <v>3</v>
      </c>
      <c r="D1331" s="2" t="str">
        <f>"'"&amp;[1]RESPONSE!A1331&amp;"',"</f>
        <v>'',</v>
      </c>
      <c r="E1331" s="2" t="str">
        <f>"'"&amp;[1]RESPONSE!B1331&amp;"',"</f>
        <v>'',</v>
      </c>
      <c r="F1331" s="2" t="str">
        <f>"'"&amp;[1]RESPONSE!C1331&amp;"',"</f>
        <v>'',</v>
      </c>
      <c r="G1331" s="2" t="str">
        <f>"'"&amp;[1]RESPONSE!D1331&amp;"',"</f>
        <v>'',</v>
      </c>
      <c r="H1331" s="2" t="str">
        <f>"'"&amp;[1]RESPONSE!E1331&amp;"',"</f>
        <v>'',</v>
      </c>
      <c r="I1331" s="2" t="str">
        <f>"'"&amp;[1]RESPONSE!F1331&amp;"',"</f>
        <v>'',</v>
      </c>
      <c r="J1331" s="2" t="str">
        <f>"'"&amp;[1]RESPONSE!G1331&amp;"',"</f>
        <v>'',</v>
      </c>
      <c r="K1331" s="2" t="str">
        <f>"'"&amp;[1]RESPONSE!H1331&amp;"',"</f>
        <v>'',</v>
      </c>
      <c r="L1331" s="2" t="str">
        <f>IF([1]RESPONSE!I1331="","0,",[1]RESPONSE!I1331&amp;",")</f>
        <v>0,</v>
      </c>
      <c r="M1331" s="2" t="str">
        <f>IF([1]RESPONSE!J1331="","0",[1]RESPONSE!J1331)&amp;");"</f>
        <v>0);</v>
      </c>
    </row>
    <row r="1332" spans="1:13" x14ac:dyDescent="0.15">
      <c r="A1332" s="2"/>
      <c r="B1332" s="2" t="str">
        <f>IF([1]RESPONSE!B1332="","",C1332&amp;D1332&amp;E1332&amp;F1332&amp;G1332&amp;H1332&amp;I1332&amp;J1332&amp;K1332&amp;L1332&amp;M1332)</f>
        <v/>
      </c>
      <c r="C1332" s="2" t="s">
        <v>3</v>
      </c>
      <c r="D1332" s="2" t="str">
        <f>"'"&amp;[1]RESPONSE!A1332&amp;"',"</f>
        <v>'',</v>
      </c>
      <c r="E1332" s="2" t="str">
        <f>"'"&amp;[1]RESPONSE!B1332&amp;"',"</f>
        <v>'',</v>
      </c>
      <c r="F1332" s="2" t="str">
        <f>"'"&amp;[1]RESPONSE!C1332&amp;"',"</f>
        <v>'',</v>
      </c>
      <c r="G1332" s="2" t="str">
        <f>"'"&amp;[1]RESPONSE!D1332&amp;"',"</f>
        <v>'',</v>
      </c>
      <c r="H1332" s="2" t="str">
        <f>"'"&amp;[1]RESPONSE!E1332&amp;"',"</f>
        <v>'',</v>
      </c>
      <c r="I1332" s="2" t="str">
        <f>"'"&amp;[1]RESPONSE!F1332&amp;"',"</f>
        <v>'',</v>
      </c>
      <c r="J1332" s="2" t="str">
        <f>"'"&amp;[1]RESPONSE!G1332&amp;"',"</f>
        <v>'',</v>
      </c>
      <c r="K1332" s="2" t="str">
        <f>"'"&amp;[1]RESPONSE!H1332&amp;"',"</f>
        <v>'',</v>
      </c>
      <c r="L1332" s="2" t="str">
        <f>IF([1]RESPONSE!I1332="","0,",[1]RESPONSE!I1332&amp;",")</f>
        <v>0,</v>
      </c>
      <c r="M1332" s="2" t="str">
        <f>IF([1]RESPONSE!J1332="","0",[1]RESPONSE!J1332)&amp;");"</f>
        <v>0);</v>
      </c>
    </row>
    <row r="1333" spans="1:13" x14ac:dyDescent="0.15">
      <c r="A1333" s="2"/>
      <c r="B1333" s="2" t="str">
        <f>IF([1]RESPONSE!B1333="","",C1333&amp;D1333&amp;E1333&amp;F1333&amp;G1333&amp;H1333&amp;I1333&amp;J1333&amp;K1333&amp;L1333&amp;M1333)</f>
        <v/>
      </c>
      <c r="C1333" s="2" t="s">
        <v>3</v>
      </c>
      <c r="D1333" s="2" t="str">
        <f>"'"&amp;[1]RESPONSE!A1333&amp;"',"</f>
        <v>'',</v>
      </c>
      <c r="E1333" s="2" t="str">
        <f>"'"&amp;[1]RESPONSE!B1333&amp;"',"</f>
        <v>'',</v>
      </c>
      <c r="F1333" s="2" t="str">
        <f>"'"&amp;[1]RESPONSE!C1333&amp;"',"</f>
        <v>'',</v>
      </c>
      <c r="G1333" s="2" t="str">
        <f>"'"&amp;[1]RESPONSE!D1333&amp;"',"</f>
        <v>'',</v>
      </c>
      <c r="H1333" s="2" t="str">
        <f>"'"&amp;[1]RESPONSE!E1333&amp;"',"</f>
        <v>'',</v>
      </c>
      <c r="I1333" s="2" t="str">
        <f>"'"&amp;[1]RESPONSE!F1333&amp;"',"</f>
        <v>'',</v>
      </c>
      <c r="J1333" s="2" t="str">
        <f>"'"&amp;[1]RESPONSE!G1333&amp;"',"</f>
        <v>'',</v>
      </c>
      <c r="K1333" s="2" t="str">
        <f>"'"&amp;[1]RESPONSE!H1333&amp;"',"</f>
        <v>'',</v>
      </c>
      <c r="L1333" s="2" t="str">
        <f>IF([1]RESPONSE!I1333="","0,",[1]RESPONSE!I1333&amp;",")</f>
        <v>0,</v>
      </c>
      <c r="M1333" s="2" t="str">
        <f>IF([1]RESPONSE!J1333="","0",[1]RESPONSE!J1333)&amp;");"</f>
        <v>0);</v>
      </c>
    </row>
    <row r="1334" spans="1:13" x14ac:dyDescent="0.15">
      <c r="A1334" s="2"/>
      <c r="B1334" s="2" t="str">
        <f>IF([1]RESPONSE!B1334="","",C1334&amp;D1334&amp;E1334&amp;F1334&amp;G1334&amp;H1334&amp;I1334&amp;J1334&amp;K1334&amp;L1334&amp;M1334)</f>
        <v/>
      </c>
      <c r="C1334" s="2" t="s">
        <v>3</v>
      </c>
      <c r="D1334" s="2" t="str">
        <f>"'"&amp;[1]RESPONSE!A1334&amp;"',"</f>
        <v>'',</v>
      </c>
      <c r="E1334" s="2" t="str">
        <f>"'"&amp;[1]RESPONSE!B1334&amp;"',"</f>
        <v>'',</v>
      </c>
      <c r="F1334" s="2" t="str">
        <f>"'"&amp;[1]RESPONSE!C1334&amp;"',"</f>
        <v>'',</v>
      </c>
      <c r="G1334" s="2" t="str">
        <f>"'"&amp;[1]RESPONSE!D1334&amp;"',"</f>
        <v>'',</v>
      </c>
      <c r="H1334" s="2" t="str">
        <f>"'"&amp;[1]RESPONSE!E1334&amp;"',"</f>
        <v>'',</v>
      </c>
      <c r="I1334" s="2" t="str">
        <f>"'"&amp;[1]RESPONSE!F1334&amp;"',"</f>
        <v>'',</v>
      </c>
      <c r="J1334" s="2" t="str">
        <f>"'"&amp;[1]RESPONSE!G1334&amp;"',"</f>
        <v>'',</v>
      </c>
      <c r="K1334" s="2" t="str">
        <f>"'"&amp;[1]RESPONSE!H1334&amp;"',"</f>
        <v>'',</v>
      </c>
      <c r="L1334" s="2" t="str">
        <f>IF([1]RESPONSE!I1334="","0,",[1]RESPONSE!I1334&amp;",")</f>
        <v>0,</v>
      </c>
      <c r="M1334" s="2" t="str">
        <f>IF([1]RESPONSE!J1334="","0",[1]RESPONSE!J1334)&amp;");"</f>
        <v>0);</v>
      </c>
    </row>
    <row r="1335" spans="1:13" x14ac:dyDescent="0.15">
      <c r="A1335" s="2"/>
      <c r="B1335" s="2" t="str">
        <f>IF([1]RESPONSE!B1335="","",C1335&amp;D1335&amp;E1335&amp;F1335&amp;G1335&amp;H1335&amp;I1335&amp;J1335&amp;K1335&amp;L1335&amp;M1335)</f>
        <v/>
      </c>
      <c r="C1335" s="2" t="s">
        <v>3</v>
      </c>
      <c r="D1335" s="2" t="str">
        <f>"'"&amp;[1]RESPONSE!A1335&amp;"',"</f>
        <v>'',</v>
      </c>
      <c r="E1335" s="2" t="str">
        <f>"'"&amp;[1]RESPONSE!B1335&amp;"',"</f>
        <v>'',</v>
      </c>
      <c r="F1335" s="2" t="str">
        <f>"'"&amp;[1]RESPONSE!C1335&amp;"',"</f>
        <v>'',</v>
      </c>
      <c r="G1335" s="2" t="str">
        <f>"'"&amp;[1]RESPONSE!D1335&amp;"',"</f>
        <v>'',</v>
      </c>
      <c r="H1335" s="2" t="str">
        <f>"'"&amp;[1]RESPONSE!E1335&amp;"',"</f>
        <v>'',</v>
      </c>
      <c r="I1335" s="2" t="str">
        <f>"'"&amp;[1]RESPONSE!F1335&amp;"',"</f>
        <v>'',</v>
      </c>
      <c r="J1335" s="2" t="str">
        <f>"'"&amp;[1]RESPONSE!G1335&amp;"',"</f>
        <v>'',</v>
      </c>
      <c r="K1335" s="2" t="str">
        <f>"'"&amp;[1]RESPONSE!H1335&amp;"',"</f>
        <v>'',</v>
      </c>
      <c r="L1335" s="2" t="str">
        <f>IF([1]RESPONSE!I1335="","0,",[1]RESPONSE!I1335&amp;",")</f>
        <v>0,</v>
      </c>
      <c r="M1335" s="2" t="str">
        <f>IF([1]RESPONSE!J1335="","0",[1]RESPONSE!J1335)&amp;");"</f>
        <v>0);</v>
      </c>
    </row>
    <row r="1336" spans="1:13" x14ac:dyDescent="0.15">
      <c r="A1336" s="2"/>
      <c r="B1336" s="2" t="str">
        <f>IF([1]RESPONSE!B1336="","",C1336&amp;D1336&amp;E1336&amp;F1336&amp;G1336&amp;H1336&amp;I1336&amp;J1336&amp;K1336&amp;L1336&amp;M1336)</f>
        <v/>
      </c>
      <c r="C1336" s="2" t="s">
        <v>3</v>
      </c>
      <c r="D1336" s="2" t="str">
        <f>"'"&amp;[1]RESPONSE!A1336&amp;"',"</f>
        <v>'',</v>
      </c>
      <c r="E1336" s="2" t="str">
        <f>"'"&amp;[1]RESPONSE!B1336&amp;"',"</f>
        <v>'',</v>
      </c>
      <c r="F1336" s="2" t="str">
        <f>"'"&amp;[1]RESPONSE!C1336&amp;"',"</f>
        <v>'',</v>
      </c>
      <c r="G1336" s="2" t="str">
        <f>"'"&amp;[1]RESPONSE!D1336&amp;"',"</f>
        <v>'',</v>
      </c>
      <c r="H1336" s="2" t="str">
        <f>"'"&amp;[1]RESPONSE!E1336&amp;"',"</f>
        <v>'',</v>
      </c>
      <c r="I1336" s="2" t="str">
        <f>"'"&amp;[1]RESPONSE!F1336&amp;"',"</f>
        <v>'',</v>
      </c>
      <c r="J1336" s="2" t="str">
        <f>"'"&amp;[1]RESPONSE!G1336&amp;"',"</f>
        <v>'',</v>
      </c>
      <c r="K1336" s="2" t="str">
        <f>"'"&amp;[1]RESPONSE!H1336&amp;"',"</f>
        <v>'',</v>
      </c>
      <c r="L1336" s="2" t="str">
        <f>IF([1]RESPONSE!I1336="","0,",[1]RESPONSE!I1336&amp;",")</f>
        <v>0,</v>
      </c>
      <c r="M1336" s="2" t="str">
        <f>IF([1]RESPONSE!J1336="","0",[1]RESPONSE!J1336)&amp;");"</f>
        <v>0);</v>
      </c>
    </row>
    <row r="1337" spans="1:13" x14ac:dyDescent="0.15">
      <c r="A1337" s="2"/>
      <c r="B1337" s="2" t="str">
        <f>IF([1]RESPONSE!B1337="","",C1337&amp;D1337&amp;E1337&amp;F1337&amp;G1337&amp;H1337&amp;I1337&amp;J1337&amp;K1337&amp;L1337&amp;M1337)</f>
        <v/>
      </c>
      <c r="C1337" s="2" t="s">
        <v>3</v>
      </c>
      <c r="D1337" s="2" t="str">
        <f>"'"&amp;[1]RESPONSE!A1337&amp;"',"</f>
        <v>'',</v>
      </c>
      <c r="E1337" s="2" t="str">
        <f>"'"&amp;[1]RESPONSE!B1337&amp;"',"</f>
        <v>'',</v>
      </c>
      <c r="F1337" s="2" t="str">
        <f>"'"&amp;[1]RESPONSE!C1337&amp;"',"</f>
        <v>'',</v>
      </c>
      <c r="G1337" s="2" t="str">
        <f>"'"&amp;[1]RESPONSE!D1337&amp;"',"</f>
        <v>'',</v>
      </c>
      <c r="H1337" s="2" t="str">
        <f>"'"&amp;[1]RESPONSE!E1337&amp;"',"</f>
        <v>'',</v>
      </c>
      <c r="I1337" s="2" t="str">
        <f>"'"&amp;[1]RESPONSE!F1337&amp;"',"</f>
        <v>'',</v>
      </c>
      <c r="J1337" s="2" t="str">
        <f>"'"&amp;[1]RESPONSE!G1337&amp;"',"</f>
        <v>'',</v>
      </c>
      <c r="K1337" s="2" t="str">
        <f>"'"&amp;[1]RESPONSE!H1337&amp;"',"</f>
        <v>'',</v>
      </c>
      <c r="L1337" s="2" t="str">
        <f>IF([1]RESPONSE!I1337="","0,",[1]RESPONSE!I1337&amp;",")</f>
        <v>0,</v>
      </c>
      <c r="M1337" s="2" t="str">
        <f>IF([1]RESPONSE!J1337="","0",[1]RESPONSE!J1337)&amp;");"</f>
        <v>0);</v>
      </c>
    </row>
    <row r="1338" spans="1:13" x14ac:dyDescent="0.15">
      <c r="A1338" s="2"/>
      <c r="B1338" s="2" t="str">
        <f>IF([1]RESPONSE!B1338="","",C1338&amp;D1338&amp;E1338&amp;F1338&amp;G1338&amp;H1338&amp;I1338&amp;J1338&amp;K1338&amp;L1338&amp;M1338)</f>
        <v/>
      </c>
      <c r="C1338" s="2" t="s">
        <v>3</v>
      </c>
      <c r="D1338" s="2" t="str">
        <f>"'"&amp;[1]RESPONSE!A1338&amp;"',"</f>
        <v>'',</v>
      </c>
      <c r="E1338" s="2" t="str">
        <f>"'"&amp;[1]RESPONSE!B1338&amp;"',"</f>
        <v>'',</v>
      </c>
      <c r="F1338" s="2" t="str">
        <f>"'"&amp;[1]RESPONSE!C1338&amp;"',"</f>
        <v>'',</v>
      </c>
      <c r="G1338" s="2" t="str">
        <f>"'"&amp;[1]RESPONSE!D1338&amp;"',"</f>
        <v>'',</v>
      </c>
      <c r="H1338" s="2" t="str">
        <f>"'"&amp;[1]RESPONSE!E1338&amp;"',"</f>
        <v>'',</v>
      </c>
      <c r="I1338" s="2" t="str">
        <f>"'"&amp;[1]RESPONSE!F1338&amp;"',"</f>
        <v>'',</v>
      </c>
      <c r="J1338" s="2" t="str">
        <f>"'"&amp;[1]RESPONSE!G1338&amp;"',"</f>
        <v>'',</v>
      </c>
      <c r="K1338" s="2" t="str">
        <f>"'"&amp;[1]RESPONSE!H1338&amp;"',"</f>
        <v>'',</v>
      </c>
      <c r="L1338" s="2" t="str">
        <f>IF([1]RESPONSE!I1338="","0,",[1]RESPONSE!I1338&amp;",")</f>
        <v>0,</v>
      </c>
      <c r="M1338" s="2" t="str">
        <f>IF([1]RESPONSE!J1338="","0",[1]RESPONSE!J1338)&amp;");"</f>
        <v>0);</v>
      </c>
    </row>
    <row r="1339" spans="1:13" x14ac:dyDescent="0.15">
      <c r="A1339" s="2"/>
      <c r="B1339" s="2" t="str">
        <f>IF([1]RESPONSE!B1339="","",C1339&amp;D1339&amp;E1339&amp;F1339&amp;G1339&amp;H1339&amp;I1339&amp;J1339&amp;K1339&amp;L1339&amp;M1339)</f>
        <v/>
      </c>
      <c r="C1339" s="2" t="s">
        <v>3</v>
      </c>
      <c r="D1339" s="2" t="str">
        <f>"'"&amp;[1]RESPONSE!A1339&amp;"',"</f>
        <v>'',</v>
      </c>
      <c r="E1339" s="2" t="str">
        <f>"'"&amp;[1]RESPONSE!B1339&amp;"',"</f>
        <v>'',</v>
      </c>
      <c r="F1339" s="2" t="str">
        <f>"'"&amp;[1]RESPONSE!C1339&amp;"',"</f>
        <v>'',</v>
      </c>
      <c r="G1339" s="2" t="str">
        <f>"'"&amp;[1]RESPONSE!D1339&amp;"',"</f>
        <v>'',</v>
      </c>
      <c r="H1339" s="2" t="str">
        <f>"'"&amp;[1]RESPONSE!E1339&amp;"',"</f>
        <v>'',</v>
      </c>
      <c r="I1339" s="2" t="str">
        <f>"'"&amp;[1]RESPONSE!F1339&amp;"',"</f>
        <v>'',</v>
      </c>
      <c r="J1339" s="2" t="str">
        <f>"'"&amp;[1]RESPONSE!G1339&amp;"',"</f>
        <v>'',</v>
      </c>
      <c r="K1339" s="2" t="str">
        <f>"'"&amp;[1]RESPONSE!H1339&amp;"',"</f>
        <v>'',</v>
      </c>
      <c r="L1339" s="2" t="str">
        <f>IF([1]RESPONSE!I1339="","0,",[1]RESPONSE!I1339&amp;",")</f>
        <v>0,</v>
      </c>
      <c r="M1339" s="2" t="str">
        <f>IF([1]RESPONSE!J1339="","0",[1]RESPONSE!J1339)&amp;");"</f>
        <v>0);</v>
      </c>
    </row>
    <row r="1340" spans="1:13" x14ac:dyDescent="0.15">
      <c r="A1340" s="2"/>
      <c r="B1340" s="2" t="str">
        <f>IF([1]RESPONSE!B1340="","",C1340&amp;D1340&amp;E1340&amp;F1340&amp;G1340&amp;H1340&amp;I1340&amp;J1340&amp;K1340&amp;L1340&amp;M1340)</f>
        <v/>
      </c>
      <c r="C1340" s="2" t="s">
        <v>3</v>
      </c>
      <c r="D1340" s="2" t="str">
        <f>"'"&amp;[1]RESPONSE!A1340&amp;"',"</f>
        <v>'',</v>
      </c>
      <c r="E1340" s="2" t="str">
        <f>"'"&amp;[1]RESPONSE!B1340&amp;"',"</f>
        <v>'',</v>
      </c>
      <c r="F1340" s="2" t="str">
        <f>"'"&amp;[1]RESPONSE!C1340&amp;"',"</f>
        <v>'',</v>
      </c>
      <c r="G1340" s="2" t="str">
        <f>"'"&amp;[1]RESPONSE!D1340&amp;"',"</f>
        <v>'',</v>
      </c>
      <c r="H1340" s="2" t="str">
        <f>"'"&amp;[1]RESPONSE!E1340&amp;"',"</f>
        <v>'',</v>
      </c>
      <c r="I1340" s="2" t="str">
        <f>"'"&amp;[1]RESPONSE!F1340&amp;"',"</f>
        <v>'',</v>
      </c>
      <c r="J1340" s="2" t="str">
        <f>"'"&amp;[1]RESPONSE!G1340&amp;"',"</f>
        <v>'',</v>
      </c>
      <c r="K1340" s="2" t="str">
        <f>"'"&amp;[1]RESPONSE!H1340&amp;"',"</f>
        <v>'',</v>
      </c>
      <c r="L1340" s="2" t="str">
        <f>IF([1]RESPONSE!I1340="","0,",[1]RESPONSE!I1340&amp;",")</f>
        <v>0,</v>
      </c>
      <c r="M1340" s="2" t="str">
        <f>IF([1]RESPONSE!J1340="","0",[1]RESPONSE!J1340)&amp;");"</f>
        <v>0);</v>
      </c>
    </row>
    <row r="1341" spans="1:13" x14ac:dyDescent="0.15">
      <c r="A1341" s="2"/>
      <c r="B1341" s="2" t="str">
        <f>IF([1]RESPONSE!B1341="","",C1341&amp;D1341&amp;E1341&amp;F1341&amp;G1341&amp;H1341&amp;I1341&amp;J1341&amp;K1341&amp;L1341&amp;M1341)</f>
        <v/>
      </c>
      <c r="C1341" s="2" t="s">
        <v>3</v>
      </c>
      <c r="D1341" s="2" t="str">
        <f>"'"&amp;[1]RESPONSE!A1341&amp;"',"</f>
        <v>'',</v>
      </c>
      <c r="E1341" s="2" t="str">
        <f>"'"&amp;[1]RESPONSE!B1341&amp;"',"</f>
        <v>'',</v>
      </c>
      <c r="F1341" s="2" t="str">
        <f>"'"&amp;[1]RESPONSE!C1341&amp;"',"</f>
        <v>'',</v>
      </c>
      <c r="G1341" s="2" t="str">
        <f>"'"&amp;[1]RESPONSE!D1341&amp;"',"</f>
        <v>'',</v>
      </c>
      <c r="H1341" s="2" t="str">
        <f>"'"&amp;[1]RESPONSE!E1341&amp;"',"</f>
        <v>'',</v>
      </c>
      <c r="I1341" s="2" t="str">
        <f>"'"&amp;[1]RESPONSE!F1341&amp;"',"</f>
        <v>'',</v>
      </c>
      <c r="J1341" s="2" t="str">
        <f>"'"&amp;[1]RESPONSE!G1341&amp;"',"</f>
        <v>'',</v>
      </c>
      <c r="K1341" s="2" t="str">
        <f>"'"&amp;[1]RESPONSE!H1341&amp;"',"</f>
        <v>'',</v>
      </c>
      <c r="L1341" s="2" t="str">
        <f>IF([1]RESPONSE!I1341="","0,",[1]RESPONSE!I1341&amp;",")</f>
        <v>0,</v>
      </c>
      <c r="M1341" s="2" t="str">
        <f>IF([1]RESPONSE!J1341="","0",[1]RESPONSE!J1341)&amp;");"</f>
        <v>0);</v>
      </c>
    </row>
    <row r="1342" spans="1:13" x14ac:dyDescent="0.15">
      <c r="A1342" s="2"/>
      <c r="B1342" s="2" t="str">
        <f>IF([1]RESPONSE!B1342="","",C1342&amp;D1342&amp;E1342&amp;F1342&amp;G1342&amp;H1342&amp;I1342&amp;J1342&amp;K1342&amp;L1342&amp;M1342)</f>
        <v/>
      </c>
      <c r="C1342" s="2" t="s">
        <v>3</v>
      </c>
      <c r="D1342" s="2" t="str">
        <f>"'"&amp;[1]RESPONSE!A1342&amp;"',"</f>
        <v>'',</v>
      </c>
      <c r="E1342" s="2" t="str">
        <f>"'"&amp;[1]RESPONSE!B1342&amp;"',"</f>
        <v>'',</v>
      </c>
      <c r="F1342" s="2" t="str">
        <f>"'"&amp;[1]RESPONSE!C1342&amp;"',"</f>
        <v>'',</v>
      </c>
      <c r="G1342" s="2" t="str">
        <f>"'"&amp;[1]RESPONSE!D1342&amp;"',"</f>
        <v>'',</v>
      </c>
      <c r="H1342" s="2" t="str">
        <f>"'"&amp;[1]RESPONSE!E1342&amp;"',"</f>
        <v>'',</v>
      </c>
      <c r="I1342" s="2" t="str">
        <f>"'"&amp;[1]RESPONSE!F1342&amp;"',"</f>
        <v>'',</v>
      </c>
      <c r="J1342" s="2" t="str">
        <f>"'"&amp;[1]RESPONSE!G1342&amp;"',"</f>
        <v>'',</v>
      </c>
      <c r="K1342" s="2" t="str">
        <f>"'"&amp;[1]RESPONSE!H1342&amp;"',"</f>
        <v>'',</v>
      </c>
      <c r="L1342" s="2" t="str">
        <f>IF([1]RESPONSE!I1342="","0,",[1]RESPONSE!I1342&amp;",")</f>
        <v>0,</v>
      </c>
      <c r="M1342" s="2" t="str">
        <f>IF([1]RESPONSE!J1342="","0",[1]RESPONSE!J1342)&amp;");"</f>
        <v>0);</v>
      </c>
    </row>
    <row r="1343" spans="1:13" x14ac:dyDescent="0.15">
      <c r="A1343" s="2"/>
      <c r="B1343" s="2" t="str">
        <f>IF([1]RESPONSE!B1343="","",C1343&amp;D1343&amp;E1343&amp;F1343&amp;G1343&amp;H1343&amp;I1343&amp;J1343&amp;K1343&amp;L1343&amp;M1343)</f>
        <v/>
      </c>
      <c r="C1343" s="2" t="s">
        <v>3</v>
      </c>
      <c r="D1343" s="2" t="str">
        <f>"'"&amp;[1]RESPONSE!A1343&amp;"',"</f>
        <v>'',</v>
      </c>
      <c r="E1343" s="2" t="str">
        <f>"'"&amp;[1]RESPONSE!B1343&amp;"',"</f>
        <v>'',</v>
      </c>
      <c r="F1343" s="2" t="str">
        <f>"'"&amp;[1]RESPONSE!C1343&amp;"',"</f>
        <v>'',</v>
      </c>
      <c r="G1343" s="2" t="str">
        <f>"'"&amp;[1]RESPONSE!D1343&amp;"',"</f>
        <v>'',</v>
      </c>
      <c r="H1343" s="2" t="str">
        <f>"'"&amp;[1]RESPONSE!E1343&amp;"',"</f>
        <v>'',</v>
      </c>
      <c r="I1343" s="2" t="str">
        <f>"'"&amp;[1]RESPONSE!F1343&amp;"',"</f>
        <v>'',</v>
      </c>
      <c r="J1343" s="2" t="str">
        <f>"'"&amp;[1]RESPONSE!G1343&amp;"',"</f>
        <v>'',</v>
      </c>
      <c r="K1343" s="2" t="str">
        <f>"'"&amp;[1]RESPONSE!H1343&amp;"',"</f>
        <v>'',</v>
      </c>
      <c r="L1343" s="2" t="str">
        <f>IF([1]RESPONSE!I1343="","0,",[1]RESPONSE!I1343&amp;",")</f>
        <v>0,</v>
      </c>
      <c r="M1343" s="2" t="str">
        <f>IF([1]RESPONSE!J1343="","0",[1]RESPONSE!J1343)&amp;");"</f>
        <v>0);</v>
      </c>
    </row>
    <row r="1344" spans="1:13" x14ac:dyDescent="0.15">
      <c r="A1344" s="2"/>
      <c r="B1344" s="2" t="str">
        <f>IF([1]RESPONSE!B1344="","",C1344&amp;D1344&amp;E1344&amp;F1344&amp;G1344&amp;H1344&amp;I1344&amp;J1344&amp;K1344&amp;L1344&amp;M1344)</f>
        <v/>
      </c>
      <c r="C1344" s="2" t="s">
        <v>3</v>
      </c>
      <c r="D1344" s="2" t="str">
        <f>"'"&amp;[1]RESPONSE!A1344&amp;"',"</f>
        <v>'',</v>
      </c>
      <c r="E1344" s="2" t="str">
        <f>"'"&amp;[1]RESPONSE!B1344&amp;"',"</f>
        <v>'',</v>
      </c>
      <c r="F1344" s="2" t="str">
        <f>"'"&amp;[1]RESPONSE!C1344&amp;"',"</f>
        <v>'',</v>
      </c>
      <c r="G1344" s="2" t="str">
        <f>"'"&amp;[1]RESPONSE!D1344&amp;"',"</f>
        <v>'',</v>
      </c>
      <c r="H1344" s="2" t="str">
        <f>"'"&amp;[1]RESPONSE!E1344&amp;"',"</f>
        <v>'',</v>
      </c>
      <c r="I1344" s="2" t="str">
        <f>"'"&amp;[1]RESPONSE!F1344&amp;"',"</f>
        <v>'',</v>
      </c>
      <c r="J1344" s="2" t="str">
        <f>"'"&amp;[1]RESPONSE!G1344&amp;"',"</f>
        <v>'',</v>
      </c>
      <c r="K1344" s="2" t="str">
        <f>"'"&amp;[1]RESPONSE!H1344&amp;"',"</f>
        <v>'',</v>
      </c>
      <c r="L1344" s="2" t="str">
        <f>IF([1]RESPONSE!I1344="","0,",[1]RESPONSE!I1344&amp;",")</f>
        <v>0,</v>
      </c>
      <c r="M1344" s="2" t="str">
        <f>IF([1]RESPONSE!J1344="","0",[1]RESPONSE!J1344)&amp;");"</f>
        <v>0);</v>
      </c>
    </row>
    <row r="1345" spans="1:13" x14ac:dyDescent="0.15">
      <c r="A1345" s="2"/>
      <c r="B1345" s="2" t="str">
        <f>IF([1]RESPONSE!B1345="","",C1345&amp;D1345&amp;E1345&amp;F1345&amp;G1345&amp;H1345&amp;I1345&amp;J1345&amp;K1345&amp;L1345&amp;M1345)</f>
        <v/>
      </c>
      <c r="C1345" s="2" t="s">
        <v>3</v>
      </c>
      <c r="D1345" s="2" t="str">
        <f>"'"&amp;[1]RESPONSE!A1345&amp;"',"</f>
        <v>'',</v>
      </c>
      <c r="E1345" s="2" t="str">
        <f>"'"&amp;[1]RESPONSE!B1345&amp;"',"</f>
        <v>'',</v>
      </c>
      <c r="F1345" s="2" t="str">
        <f>"'"&amp;[1]RESPONSE!C1345&amp;"',"</f>
        <v>'',</v>
      </c>
      <c r="G1345" s="2" t="str">
        <f>"'"&amp;[1]RESPONSE!D1345&amp;"',"</f>
        <v>'',</v>
      </c>
      <c r="H1345" s="2" t="str">
        <f>"'"&amp;[1]RESPONSE!E1345&amp;"',"</f>
        <v>'',</v>
      </c>
      <c r="I1345" s="2" t="str">
        <f>"'"&amp;[1]RESPONSE!F1345&amp;"',"</f>
        <v>'',</v>
      </c>
      <c r="J1345" s="2" t="str">
        <f>"'"&amp;[1]RESPONSE!G1345&amp;"',"</f>
        <v>'',</v>
      </c>
      <c r="K1345" s="2" t="str">
        <f>"'"&amp;[1]RESPONSE!H1345&amp;"',"</f>
        <v>'',</v>
      </c>
      <c r="L1345" s="2" t="str">
        <f>IF([1]RESPONSE!I1345="","0,",[1]RESPONSE!I1345&amp;",")</f>
        <v>0,</v>
      </c>
      <c r="M1345" s="2" t="str">
        <f>IF([1]RESPONSE!J1345="","0",[1]RESPONSE!J1345)&amp;");"</f>
        <v>0);</v>
      </c>
    </row>
    <row r="1346" spans="1:13" x14ac:dyDescent="0.15">
      <c r="A1346" s="2"/>
      <c r="B1346" s="2" t="str">
        <f>IF([1]RESPONSE!B1346="","",C1346&amp;D1346&amp;E1346&amp;F1346&amp;G1346&amp;H1346&amp;I1346&amp;J1346&amp;K1346&amp;L1346&amp;M1346)</f>
        <v/>
      </c>
      <c r="C1346" s="2" t="s">
        <v>3</v>
      </c>
      <c r="D1346" s="2" t="str">
        <f>"'"&amp;[1]RESPONSE!A1346&amp;"',"</f>
        <v>'',</v>
      </c>
      <c r="E1346" s="2" t="str">
        <f>"'"&amp;[1]RESPONSE!B1346&amp;"',"</f>
        <v>'',</v>
      </c>
      <c r="F1346" s="2" t="str">
        <f>"'"&amp;[1]RESPONSE!C1346&amp;"',"</f>
        <v>'',</v>
      </c>
      <c r="G1346" s="2" t="str">
        <f>"'"&amp;[1]RESPONSE!D1346&amp;"',"</f>
        <v>'',</v>
      </c>
      <c r="H1346" s="2" t="str">
        <f>"'"&amp;[1]RESPONSE!E1346&amp;"',"</f>
        <v>'',</v>
      </c>
      <c r="I1346" s="2" t="str">
        <f>"'"&amp;[1]RESPONSE!F1346&amp;"',"</f>
        <v>'',</v>
      </c>
      <c r="J1346" s="2" t="str">
        <f>"'"&amp;[1]RESPONSE!G1346&amp;"',"</f>
        <v>'',</v>
      </c>
      <c r="K1346" s="2" t="str">
        <f>"'"&amp;[1]RESPONSE!H1346&amp;"',"</f>
        <v>'',</v>
      </c>
      <c r="L1346" s="2" t="str">
        <f>IF([1]RESPONSE!I1346="","0,",[1]RESPONSE!I1346&amp;",")</f>
        <v>0,</v>
      </c>
      <c r="M1346" s="2" t="str">
        <f>IF([1]RESPONSE!J1346="","0",[1]RESPONSE!J1346)&amp;");"</f>
        <v>0);</v>
      </c>
    </row>
    <row r="1347" spans="1:13" x14ac:dyDescent="0.15">
      <c r="A1347" s="2"/>
      <c r="B1347" s="2" t="str">
        <f>IF([1]RESPONSE!B1347="","",C1347&amp;D1347&amp;E1347&amp;F1347&amp;G1347&amp;H1347&amp;I1347&amp;J1347&amp;K1347&amp;L1347&amp;M1347)</f>
        <v/>
      </c>
      <c r="C1347" s="2" t="s">
        <v>3</v>
      </c>
      <c r="D1347" s="2" t="str">
        <f>"'"&amp;[1]RESPONSE!A1347&amp;"',"</f>
        <v>'',</v>
      </c>
      <c r="E1347" s="2" t="str">
        <f>"'"&amp;[1]RESPONSE!B1347&amp;"',"</f>
        <v>'',</v>
      </c>
      <c r="F1347" s="2" t="str">
        <f>"'"&amp;[1]RESPONSE!C1347&amp;"',"</f>
        <v>'',</v>
      </c>
      <c r="G1347" s="2" t="str">
        <f>"'"&amp;[1]RESPONSE!D1347&amp;"',"</f>
        <v>'',</v>
      </c>
      <c r="H1347" s="2" t="str">
        <f>"'"&amp;[1]RESPONSE!E1347&amp;"',"</f>
        <v>'',</v>
      </c>
      <c r="I1347" s="2" t="str">
        <f>"'"&amp;[1]RESPONSE!F1347&amp;"',"</f>
        <v>'',</v>
      </c>
      <c r="J1347" s="2" t="str">
        <f>"'"&amp;[1]RESPONSE!G1347&amp;"',"</f>
        <v>'',</v>
      </c>
      <c r="K1347" s="2" t="str">
        <f>"'"&amp;[1]RESPONSE!H1347&amp;"',"</f>
        <v>'',</v>
      </c>
      <c r="L1347" s="2" t="str">
        <f>IF([1]RESPONSE!I1347="","0,",[1]RESPONSE!I1347&amp;",")</f>
        <v>0,</v>
      </c>
      <c r="M1347" s="2" t="str">
        <f>IF([1]RESPONSE!J1347="","0",[1]RESPONSE!J1347)&amp;");"</f>
        <v>0);</v>
      </c>
    </row>
    <row r="1348" spans="1:13" x14ac:dyDescent="0.15">
      <c r="A1348" s="2"/>
      <c r="B1348" s="2" t="str">
        <f>IF([1]RESPONSE!B1348="","",C1348&amp;D1348&amp;E1348&amp;F1348&amp;G1348&amp;H1348&amp;I1348&amp;J1348&amp;K1348&amp;L1348&amp;M1348)</f>
        <v/>
      </c>
      <c r="C1348" s="2" t="s">
        <v>3</v>
      </c>
      <c r="D1348" s="2" t="str">
        <f>"'"&amp;[1]RESPONSE!A1348&amp;"',"</f>
        <v>'',</v>
      </c>
      <c r="E1348" s="2" t="str">
        <f>"'"&amp;[1]RESPONSE!B1348&amp;"',"</f>
        <v>'',</v>
      </c>
      <c r="F1348" s="2" t="str">
        <f>"'"&amp;[1]RESPONSE!C1348&amp;"',"</f>
        <v>'',</v>
      </c>
      <c r="G1348" s="2" t="str">
        <f>"'"&amp;[1]RESPONSE!D1348&amp;"',"</f>
        <v>'',</v>
      </c>
      <c r="H1348" s="2" t="str">
        <f>"'"&amp;[1]RESPONSE!E1348&amp;"',"</f>
        <v>'',</v>
      </c>
      <c r="I1348" s="2" t="str">
        <f>"'"&amp;[1]RESPONSE!F1348&amp;"',"</f>
        <v>'',</v>
      </c>
      <c r="J1348" s="2" t="str">
        <f>"'"&amp;[1]RESPONSE!G1348&amp;"',"</f>
        <v>'',</v>
      </c>
      <c r="K1348" s="2" t="str">
        <f>"'"&amp;[1]RESPONSE!H1348&amp;"',"</f>
        <v>'',</v>
      </c>
      <c r="L1348" s="2" t="str">
        <f>IF([1]RESPONSE!I1348="","0,",[1]RESPONSE!I1348&amp;",")</f>
        <v>0,</v>
      </c>
      <c r="M1348" s="2" t="str">
        <f>IF([1]RESPONSE!J1348="","0",[1]RESPONSE!J1348)&amp;");"</f>
        <v>0);</v>
      </c>
    </row>
    <row r="1349" spans="1:13" x14ac:dyDescent="0.15">
      <c r="A1349" s="2"/>
      <c r="B1349" s="2" t="str">
        <f>IF([1]RESPONSE!B1349="","",C1349&amp;D1349&amp;E1349&amp;F1349&amp;G1349&amp;H1349&amp;I1349&amp;J1349&amp;K1349&amp;L1349&amp;M1349)</f>
        <v/>
      </c>
      <c r="C1349" s="2" t="s">
        <v>3</v>
      </c>
      <c r="D1349" s="2" t="str">
        <f>"'"&amp;[1]RESPONSE!A1349&amp;"',"</f>
        <v>'',</v>
      </c>
      <c r="E1349" s="2" t="str">
        <f>"'"&amp;[1]RESPONSE!B1349&amp;"',"</f>
        <v>'',</v>
      </c>
      <c r="F1349" s="2" t="str">
        <f>"'"&amp;[1]RESPONSE!C1349&amp;"',"</f>
        <v>'',</v>
      </c>
      <c r="G1349" s="2" t="str">
        <f>"'"&amp;[1]RESPONSE!D1349&amp;"',"</f>
        <v>'',</v>
      </c>
      <c r="H1349" s="2" t="str">
        <f>"'"&amp;[1]RESPONSE!E1349&amp;"',"</f>
        <v>'',</v>
      </c>
      <c r="I1349" s="2" t="str">
        <f>"'"&amp;[1]RESPONSE!F1349&amp;"',"</f>
        <v>'',</v>
      </c>
      <c r="J1349" s="2" t="str">
        <f>"'"&amp;[1]RESPONSE!G1349&amp;"',"</f>
        <v>'',</v>
      </c>
      <c r="K1349" s="2" t="str">
        <f>"'"&amp;[1]RESPONSE!H1349&amp;"',"</f>
        <v>'',</v>
      </c>
      <c r="L1349" s="2" t="str">
        <f>IF([1]RESPONSE!I1349="","0,",[1]RESPONSE!I1349&amp;",")</f>
        <v>0,</v>
      </c>
      <c r="M1349" s="2" t="str">
        <f>IF([1]RESPONSE!J1349="","0",[1]RESPONSE!J1349)&amp;");"</f>
        <v>0);</v>
      </c>
    </row>
    <row r="1350" spans="1:13" x14ac:dyDescent="0.15">
      <c r="A1350" s="2"/>
      <c r="B1350" s="2" t="str">
        <f>IF([1]RESPONSE!B1350="","",C1350&amp;D1350&amp;E1350&amp;F1350&amp;G1350&amp;H1350&amp;I1350&amp;J1350&amp;K1350&amp;L1350&amp;M1350)</f>
        <v/>
      </c>
      <c r="C1350" s="2" t="s">
        <v>3</v>
      </c>
      <c r="D1350" s="2" t="str">
        <f>"'"&amp;[1]RESPONSE!A1350&amp;"',"</f>
        <v>'',</v>
      </c>
      <c r="E1350" s="2" t="str">
        <f>"'"&amp;[1]RESPONSE!B1350&amp;"',"</f>
        <v>'',</v>
      </c>
      <c r="F1350" s="2" t="str">
        <f>"'"&amp;[1]RESPONSE!C1350&amp;"',"</f>
        <v>'',</v>
      </c>
      <c r="G1350" s="2" t="str">
        <f>"'"&amp;[1]RESPONSE!D1350&amp;"',"</f>
        <v>'',</v>
      </c>
      <c r="H1350" s="2" t="str">
        <f>"'"&amp;[1]RESPONSE!E1350&amp;"',"</f>
        <v>'',</v>
      </c>
      <c r="I1350" s="2" t="str">
        <f>"'"&amp;[1]RESPONSE!F1350&amp;"',"</f>
        <v>'',</v>
      </c>
      <c r="J1350" s="2" t="str">
        <f>"'"&amp;[1]RESPONSE!G1350&amp;"',"</f>
        <v>'',</v>
      </c>
      <c r="K1350" s="2" t="str">
        <f>"'"&amp;[1]RESPONSE!H1350&amp;"',"</f>
        <v>'',</v>
      </c>
      <c r="L1350" s="2" t="str">
        <f>IF([1]RESPONSE!I1350="","0,",[1]RESPONSE!I1350&amp;",")</f>
        <v>0,</v>
      </c>
      <c r="M1350" s="2" t="str">
        <f>IF([1]RESPONSE!J1350="","0",[1]RESPONSE!J1350)&amp;");"</f>
        <v>0);</v>
      </c>
    </row>
    <row r="1351" spans="1:13" x14ac:dyDescent="0.15">
      <c r="A1351" s="2"/>
      <c r="B1351" s="2" t="str">
        <f>IF([1]RESPONSE!B1351="","",C1351&amp;D1351&amp;E1351&amp;F1351&amp;G1351&amp;H1351&amp;I1351&amp;J1351&amp;K1351&amp;L1351&amp;M1351)</f>
        <v/>
      </c>
      <c r="C1351" s="2" t="s">
        <v>3</v>
      </c>
      <c r="D1351" s="2" t="str">
        <f>"'"&amp;[1]RESPONSE!A1351&amp;"',"</f>
        <v>'',</v>
      </c>
      <c r="E1351" s="2" t="str">
        <f>"'"&amp;[1]RESPONSE!B1351&amp;"',"</f>
        <v>'',</v>
      </c>
      <c r="F1351" s="2" t="str">
        <f>"'"&amp;[1]RESPONSE!C1351&amp;"',"</f>
        <v>'',</v>
      </c>
      <c r="G1351" s="2" t="str">
        <f>"'"&amp;[1]RESPONSE!D1351&amp;"',"</f>
        <v>'',</v>
      </c>
      <c r="H1351" s="2" t="str">
        <f>"'"&amp;[1]RESPONSE!E1351&amp;"',"</f>
        <v>'',</v>
      </c>
      <c r="I1351" s="2" t="str">
        <f>"'"&amp;[1]RESPONSE!F1351&amp;"',"</f>
        <v>'',</v>
      </c>
      <c r="J1351" s="2" t="str">
        <f>"'"&amp;[1]RESPONSE!G1351&amp;"',"</f>
        <v>'',</v>
      </c>
      <c r="K1351" s="2" t="str">
        <f>"'"&amp;[1]RESPONSE!H1351&amp;"',"</f>
        <v>'',</v>
      </c>
      <c r="L1351" s="2" t="str">
        <f>IF([1]RESPONSE!I1351="","0,",[1]RESPONSE!I1351&amp;",")</f>
        <v>0,</v>
      </c>
      <c r="M1351" s="2" t="str">
        <f>IF([1]RESPONSE!J1351="","0",[1]RESPONSE!J1351)&amp;");"</f>
        <v>0);</v>
      </c>
    </row>
    <row r="1352" spans="1:13" x14ac:dyDescent="0.15">
      <c r="A1352" s="2"/>
      <c r="B1352" s="2" t="str">
        <f>IF([1]RESPONSE!B1352="","",C1352&amp;D1352&amp;E1352&amp;F1352&amp;G1352&amp;H1352&amp;I1352&amp;J1352&amp;K1352&amp;L1352&amp;M1352)</f>
        <v/>
      </c>
      <c r="C1352" s="2" t="s">
        <v>3</v>
      </c>
      <c r="D1352" s="2" t="str">
        <f>"'"&amp;[1]RESPONSE!A1352&amp;"',"</f>
        <v>'',</v>
      </c>
      <c r="E1352" s="2" t="str">
        <f>"'"&amp;[1]RESPONSE!B1352&amp;"',"</f>
        <v>'',</v>
      </c>
      <c r="F1352" s="2" t="str">
        <f>"'"&amp;[1]RESPONSE!C1352&amp;"',"</f>
        <v>'',</v>
      </c>
      <c r="G1352" s="2" t="str">
        <f>"'"&amp;[1]RESPONSE!D1352&amp;"',"</f>
        <v>'',</v>
      </c>
      <c r="H1352" s="2" t="str">
        <f>"'"&amp;[1]RESPONSE!E1352&amp;"',"</f>
        <v>'',</v>
      </c>
      <c r="I1352" s="2" t="str">
        <f>"'"&amp;[1]RESPONSE!F1352&amp;"',"</f>
        <v>'',</v>
      </c>
      <c r="J1352" s="2" t="str">
        <f>"'"&amp;[1]RESPONSE!G1352&amp;"',"</f>
        <v>'',</v>
      </c>
      <c r="K1352" s="2" t="str">
        <f>"'"&amp;[1]RESPONSE!H1352&amp;"',"</f>
        <v>'',</v>
      </c>
      <c r="L1352" s="2" t="str">
        <f>IF([1]RESPONSE!I1352="","0,",[1]RESPONSE!I1352&amp;",")</f>
        <v>0,</v>
      </c>
      <c r="M1352" s="2" t="str">
        <f>IF([1]RESPONSE!J1352="","0",[1]RESPONSE!J1352)&amp;");"</f>
        <v>0);</v>
      </c>
    </row>
    <row r="1353" spans="1:13" x14ac:dyDescent="0.15">
      <c r="A1353" s="2"/>
      <c r="B1353" s="2" t="str">
        <f>IF([1]RESPONSE!B1353="","",C1353&amp;D1353&amp;E1353&amp;F1353&amp;G1353&amp;H1353&amp;I1353&amp;J1353&amp;K1353&amp;L1353&amp;M1353)</f>
        <v/>
      </c>
      <c r="C1353" s="2" t="s">
        <v>3</v>
      </c>
      <c r="D1353" s="2" t="str">
        <f>"'"&amp;[1]RESPONSE!A1353&amp;"',"</f>
        <v>'',</v>
      </c>
      <c r="E1353" s="2" t="str">
        <f>"'"&amp;[1]RESPONSE!B1353&amp;"',"</f>
        <v>'',</v>
      </c>
      <c r="F1353" s="2" t="str">
        <f>"'"&amp;[1]RESPONSE!C1353&amp;"',"</f>
        <v>'',</v>
      </c>
      <c r="G1353" s="2" t="str">
        <f>"'"&amp;[1]RESPONSE!D1353&amp;"',"</f>
        <v>'',</v>
      </c>
      <c r="H1353" s="2" t="str">
        <f>"'"&amp;[1]RESPONSE!E1353&amp;"',"</f>
        <v>'',</v>
      </c>
      <c r="I1353" s="2" t="str">
        <f>"'"&amp;[1]RESPONSE!F1353&amp;"',"</f>
        <v>'',</v>
      </c>
      <c r="J1353" s="2" t="str">
        <f>"'"&amp;[1]RESPONSE!G1353&amp;"',"</f>
        <v>'',</v>
      </c>
      <c r="K1353" s="2" t="str">
        <f>"'"&amp;[1]RESPONSE!H1353&amp;"',"</f>
        <v>'',</v>
      </c>
      <c r="L1353" s="2" t="str">
        <f>IF([1]RESPONSE!I1353="","0,",[1]RESPONSE!I1353&amp;",")</f>
        <v>0,</v>
      </c>
      <c r="M1353" s="2" t="str">
        <f>IF([1]RESPONSE!J1353="","0",[1]RESPONSE!J1353)&amp;");"</f>
        <v>0);</v>
      </c>
    </row>
    <row r="1354" spans="1:13" x14ac:dyDescent="0.15">
      <c r="A1354" s="2"/>
      <c r="B1354" s="2" t="str">
        <f>IF([1]RESPONSE!B1354="","",C1354&amp;D1354&amp;E1354&amp;F1354&amp;G1354&amp;H1354&amp;I1354&amp;J1354&amp;K1354&amp;L1354&amp;M1354)</f>
        <v/>
      </c>
      <c r="C1354" s="2" t="s">
        <v>3</v>
      </c>
      <c r="D1354" s="2" t="str">
        <f>"'"&amp;[1]RESPONSE!A1354&amp;"',"</f>
        <v>'',</v>
      </c>
      <c r="E1354" s="2" t="str">
        <f>"'"&amp;[1]RESPONSE!B1354&amp;"',"</f>
        <v>'',</v>
      </c>
      <c r="F1354" s="2" t="str">
        <f>"'"&amp;[1]RESPONSE!C1354&amp;"',"</f>
        <v>'',</v>
      </c>
      <c r="G1354" s="2" t="str">
        <f>"'"&amp;[1]RESPONSE!D1354&amp;"',"</f>
        <v>'',</v>
      </c>
      <c r="H1354" s="2" t="str">
        <f>"'"&amp;[1]RESPONSE!E1354&amp;"',"</f>
        <v>'',</v>
      </c>
      <c r="I1354" s="2" t="str">
        <f>"'"&amp;[1]RESPONSE!F1354&amp;"',"</f>
        <v>'',</v>
      </c>
      <c r="J1354" s="2" t="str">
        <f>"'"&amp;[1]RESPONSE!G1354&amp;"',"</f>
        <v>'',</v>
      </c>
      <c r="K1354" s="2" t="str">
        <f>"'"&amp;[1]RESPONSE!H1354&amp;"',"</f>
        <v>'',</v>
      </c>
      <c r="L1354" s="2" t="str">
        <f>IF([1]RESPONSE!I1354="","0,",[1]RESPONSE!I1354&amp;",")</f>
        <v>0,</v>
      </c>
      <c r="M1354" s="2" t="str">
        <f>IF([1]RESPONSE!J1354="","0",[1]RESPONSE!J1354)&amp;");"</f>
        <v>0);</v>
      </c>
    </row>
    <row r="1355" spans="1:13" x14ac:dyDescent="0.15">
      <c r="A1355" s="2"/>
      <c r="B1355" s="2" t="str">
        <f>IF([1]RESPONSE!B1355="","",C1355&amp;D1355&amp;E1355&amp;F1355&amp;G1355&amp;H1355&amp;I1355&amp;J1355&amp;K1355&amp;L1355&amp;M1355)</f>
        <v/>
      </c>
      <c r="C1355" s="2" t="s">
        <v>3</v>
      </c>
      <c r="D1355" s="2" t="str">
        <f>"'"&amp;[1]RESPONSE!A1355&amp;"',"</f>
        <v>'',</v>
      </c>
      <c r="E1355" s="2" t="str">
        <f>"'"&amp;[1]RESPONSE!B1355&amp;"',"</f>
        <v>'',</v>
      </c>
      <c r="F1355" s="2" t="str">
        <f>"'"&amp;[1]RESPONSE!C1355&amp;"',"</f>
        <v>'',</v>
      </c>
      <c r="G1355" s="2" t="str">
        <f>"'"&amp;[1]RESPONSE!D1355&amp;"',"</f>
        <v>'',</v>
      </c>
      <c r="H1355" s="2" t="str">
        <f>"'"&amp;[1]RESPONSE!E1355&amp;"',"</f>
        <v>'',</v>
      </c>
      <c r="I1355" s="2" t="str">
        <f>"'"&amp;[1]RESPONSE!F1355&amp;"',"</f>
        <v>'',</v>
      </c>
      <c r="J1355" s="2" t="str">
        <f>"'"&amp;[1]RESPONSE!G1355&amp;"',"</f>
        <v>'',</v>
      </c>
      <c r="K1355" s="2" t="str">
        <f>"'"&amp;[1]RESPONSE!H1355&amp;"',"</f>
        <v>'',</v>
      </c>
      <c r="L1355" s="2" t="str">
        <f>IF([1]RESPONSE!I1355="","0,",[1]RESPONSE!I1355&amp;",")</f>
        <v>0,</v>
      </c>
      <c r="M1355" s="2" t="str">
        <f>IF([1]RESPONSE!J1355="","0",[1]RESPONSE!J1355)&amp;");"</f>
        <v>0);</v>
      </c>
    </row>
    <row r="1356" spans="1:13" x14ac:dyDescent="0.15">
      <c r="A1356" s="2"/>
      <c r="B1356" s="2" t="str">
        <f>IF([1]RESPONSE!B1356="","",C1356&amp;D1356&amp;E1356&amp;F1356&amp;G1356&amp;H1356&amp;I1356&amp;J1356&amp;K1356&amp;L1356&amp;M1356)</f>
        <v/>
      </c>
      <c r="C1356" s="2" t="s">
        <v>3</v>
      </c>
      <c r="D1356" s="2" t="str">
        <f>"'"&amp;[1]RESPONSE!A1356&amp;"',"</f>
        <v>'',</v>
      </c>
      <c r="E1356" s="2" t="str">
        <f>"'"&amp;[1]RESPONSE!B1356&amp;"',"</f>
        <v>'',</v>
      </c>
      <c r="F1356" s="2" t="str">
        <f>"'"&amp;[1]RESPONSE!C1356&amp;"',"</f>
        <v>'',</v>
      </c>
      <c r="G1356" s="2" t="str">
        <f>"'"&amp;[1]RESPONSE!D1356&amp;"',"</f>
        <v>'',</v>
      </c>
      <c r="H1356" s="2" t="str">
        <f>"'"&amp;[1]RESPONSE!E1356&amp;"',"</f>
        <v>'',</v>
      </c>
      <c r="I1356" s="2" t="str">
        <f>"'"&amp;[1]RESPONSE!F1356&amp;"',"</f>
        <v>'',</v>
      </c>
      <c r="J1356" s="2" t="str">
        <f>"'"&amp;[1]RESPONSE!G1356&amp;"',"</f>
        <v>'',</v>
      </c>
      <c r="K1356" s="2" t="str">
        <f>"'"&amp;[1]RESPONSE!H1356&amp;"',"</f>
        <v>'',</v>
      </c>
      <c r="L1356" s="2" t="str">
        <f>IF([1]RESPONSE!I1356="","0,",[1]RESPONSE!I1356&amp;",")</f>
        <v>0,</v>
      </c>
      <c r="M1356" s="2" t="str">
        <f>IF([1]RESPONSE!J1356="","0",[1]RESPONSE!J1356)&amp;");"</f>
        <v>0);</v>
      </c>
    </row>
    <row r="1357" spans="1:13" x14ac:dyDescent="0.15">
      <c r="A1357" s="2"/>
      <c r="B1357" s="2" t="str">
        <f>IF([1]RESPONSE!B1357="","",C1357&amp;D1357&amp;E1357&amp;F1357&amp;G1357&amp;H1357&amp;I1357&amp;J1357&amp;K1357&amp;L1357&amp;M1357)</f>
        <v/>
      </c>
      <c r="C1357" s="2" t="s">
        <v>3</v>
      </c>
      <c r="D1357" s="2" t="str">
        <f>"'"&amp;[1]RESPONSE!A1357&amp;"',"</f>
        <v>'',</v>
      </c>
      <c r="E1357" s="2" t="str">
        <f>"'"&amp;[1]RESPONSE!B1357&amp;"',"</f>
        <v>'',</v>
      </c>
      <c r="F1357" s="2" t="str">
        <f>"'"&amp;[1]RESPONSE!C1357&amp;"',"</f>
        <v>'',</v>
      </c>
      <c r="G1357" s="2" t="str">
        <f>"'"&amp;[1]RESPONSE!D1357&amp;"',"</f>
        <v>'',</v>
      </c>
      <c r="H1357" s="2" t="str">
        <f>"'"&amp;[1]RESPONSE!E1357&amp;"',"</f>
        <v>'',</v>
      </c>
      <c r="I1357" s="2" t="str">
        <f>"'"&amp;[1]RESPONSE!F1357&amp;"',"</f>
        <v>'',</v>
      </c>
      <c r="J1357" s="2" t="str">
        <f>"'"&amp;[1]RESPONSE!G1357&amp;"',"</f>
        <v>'',</v>
      </c>
      <c r="K1357" s="2" t="str">
        <f>"'"&amp;[1]RESPONSE!H1357&amp;"',"</f>
        <v>'',</v>
      </c>
      <c r="L1357" s="2" t="str">
        <f>IF([1]RESPONSE!I1357="","0,",[1]RESPONSE!I1357&amp;",")</f>
        <v>0,</v>
      </c>
      <c r="M1357" s="2" t="str">
        <f>IF([1]RESPONSE!J1357="","0",[1]RESPONSE!J1357)&amp;");"</f>
        <v>0);</v>
      </c>
    </row>
    <row r="1358" spans="1:13" x14ac:dyDescent="0.15">
      <c r="A1358" s="2"/>
      <c r="B1358" s="2" t="str">
        <f>IF([1]RESPONSE!B1358="","",C1358&amp;D1358&amp;E1358&amp;F1358&amp;G1358&amp;H1358&amp;I1358&amp;J1358&amp;K1358&amp;L1358&amp;M1358)</f>
        <v/>
      </c>
      <c r="C1358" s="2" t="s">
        <v>3</v>
      </c>
      <c r="D1358" s="2" t="str">
        <f>"'"&amp;[1]RESPONSE!A1358&amp;"',"</f>
        <v>'',</v>
      </c>
      <c r="E1358" s="2" t="str">
        <f>"'"&amp;[1]RESPONSE!B1358&amp;"',"</f>
        <v>'',</v>
      </c>
      <c r="F1358" s="2" t="str">
        <f>"'"&amp;[1]RESPONSE!C1358&amp;"',"</f>
        <v>'',</v>
      </c>
      <c r="G1358" s="2" t="str">
        <f>"'"&amp;[1]RESPONSE!D1358&amp;"',"</f>
        <v>'',</v>
      </c>
      <c r="H1358" s="2" t="str">
        <f>"'"&amp;[1]RESPONSE!E1358&amp;"',"</f>
        <v>'',</v>
      </c>
      <c r="I1358" s="2" t="str">
        <f>"'"&amp;[1]RESPONSE!F1358&amp;"',"</f>
        <v>'',</v>
      </c>
      <c r="J1358" s="2" t="str">
        <f>"'"&amp;[1]RESPONSE!G1358&amp;"',"</f>
        <v>'',</v>
      </c>
      <c r="K1358" s="2" t="str">
        <f>"'"&amp;[1]RESPONSE!H1358&amp;"',"</f>
        <v>'',</v>
      </c>
      <c r="L1358" s="2" t="str">
        <f>IF([1]RESPONSE!I1358="","0,",[1]RESPONSE!I1358&amp;",")</f>
        <v>0,</v>
      </c>
      <c r="M1358" s="2" t="str">
        <f>IF([1]RESPONSE!J1358="","0",[1]RESPONSE!J1358)&amp;");"</f>
        <v>0);</v>
      </c>
    </row>
    <row r="1359" spans="1:13" x14ac:dyDescent="0.15">
      <c r="A1359" s="2"/>
      <c r="B1359" s="2" t="str">
        <f>IF([1]RESPONSE!B1359="","",C1359&amp;D1359&amp;E1359&amp;F1359&amp;G1359&amp;H1359&amp;I1359&amp;J1359&amp;K1359&amp;L1359&amp;M1359)</f>
        <v/>
      </c>
      <c r="C1359" s="2" t="s">
        <v>3</v>
      </c>
      <c r="D1359" s="2" t="str">
        <f>"'"&amp;[1]RESPONSE!A1359&amp;"',"</f>
        <v>'',</v>
      </c>
      <c r="E1359" s="2" t="str">
        <f>"'"&amp;[1]RESPONSE!B1359&amp;"',"</f>
        <v>'',</v>
      </c>
      <c r="F1359" s="2" t="str">
        <f>"'"&amp;[1]RESPONSE!C1359&amp;"',"</f>
        <v>'',</v>
      </c>
      <c r="G1359" s="2" t="str">
        <f>"'"&amp;[1]RESPONSE!D1359&amp;"',"</f>
        <v>'',</v>
      </c>
      <c r="H1359" s="2" t="str">
        <f>"'"&amp;[1]RESPONSE!E1359&amp;"',"</f>
        <v>'',</v>
      </c>
      <c r="I1359" s="2" t="str">
        <f>"'"&amp;[1]RESPONSE!F1359&amp;"',"</f>
        <v>'',</v>
      </c>
      <c r="J1359" s="2" t="str">
        <f>"'"&amp;[1]RESPONSE!G1359&amp;"',"</f>
        <v>'',</v>
      </c>
      <c r="K1359" s="2" t="str">
        <f>"'"&amp;[1]RESPONSE!H1359&amp;"',"</f>
        <v>'',</v>
      </c>
      <c r="L1359" s="2" t="str">
        <f>IF([1]RESPONSE!I1359="","0,",[1]RESPONSE!I1359&amp;",")</f>
        <v>0,</v>
      </c>
      <c r="M1359" s="2" t="str">
        <f>IF([1]RESPONSE!J1359="","0",[1]RESPONSE!J1359)&amp;");"</f>
        <v>0);</v>
      </c>
    </row>
    <row r="1360" spans="1:13" x14ac:dyDescent="0.15">
      <c r="A1360" s="2"/>
      <c r="B1360" s="2" t="str">
        <f>IF([1]RESPONSE!B1360="","",C1360&amp;D1360&amp;E1360&amp;F1360&amp;G1360&amp;H1360&amp;I1360&amp;J1360&amp;K1360&amp;L1360&amp;M1360)</f>
        <v/>
      </c>
      <c r="C1360" s="2" t="s">
        <v>3</v>
      </c>
      <c r="D1360" s="2" t="str">
        <f>"'"&amp;[1]RESPONSE!A1360&amp;"',"</f>
        <v>'',</v>
      </c>
      <c r="E1360" s="2" t="str">
        <f>"'"&amp;[1]RESPONSE!B1360&amp;"',"</f>
        <v>'',</v>
      </c>
      <c r="F1360" s="2" t="str">
        <f>"'"&amp;[1]RESPONSE!C1360&amp;"',"</f>
        <v>'',</v>
      </c>
      <c r="G1360" s="2" t="str">
        <f>"'"&amp;[1]RESPONSE!D1360&amp;"',"</f>
        <v>'',</v>
      </c>
      <c r="H1360" s="2" t="str">
        <f>"'"&amp;[1]RESPONSE!E1360&amp;"',"</f>
        <v>'',</v>
      </c>
      <c r="I1360" s="2" t="str">
        <f>"'"&amp;[1]RESPONSE!F1360&amp;"',"</f>
        <v>'',</v>
      </c>
      <c r="J1360" s="2" t="str">
        <f>"'"&amp;[1]RESPONSE!G1360&amp;"',"</f>
        <v>'',</v>
      </c>
      <c r="K1360" s="2" t="str">
        <f>"'"&amp;[1]RESPONSE!H1360&amp;"',"</f>
        <v>'',</v>
      </c>
      <c r="L1360" s="2" t="str">
        <f>IF([1]RESPONSE!I1360="","0,",[1]RESPONSE!I1360&amp;",")</f>
        <v>0,</v>
      </c>
      <c r="M1360" s="2" t="str">
        <f>IF([1]RESPONSE!J1360="","0",[1]RESPONSE!J1360)&amp;");"</f>
        <v>0);</v>
      </c>
    </row>
    <row r="1361" spans="1:13" x14ac:dyDescent="0.15">
      <c r="A1361" s="2"/>
      <c r="B1361" s="2" t="str">
        <f>IF([1]RESPONSE!B1361="","",C1361&amp;D1361&amp;E1361&amp;F1361&amp;G1361&amp;H1361&amp;I1361&amp;J1361&amp;K1361&amp;L1361&amp;M1361)</f>
        <v/>
      </c>
      <c r="C1361" s="2" t="s">
        <v>3</v>
      </c>
      <c r="D1361" s="2" t="str">
        <f>"'"&amp;[1]RESPONSE!A1361&amp;"',"</f>
        <v>'',</v>
      </c>
      <c r="E1361" s="2" t="str">
        <f>"'"&amp;[1]RESPONSE!B1361&amp;"',"</f>
        <v>'',</v>
      </c>
      <c r="F1361" s="2" t="str">
        <f>"'"&amp;[1]RESPONSE!C1361&amp;"',"</f>
        <v>'',</v>
      </c>
      <c r="G1361" s="2" t="str">
        <f>"'"&amp;[1]RESPONSE!D1361&amp;"',"</f>
        <v>'',</v>
      </c>
      <c r="H1361" s="2" t="str">
        <f>"'"&amp;[1]RESPONSE!E1361&amp;"',"</f>
        <v>'',</v>
      </c>
      <c r="I1361" s="2" t="str">
        <f>"'"&amp;[1]RESPONSE!F1361&amp;"',"</f>
        <v>'',</v>
      </c>
      <c r="J1361" s="2" t="str">
        <f>"'"&amp;[1]RESPONSE!G1361&amp;"',"</f>
        <v>'',</v>
      </c>
      <c r="K1361" s="2" t="str">
        <f>"'"&amp;[1]RESPONSE!H1361&amp;"',"</f>
        <v>'',</v>
      </c>
      <c r="L1361" s="2" t="str">
        <f>IF([1]RESPONSE!I1361="","0,",[1]RESPONSE!I1361&amp;",")</f>
        <v>0,</v>
      </c>
      <c r="M1361" s="2" t="str">
        <f>IF([1]RESPONSE!J1361="","0",[1]RESPONSE!J1361)&amp;");"</f>
        <v>0);</v>
      </c>
    </row>
    <row r="1362" spans="1:13" x14ac:dyDescent="0.15">
      <c r="A1362" s="2"/>
      <c r="B1362" s="2" t="str">
        <f>IF([1]RESPONSE!B1362="","",C1362&amp;D1362&amp;E1362&amp;F1362&amp;G1362&amp;H1362&amp;I1362&amp;J1362&amp;K1362&amp;L1362&amp;M1362)</f>
        <v/>
      </c>
      <c r="C1362" s="2" t="s">
        <v>3</v>
      </c>
      <c r="D1362" s="2" t="str">
        <f>"'"&amp;[1]RESPONSE!A1362&amp;"',"</f>
        <v>'',</v>
      </c>
      <c r="E1362" s="2" t="str">
        <f>"'"&amp;[1]RESPONSE!B1362&amp;"',"</f>
        <v>'',</v>
      </c>
      <c r="F1362" s="2" t="str">
        <f>"'"&amp;[1]RESPONSE!C1362&amp;"',"</f>
        <v>'',</v>
      </c>
      <c r="G1362" s="2" t="str">
        <f>"'"&amp;[1]RESPONSE!D1362&amp;"',"</f>
        <v>'',</v>
      </c>
      <c r="H1362" s="2" t="str">
        <f>"'"&amp;[1]RESPONSE!E1362&amp;"',"</f>
        <v>'',</v>
      </c>
      <c r="I1362" s="2" t="str">
        <f>"'"&amp;[1]RESPONSE!F1362&amp;"',"</f>
        <v>'',</v>
      </c>
      <c r="J1362" s="2" t="str">
        <f>"'"&amp;[1]RESPONSE!G1362&amp;"',"</f>
        <v>'',</v>
      </c>
      <c r="K1362" s="2" t="str">
        <f>"'"&amp;[1]RESPONSE!H1362&amp;"',"</f>
        <v>'',</v>
      </c>
      <c r="L1362" s="2" t="str">
        <f>IF([1]RESPONSE!I1362="","0,",[1]RESPONSE!I1362&amp;",")</f>
        <v>0,</v>
      </c>
      <c r="M1362" s="2" t="str">
        <f>IF([1]RESPONSE!J1362="","0",[1]RESPONSE!J1362)&amp;");"</f>
        <v>0);</v>
      </c>
    </row>
    <row r="1363" spans="1:13" x14ac:dyDescent="0.15">
      <c r="A1363" s="2"/>
      <c r="B1363" s="2" t="str">
        <f>IF([1]RESPONSE!B1363="","",C1363&amp;D1363&amp;E1363&amp;F1363&amp;G1363&amp;H1363&amp;I1363&amp;J1363&amp;K1363&amp;L1363&amp;M1363)</f>
        <v/>
      </c>
      <c r="C1363" s="2" t="s">
        <v>3</v>
      </c>
      <c r="D1363" s="2" t="str">
        <f>"'"&amp;[1]RESPONSE!A1363&amp;"',"</f>
        <v>'',</v>
      </c>
      <c r="E1363" s="2" t="str">
        <f>"'"&amp;[1]RESPONSE!B1363&amp;"',"</f>
        <v>'',</v>
      </c>
      <c r="F1363" s="2" t="str">
        <f>"'"&amp;[1]RESPONSE!C1363&amp;"',"</f>
        <v>'',</v>
      </c>
      <c r="G1363" s="2" t="str">
        <f>"'"&amp;[1]RESPONSE!D1363&amp;"',"</f>
        <v>'',</v>
      </c>
      <c r="H1363" s="2" t="str">
        <f>"'"&amp;[1]RESPONSE!E1363&amp;"',"</f>
        <v>'',</v>
      </c>
      <c r="I1363" s="2" t="str">
        <f>"'"&amp;[1]RESPONSE!F1363&amp;"',"</f>
        <v>'',</v>
      </c>
      <c r="J1363" s="2" t="str">
        <f>"'"&amp;[1]RESPONSE!G1363&amp;"',"</f>
        <v>'',</v>
      </c>
      <c r="K1363" s="2" t="str">
        <f>"'"&amp;[1]RESPONSE!H1363&amp;"',"</f>
        <v>'',</v>
      </c>
      <c r="L1363" s="2" t="str">
        <f>IF([1]RESPONSE!I1363="","0,",[1]RESPONSE!I1363&amp;",")</f>
        <v>0,</v>
      </c>
      <c r="M1363" s="2" t="str">
        <f>IF([1]RESPONSE!J1363="","0",[1]RESPONSE!J1363)&amp;");"</f>
        <v>0);</v>
      </c>
    </row>
    <row r="1364" spans="1:13" x14ac:dyDescent="0.15">
      <c r="A1364" s="2"/>
      <c r="B1364" s="2" t="str">
        <f>IF([1]RESPONSE!B1364="","",C1364&amp;D1364&amp;E1364&amp;F1364&amp;G1364&amp;H1364&amp;I1364&amp;J1364&amp;K1364&amp;L1364&amp;M1364)</f>
        <v/>
      </c>
      <c r="C1364" s="2" t="s">
        <v>3</v>
      </c>
      <c r="D1364" s="2" t="str">
        <f>"'"&amp;[1]RESPONSE!A1364&amp;"',"</f>
        <v>'',</v>
      </c>
      <c r="E1364" s="2" t="str">
        <f>"'"&amp;[1]RESPONSE!B1364&amp;"',"</f>
        <v>'',</v>
      </c>
      <c r="F1364" s="2" t="str">
        <f>"'"&amp;[1]RESPONSE!C1364&amp;"',"</f>
        <v>'',</v>
      </c>
      <c r="G1364" s="2" t="str">
        <f>"'"&amp;[1]RESPONSE!D1364&amp;"',"</f>
        <v>'',</v>
      </c>
      <c r="H1364" s="2" t="str">
        <f>"'"&amp;[1]RESPONSE!E1364&amp;"',"</f>
        <v>'',</v>
      </c>
      <c r="I1364" s="2" t="str">
        <f>"'"&amp;[1]RESPONSE!F1364&amp;"',"</f>
        <v>'',</v>
      </c>
      <c r="J1364" s="2" t="str">
        <f>"'"&amp;[1]RESPONSE!G1364&amp;"',"</f>
        <v>'',</v>
      </c>
      <c r="K1364" s="2" t="str">
        <f>"'"&amp;[1]RESPONSE!H1364&amp;"',"</f>
        <v>'',</v>
      </c>
      <c r="L1364" s="2" t="str">
        <f>IF([1]RESPONSE!I1364="","0,",[1]RESPONSE!I1364&amp;",")</f>
        <v>0,</v>
      </c>
      <c r="M1364" s="2" t="str">
        <f>IF([1]RESPONSE!J1364="","0",[1]RESPONSE!J1364)&amp;");"</f>
        <v>0);</v>
      </c>
    </row>
    <row r="1365" spans="1:13" x14ac:dyDescent="0.15">
      <c r="A1365" s="2"/>
      <c r="B1365" s="2" t="str">
        <f>IF([1]RESPONSE!B1365="","",C1365&amp;D1365&amp;E1365&amp;F1365&amp;G1365&amp;H1365&amp;I1365&amp;J1365&amp;K1365&amp;L1365&amp;M1365)</f>
        <v/>
      </c>
      <c r="C1365" s="2" t="s">
        <v>3</v>
      </c>
      <c r="D1365" s="2" t="str">
        <f>"'"&amp;[1]RESPONSE!A1365&amp;"',"</f>
        <v>'',</v>
      </c>
      <c r="E1365" s="2" t="str">
        <f>"'"&amp;[1]RESPONSE!B1365&amp;"',"</f>
        <v>'',</v>
      </c>
      <c r="F1365" s="2" t="str">
        <f>"'"&amp;[1]RESPONSE!C1365&amp;"',"</f>
        <v>'',</v>
      </c>
      <c r="G1365" s="2" t="str">
        <f>"'"&amp;[1]RESPONSE!D1365&amp;"',"</f>
        <v>'',</v>
      </c>
      <c r="H1365" s="2" t="str">
        <f>"'"&amp;[1]RESPONSE!E1365&amp;"',"</f>
        <v>'',</v>
      </c>
      <c r="I1365" s="2" t="str">
        <f>"'"&amp;[1]RESPONSE!F1365&amp;"',"</f>
        <v>'',</v>
      </c>
      <c r="J1365" s="2" t="str">
        <f>"'"&amp;[1]RESPONSE!G1365&amp;"',"</f>
        <v>'',</v>
      </c>
      <c r="K1365" s="2" t="str">
        <f>"'"&amp;[1]RESPONSE!H1365&amp;"',"</f>
        <v>'',</v>
      </c>
      <c r="L1365" s="2" t="str">
        <f>IF([1]RESPONSE!I1365="","0,",[1]RESPONSE!I1365&amp;",")</f>
        <v>0,</v>
      </c>
      <c r="M1365" s="2" t="str">
        <f>IF([1]RESPONSE!J1365="","0",[1]RESPONSE!J1365)&amp;");"</f>
        <v>0);</v>
      </c>
    </row>
    <row r="1366" spans="1:13" x14ac:dyDescent="0.15">
      <c r="A1366" s="2"/>
      <c r="B1366" s="2" t="str">
        <f>IF([1]RESPONSE!B1366="","",C1366&amp;D1366&amp;E1366&amp;F1366&amp;G1366&amp;H1366&amp;I1366&amp;J1366&amp;K1366&amp;L1366&amp;M1366)</f>
        <v/>
      </c>
      <c r="C1366" s="2" t="s">
        <v>3</v>
      </c>
      <c r="D1366" s="2" t="str">
        <f>"'"&amp;[1]RESPONSE!A1366&amp;"',"</f>
        <v>'',</v>
      </c>
      <c r="E1366" s="2" t="str">
        <f>"'"&amp;[1]RESPONSE!B1366&amp;"',"</f>
        <v>'',</v>
      </c>
      <c r="F1366" s="2" t="str">
        <f>"'"&amp;[1]RESPONSE!C1366&amp;"',"</f>
        <v>'',</v>
      </c>
      <c r="G1366" s="2" t="str">
        <f>"'"&amp;[1]RESPONSE!D1366&amp;"',"</f>
        <v>'',</v>
      </c>
      <c r="H1366" s="2" t="str">
        <f>"'"&amp;[1]RESPONSE!E1366&amp;"',"</f>
        <v>'',</v>
      </c>
      <c r="I1366" s="2" t="str">
        <f>"'"&amp;[1]RESPONSE!F1366&amp;"',"</f>
        <v>'',</v>
      </c>
      <c r="J1366" s="2" t="str">
        <f>"'"&amp;[1]RESPONSE!G1366&amp;"',"</f>
        <v>'',</v>
      </c>
      <c r="K1366" s="2" t="str">
        <f>"'"&amp;[1]RESPONSE!H1366&amp;"',"</f>
        <v>'',</v>
      </c>
      <c r="L1366" s="2" t="str">
        <f>IF([1]RESPONSE!I1366="","0,",[1]RESPONSE!I1366&amp;",")</f>
        <v>0,</v>
      </c>
      <c r="M1366" s="2" t="str">
        <f>IF([1]RESPONSE!J1366="","0",[1]RESPONSE!J1366)&amp;");"</f>
        <v>0);</v>
      </c>
    </row>
    <row r="1367" spans="1:13" x14ac:dyDescent="0.15">
      <c r="A1367" s="2"/>
      <c r="B1367" s="2" t="str">
        <f>IF([1]RESPONSE!B1367="","",C1367&amp;D1367&amp;E1367&amp;F1367&amp;G1367&amp;H1367&amp;I1367&amp;J1367&amp;K1367&amp;L1367&amp;M1367)</f>
        <v/>
      </c>
      <c r="C1367" s="2" t="s">
        <v>3</v>
      </c>
      <c r="D1367" s="2" t="str">
        <f>"'"&amp;[1]RESPONSE!A1367&amp;"',"</f>
        <v>'',</v>
      </c>
      <c r="E1367" s="2" t="str">
        <f>"'"&amp;[1]RESPONSE!B1367&amp;"',"</f>
        <v>'',</v>
      </c>
      <c r="F1367" s="2" t="str">
        <f>"'"&amp;[1]RESPONSE!C1367&amp;"',"</f>
        <v>'',</v>
      </c>
      <c r="G1367" s="2" t="str">
        <f>"'"&amp;[1]RESPONSE!D1367&amp;"',"</f>
        <v>'',</v>
      </c>
      <c r="H1367" s="2" t="str">
        <f>"'"&amp;[1]RESPONSE!E1367&amp;"',"</f>
        <v>'',</v>
      </c>
      <c r="I1367" s="2" t="str">
        <f>"'"&amp;[1]RESPONSE!F1367&amp;"',"</f>
        <v>'',</v>
      </c>
      <c r="J1367" s="2" t="str">
        <f>"'"&amp;[1]RESPONSE!G1367&amp;"',"</f>
        <v>'',</v>
      </c>
      <c r="K1367" s="2" t="str">
        <f>"'"&amp;[1]RESPONSE!H1367&amp;"',"</f>
        <v>'',</v>
      </c>
      <c r="L1367" s="2" t="str">
        <f>IF([1]RESPONSE!I1367="","0,",[1]RESPONSE!I1367&amp;",")</f>
        <v>0,</v>
      </c>
      <c r="M1367" s="2" t="str">
        <f>IF([1]RESPONSE!J1367="","0",[1]RESPONSE!J1367)&amp;");"</f>
        <v>0);</v>
      </c>
    </row>
    <row r="1368" spans="1:13" x14ac:dyDescent="0.15">
      <c r="A1368" s="2"/>
      <c r="B1368" s="2" t="str">
        <f>IF([1]RESPONSE!B1368="","",C1368&amp;D1368&amp;E1368&amp;F1368&amp;G1368&amp;H1368&amp;I1368&amp;J1368&amp;K1368&amp;L1368&amp;M1368)</f>
        <v/>
      </c>
      <c r="C1368" s="2" t="s">
        <v>3</v>
      </c>
      <c r="D1368" s="2" t="str">
        <f>"'"&amp;[1]RESPONSE!A1368&amp;"',"</f>
        <v>'',</v>
      </c>
      <c r="E1368" s="2" t="str">
        <f>"'"&amp;[1]RESPONSE!B1368&amp;"',"</f>
        <v>'',</v>
      </c>
      <c r="F1368" s="2" t="str">
        <f>"'"&amp;[1]RESPONSE!C1368&amp;"',"</f>
        <v>'',</v>
      </c>
      <c r="G1368" s="2" t="str">
        <f>"'"&amp;[1]RESPONSE!D1368&amp;"',"</f>
        <v>'',</v>
      </c>
      <c r="H1368" s="2" t="str">
        <f>"'"&amp;[1]RESPONSE!E1368&amp;"',"</f>
        <v>'',</v>
      </c>
      <c r="I1368" s="2" t="str">
        <f>"'"&amp;[1]RESPONSE!F1368&amp;"',"</f>
        <v>'',</v>
      </c>
      <c r="J1368" s="2" t="str">
        <f>"'"&amp;[1]RESPONSE!G1368&amp;"',"</f>
        <v>'',</v>
      </c>
      <c r="K1368" s="2" t="str">
        <f>"'"&amp;[1]RESPONSE!H1368&amp;"',"</f>
        <v>'',</v>
      </c>
      <c r="L1368" s="2" t="str">
        <f>IF([1]RESPONSE!I1368="","0,",[1]RESPONSE!I1368&amp;",")</f>
        <v>0,</v>
      </c>
      <c r="M1368" s="2" t="str">
        <f>IF([1]RESPONSE!J1368="","0",[1]RESPONSE!J1368)&amp;");"</f>
        <v>0);</v>
      </c>
    </row>
    <row r="1369" spans="1:13" x14ac:dyDescent="0.15">
      <c r="A1369" s="2"/>
      <c r="B1369" s="2" t="str">
        <f>IF([1]RESPONSE!B1369="","",C1369&amp;D1369&amp;E1369&amp;F1369&amp;G1369&amp;H1369&amp;I1369&amp;J1369&amp;K1369&amp;L1369&amp;M1369)</f>
        <v/>
      </c>
      <c r="C1369" s="2" t="s">
        <v>3</v>
      </c>
      <c r="D1369" s="2" t="str">
        <f>"'"&amp;[1]RESPONSE!A1369&amp;"',"</f>
        <v>'',</v>
      </c>
      <c r="E1369" s="2" t="str">
        <f>"'"&amp;[1]RESPONSE!B1369&amp;"',"</f>
        <v>'',</v>
      </c>
      <c r="F1369" s="2" t="str">
        <f>"'"&amp;[1]RESPONSE!C1369&amp;"',"</f>
        <v>'',</v>
      </c>
      <c r="G1369" s="2" t="str">
        <f>"'"&amp;[1]RESPONSE!D1369&amp;"',"</f>
        <v>'',</v>
      </c>
      <c r="H1369" s="2" t="str">
        <f>"'"&amp;[1]RESPONSE!E1369&amp;"',"</f>
        <v>'',</v>
      </c>
      <c r="I1369" s="2" t="str">
        <f>"'"&amp;[1]RESPONSE!F1369&amp;"',"</f>
        <v>'',</v>
      </c>
      <c r="J1369" s="2" t="str">
        <f>"'"&amp;[1]RESPONSE!G1369&amp;"',"</f>
        <v>'',</v>
      </c>
      <c r="K1369" s="2" t="str">
        <f>"'"&amp;[1]RESPONSE!H1369&amp;"',"</f>
        <v>'',</v>
      </c>
      <c r="L1369" s="2" t="str">
        <f>IF([1]RESPONSE!I1369="","0,",[1]RESPONSE!I1369&amp;",")</f>
        <v>0,</v>
      </c>
      <c r="M1369" s="2" t="str">
        <f>IF([1]RESPONSE!J1369="","0",[1]RESPONSE!J1369)&amp;");"</f>
        <v>0);</v>
      </c>
    </row>
    <row r="1370" spans="1:13" x14ac:dyDescent="0.15">
      <c r="A1370" s="2"/>
      <c r="B1370" s="2" t="str">
        <f>IF([1]RESPONSE!B1370="","",C1370&amp;D1370&amp;E1370&amp;F1370&amp;G1370&amp;H1370&amp;I1370&amp;J1370&amp;K1370&amp;L1370&amp;M1370)</f>
        <v/>
      </c>
      <c r="C1370" s="2" t="s">
        <v>3</v>
      </c>
      <c r="D1370" s="2" t="str">
        <f>"'"&amp;[1]RESPONSE!A1370&amp;"',"</f>
        <v>'',</v>
      </c>
      <c r="E1370" s="2" t="str">
        <f>"'"&amp;[1]RESPONSE!B1370&amp;"',"</f>
        <v>'',</v>
      </c>
      <c r="F1370" s="2" t="str">
        <f>"'"&amp;[1]RESPONSE!C1370&amp;"',"</f>
        <v>'',</v>
      </c>
      <c r="G1370" s="2" t="str">
        <f>"'"&amp;[1]RESPONSE!D1370&amp;"',"</f>
        <v>'',</v>
      </c>
      <c r="H1370" s="2" t="str">
        <f>"'"&amp;[1]RESPONSE!E1370&amp;"',"</f>
        <v>'',</v>
      </c>
      <c r="I1370" s="2" t="str">
        <f>"'"&amp;[1]RESPONSE!F1370&amp;"',"</f>
        <v>'',</v>
      </c>
      <c r="J1370" s="2" t="str">
        <f>"'"&amp;[1]RESPONSE!G1370&amp;"',"</f>
        <v>'',</v>
      </c>
      <c r="K1370" s="2" t="str">
        <f>"'"&amp;[1]RESPONSE!H1370&amp;"',"</f>
        <v>'',</v>
      </c>
      <c r="L1370" s="2" t="str">
        <f>IF([1]RESPONSE!I1370="","0,",[1]RESPONSE!I1370&amp;",")</f>
        <v>0,</v>
      </c>
      <c r="M1370" s="2" t="str">
        <f>IF([1]RESPONSE!J1370="","0",[1]RESPONSE!J1370)&amp;");"</f>
        <v>0);</v>
      </c>
    </row>
    <row r="1371" spans="1:13" x14ac:dyDescent="0.15">
      <c r="A1371" s="2"/>
      <c r="B1371" s="2" t="str">
        <f>IF([1]RESPONSE!B1371="","",C1371&amp;D1371&amp;E1371&amp;F1371&amp;G1371&amp;H1371&amp;I1371&amp;J1371&amp;K1371&amp;L1371&amp;M1371)</f>
        <v/>
      </c>
      <c r="C1371" s="2" t="s">
        <v>3</v>
      </c>
      <c r="D1371" s="2" t="str">
        <f>"'"&amp;[1]RESPONSE!A1371&amp;"',"</f>
        <v>'',</v>
      </c>
      <c r="E1371" s="2" t="str">
        <f>"'"&amp;[1]RESPONSE!B1371&amp;"',"</f>
        <v>'',</v>
      </c>
      <c r="F1371" s="2" t="str">
        <f>"'"&amp;[1]RESPONSE!C1371&amp;"',"</f>
        <v>'',</v>
      </c>
      <c r="G1371" s="2" t="str">
        <f>"'"&amp;[1]RESPONSE!D1371&amp;"',"</f>
        <v>'',</v>
      </c>
      <c r="H1371" s="2" t="str">
        <f>"'"&amp;[1]RESPONSE!E1371&amp;"',"</f>
        <v>'',</v>
      </c>
      <c r="I1371" s="2" t="str">
        <f>"'"&amp;[1]RESPONSE!F1371&amp;"',"</f>
        <v>'',</v>
      </c>
      <c r="J1371" s="2" t="str">
        <f>"'"&amp;[1]RESPONSE!G1371&amp;"',"</f>
        <v>'',</v>
      </c>
      <c r="K1371" s="2" t="str">
        <f>"'"&amp;[1]RESPONSE!H1371&amp;"',"</f>
        <v>'',</v>
      </c>
      <c r="L1371" s="2" t="str">
        <f>IF([1]RESPONSE!I1371="","0,",[1]RESPONSE!I1371&amp;",")</f>
        <v>0,</v>
      </c>
      <c r="M1371" s="2" t="str">
        <f>IF([1]RESPONSE!J1371="","0",[1]RESPONSE!J1371)&amp;");"</f>
        <v>0);</v>
      </c>
    </row>
    <row r="1372" spans="1:13" x14ac:dyDescent="0.15">
      <c r="A1372" s="2"/>
      <c r="B1372" s="2" t="str">
        <f>IF([1]RESPONSE!B1372="","",C1372&amp;D1372&amp;E1372&amp;F1372&amp;G1372&amp;H1372&amp;I1372&amp;J1372&amp;K1372&amp;L1372&amp;M1372)</f>
        <v/>
      </c>
      <c r="C1372" s="2" t="s">
        <v>3</v>
      </c>
      <c r="D1372" s="2" t="str">
        <f>"'"&amp;[1]RESPONSE!A1372&amp;"',"</f>
        <v>'',</v>
      </c>
      <c r="E1372" s="2" t="str">
        <f>"'"&amp;[1]RESPONSE!B1372&amp;"',"</f>
        <v>'',</v>
      </c>
      <c r="F1372" s="2" t="str">
        <f>"'"&amp;[1]RESPONSE!C1372&amp;"',"</f>
        <v>'',</v>
      </c>
      <c r="G1372" s="2" t="str">
        <f>"'"&amp;[1]RESPONSE!D1372&amp;"',"</f>
        <v>'',</v>
      </c>
      <c r="H1372" s="2" t="str">
        <f>"'"&amp;[1]RESPONSE!E1372&amp;"',"</f>
        <v>'',</v>
      </c>
      <c r="I1372" s="2" t="str">
        <f>"'"&amp;[1]RESPONSE!F1372&amp;"',"</f>
        <v>'',</v>
      </c>
      <c r="J1372" s="2" t="str">
        <f>"'"&amp;[1]RESPONSE!G1372&amp;"',"</f>
        <v>'',</v>
      </c>
      <c r="K1372" s="2" t="str">
        <f>"'"&amp;[1]RESPONSE!H1372&amp;"',"</f>
        <v>'',</v>
      </c>
      <c r="L1372" s="2" t="str">
        <f>IF([1]RESPONSE!I1372="","0,",[1]RESPONSE!I1372&amp;",")</f>
        <v>0,</v>
      </c>
      <c r="M1372" s="2" t="str">
        <f>IF([1]RESPONSE!J1372="","0",[1]RESPONSE!J1372)&amp;");"</f>
        <v>0);</v>
      </c>
    </row>
    <row r="1373" spans="1:13" x14ac:dyDescent="0.15">
      <c r="A1373" s="2"/>
      <c r="B1373" s="2" t="str">
        <f>IF([1]RESPONSE!B1373="","",C1373&amp;D1373&amp;E1373&amp;F1373&amp;G1373&amp;H1373&amp;I1373&amp;J1373&amp;K1373&amp;L1373&amp;M1373)</f>
        <v/>
      </c>
      <c r="C1373" s="2" t="s">
        <v>3</v>
      </c>
      <c r="D1373" s="2" t="str">
        <f>"'"&amp;[1]RESPONSE!A1373&amp;"',"</f>
        <v>'',</v>
      </c>
      <c r="E1373" s="2" t="str">
        <f>"'"&amp;[1]RESPONSE!B1373&amp;"',"</f>
        <v>'',</v>
      </c>
      <c r="F1373" s="2" t="str">
        <f>"'"&amp;[1]RESPONSE!C1373&amp;"',"</f>
        <v>'',</v>
      </c>
      <c r="G1373" s="2" t="str">
        <f>"'"&amp;[1]RESPONSE!D1373&amp;"',"</f>
        <v>'',</v>
      </c>
      <c r="H1373" s="2" t="str">
        <f>"'"&amp;[1]RESPONSE!E1373&amp;"',"</f>
        <v>'',</v>
      </c>
      <c r="I1373" s="2" t="str">
        <f>"'"&amp;[1]RESPONSE!F1373&amp;"',"</f>
        <v>'',</v>
      </c>
      <c r="J1373" s="2" t="str">
        <f>"'"&amp;[1]RESPONSE!G1373&amp;"',"</f>
        <v>'',</v>
      </c>
      <c r="K1373" s="2" t="str">
        <f>"'"&amp;[1]RESPONSE!H1373&amp;"',"</f>
        <v>'',</v>
      </c>
      <c r="L1373" s="2" t="str">
        <f>IF([1]RESPONSE!I1373="","0,",[1]RESPONSE!I1373&amp;",")</f>
        <v>0,</v>
      </c>
      <c r="M1373" s="2" t="str">
        <f>IF([1]RESPONSE!J1373="","0",[1]RESPONSE!J1373)&amp;");"</f>
        <v>0);</v>
      </c>
    </row>
    <row r="1374" spans="1:13" x14ac:dyDescent="0.15">
      <c r="A1374" s="2"/>
      <c r="B1374" s="2" t="str">
        <f>IF([1]RESPONSE!B1374="","",C1374&amp;D1374&amp;E1374&amp;F1374&amp;G1374&amp;H1374&amp;I1374&amp;J1374&amp;K1374&amp;L1374&amp;M1374)</f>
        <v/>
      </c>
      <c r="C1374" s="2" t="s">
        <v>3</v>
      </c>
      <c r="D1374" s="2" t="str">
        <f>"'"&amp;[1]RESPONSE!A1374&amp;"',"</f>
        <v>'',</v>
      </c>
      <c r="E1374" s="2" t="str">
        <f>"'"&amp;[1]RESPONSE!B1374&amp;"',"</f>
        <v>'',</v>
      </c>
      <c r="F1374" s="2" t="str">
        <f>"'"&amp;[1]RESPONSE!C1374&amp;"',"</f>
        <v>'',</v>
      </c>
      <c r="G1374" s="2" t="str">
        <f>"'"&amp;[1]RESPONSE!D1374&amp;"',"</f>
        <v>'',</v>
      </c>
      <c r="H1374" s="2" t="str">
        <f>"'"&amp;[1]RESPONSE!E1374&amp;"',"</f>
        <v>'',</v>
      </c>
      <c r="I1374" s="2" t="str">
        <f>"'"&amp;[1]RESPONSE!F1374&amp;"',"</f>
        <v>'',</v>
      </c>
      <c r="J1374" s="2" t="str">
        <f>"'"&amp;[1]RESPONSE!G1374&amp;"',"</f>
        <v>'',</v>
      </c>
      <c r="K1374" s="2" t="str">
        <f>"'"&amp;[1]RESPONSE!H1374&amp;"',"</f>
        <v>'',</v>
      </c>
      <c r="L1374" s="2" t="str">
        <f>IF([1]RESPONSE!I1374="","0,",[1]RESPONSE!I1374&amp;",")</f>
        <v>0,</v>
      </c>
      <c r="M1374" s="2" t="str">
        <f>IF([1]RESPONSE!J1374="","0",[1]RESPONSE!J1374)&amp;");"</f>
        <v>0);</v>
      </c>
    </row>
    <row r="1375" spans="1:13" x14ac:dyDescent="0.15">
      <c r="A1375" s="2"/>
      <c r="B1375" s="2" t="str">
        <f>IF([1]RESPONSE!B1375="","",C1375&amp;D1375&amp;E1375&amp;F1375&amp;G1375&amp;H1375&amp;I1375&amp;J1375&amp;K1375&amp;L1375&amp;M1375)</f>
        <v/>
      </c>
      <c r="C1375" s="2" t="s">
        <v>3</v>
      </c>
      <c r="D1375" s="2" t="str">
        <f>"'"&amp;[1]RESPONSE!A1375&amp;"',"</f>
        <v>'',</v>
      </c>
      <c r="E1375" s="2" t="str">
        <f>"'"&amp;[1]RESPONSE!B1375&amp;"',"</f>
        <v>'',</v>
      </c>
      <c r="F1375" s="2" t="str">
        <f>"'"&amp;[1]RESPONSE!C1375&amp;"',"</f>
        <v>'',</v>
      </c>
      <c r="G1375" s="2" t="str">
        <f>"'"&amp;[1]RESPONSE!D1375&amp;"',"</f>
        <v>'',</v>
      </c>
      <c r="H1375" s="2" t="str">
        <f>"'"&amp;[1]RESPONSE!E1375&amp;"',"</f>
        <v>'',</v>
      </c>
      <c r="I1375" s="2" t="str">
        <f>"'"&amp;[1]RESPONSE!F1375&amp;"',"</f>
        <v>'',</v>
      </c>
      <c r="J1375" s="2" t="str">
        <f>"'"&amp;[1]RESPONSE!G1375&amp;"',"</f>
        <v>'',</v>
      </c>
      <c r="K1375" s="2" t="str">
        <f>"'"&amp;[1]RESPONSE!H1375&amp;"',"</f>
        <v>'',</v>
      </c>
      <c r="L1375" s="2" t="str">
        <f>IF([1]RESPONSE!I1375="","0,",[1]RESPONSE!I1375&amp;",")</f>
        <v>0,</v>
      </c>
      <c r="M1375" s="2" t="str">
        <f>IF([1]RESPONSE!J1375="","0",[1]RESPONSE!J1375)&amp;");"</f>
        <v>0);</v>
      </c>
    </row>
    <row r="1376" spans="1:13" x14ac:dyDescent="0.15">
      <c r="A1376" s="2"/>
      <c r="B1376" s="2" t="str">
        <f>IF([1]RESPONSE!B1376="","",C1376&amp;D1376&amp;E1376&amp;F1376&amp;G1376&amp;H1376&amp;I1376&amp;J1376&amp;K1376&amp;L1376&amp;M1376)</f>
        <v/>
      </c>
      <c r="C1376" s="2" t="s">
        <v>3</v>
      </c>
      <c r="D1376" s="2" t="str">
        <f>"'"&amp;[1]RESPONSE!A1376&amp;"',"</f>
        <v>'',</v>
      </c>
      <c r="E1376" s="2" t="str">
        <f>"'"&amp;[1]RESPONSE!B1376&amp;"',"</f>
        <v>'',</v>
      </c>
      <c r="F1376" s="2" t="str">
        <f>"'"&amp;[1]RESPONSE!C1376&amp;"',"</f>
        <v>'',</v>
      </c>
      <c r="G1376" s="2" t="str">
        <f>"'"&amp;[1]RESPONSE!D1376&amp;"',"</f>
        <v>'',</v>
      </c>
      <c r="H1376" s="2" t="str">
        <f>"'"&amp;[1]RESPONSE!E1376&amp;"',"</f>
        <v>'',</v>
      </c>
      <c r="I1376" s="2" t="str">
        <f>"'"&amp;[1]RESPONSE!F1376&amp;"',"</f>
        <v>'',</v>
      </c>
      <c r="J1376" s="2" t="str">
        <f>"'"&amp;[1]RESPONSE!G1376&amp;"',"</f>
        <v>'',</v>
      </c>
      <c r="K1376" s="2" t="str">
        <f>"'"&amp;[1]RESPONSE!H1376&amp;"',"</f>
        <v>'',</v>
      </c>
      <c r="L1376" s="2" t="str">
        <f>IF([1]RESPONSE!I1376="","0,",[1]RESPONSE!I1376&amp;",")</f>
        <v>0,</v>
      </c>
      <c r="M1376" s="2" t="str">
        <f>IF([1]RESPONSE!J1376="","0",[1]RESPONSE!J1376)&amp;");"</f>
        <v>0);</v>
      </c>
    </row>
    <row r="1377" spans="1:13" x14ac:dyDescent="0.15">
      <c r="A1377" s="2"/>
      <c r="B1377" s="2" t="str">
        <f>IF([1]RESPONSE!B1377="","",C1377&amp;D1377&amp;E1377&amp;F1377&amp;G1377&amp;H1377&amp;I1377&amp;J1377&amp;K1377&amp;L1377&amp;M1377)</f>
        <v/>
      </c>
      <c r="C1377" s="2" t="s">
        <v>3</v>
      </c>
      <c r="D1377" s="2" t="str">
        <f>"'"&amp;[1]RESPONSE!A1377&amp;"',"</f>
        <v>'',</v>
      </c>
      <c r="E1377" s="2" t="str">
        <f>"'"&amp;[1]RESPONSE!B1377&amp;"',"</f>
        <v>'',</v>
      </c>
      <c r="F1377" s="2" t="str">
        <f>"'"&amp;[1]RESPONSE!C1377&amp;"',"</f>
        <v>'',</v>
      </c>
      <c r="G1377" s="2" t="str">
        <f>"'"&amp;[1]RESPONSE!D1377&amp;"',"</f>
        <v>'',</v>
      </c>
      <c r="H1377" s="2" t="str">
        <f>"'"&amp;[1]RESPONSE!E1377&amp;"',"</f>
        <v>'',</v>
      </c>
      <c r="I1377" s="2" t="str">
        <f>"'"&amp;[1]RESPONSE!F1377&amp;"',"</f>
        <v>'',</v>
      </c>
      <c r="J1377" s="2" t="str">
        <f>"'"&amp;[1]RESPONSE!G1377&amp;"',"</f>
        <v>'',</v>
      </c>
      <c r="K1377" s="2" t="str">
        <f>"'"&amp;[1]RESPONSE!H1377&amp;"',"</f>
        <v>'',</v>
      </c>
      <c r="L1377" s="2" t="str">
        <f>IF([1]RESPONSE!I1377="","0,",[1]RESPONSE!I1377&amp;",")</f>
        <v>0,</v>
      </c>
      <c r="M1377" s="2" t="str">
        <f>IF([1]RESPONSE!J1377="","0",[1]RESPONSE!J1377)&amp;");"</f>
        <v>0);</v>
      </c>
    </row>
    <row r="1378" spans="1:13" x14ac:dyDescent="0.15">
      <c r="A1378" s="2"/>
      <c r="B1378" s="2" t="str">
        <f>IF([1]RESPONSE!B1378="","",C1378&amp;D1378&amp;E1378&amp;F1378&amp;G1378&amp;H1378&amp;I1378&amp;J1378&amp;K1378&amp;L1378&amp;M1378)</f>
        <v/>
      </c>
      <c r="C1378" s="2" t="s">
        <v>3</v>
      </c>
      <c r="D1378" s="2" t="str">
        <f>"'"&amp;[1]RESPONSE!A1378&amp;"',"</f>
        <v>'',</v>
      </c>
      <c r="E1378" s="2" t="str">
        <f>"'"&amp;[1]RESPONSE!B1378&amp;"',"</f>
        <v>'',</v>
      </c>
      <c r="F1378" s="2" t="str">
        <f>"'"&amp;[1]RESPONSE!C1378&amp;"',"</f>
        <v>'',</v>
      </c>
      <c r="G1378" s="2" t="str">
        <f>"'"&amp;[1]RESPONSE!D1378&amp;"',"</f>
        <v>'',</v>
      </c>
      <c r="H1378" s="2" t="str">
        <f>"'"&amp;[1]RESPONSE!E1378&amp;"',"</f>
        <v>'',</v>
      </c>
      <c r="I1378" s="2" t="str">
        <f>"'"&amp;[1]RESPONSE!F1378&amp;"',"</f>
        <v>'',</v>
      </c>
      <c r="J1378" s="2" t="str">
        <f>"'"&amp;[1]RESPONSE!G1378&amp;"',"</f>
        <v>'',</v>
      </c>
      <c r="K1378" s="2" t="str">
        <f>"'"&amp;[1]RESPONSE!H1378&amp;"',"</f>
        <v>'',</v>
      </c>
      <c r="L1378" s="2" t="str">
        <f>IF([1]RESPONSE!I1378="","0,",[1]RESPONSE!I1378&amp;",")</f>
        <v>0,</v>
      </c>
      <c r="M1378" s="2" t="str">
        <f>IF([1]RESPONSE!J1378="","0",[1]RESPONSE!J1378)&amp;");"</f>
        <v>0);</v>
      </c>
    </row>
    <row r="1379" spans="1:13" x14ac:dyDescent="0.15">
      <c r="A1379" s="2"/>
      <c r="B1379" s="2" t="str">
        <f>IF([1]RESPONSE!B1379="","",C1379&amp;D1379&amp;E1379&amp;F1379&amp;G1379&amp;H1379&amp;I1379&amp;J1379&amp;K1379&amp;L1379&amp;M1379)</f>
        <v/>
      </c>
      <c r="C1379" s="2" t="s">
        <v>3</v>
      </c>
      <c r="D1379" s="2" t="str">
        <f>"'"&amp;[1]RESPONSE!A1379&amp;"',"</f>
        <v>'',</v>
      </c>
      <c r="E1379" s="2" t="str">
        <f>"'"&amp;[1]RESPONSE!B1379&amp;"',"</f>
        <v>'',</v>
      </c>
      <c r="F1379" s="2" t="str">
        <f>"'"&amp;[1]RESPONSE!C1379&amp;"',"</f>
        <v>'',</v>
      </c>
      <c r="G1379" s="2" t="str">
        <f>"'"&amp;[1]RESPONSE!D1379&amp;"',"</f>
        <v>'',</v>
      </c>
      <c r="H1379" s="2" t="str">
        <f>"'"&amp;[1]RESPONSE!E1379&amp;"',"</f>
        <v>'',</v>
      </c>
      <c r="I1379" s="2" t="str">
        <f>"'"&amp;[1]RESPONSE!F1379&amp;"',"</f>
        <v>'',</v>
      </c>
      <c r="J1379" s="2" t="str">
        <f>"'"&amp;[1]RESPONSE!G1379&amp;"',"</f>
        <v>'',</v>
      </c>
      <c r="K1379" s="2" t="str">
        <f>"'"&amp;[1]RESPONSE!H1379&amp;"',"</f>
        <v>'',</v>
      </c>
      <c r="L1379" s="2" t="str">
        <f>IF([1]RESPONSE!I1379="","0,",[1]RESPONSE!I1379&amp;",")</f>
        <v>0,</v>
      </c>
      <c r="M1379" s="2" t="str">
        <f>IF([1]RESPONSE!J1379="","0",[1]RESPONSE!J1379)&amp;");"</f>
        <v>0);</v>
      </c>
    </row>
    <row r="1380" spans="1:13" x14ac:dyDescent="0.15">
      <c r="A1380" s="2"/>
      <c r="B1380" s="2" t="str">
        <f>IF([1]RESPONSE!B1380="","",C1380&amp;D1380&amp;E1380&amp;F1380&amp;G1380&amp;H1380&amp;I1380&amp;J1380&amp;K1380&amp;L1380&amp;M1380)</f>
        <v/>
      </c>
      <c r="C1380" s="2" t="s">
        <v>3</v>
      </c>
      <c r="D1380" s="2" t="str">
        <f>"'"&amp;[1]RESPONSE!A1380&amp;"',"</f>
        <v>'',</v>
      </c>
      <c r="E1380" s="2" t="str">
        <f>"'"&amp;[1]RESPONSE!B1380&amp;"',"</f>
        <v>'',</v>
      </c>
      <c r="F1380" s="2" t="str">
        <f>"'"&amp;[1]RESPONSE!C1380&amp;"',"</f>
        <v>'',</v>
      </c>
      <c r="G1380" s="2" t="str">
        <f>"'"&amp;[1]RESPONSE!D1380&amp;"',"</f>
        <v>'',</v>
      </c>
      <c r="H1380" s="2" t="str">
        <f>"'"&amp;[1]RESPONSE!E1380&amp;"',"</f>
        <v>'',</v>
      </c>
      <c r="I1380" s="2" t="str">
        <f>"'"&amp;[1]RESPONSE!F1380&amp;"',"</f>
        <v>'',</v>
      </c>
      <c r="J1380" s="2" t="str">
        <f>"'"&amp;[1]RESPONSE!G1380&amp;"',"</f>
        <v>'',</v>
      </c>
      <c r="K1380" s="2" t="str">
        <f>"'"&amp;[1]RESPONSE!H1380&amp;"',"</f>
        <v>'',</v>
      </c>
      <c r="L1380" s="2" t="str">
        <f>IF([1]RESPONSE!I1380="","0,",[1]RESPONSE!I1380&amp;",")</f>
        <v>0,</v>
      </c>
      <c r="M1380" s="2" t="str">
        <f>IF([1]RESPONSE!J1380="","0",[1]RESPONSE!J1380)&amp;");"</f>
        <v>0);</v>
      </c>
    </row>
    <row r="1381" spans="1:13" x14ac:dyDescent="0.15">
      <c r="A1381" s="2"/>
      <c r="B1381" s="2" t="str">
        <f>IF([1]RESPONSE!B1381="","",C1381&amp;D1381&amp;E1381&amp;F1381&amp;G1381&amp;H1381&amp;I1381&amp;J1381&amp;K1381&amp;L1381&amp;M1381)</f>
        <v/>
      </c>
      <c r="C1381" s="2" t="s">
        <v>3</v>
      </c>
      <c r="D1381" s="2" t="str">
        <f>"'"&amp;[1]RESPONSE!A1381&amp;"',"</f>
        <v>'',</v>
      </c>
      <c r="E1381" s="2" t="str">
        <f>"'"&amp;[1]RESPONSE!B1381&amp;"',"</f>
        <v>'',</v>
      </c>
      <c r="F1381" s="2" t="str">
        <f>"'"&amp;[1]RESPONSE!C1381&amp;"',"</f>
        <v>'',</v>
      </c>
      <c r="G1381" s="2" t="str">
        <f>"'"&amp;[1]RESPONSE!D1381&amp;"',"</f>
        <v>'',</v>
      </c>
      <c r="H1381" s="2" t="str">
        <f>"'"&amp;[1]RESPONSE!E1381&amp;"',"</f>
        <v>'',</v>
      </c>
      <c r="I1381" s="2" t="str">
        <f>"'"&amp;[1]RESPONSE!F1381&amp;"',"</f>
        <v>'',</v>
      </c>
      <c r="J1381" s="2" t="str">
        <f>"'"&amp;[1]RESPONSE!G1381&amp;"',"</f>
        <v>'',</v>
      </c>
      <c r="K1381" s="2" t="str">
        <f>"'"&amp;[1]RESPONSE!H1381&amp;"',"</f>
        <v>'',</v>
      </c>
      <c r="L1381" s="2" t="str">
        <f>IF([1]RESPONSE!I1381="","0,",[1]RESPONSE!I1381&amp;",")</f>
        <v>0,</v>
      </c>
      <c r="M1381" s="2" t="str">
        <f>IF([1]RESPONSE!J1381="","0",[1]RESPONSE!J1381)&amp;");"</f>
        <v>0);</v>
      </c>
    </row>
    <row r="1382" spans="1:13" x14ac:dyDescent="0.15">
      <c r="A1382" s="2"/>
      <c r="B1382" s="2" t="str">
        <f>IF([1]RESPONSE!B1382="","",C1382&amp;D1382&amp;E1382&amp;F1382&amp;G1382&amp;H1382&amp;I1382&amp;J1382&amp;K1382&amp;L1382&amp;M1382)</f>
        <v/>
      </c>
      <c r="C1382" s="2" t="s">
        <v>3</v>
      </c>
      <c r="D1382" s="2" t="str">
        <f>"'"&amp;[1]RESPONSE!A1382&amp;"',"</f>
        <v>'',</v>
      </c>
      <c r="E1382" s="2" t="str">
        <f>"'"&amp;[1]RESPONSE!B1382&amp;"',"</f>
        <v>'',</v>
      </c>
      <c r="F1382" s="2" t="str">
        <f>"'"&amp;[1]RESPONSE!C1382&amp;"',"</f>
        <v>'',</v>
      </c>
      <c r="G1382" s="2" t="str">
        <f>"'"&amp;[1]RESPONSE!D1382&amp;"',"</f>
        <v>'',</v>
      </c>
      <c r="H1382" s="2" t="str">
        <f>"'"&amp;[1]RESPONSE!E1382&amp;"',"</f>
        <v>'',</v>
      </c>
      <c r="I1382" s="2" t="str">
        <f>"'"&amp;[1]RESPONSE!F1382&amp;"',"</f>
        <v>'',</v>
      </c>
      <c r="J1382" s="2" t="str">
        <f>"'"&amp;[1]RESPONSE!G1382&amp;"',"</f>
        <v>'',</v>
      </c>
      <c r="K1382" s="2" t="str">
        <f>"'"&amp;[1]RESPONSE!H1382&amp;"',"</f>
        <v>'',</v>
      </c>
      <c r="L1382" s="2" t="str">
        <f>IF([1]RESPONSE!I1382="","0,",[1]RESPONSE!I1382&amp;",")</f>
        <v>0,</v>
      </c>
      <c r="M1382" s="2" t="str">
        <f>IF([1]RESPONSE!J1382="","0",[1]RESPONSE!J1382)&amp;");"</f>
        <v>0);</v>
      </c>
    </row>
    <row r="1383" spans="1:13" x14ac:dyDescent="0.15">
      <c r="A1383" s="2"/>
      <c r="B1383" s="2" t="str">
        <f>IF([1]RESPONSE!B1383="","",C1383&amp;D1383&amp;E1383&amp;F1383&amp;G1383&amp;H1383&amp;I1383&amp;J1383&amp;K1383&amp;L1383&amp;M1383)</f>
        <v/>
      </c>
      <c r="C1383" s="2" t="s">
        <v>3</v>
      </c>
      <c r="D1383" s="2" t="str">
        <f>"'"&amp;[1]RESPONSE!A1383&amp;"',"</f>
        <v>'',</v>
      </c>
      <c r="E1383" s="2" t="str">
        <f>"'"&amp;[1]RESPONSE!B1383&amp;"',"</f>
        <v>'',</v>
      </c>
      <c r="F1383" s="2" t="str">
        <f>"'"&amp;[1]RESPONSE!C1383&amp;"',"</f>
        <v>'',</v>
      </c>
      <c r="G1383" s="2" t="str">
        <f>"'"&amp;[1]RESPONSE!D1383&amp;"',"</f>
        <v>'',</v>
      </c>
      <c r="H1383" s="2" t="str">
        <f>"'"&amp;[1]RESPONSE!E1383&amp;"',"</f>
        <v>'',</v>
      </c>
      <c r="I1383" s="2" t="str">
        <f>"'"&amp;[1]RESPONSE!F1383&amp;"',"</f>
        <v>'',</v>
      </c>
      <c r="J1383" s="2" t="str">
        <f>"'"&amp;[1]RESPONSE!G1383&amp;"',"</f>
        <v>'',</v>
      </c>
      <c r="K1383" s="2" t="str">
        <f>"'"&amp;[1]RESPONSE!H1383&amp;"',"</f>
        <v>'',</v>
      </c>
      <c r="L1383" s="2" t="str">
        <f>IF([1]RESPONSE!I1383="","0,",[1]RESPONSE!I1383&amp;",")</f>
        <v>0,</v>
      </c>
      <c r="M1383" s="2" t="str">
        <f>IF([1]RESPONSE!J1383="","0",[1]RESPONSE!J1383)&amp;");"</f>
        <v>0);</v>
      </c>
    </row>
    <row r="1384" spans="1:13" x14ac:dyDescent="0.15">
      <c r="A1384" s="2"/>
      <c r="B1384" s="2" t="str">
        <f>IF([1]RESPONSE!B1384="","",C1384&amp;D1384&amp;E1384&amp;F1384&amp;G1384&amp;H1384&amp;I1384&amp;J1384&amp;K1384&amp;L1384&amp;M1384)</f>
        <v/>
      </c>
      <c r="C1384" s="2" t="s">
        <v>3</v>
      </c>
      <c r="D1384" s="2" t="str">
        <f>"'"&amp;[1]RESPONSE!A1384&amp;"',"</f>
        <v>'',</v>
      </c>
      <c r="E1384" s="2" t="str">
        <f>"'"&amp;[1]RESPONSE!B1384&amp;"',"</f>
        <v>'',</v>
      </c>
      <c r="F1384" s="2" t="str">
        <f>"'"&amp;[1]RESPONSE!C1384&amp;"',"</f>
        <v>'',</v>
      </c>
      <c r="G1384" s="2" t="str">
        <f>"'"&amp;[1]RESPONSE!D1384&amp;"',"</f>
        <v>'',</v>
      </c>
      <c r="H1384" s="2" t="str">
        <f>"'"&amp;[1]RESPONSE!E1384&amp;"',"</f>
        <v>'',</v>
      </c>
      <c r="I1384" s="2" t="str">
        <f>"'"&amp;[1]RESPONSE!F1384&amp;"',"</f>
        <v>'',</v>
      </c>
      <c r="J1384" s="2" t="str">
        <f>"'"&amp;[1]RESPONSE!G1384&amp;"',"</f>
        <v>'',</v>
      </c>
      <c r="K1384" s="2" t="str">
        <f>"'"&amp;[1]RESPONSE!H1384&amp;"',"</f>
        <v>'',</v>
      </c>
      <c r="L1384" s="2" t="str">
        <f>IF([1]RESPONSE!I1384="","0,",[1]RESPONSE!I1384&amp;",")</f>
        <v>0,</v>
      </c>
      <c r="M1384" s="2" t="str">
        <f>IF([1]RESPONSE!J1384="","0",[1]RESPONSE!J1384)&amp;");"</f>
        <v>0);</v>
      </c>
    </row>
    <row r="1385" spans="1:13" x14ac:dyDescent="0.15">
      <c r="A1385" s="2"/>
      <c r="B1385" s="2" t="str">
        <f>IF([1]RESPONSE!B1385="","",C1385&amp;D1385&amp;E1385&amp;F1385&amp;G1385&amp;H1385&amp;I1385&amp;J1385&amp;K1385&amp;L1385&amp;M1385)</f>
        <v/>
      </c>
      <c r="C1385" s="2" t="s">
        <v>3</v>
      </c>
      <c r="D1385" s="2" t="str">
        <f>"'"&amp;[1]RESPONSE!A1385&amp;"',"</f>
        <v>'',</v>
      </c>
      <c r="E1385" s="2" t="str">
        <f>"'"&amp;[1]RESPONSE!B1385&amp;"',"</f>
        <v>'',</v>
      </c>
      <c r="F1385" s="2" t="str">
        <f>"'"&amp;[1]RESPONSE!C1385&amp;"',"</f>
        <v>'',</v>
      </c>
      <c r="G1385" s="2" t="str">
        <f>"'"&amp;[1]RESPONSE!D1385&amp;"',"</f>
        <v>'',</v>
      </c>
      <c r="H1385" s="2" t="str">
        <f>"'"&amp;[1]RESPONSE!E1385&amp;"',"</f>
        <v>'',</v>
      </c>
      <c r="I1385" s="2" t="str">
        <f>"'"&amp;[1]RESPONSE!F1385&amp;"',"</f>
        <v>'',</v>
      </c>
      <c r="J1385" s="2" t="str">
        <f>"'"&amp;[1]RESPONSE!G1385&amp;"',"</f>
        <v>'',</v>
      </c>
      <c r="K1385" s="2" t="str">
        <f>"'"&amp;[1]RESPONSE!H1385&amp;"',"</f>
        <v>'',</v>
      </c>
      <c r="L1385" s="2" t="str">
        <f>IF([1]RESPONSE!I1385="","0,",[1]RESPONSE!I1385&amp;",")</f>
        <v>0,</v>
      </c>
      <c r="M1385" s="2" t="str">
        <f>IF([1]RESPONSE!J1385="","0",[1]RESPONSE!J1385)&amp;");"</f>
        <v>0);</v>
      </c>
    </row>
    <row r="1386" spans="1:13" x14ac:dyDescent="0.15">
      <c r="A1386" s="2"/>
      <c r="B1386" s="2" t="str">
        <f>IF([1]RESPONSE!B1386="","",C1386&amp;D1386&amp;E1386&amp;F1386&amp;G1386&amp;H1386&amp;I1386&amp;J1386&amp;K1386&amp;L1386&amp;M1386)</f>
        <v/>
      </c>
      <c r="C1386" s="2" t="s">
        <v>3</v>
      </c>
      <c r="D1386" s="2" t="str">
        <f>"'"&amp;[1]RESPONSE!A1386&amp;"',"</f>
        <v>'',</v>
      </c>
      <c r="E1386" s="2" t="str">
        <f>"'"&amp;[1]RESPONSE!B1386&amp;"',"</f>
        <v>'',</v>
      </c>
      <c r="F1386" s="2" t="str">
        <f>"'"&amp;[1]RESPONSE!C1386&amp;"',"</f>
        <v>'',</v>
      </c>
      <c r="G1386" s="2" t="str">
        <f>"'"&amp;[1]RESPONSE!D1386&amp;"',"</f>
        <v>'',</v>
      </c>
      <c r="H1386" s="2" t="str">
        <f>"'"&amp;[1]RESPONSE!E1386&amp;"',"</f>
        <v>'',</v>
      </c>
      <c r="I1386" s="2" t="str">
        <f>"'"&amp;[1]RESPONSE!F1386&amp;"',"</f>
        <v>'',</v>
      </c>
      <c r="J1386" s="2" t="str">
        <f>"'"&amp;[1]RESPONSE!G1386&amp;"',"</f>
        <v>'',</v>
      </c>
      <c r="K1386" s="2" t="str">
        <f>"'"&amp;[1]RESPONSE!H1386&amp;"',"</f>
        <v>'',</v>
      </c>
      <c r="L1386" s="2" t="str">
        <f>IF([1]RESPONSE!I1386="","0,",[1]RESPONSE!I1386&amp;",")</f>
        <v>0,</v>
      </c>
      <c r="M1386" s="2" t="str">
        <f>IF([1]RESPONSE!J1386="","0",[1]RESPONSE!J1386)&amp;");"</f>
        <v>0);</v>
      </c>
    </row>
    <row r="1387" spans="1:13" x14ac:dyDescent="0.15">
      <c r="A1387" s="2"/>
      <c r="B1387" s="2" t="str">
        <f>IF([1]RESPONSE!B1387="","",C1387&amp;D1387&amp;E1387&amp;F1387&amp;G1387&amp;H1387&amp;I1387&amp;J1387&amp;K1387&amp;L1387&amp;M1387)</f>
        <v/>
      </c>
      <c r="C1387" s="2" t="s">
        <v>3</v>
      </c>
      <c r="D1387" s="2" t="str">
        <f>"'"&amp;[1]RESPONSE!A1387&amp;"',"</f>
        <v>'',</v>
      </c>
      <c r="E1387" s="2" t="str">
        <f>"'"&amp;[1]RESPONSE!B1387&amp;"',"</f>
        <v>'',</v>
      </c>
      <c r="F1387" s="2" t="str">
        <f>"'"&amp;[1]RESPONSE!C1387&amp;"',"</f>
        <v>'',</v>
      </c>
      <c r="G1387" s="2" t="str">
        <f>"'"&amp;[1]RESPONSE!D1387&amp;"',"</f>
        <v>'',</v>
      </c>
      <c r="H1387" s="2" t="str">
        <f>"'"&amp;[1]RESPONSE!E1387&amp;"',"</f>
        <v>'',</v>
      </c>
      <c r="I1387" s="2" t="str">
        <f>"'"&amp;[1]RESPONSE!F1387&amp;"',"</f>
        <v>'',</v>
      </c>
      <c r="J1387" s="2" t="str">
        <f>"'"&amp;[1]RESPONSE!G1387&amp;"',"</f>
        <v>'',</v>
      </c>
      <c r="K1387" s="2" t="str">
        <f>"'"&amp;[1]RESPONSE!H1387&amp;"',"</f>
        <v>'',</v>
      </c>
      <c r="L1387" s="2" t="str">
        <f>IF([1]RESPONSE!I1387="","0,",[1]RESPONSE!I1387&amp;",")</f>
        <v>0,</v>
      </c>
      <c r="M1387" s="2" t="str">
        <f>IF([1]RESPONSE!J1387="","0",[1]RESPONSE!J1387)&amp;");"</f>
        <v>0);</v>
      </c>
    </row>
    <row r="1388" spans="1:13" x14ac:dyDescent="0.15">
      <c r="A1388" s="2"/>
      <c r="B1388" s="2" t="str">
        <f>IF([1]RESPONSE!B1388="","",C1388&amp;D1388&amp;E1388&amp;F1388&amp;G1388&amp;H1388&amp;I1388&amp;J1388&amp;K1388&amp;L1388&amp;M1388)</f>
        <v/>
      </c>
      <c r="C1388" s="2" t="s">
        <v>3</v>
      </c>
      <c r="D1388" s="2" t="str">
        <f>"'"&amp;[1]RESPONSE!A1388&amp;"',"</f>
        <v>'',</v>
      </c>
      <c r="E1388" s="2" t="str">
        <f>"'"&amp;[1]RESPONSE!B1388&amp;"',"</f>
        <v>'',</v>
      </c>
      <c r="F1388" s="2" t="str">
        <f>"'"&amp;[1]RESPONSE!C1388&amp;"',"</f>
        <v>'',</v>
      </c>
      <c r="G1388" s="2" t="str">
        <f>"'"&amp;[1]RESPONSE!D1388&amp;"',"</f>
        <v>'',</v>
      </c>
      <c r="H1388" s="2" t="str">
        <f>"'"&amp;[1]RESPONSE!E1388&amp;"',"</f>
        <v>'',</v>
      </c>
      <c r="I1388" s="2" t="str">
        <f>"'"&amp;[1]RESPONSE!F1388&amp;"',"</f>
        <v>'',</v>
      </c>
      <c r="J1388" s="2" t="str">
        <f>"'"&amp;[1]RESPONSE!G1388&amp;"',"</f>
        <v>'',</v>
      </c>
      <c r="K1388" s="2" t="str">
        <f>"'"&amp;[1]RESPONSE!H1388&amp;"',"</f>
        <v>'',</v>
      </c>
      <c r="L1388" s="2" t="str">
        <f>IF([1]RESPONSE!I1388="","0,",[1]RESPONSE!I1388&amp;",")</f>
        <v>0,</v>
      </c>
      <c r="M1388" s="2" t="str">
        <f>IF([1]RESPONSE!J1388="","0",[1]RESPONSE!J1388)&amp;");"</f>
        <v>0);</v>
      </c>
    </row>
    <row r="1389" spans="1:13" x14ac:dyDescent="0.15">
      <c r="A1389" s="2"/>
      <c r="B1389" s="2" t="str">
        <f>IF([1]RESPONSE!B1389="","",C1389&amp;D1389&amp;E1389&amp;F1389&amp;G1389&amp;H1389&amp;I1389&amp;J1389&amp;K1389&amp;L1389&amp;M1389)</f>
        <v/>
      </c>
      <c r="C1389" s="2" t="s">
        <v>3</v>
      </c>
      <c r="D1389" s="2" t="str">
        <f>"'"&amp;[1]RESPONSE!A1389&amp;"',"</f>
        <v>'',</v>
      </c>
      <c r="E1389" s="2" t="str">
        <f>"'"&amp;[1]RESPONSE!B1389&amp;"',"</f>
        <v>'',</v>
      </c>
      <c r="F1389" s="2" t="str">
        <f>"'"&amp;[1]RESPONSE!C1389&amp;"',"</f>
        <v>'',</v>
      </c>
      <c r="G1389" s="2" t="str">
        <f>"'"&amp;[1]RESPONSE!D1389&amp;"',"</f>
        <v>'',</v>
      </c>
      <c r="H1389" s="2" t="str">
        <f>"'"&amp;[1]RESPONSE!E1389&amp;"',"</f>
        <v>'',</v>
      </c>
      <c r="I1389" s="2" t="str">
        <f>"'"&amp;[1]RESPONSE!F1389&amp;"',"</f>
        <v>'',</v>
      </c>
      <c r="J1389" s="2" t="str">
        <f>"'"&amp;[1]RESPONSE!G1389&amp;"',"</f>
        <v>'',</v>
      </c>
      <c r="K1389" s="2" t="str">
        <f>"'"&amp;[1]RESPONSE!H1389&amp;"',"</f>
        <v>'',</v>
      </c>
      <c r="L1389" s="2" t="str">
        <f>IF([1]RESPONSE!I1389="","0,",[1]RESPONSE!I1389&amp;",")</f>
        <v>0,</v>
      </c>
      <c r="M1389" s="2" t="str">
        <f>IF([1]RESPONSE!J1389="","0",[1]RESPONSE!J1389)&amp;");"</f>
        <v>0);</v>
      </c>
    </row>
    <row r="1390" spans="1:13" x14ac:dyDescent="0.15">
      <c r="A1390" s="2"/>
      <c r="B1390" s="2" t="str">
        <f>IF([1]RESPONSE!B1390="","",C1390&amp;D1390&amp;E1390&amp;F1390&amp;G1390&amp;H1390&amp;I1390&amp;J1390&amp;K1390&amp;L1390&amp;M1390)</f>
        <v/>
      </c>
      <c r="C1390" s="2" t="s">
        <v>3</v>
      </c>
      <c r="D1390" s="2" t="str">
        <f>"'"&amp;[1]RESPONSE!A1390&amp;"',"</f>
        <v>'',</v>
      </c>
      <c r="E1390" s="2" t="str">
        <f>"'"&amp;[1]RESPONSE!B1390&amp;"',"</f>
        <v>'',</v>
      </c>
      <c r="F1390" s="2" t="str">
        <f>"'"&amp;[1]RESPONSE!C1390&amp;"',"</f>
        <v>'',</v>
      </c>
      <c r="G1390" s="2" t="str">
        <f>"'"&amp;[1]RESPONSE!D1390&amp;"',"</f>
        <v>'',</v>
      </c>
      <c r="H1390" s="2" t="str">
        <f>"'"&amp;[1]RESPONSE!E1390&amp;"',"</f>
        <v>'',</v>
      </c>
      <c r="I1390" s="2" t="str">
        <f>"'"&amp;[1]RESPONSE!F1390&amp;"',"</f>
        <v>'',</v>
      </c>
      <c r="J1390" s="2" t="str">
        <f>"'"&amp;[1]RESPONSE!G1390&amp;"',"</f>
        <v>'',</v>
      </c>
      <c r="K1390" s="2" t="str">
        <f>"'"&amp;[1]RESPONSE!H1390&amp;"',"</f>
        <v>'',</v>
      </c>
      <c r="L1390" s="2" t="str">
        <f>IF([1]RESPONSE!I1390="","0,",[1]RESPONSE!I1390&amp;",")</f>
        <v>0,</v>
      </c>
      <c r="M1390" s="2" t="str">
        <f>IF([1]RESPONSE!J1390="","0",[1]RESPONSE!J1390)&amp;");"</f>
        <v>0);</v>
      </c>
    </row>
    <row r="1391" spans="1:13" x14ac:dyDescent="0.15">
      <c r="A1391" s="2"/>
      <c r="B1391" s="2" t="str">
        <f>IF([1]RESPONSE!B1391="","",C1391&amp;D1391&amp;E1391&amp;F1391&amp;G1391&amp;H1391&amp;I1391&amp;J1391&amp;K1391&amp;L1391&amp;M1391)</f>
        <v/>
      </c>
      <c r="C1391" s="2" t="s">
        <v>3</v>
      </c>
      <c r="D1391" s="2" t="str">
        <f>"'"&amp;[1]RESPONSE!A1391&amp;"',"</f>
        <v>'',</v>
      </c>
      <c r="E1391" s="2" t="str">
        <f>"'"&amp;[1]RESPONSE!B1391&amp;"',"</f>
        <v>'',</v>
      </c>
      <c r="F1391" s="2" t="str">
        <f>"'"&amp;[1]RESPONSE!C1391&amp;"',"</f>
        <v>'',</v>
      </c>
      <c r="G1391" s="2" t="str">
        <f>"'"&amp;[1]RESPONSE!D1391&amp;"',"</f>
        <v>'',</v>
      </c>
      <c r="H1391" s="2" t="str">
        <f>"'"&amp;[1]RESPONSE!E1391&amp;"',"</f>
        <v>'',</v>
      </c>
      <c r="I1391" s="2" t="str">
        <f>"'"&amp;[1]RESPONSE!F1391&amp;"',"</f>
        <v>'',</v>
      </c>
      <c r="J1391" s="2" t="str">
        <f>"'"&amp;[1]RESPONSE!G1391&amp;"',"</f>
        <v>'',</v>
      </c>
      <c r="K1391" s="2" t="str">
        <f>"'"&amp;[1]RESPONSE!H1391&amp;"',"</f>
        <v>'',</v>
      </c>
      <c r="L1391" s="2" t="str">
        <f>IF([1]RESPONSE!I1391="","0,",[1]RESPONSE!I1391&amp;",")</f>
        <v>0,</v>
      </c>
      <c r="M1391" s="2" t="str">
        <f>IF([1]RESPONSE!J1391="","0",[1]RESPONSE!J1391)&amp;");"</f>
        <v>0);</v>
      </c>
    </row>
    <row r="1392" spans="1:13" x14ac:dyDescent="0.15">
      <c r="A1392" s="2"/>
      <c r="B1392" s="2" t="str">
        <f>IF([1]RESPONSE!B1392="","",C1392&amp;D1392&amp;E1392&amp;F1392&amp;G1392&amp;H1392&amp;I1392&amp;J1392&amp;K1392&amp;L1392&amp;M1392)</f>
        <v/>
      </c>
      <c r="C1392" s="2" t="s">
        <v>3</v>
      </c>
      <c r="D1392" s="2" t="str">
        <f>"'"&amp;[1]RESPONSE!A1392&amp;"',"</f>
        <v>'',</v>
      </c>
      <c r="E1392" s="2" t="str">
        <f>"'"&amp;[1]RESPONSE!B1392&amp;"',"</f>
        <v>'',</v>
      </c>
      <c r="F1392" s="2" t="str">
        <f>"'"&amp;[1]RESPONSE!C1392&amp;"',"</f>
        <v>'',</v>
      </c>
      <c r="G1392" s="2" t="str">
        <f>"'"&amp;[1]RESPONSE!D1392&amp;"',"</f>
        <v>'',</v>
      </c>
      <c r="H1392" s="2" t="str">
        <f>"'"&amp;[1]RESPONSE!E1392&amp;"',"</f>
        <v>'',</v>
      </c>
      <c r="I1392" s="2" t="str">
        <f>"'"&amp;[1]RESPONSE!F1392&amp;"',"</f>
        <v>'',</v>
      </c>
      <c r="J1392" s="2" t="str">
        <f>"'"&amp;[1]RESPONSE!G1392&amp;"',"</f>
        <v>'',</v>
      </c>
      <c r="K1392" s="2" t="str">
        <f>"'"&amp;[1]RESPONSE!H1392&amp;"',"</f>
        <v>'',</v>
      </c>
      <c r="L1392" s="2" t="str">
        <f>IF([1]RESPONSE!I1392="","0,",[1]RESPONSE!I1392&amp;",")</f>
        <v>0,</v>
      </c>
      <c r="M1392" s="2" t="str">
        <f>IF([1]RESPONSE!J1392="","0",[1]RESPONSE!J1392)&amp;");"</f>
        <v>0);</v>
      </c>
    </row>
    <row r="1393" spans="1:13" x14ac:dyDescent="0.15">
      <c r="A1393" s="2"/>
      <c r="B1393" s="2" t="str">
        <f>IF([1]RESPONSE!B1393="","",C1393&amp;D1393&amp;E1393&amp;F1393&amp;G1393&amp;H1393&amp;I1393&amp;J1393&amp;K1393&amp;L1393&amp;M1393)</f>
        <v/>
      </c>
      <c r="C1393" s="2" t="s">
        <v>3</v>
      </c>
      <c r="D1393" s="2" t="str">
        <f>"'"&amp;[1]RESPONSE!A1393&amp;"',"</f>
        <v>'',</v>
      </c>
      <c r="E1393" s="2" t="str">
        <f>"'"&amp;[1]RESPONSE!B1393&amp;"',"</f>
        <v>'',</v>
      </c>
      <c r="F1393" s="2" t="str">
        <f>"'"&amp;[1]RESPONSE!C1393&amp;"',"</f>
        <v>'',</v>
      </c>
      <c r="G1393" s="2" t="str">
        <f>"'"&amp;[1]RESPONSE!D1393&amp;"',"</f>
        <v>'',</v>
      </c>
      <c r="H1393" s="2" t="str">
        <f>"'"&amp;[1]RESPONSE!E1393&amp;"',"</f>
        <v>'',</v>
      </c>
      <c r="I1393" s="2" t="str">
        <f>"'"&amp;[1]RESPONSE!F1393&amp;"',"</f>
        <v>'',</v>
      </c>
      <c r="J1393" s="2" t="str">
        <f>"'"&amp;[1]RESPONSE!G1393&amp;"',"</f>
        <v>'',</v>
      </c>
      <c r="K1393" s="2" t="str">
        <f>"'"&amp;[1]RESPONSE!H1393&amp;"',"</f>
        <v>'',</v>
      </c>
      <c r="L1393" s="2" t="str">
        <f>IF([1]RESPONSE!I1393="","0,",[1]RESPONSE!I1393&amp;",")</f>
        <v>0,</v>
      </c>
      <c r="M1393" s="2" t="str">
        <f>IF([1]RESPONSE!J1393="","0",[1]RESPONSE!J1393)&amp;");"</f>
        <v>0);</v>
      </c>
    </row>
    <row r="1394" spans="1:13" x14ac:dyDescent="0.15">
      <c r="A1394" s="2"/>
      <c r="B1394" s="2" t="str">
        <f>IF([1]RESPONSE!B1394="","",C1394&amp;D1394&amp;E1394&amp;F1394&amp;G1394&amp;H1394&amp;I1394&amp;J1394&amp;K1394&amp;L1394&amp;M1394)</f>
        <v/>
      </c>
      <c r="C1394" s="2" t="s">
        <v>3</v>
      </c>
      <c r="D1394" s="2" t="str">
        <f>"'"&amp;[1]RESPONSE!A1394&amp;"',"</f>
        <v>'',</v>
      </c>
      <c r="E1394" s="2" t="str">
        <f>"'"&amp;[1]RESPONSE!B1394&amp;"',"</f>
        <v>'',</v>
      </c>
      <c r="F1394" s="2" t="str">
        <f>"'"&amp;[1]RESPONSE!C1394&amp;"',"</f>
        <v>'',</v>
      </c>
      <c r="G1394" s="2" t="str">
        <f>"'"&amp;[1]RESPONSE!D1394&amp;"',"</f>
        <v>'',</v>
      </c>
      <c r="H1394" s="2" t="str">
        <f>"'"&amp;[1]RESPONSE!E1394&amp;"',"</f>
        <v>'',</v>
      </c>
      <c r="I1394" s="2" t="str">
        <f>"'"&amp;[1]RESPONSE!F1394&amp;"',"</f>
        <v>'',</v>
      </c>
      <c r="J1394" s="2" t="str">
        <f>"'"&amp;[1]RESPONSE!G1394&amp;"',"</f>
        <v>'',</v>
      </c>
      <c r="K1394" s="2" t="str">
        <f>"'"&amp;[1]RESPONSE!H1394&amp;"',"</f>
        <v>'',</v>
      </c>
      <c r="L1394" s="2" t="str">
        <f>IF([1]RESPONSE!I1394="","0,",[1]RESPONSE!I1394&amp;",")</f>
        <v>0,</v>
      </c>
      <c r="M1394" s="2" t="str">
        <f>IF([1]RESPONSE!J1394="","0",[1]RESPONSE!J1394)&amp;");"</f>
        <v>0);</v>
      </c>
    </row>
    <row r="1395" spans="1:13" x14ac:dyDescent="0.15">
      <c r="A1395" s="2"/>
      <c r="B1395" s="2" t="str">
        <f>IF([1]RESPONSE!B1395="","",C1395&amp;D1395&amp;E1395&amp;F1395&amp;G1395&amp;H1395&amp;I1395&amp;J1395&amp;K1395&amp;L1395&amp;M1395)</f>
        <v/>
      </c>
      <c r="C1395" s="2" t="s">
        <v>3</v>
      </c>
      <c r="D1395" s="2" t="str">
        <f>"'"&amp;[1]RESPONSE!A1395&amp;"',"</f>
        <v>'',</v>
      </c>
      <c r="E1395" s="2" t="str">
        <f>"'"&amp;[1]RESPONSE!B1395&amp;"',"</f>
        <v>'',</v>
      </c>
      <c r="F1395" s="2" t="str">
        <f>"'"&amp;[1]RESPONSE!C1395&amp;"',"</f>
        <v>'',</v>
      </c>
      <c r="G1395" s="2" t="str">
        <f>"'"&amp;[1]RESPONSE!D1395&amp;"',"</f>
        <v>'',</v>
      </c>
      <c r="H1395" s="2" t="str">
        <f>"'"&amp;[1]RESPONSE!E1395&amp;"',"</f>
        <v>'',</v>
      </c>
      <c r="I1395" s="2" t="str">
        <f>"'"&amp;[1]RESPONSE!F1395&amp;"',"</f>
        <v>'',</v>
      </c>
      <c r="J1395" s="2" t="str">
        <f>"'"&amp;[1]RESPONSE!G1395&amp;"',"</f>
        <v>'',</v>
      </c>
      <c r="K1395" s="2" t="str">
        <f>"'"&amp;[1]RESPONSE!H1395&amp;"',"</f>
        <v>'',</v>
      </c>
      <c r="L1395" s="2" t="str">
        <f>IF([1]RESPONSE!I1395="","0,",[1]RESPONSE!I1395&amp;",")</f>
        <v>0,</v>
      </c>
      <c r="M1395" s="2" t="str">
        <f>IF([1]RESPONSE!J1395="","0",[1]RESPONSE!J1395)&amp;");"</f>
        <v>0);</v>
      </c>
    </row>
    <row r="1396" spans="1:13" x14ac:dyDescent="0.15">
      <c r="A1396" s="2"/>
      <c r="B1396" s="2" t="str">
        <f>IF([1]RESPONSE!B1396="","",C1396&amp;D1396&amp;E1396&amp;F1396&amp;G1396&amp;H1396&amp;I1396&amp;J1396&amp;K1396&amp;L1396&amp;M1396)</f>
        <v/>
      </c>
      <c r="C1396" s="2" t="s">
        <v>3</v>
      </c>
      <c r="D1396" s="2" t="str">
        <f>"'"&amp;[1]RESPONSE!A1396&amp;"',"</f>
        <v>'',</v>
      </c>
      <c r="E1396" s="2" t="str">
        <f>"'"&amp;[1]RESPONSE!B1396&amp;"',"</f>
        <v>'',</v>
      </c>
      <c r="F1396" s="2" t="str">
        <f>"'"&amp;[1]RESPONSE!C1396&amp;"',"</f>
        <v>'',</v>
      </c>
      <c r="G1396" s="2" t="str">
        <f>"'"&amp;[1]RESPONSE!D1396&amp;"',"</f>
        <v>'',</v>
      </c>
      <c r="H1396" s="2" t="str">
        <f>"'"&amp;[1]RESPONSE!E1396&amp;"',"</f>
        <v>'',</v>
      </c>
      <c r="I1396" s="2" t="str">
        <f>"'"&amp;[1]RESPONSE!F1396&amp;"',"</f>
        <v>'',</v>
      </c>
      <c r="J1396" s="2" t="str">
        <f>"'"&amp;[1]RESPONSE!G1396&amp;"',"</f>
        <v>'',</v>
      </c>
      <c r="K1396" s="2" t="str">
        <f>"'"&amp;[1]RESPONSE!H1396&amp;"',"</f>
        <v>'',</v>
      </c>
      <c r="L1396" s="2" t="str">
        <f>IF([1]RESPONSE!I1396="","0,",[1]RESPONSE!I1396&amp;",")</f>
        <v>0,</v>
      </c>
      <c r="M1396" s="2" t="str">
        <f>IF([1]RESPONSE!J1396="","0",[1]RESPONSE!J1396)&amp;");"</f>
        <v>0);</v>
      </c>
    </row>
    <row r="1397" spans="1:13" x14ac:dyDescent="0.15">
      <c r="A1397" s="2"/>
      <c r="B1397" s="2" t="str">
        <f>IF([1]RESPONSE!B1397="","",C1397&amp;D1397&amp;E1397&amp;F1397&amp;G1397&amp;H1397&amp;I1397&amp;J1397&amp;K1397&amp;L1397&amp;M1397)</f>
        <v/>
      </c>
      <c r="C1397" s="2" t="s">
        <v>3</v>
      </c>
      <c r="D1397" s="2" t="str">
        <f>"'"&amp;[1]RESPONSE!A1397&amp;"',"</f>
        <v>'',</v>
      </c>
      <c r="E1397" s="2" t="str">
        <f>"'"&amp;[1]RESPONSE!B1397&amp;"',"</f>
        <v>'',</v>
      </c>
      <c r="F1397" s="2" t="str">
        <f>"'"&amp;[1]RESPONSE!C1397&amp;"',"</f>
        <v>'',</v>
      </c>
      <c r="G1397" s="2" t="str">
        <f>"'"&amp;[1]RESPONSE!D1397&amp;"',"</f>
        <v>'',</v>
      </c>
      <c r="H1397" s="2" t="str">
        <f>"'"&amp;[1]RESPONSE!E1397&amp;"',"</f>
        <v>'',</v>
      </c>
      <c r="I1397" s="2" t="str">
        <f>"'"&amp;[1]RESPONSE!F1397&amp;"',"</f>
        <v>'',</v>
      </c>
      <c r="J1397" s="2" t="str">
        <f>"'"&amp;[1]RESPONSE!G1397&amp;"',"</f>
        <v>'',</v>
      </c>
      <c r="K1397" s="2" t="str">
        <f>"'"&amp;[1]RESPONSE!H1397&amp;"',"</f>
        <v>'',</v>
      </c>
      <c r="L1397" s="2" t="str">
        <f>IF([1]RESPONSE!I1397="","0,",[1]RESPONSE!I1397&amp;",")</f>
        <v>0,</v>
      </c>
      <c r="M1397" s="2" t="str">
        <f>IF([1]RESPONSE!J1397="","0",[1]RESPONSE!J1397)&amp;");"</f>
        <v>0);</v>
      </c>
    </row>
    <row r="1398" spans="1:13" x14ac:dyDescent="0.15">
      <c r="A1398" s="2"/>
      <c r="B1398" s="2" t="str">
        <f>IF([1]RESPONSE!B1398="","",C1398&amp;D1398&amp;E1398&amp;F1398&amp;G1398&amp;H1398&amp;I1398&amp;J1398&amp;K1398&amp;L1398&amp;M1398)</f>
        <v/>
      </c>
      <c r="C1398" s="2" t="s">
        <v>3</v>
      </c>
      <c r="D1398" s="2" t="str">
        <f>"'"&amp;[1]RESPONSE!A1398&amp;"',"</f>
        <v>'',</v>
      </c>
      <c r="E1398" s="2" t="str">
        <f>"'"&amp;[1]RESPONSE!B1398&amp;"',"</f>
        <v>'',</v>
      </c>
      <c r="F1398" s="2" t="str">
        <f>"'"&amp;[1]RESPONSE!C1398&amp;"',"</f>
        <v>'',</v>
      </c>
      <c r="G1398" s="2" t="str">
        <f>"'"&amp;[1]RESPONSE!D1398&amp;"',"</f>
        <v>'',</v>
      </c>
      <c r="H1398" s="2" t="str">
        <f>"'"&amp;[1]RESPONSE!E1398&amp;"',"</f>
        <v>'',</v>
      </c>
      <c r="I1398" s="2" t="str">
        <f>"'"&amp;[1]RESPONSE!F1398&amp;"',"</f>
        <v>'',</v>
      </c>
      <c r="J1398" s="2" t="str">
        <f>"'"&amp;[1]RESPONSE!G1398&amp;"',"</f>
        <v>'',</v>
      </c>
      <c r="K1398" s="2" t="str">
        <f>"'"&amp;[1]RESPONSE!H1398&amp;"',"</f>
        <v>'',</v>
      </c>
      <c r="L1398" s="2" t="str">
        <f>IF([1]RESPONSE!I1398="","0,",[1]RESPONSE!I1398&amp;",")</f>
        <v>0,</v>
      </c>
      <c r="M1398" s="2" t="str">
        <f>IF([1]RESPONSE!J1398="","0",[1]RESPONSE!J1398)&amp;");"</f>
        <v>0);</v>
      </c>
    </row>
    <row r="1399" spans="1:13" x14ac:dyDescent="0.15">
      <c r="A1399" s="2"/>
      <c r="B1399" s="2" t="str">
        <f>IF([1]RESPONSE!B1399="","",C1399&amp;D1399&amp;E1399&amp;F1399&amp;G1399&amp;H1399&amp;I1399&amp;J1399&amp;K1399&amp;L1399&amp;M1399)</f>
        <v/>
      </c>
      <c r="C1399" s="2" t="s">
        <v>3</v>
      </c>
      <c r="D1399" s="2" t="str">
        <f>"'"&amp;[1]RESPONSE!A1399&amp;"',"</f>
        <v>'',</v>
      </c>
      <c r="E1399" s="2" t="str">
        <f>"'"&amp;[1]RESPONSE!B1399&amp;"',"</f>
        <v>'',</v>
      </c>
      <c r="F1399" s="2" t="str">
        <f>"'"&amp;[1]RESPONSE!C1399&amp;"',"</f>
        <v>'',</v>
      </c>
      <c r="G1399" s="2" t="str">
        <f>"'"&amp;[1]RESPONSE!D1399&amp;"',"</f>
        <v>'',</v>
      </c>
      <c r="H1399" s="2" t="str">
        <f>"'"&amp;[1]RESPONSE!E1399&amp;"',"</f>
        <v>'',</v>
      </c>
      <c r="I1399" s="2" t="str">
        <f>"'"&amp;[1]RESPONSE!F1399&amp;"',"</f>
        <v>'',</v>
      </c>
      <c r="J1399" s="2" t="str">
        <f>"'"&amp;[1]RESPONSE!G1399&amp;"',"</f>
        <v>'',</v>
      </c>
      <c r="K1399" s="2" t="str">
        <f>"'"&amp;[1]RESPONSE!H1399&amp;"',"</f>
        <v>'',</v>
      </c>
      <c r="L1399" s="2" t="str">
        <f>IF([1]RESPONSE!I1399="","0,",[1]RESPONSE!I1399&amp;",")</f>
        <v>0,</v>
      </c>
      <c r="M1399" s="2" t="str">
        <f>IF([1]RESPONSE!J1399="","0",[1]RESPONSE!J1399)&amp;");"</f>
        <v>0);</v>
      </c>
    </row>
    <row r="1400" spans="1:13" x14ac:dyDescent="0.15">
      <c r="A1400" s="2"/>
      <c r="B1400" s="2" t="str">
        <f>IF([1]RESPONSE!B1400="","",C1400&amp;D1400&amp;E1400&amp;F1400&amp;G1400&amp;H1400&amp;I1400&amp;J1400&amp;K1400&amp;L1400&amp;M1400)</f>
        <v/>
      </c>
      <c r="C1400" s="2" t="s">
        <v>3</v>
      </c>
      <c r="D1400" s="2" t="str">
        <f>"'"&amp;[1]RESPONSE!A1400&amp;"',"</f>
        <v>'',</v>
      </c>
      <c r="E1400" s="2" t="str">
        <f>"'"&amp;[1]RESPONSE!B1400&amp;"',"</f>
        <v>'',</v>
      </c>
      <c r="F1400" s="2" t="str">
        <f>"'"&amp;[1]RESPONSE!C1400&amp;"',"</f>
        <v>'',</v>
      </c>
      <c r="G1400" s="2" t="str">
        <f>"'"&amp;[1]RESPONSE!D1400&amp;"',"</f>
        <v>'',</v>
      </c>
      <c r="H1400" s="2" t="str">
        <f>"'"&amp;[1]RESPONSE!E1400&amp;"',"</f>
        <v>'',</v>
      </c>
      <c r="I1400" s="2" t="str">
        <f>"'"&amp;[1]RESPONSE!F1400&amp;"',"</f>
        <v>'',</v>
      </c>
      <c r="J1400" s="2" t="str">
        <f>"'"&amp;[1]RESPONSE!G1400&amp;"',"</f>
        <v>'',</v>
      </c>
      <c r="K1400" s="2" t="str">
        <f>"'"&amp;[1]RESPONSE!H1400&amp;"',"</f>
        <v>'',</v>
      </c>
      <c r="L1400" s="2" t="str">
        <f>IF([1]RESPONSE!I1400="","0,",[1]RESPONSE!I1400&amp;",")</f>
        <v>0,</v>
      </c>
      <c r="M1400" s="2" t="str">
        <f>IF([1]RESPONSE!J1400="","0",[1]RESPONSE!J1400)&amp;");"</f>
        <v>0);</v>
      </c>
    </row>
    <row r="1401" spans="1:13" x14ac:dyDescent="0.15">
      <c r="A1401" s="2"/>
      <c r="B1401" s="2" t="str">
        <f>IF([1]RESPONSE!B1401="","",C1401&amp;D1401&amp;E1401&amp;F1401&amp;G1401&amp;H1401&amp;I1401&amp;J1401&amp;K1401&amp;L1401&amp;M1401)</f>
        <v/>
      </c>
      <c r="C1401" s="2" t="s">
        <v>3</v>
      </c>
      <c r="D1401" s="2" t="str">
        <f>"'"&amp;[1]RESPONSE!A1401&amp;"',"</f>
        <v>'',</v>
      </c>
      <c r="E1401" s="2" t="str">
        <f>"'"&amp;[1]RESPONSE!B1401&amp;"',"</f>
        <v>'',</v>
      </c>
      <c r="F1401" s="2" t="str">
        <f>"'"&amp;[1]RESPONSE!C1401&amp;"',"</f>
        <v>'',</v>
      </c>
      <c r="G1401" s="2" t="str">
        <f>"'"&amp;[1]RESPONSE!D1401&amp;"',"</f>
        <v>'',</v>
      </c>
      <c r="H1401" s="2" t="str">
        <f>"'"&amp;[1]RESPONSE!E1401&amp;"',"</f>
        <v>'',</v>
      </c>
      <c r="I1401" s="2" t="str">
        <f>"'"&amp;[1]RESPONSE!F1401&amp;"',"</f>
        <v>'',</v>
      </c>
      <c r="J1401" s="2" t="str">
        <f>"'"&amp;[1]RESPONSE!G1401&amp;"',"</f>
        <v>'',</v>
      </c>
      <c r="K1401" s="2" t="str">
        <f>"'"&amp;[1]RESPONSE!H1401&amp;"',"</f>
        <v>'',</v>
      </c>
      <c r="L1401" s="2" t="str">
        <f>IF([1]RESPONSE!I1401="","0,",[1]RESPONSE!I1401&amp;",")</f>
        <v>0,</v>
      </c>
      <c r="M1401" s="2" t="str">
        <f>IF([1]RESPONSE!J1401="","0",[1]RESPONSE!J1401)&amp;");"</f>
        <v>0);</v>
      </c>
    </row>
    <row r="1402" spans="1:13" x14ac:dyDescent="0.15">
      <c r="A1402" s="2"/>
      <c r="B1402" s="2" t="str">
        <f>IF([1]RESPONSE!B1402="","",C1402&amp;D1402&amp;E1402&amp;F1402&amp;G1402&amp;H1402&amp;I1402&amp;J1402&amp;K1402&amp;L1402&amp;M1402)</f>
        <v/>
      </c>
      <c r="C1402" s="2" t="s">
        <v>3</v>
      </c>
      <c r="D1402" s="2" t="str">
        <f>"'"&amp;[1]RESPONSE!A1402&amp;"',"</f>
        <v>'',</v>
      </c>
      <c r="E1402" s="2" t="str">
        <f>"'"&amp;[1]RESPONSE!B1402&amp;"',"</f>
        <v>'',</v>
      </c>
      <c r="F1402" s="2" t="str">
        <f>"'"&amp;[1]RESPONSE!C1402&amp;"',"</f>
        <v>'',</v>
      </c>
      <c r="G1402" s="2" t="str">
        <f>"'"&amp;[1]RESPONSE!D1402&amp;"',"</f>
        <v>'',</v>
      </c>
      <c r="H1402" s="2" t="str">
        <f>"'"&amp;[1]RESPONSE!E1402&amp;"',"</f>
        <v>'',</v>
      </c>
      <c r="I1402" s="2" t="str">
        <f>"'"&amp;[1]RESPONSE!F1402&amp;"',"</f>
        <v>'',</v>
      </c>
      <c r="J1402" s="2" t="str">
        <f>"'"&amp;[1]RESPONSE!G1402&amp;"',"</f>
        <v>'',</v>
      </c>
      <c r="K1402" s="2" t="str">
        <f>"'"&amp;[1]RESPONSE!H1402&amp;"',"</f>
        <v>'',</v>
      </c>
      <c r="L1402" s="2" t="str">
        <f>IF([1]RESPONSE!I1402="","0,",[1]RESPONSE!I1402&amp;",")</f>
        <v>0,</v>
      </c>
      <c r="M1402" s="2" t="str">
        <f>IF([1]RESPONSE!J1402="","0",[1]RESPONSE!J1402)&amp;");"</f>
        <v>0);</v>
      </c>
    </row>
    <row r="1403" spans="1:13" x14ac:dyDescent="0.15">
      <c r="A1403" s="2"/>
      <c r="B1403" s="2" t="str">
        <f>IF([1]RESPONSE!B1403="","",C1403&amp;D1403&amp;E1403&amp;F1403&amp;G1403&amp;H1403&amp;I1403&amp;J1403&amp;K1403&amp;L1403&amp;M1403)</f>
        <v/>
      </c>
      <c r="C1403" s="2" t="s">
        <v>3</v>
      </c>
      <c r="D1403" s="2" t="str">
        <f>"'"&amp;[1]RESPONSE!A1403&amp;"',"</f>
        <v>'',</v>
      </c>
      <c r="E1403" s="2" t="str">
        <f>"'"&amp;[1]RESPONSE!B1403&amp;"',"</f>
        <v>'',</v>
      </c>
      <c r="F1403" s="2" t="str">
        <f>"'"&amp;[1]RESPONSE!C1403&amp;"',"</f>
        <v>'',</v>
      </c>
      <c r="G1403" s="2" t="str">
        <f>"'"&amp;[1]RESPONSE!D1403&amp;"',"</f>
        <v>'',</v>
      </c>
      <c r="H1403" s="2" t="str">
        <f>"'"&amp;[1]RESPONSE!E1403&amp;"',"</f>
        <v>'',</v>
      </c>
      <c r="I1403" s="2" t="str">
        <f>"'"&amp;[1]RESPONSE!F1403&amp;"',"</f>
        <v>'',</v>
      </c>
      <c r="J1403" s="2" t="str">
        <f>"'"&amp;[1]RESPONSE!G1403&amp;"',"</f>
        <v>'',</v>
      </c>
      <c r="K1403" s="2" t="str">
        <f>"'"&amp;[1]RESPONSE!H1403&amp;"',"</f>
        <v>'',</v>
      </c>
      <c r="L1403" s="2" t="str">
        <f>IF([1]RESPONSE!I1403="","0,",[1]RESPONSE!I1403&amp;",")</f>
        <v>0,</v>
      </c>
      <c r="M1403" s="2" t="str">
        <f>IF([1]RESPONSE!J1403="","0",[1]RESPONSE!J1403)&amp;");"</f>
        <v>0);</v>
      </c>
    </row>
    <row r="1404" spans="1:13" x14ac:dyDescent="0.15">
      <c r="A1404" s="2"/>
      <c r="B1404" s="2" t="str">
        <f>IF([1]RESPONSE!B1404="","",C1404&amp;D1404&amp;E1404&amp;F1404&amp;G1404&amp;H1404&amp;I1404&amp;J1404&amp;K1404&amp;L1404&amp;M1404)</f>
        <v/>
      </c>
      <c r="C1404" s="2" t="s">
        <v>3</v>
      </c>
      <c r="D1404" s="2" t="str">
        <f>"'"&amp;[1]RESPONSE!A1404&amp;"',"</f>
        <v>'',</v>
      </c>
      <c r="E1404" s="2" t="str">
        <f>"'"&amp;[1]RESPONSE!B1404&amp;"',"</f>
        <v>'',</v>
      </c>
      <c r="F1404" s="2" t="str">
        <f>"'"&amp;[1]RESPONSE!C1404&amp;"',"</f>
        <v>'',</v>
      </c>
      <c r="G1404" s="2" t="str">
        <f>"'"&amp;[1]RESPONSE!D1404&amp;"',"</f>
        <v>'',</v>
      </c>
      <c r="H1404" s="2" t="str">
        <f>"'"&amp;[1]RESPONSE!E1404&amp;"',"</f>
        <v>'',</v>
      </c>
      <c r="I1404" s="2" t="str">
        <f>"'"&amp;[1]RESPONSE!F1404&amp;"',"</f>
        <v>'',</v>
      </c>
      <c r="J1404" s="2" t="str">
        <f>"'"&amp;[1]RESPONSE!G1404&amp;"',"</f>
        <v>'',</v>
      </c>
      <c r="K1404" s="2" t="str">
        <f>"'"&amp;[1]RESPONSE!H1404&amp;"',"</f>
        <v>'',</v>
      </c>
      <c r="L1404" s="2" t="str">
        <f>IF([1]RESPONSE!I1404="","0,",[1]RESPONSE!I1404&amp;",")</f>
        <v>0,</v>
      </c>
      <c r="M1404" s="2" t="str">
        <f>IF([1]RESPONSE!J1404="","0",[1]RESPONSE!J1404)&amp;");"</f>
        <v>0);</v>
      </c>
    </row>
    <row r="1405" spans="1:13" x14ac:dyDescent="0.15">
      <c r="A1405" s="2"/>
      <c r="B1405" s="2" t="str">
        <f>IF([1]RESPONSE!B1405="","",C1405&amp;D1405&amp;E1405&amp;F1405&amp;G1405&amp;H1405&amp;I1405&amp;J1405&amp;K1405&amp;L1405&amp;M1405)</f>
        <v/>
      </c>
      <c r="C1405" s="2" t="s">
        <v>3</v>
      </c>
      <c r="D1405" s="2" t="str">
        <f>"'"&amp;[1]RESPONSE!A1405&amp;"',"</f>
        <v>'',</v>
      </c>
      <c r="E1405" s="2" t="str">
        <f>"'"&amp;[1]RESPONSE!B1405&amp;"',"</f>
        <v>'',</v>
      </c>
      <c r="F1405" s="2" t="str">
        <f>"'"&amp;[1]RESPONSE!C1405&amp;"',"</f>
        <v>'',</v>
      </c>
      <c r="G1405" s="2" t="str">
        <f>"'"&amp;[1]RESPONSE!D1405&amp;"',"</f>
        <v>'',</v>
      </c>
      <c r="H1405" s="2" t="str">
        <f>"'"&amp;[1]RESPONSE!E1405&amp;"',"</f>
        <v>'',</v>
      </c>
      <c r="I1405" s="2" t="str">
        <f>"'"&amp;[1]RESPONSE!F1405&amp;"',"</f>
        <v>'',</v>
      </c>
      <c r="J1405" s="2" t="str">
        <f>"'"&amp;[1]RESPONSE!G1405&amp;"',"</f>
        <v>'',</v>
      </c>
      <c r="K1405" s="2" t="str">
        <f>"'"&amp;[1]RESPONSE!H1405&amp;"',"</f>
        <v>'',</v>
      </c>
      <c r="L1405" s="2" t="str">
        <f>IF([1]RESPONSE!I1405="","0,",[1]RESPONSE!I1405&amp;",")</f>
        <v>0,</v>
      </c>
      <c r="M1405" s="2" t="str">
        <f>IF([1]RESPONSE!J1405="","0",[1]RESPONSE!J1405)&amp;");"</f>
        <v>0);</v>
      </c>
    </row>
    <row r="1406" spans="1:13" x14ac:dyDescent="0.15">
      <c r="A1406" s="2"/>
      <c r="B1406" s="2" t="str">
        <f>IF([1]RESPONSE!B1406="","",C1406&amp;D1406&amp;E1406&amp;F1406&amp;G1406&amp;H1406&amp;I1406&amp;J1406&amp;K1406&amp;L1406&amp;M1406)</f>
        <v/>
      </c>
      <c r="C1406" s="2" t="s">
        <v>3</v>
      </c>
      <c r="D1406" s="2" t="str">
        <f>"'"&amp;[1]RESPONSE!A1406&amp;"',"</f>
        <v>'',</v>
      </c>
      <c r="E1406" s="2" t="str">
        <f>"'"&amp;[1]RESPONSE!B1406&amp;"',"</f>
        <v>'',</v>
      </c>
      <c r="F1406" s="2" t="str">
        <f>"'"&amp;[1]RESPONSE!C1406&amp;"',"</f>
        <v>'',</v>
      </c>
      <c r="G1406" s="2" t="str">
        <f>"'"&amp;[1]RESPONSE!D1406&amp;"',"</f>
        <v>'',</v>
      </c>
      <c r="H1406" s="2" t="str">
        <f>"'"&amp;[1]RESPONSE!E1406&amp;"',"</f>
        <v>'',</v>
      </c>
      <c r="I1406" s="2" t="str">
        <f>"'"&amp;[1]RESPONSE!F1406&amp;"',"</f>
        <v>'',</v>
      </c>
      <c r="J1406" s="2" t="str">
        <f>"'"&amp;[1]RESPONSE!G1406&amp;"',"</f>
        <v>'',</v>
      </c>
      <c r="K1406" s="2" t="str">
        <f>"'"&amp;[1]RESPONSE!H1406&amp;"',"</f>
        <v>'',</v>
      </c>
      <c r="L1406" s="2" t="str">
        <f>IF([1]RESPONSE!I1406="","0,",[1]RESPONSE!I1406&amp;",")</f>
        <v>0,</v>
      </c>
      <c r="M1406" s="2" t="str">
        <f>IF([1]RESPONSE!J1406="","0",[1]RESPONSE!J1406)&amp;");"</f>
        <v>0);</v>
      </c>
    </row>
    <row r="1407" spans="1:13" x14ac:dyDescent="0.15">
      <c r="A1407" s="2"/>
      <c r="B1407" s="2" t="str">
        <f>IF([1]RESPONSE!B1407="","",C1407&amp;D1407&amp;E1407&amp;F1407&amp;G1407&amp;H1407&amp;I1407&amp;J1407&amp;K1407&amp;L1407&amp;M1407)</f>
        <v/>
      </c>
      <c r="C1407" s="2" t="s">
        <v>3</v>
      </c>
      <c r="D1407" s="2" t="str">
        <f>"'"&amp;[1]RESPONSE!A1407&amp;"',"</f>
        <v>'',</v>
      </c>
      <c r="E1407" s="2" t="str">
        <f>"'"&amp;[1]RESPONSE!B1407&amp;"',"</f>
        <v>'',</v>
      </c>
      <c r="F1407" s="2" t="str">
        <f>"'"&amp;[1]RESPONSE!C1407&amp;"',"</f>
        <v>'',</v>
      </c>
      <c r="G1407" s="2" t="str">
        <f>"'"&amp;[1]RESPONSE!D1407&amp;"',"</f>
        <v>'',</v>
      </c>
      <c r="H1407" s="2" t="str">
        <f>"'"&amp;[1]RESPONSE!E1407&amp;"',"</f>
        <v>'',</v>
      </c>
      <c r="I1407" s="2" t="str">
        <f>"'"&amp;[1]RESPONSE!F1407&amp;"',"</f>
        <v>'',</v>
      </c>
      <c r="J1407" s="2" t="str">
        <f>"'"&amp;[1]RESPONSE!G1407&amp;"',"</f>
        <v>'',</v>
      </c>
      <c r="K1407" s="2" t="str">
        <f>"'"&amp;[1]RESPONSE!H1407&amp;"',"</f>
        <v>'',</v>
      </c>
      <c r="L1407" s="2" t="str">
        <f>IF([1]RESPONSE!I1407="","0,",[1]RESPONSE!I1407&amp;",")</f>
        <v>0,</v>
      </c>
      <c r="M1407" s="2" t="str">
        <f>IF([1]RESPONSE!J1407="","0",[1]RESPONSE!J1407)&amp;");"</f>
        <v>0);</v>
      </c>
    </row>
    <row r="1408" spans="1:13" x14ac:dyDescent="0.15">
      <c r="A1408" s="2"/>
      <c r="B1408" s="2" t="str">
        <f>IF([1]RESPONSE!B1408="","",C1408&amp;D1408&amp;E1408&amp;F1408&amp;G1408&amp;H1408&amp;I1408&amp;J1408&amp;K1408&amp;L1408&amp;M1408)</f>
        <v/>
      </c>
      <c r="C1408" s="2" t="s">
        <v>3</v>
      </c>
      <c r="D1408" s="2" t="str">
        <f>"'"&amp;[1]RESPONSE!A1408&amp;"',"</f>
        <v>'',</v>
      </c>
      <c r="E1408" s="2" t="str">
        <f>"'"&amp;[1]RESPONSE!B1408&amp;"',"</f>
        <v>'',</v>
      </c>
      <c r="F1408" s="2" t="str">
        <f>"'"&amp;[1]RESPONSE!C1408&amp;"',"</f>
        <v>'',</v>
      </c>
      <c r="G1408" s="2" t="str">
        <f>"'"&amp;[1]RESPONSE!D1408&amp;"',"</f>
        <v>'',</v>
      </c>
      <c r="H1408" s="2" t="str">
        <f>"'"&amp;[1]RESPONSE!E1408&amp;"',"</f>
        <v>'',</v>
      </c>
      <c r="I1408" s="2" t="str">
        <f>"'"&amp;[1]RESPONSE!F1408&amp;"',"</f>
        <v>'',</v>
      </c>
      <c r="J1408" s="2" t="str">
        <f>"'"&amp;[1]RESPONSE!G1408&amp;"',"</f>
        <v>'',</v>
      </c>
      <c r="K1408" s="2" t="str">
        <f>"'"&amp;[1]RESPONSE!H1408&amp;"',"</f>
        <v>'',</v>
      </c>
      <c r="L1408" s="2" t="str">
        <f>IF([1]RESPONSE!I1408="","0,",[1]RESPONSE!I1408&amp;",")</f>
        <v>0,</v>
      </c>
      <c r="M1408" s="2" t="str">
        <f>IF([1]RESPONSE!J1408="","0",[1]RESPONSE!J1408)&amp;");"</f>
        <v>0);</v>
      </c>
    </row>
    <row r="1409" spans="1:13" x14ac:dyDescent="0.15">
      <c r="A1409" s="2"/>
      <c r="B1409" s="2" t="str">
        <f>IF([1]RESPONSE!B1409="","",C1409&amp;D1409&amp;E1409&amp;F1409&amp;G1409&amp;H1409&amp;I1409&amp;J1409&amp;K1409&amp;L1409&amp;M1409)</f>
        <v/>
      </c>
      <c r="C1409" s="2" t="s">
        <v>3</v>
      </c>
      <c r="D1409" s="2" t="str">
        <f>"'"&amp;[1]RESPONSE!A1409&amp;"',"</f>
        <v>'',</v>
      </c>
      <c r="E1409" s="2" t="str">
        <f>"'"&amp;[1]RESPONSE!B1409&amp;"',"</f>
        <v>'',</v>
      </c>
      <c r="F1409" s="2" t="str">
        <f>"'"&amp;[1]RESPONSE!C1409&amp;"',"</f>
        <v>'',</v>
      </c>
      <c r="G1409" s="2" t="str">
        <f>"'"&amp;[1]RESPONSE!D1409&amp;"',"</f>
        <v>'',</v>
      </c>
      <c r="H1409" s="2" t="str">
        <f>"'"&amp;[1]RESPONSE!E1409&amp;"',"</f>
        <v>'',</v>
      </c>
      <c r="I1409" s="2" t="str">
        <f>"'"&amp;[1]RESPONSE!F1409&amp;"',"</f>
        <v>'',</v>
      </c>
      <c r="J1409" s="2" t="str">
        <f>"'"&amp;[1]RESPONSE!G1409&amp;"',"</f>
        <v>'',</v>
      </c>
      <c r="K1409" s="2" t="str">
        <f>"'"&amp;[1]RESPONSE!H1409&amp;"',"</f>
        <v>'',</v>
      </c>
      <c r="L1409" s="2" t="str">
        <f>IF([1]RESPONSE!I1409="","0,",[1]RESPONSE!I1409&amp;",")</f>
        <v>0,</v>
      </c>
      <c r="M1409" s="2" t="str">
        <f>IF([1]RESPONSE!J1409="","0",[1]RESPONSE!J1409)&amp;");"</f>
        <v>0);</v>
      </c>
    </row>
    <row r="1410" spans="1:13" x14ac:dyDescent="0.15">
      <c r="A1410" s="2"/>
      <c r="B1410" s="2" t="str">
        <f>IF([1]RESPONSE!B1410="","",C1410&amp;D1410&amp;E1410&amp;F1410&amp;G1410&amp;H1410&amp;I1410&amp;J1410&amp;K1410&amp;L1410&amp;M1410)</f>
        <v/>
      </c>
      <c r="C1410" s="2" t="s">
        <v>3</v>
      </c>
      <c r="D1410" s="2" t="str">
        <f>"'"&amp;[1]RESPONSE!A1410&amp;"',"</f>
        <v>'',</v>
      </c>
      <c r="E1410" s="2" t="str">
        <f>"'"&amp;[1]RESPONSE!B1410&amp;"',"</f>
        <v>'',</v>
      </c>
      <c r="F1410" s="2" t="str">
        <f>"'"&amp;[1]RESPONSE!C1410&amp;"',"</f>
        <v>'',</v>
      </c>
      <c r="G1410" s="2" t="str">
        <f>"'"&amp;[1]RESPONSE!D1410&amp;"',"</f>
        <v>'',</v>
      </c>
      <c r="H1410" s="2" t="str">
        <f>"'"&amp;[1]RESPONSE!E1410&amp;"',"</f>
        <v>'',</v>
      </c>
      <c r="I1410" s="2" t="str">
        <f>"'"&amp;[1]RESPONSE!F1410&amp;"',"</f>
        <v>'',</v>
      </c>
      <c r="J1410" s="2" t="str">
        <f>"'"&amp;[1]RESPONSE!G1410&amp;"',"</f>
        <v>'',</v>
      </c>
      <c r="K1410" s="2" t="str">
        <f>"'"&amp;[1]RESPONSE!H1410&amp;"',"</f>
        <v>'',</v>
      </c>
      <c r="L1410" s="2" t="str">
        <f>IF([1]RESPONSE!I1410="","0,",[1]RESPONSE!I1410&amp;",")</f>
        <v>0,</v>
      </c>
      <c r="M1410" s="2" t="str">
        <f>IF([1]RESPONSE!J1410="","0",[1]RESPONSE!J1410)&amp;");"</f>
        <v>0);</v>
      </c>
    </row>
    <row r="1411" spans="1:13" x14ac:dyDescent="0.15">
      <c r="A1411" s="2"/>
      <c r="B1411" s="2" t="str">
        <f>IF([1]RESPONSE!B1411="","",C1411&amp;D1411&amp;E1411&amp;F1411&amp;G1411&amp;H1411&amp;I1411&amp;J1411&amp;K1411&amp;L1411&amp;M1411)</f>
        <v/>
      </c>
      <c r="C1411" s="2" t="s">
        <v>3</v>
      </c>
      <c r="D1411" s="2" t="str">
        <f>"'"&amp;[1]RESPONSE!A1411&amp;"',"</f>
        <v>'',</v>
      </c>
      <c r="E1411" s="2" t="str">
        <f>"'"&amp;[1]RESPONSE!B1411&amp;"',"</f>
        <v>'',</v>
      </c>
      <c r="F1411" s="2" t="str">
        <f>"'"&amp;[1]RESPONSE!C1411&amp;"',"</f>
        <v>'',</v>
      </c>
      <c r="G1411" s="2" t="str">
        <f>"'"&amp;[1]RESPONSE!D1411&amp;"',"</f>
        <v>'',</v>
      </c>
      <c r="H1411" s="2" t="str">
        <f>"'"&amp;[1]RESPONSE!E1411&amp;"',"</f>
        <v>'',</v>
      </c>
      <c r="I1411" s="2" t="str">
        <f>"'"&amp;[1]RESPONSE!F1411&amp;"',"</f>
        <v>'',</v>
      </c>
      <c r="J1411" s="2" t="str">
        <f>"'"&amp;[1]RESPONSE!G1411&amp;"',"</f>
        <v>'',</v>
      </c>
      <c r="K1411" s="2" t="str">
        <f>"'"&amp;[1]RESPONSE!H1411&amp;"',"</f>
        <v>'',</v>
      </c>
      <c r="L1411" s="2" t="str">
        <f>IF([1]RESPONSE!I1411="","0,",[1]RESPONSE!I1411&amp;",")</f>
        <v>0,</v>
      </c>
      <c r="M1411" s="2" t="str">
        <f>IF([1]RESPONSE!J1411="","0",[1]RESPONSE!J1411)&amp;");"</f>
        <v>0);</v>
      </c>
    </row>
    <row r="1412" spans="1:13" x14ac:dyDescent="0.15">
      <c r="A1412" s="2"/>
      <c r="B1412" s="2" t="str">
        <f>IF([1]RESPONSE!B1412="","",C1412&amp;D1412&amp;E1412&amp;F1412&amp;G1412&amp;H1412&amp;I1412&amp;J1412&amp;K1412&amp;L1412&amp;M1412)</f>
        <v/>
      </c>
      <c r="C1412" s="2" t="s">
        <v>3</v>
      </c>
      <c r="D1412" s="2" t="str">
        <f>"'"&amp;[1]RESPONSE!A1412&amp;"',"</f>
        <v>'',</v>
      </c>
      <c r="E1412" s="2" t="str">
        <f>"'"&amp;[1]RESPONSE!B1412&amp;"',"</f>
        <v>'',</v>
      </c>
      <c r="F1412" s="2" t="str">
        <f>"'"&amp;[1]RESPONSE!C1412&amp;"',"</f>
        <v>'',</v>
      </c>
      <c r="G1412" s="2" t="str">
        <f>"'"&amp;[1]RESPONSE!D1412&amp;"',"</f>
        <v>'',</v>
      </c>
      <c r="H1412" s="2" t="str">
        <f>"'"&amp;[1]RESPONSE!E1412&amp;"',"</f>
        <v>'',</v>
      </c>
      <c r="I1412" s="2" t="str">
        <f>"'"&amp;[1]RESPONSE!F1412&amp;"',"</f>
        <v>'',</v>
      </c>
      <c r="J1412" s="2" t="str">
        <f>"'"&amp;[1]RESPONSE!G1412&amp;"',"</f>
        <v>'',</v>
      </c>
      <c r="K1412" s="2" t="str">
        <f>"'"&amp;[1]RESPONSE!H1412&amp;"',"</f>
        <v>'',</v>
      </c>
      <c r="L1412" s="2" t="str">
        <f>IF([1]RESPONSE!I1412="","0,",[1]RESPONSE!I1412&amp;",")</f>
        <v>0,</v>
      </c>
      <c r="M1412" s="2" t="str">
        <f>IF([1]RESPONSE!J1412="","0",[1]RESPONSE!J1412)&amp;");"</f>
        <v>0);</v>
      </c>
    </row>
    <row r="1413" spans="1:13" x14ac:dyDescent="0.15">
      <c r="A1413" s="2"/>
      <c r="B1413" s="2" t="str">
        <f>IF([1]RESPONSE!B1413="","",C1413&amp;D1413&amp;E1413&amp;F1413&amp;G1413&amp;H1413&amp;I1413&amp;J1413&amp;K1413&amp;L1413&amp;M1413)</f>
        <v/>
      </c>
      <c r="C1413" s="2" t="s">
        <v>3</v>
      </c>
      <c r="D1413" s="2" t="str">
        <f>"'"&amp;[1]RESPONSE!A1413&amp;"',"</f>
        <v>'',</v>
      </c>
      <c r="E1413" s="2" t="str">
        <f>"'"&amp;[1]RESPONSE!B1413&amp;"',"</f>
        <v>'',</v>
      </c>
      <c r="F1413" s="2" t="str">
        <f>"'"&amp;[1]RESPONSE!C1413&amp;"',"</f>
        <v>'',</v>
      </c>
      <c r="G1413" s="2" t="str">
        <f>"'"&amp;[1]RESPONSE!D1413&amp;"',"</f>
        <v>'',</v>
      </c>
      <c r="H1413" s="2" t="str">
        <f>"'"&amp;[1]RESPONSE!E1413&amp;"',"</f>
        <v>'',</v>
      </c>
      <c r="I1413" s="2" t="str">
        <f>"'"&amp;[1]RESPONSE!F1413&amp;"',"</f>
        <v>'',</v>
      </c>
      <c r="J1413" s="2" t="str">
        <f>"'"&amp;[1]RESPONSE!G1413&amp;"',"</f>
        <v>'',</v>
      </c>
      <c r="K1413" s="2" t="str">
        <f>"'"&amp;[1]RESPONSE!H1413&amp;"',"</f>
        <v>'',</v>
      </c>
      <c r="L1413" s="2" t="str">
        <f>IF([1]RESPONSE!I1413="","0,",[1]RESPONSE!I1413&amp;",")</f>
        <v>0,</v>
      </c>
      <c r="M1413" s="2" t="str">
        <f>IF([1]RESPONSE!J1413="","0",[1]RESPONSE!J1413)&amp;");"</f>
        <v>0);</v>
      </c>
    </row>
    <row r="1414" spans="1:13" x14ac:dyDescent="0.15">
      <c r="A1414" s="2"/>
      <c r="B1414" s="2" t="str">
        <f>IF([1]RESPONSE!B1414="","",C1414&amp;D1414&amp;E1414&amp;F1414&amp;G1414&amp;H1414&amp;I1414&amp;J1414&amp;K1414&amp;L1414&amp;M1414)</f>
        <v/>
      </c>
      <c r="C1414" s="2" t="s">
        <v>3</v>
      </c>
      <c r="D1414" s="2" t="str">
        <f>"'"&amp;[1]RESPONSE!A1414&amp;"',"</f>
        <v>'',</v>
      </c>
      <c r="E1414" s="2" t="str">
        <f>"'"&amp;[1]RESPONSE!B1414&amp;"',"</f>
        <v>'',</v>
      </c>
      <c r="F1414" s="2" t="str">
        <f>"'"&amp;[1]RESPONSE!C1414&amp;"',"</f>
        <v>'',</v>
      </c>
      <c r="G1414" s="2" t="str">
        <f>"'"&amp;[1]RESPONSE!D1414&amp;"',"</f>
        <v>'',</v>
      </c>
      <c r="H1414" s="2" t="str">
        <f>"'"&amp;[1]RESPONSE!E1414&amp;"',"</f>
        <v>'',</v>
      </c>
      <c r="I1414" s="2" t="str">
        <f>"'"&amp;[1]RESPONSE!F1414&amp;"',"</f>
        <v>'',</v>
      </c>
      <c r="J1414" s="2" t="str">
        <f>"'"&amp;[1]RESPONSE!G1414&amp;"',"</f>
        <v>'',</v>
      </c>
      <c r="K1414" s="2" t="str">
        <f>"'"&amp;[1]RESPONSE!H1414&amp;"',"</f>
        <v>'',</v>
      </c>
      <c r="L1414" s="2" t="str">
        <f>IF([1]RESPONSE!I1414="","0,",[1]RESPONSE!I1414&amp;",")</f>
        <v>0,</v>
      </c>
      <c r="M1414" s="2" t="str">
        <f>IF([1]RESPONSE!J1414="","0",[1]RESPONSE!J1414)&amp;");"</f>
        <v>0);</v>
      </c>
    </row>
    <row r="1415" spans="1:13" x14ac:dyDescent="0.15">
      <c r="A1415" s="2"/>
      <c r="B1415" s="2" t="str">
        <f>IF([1]RESPONSE!B1415="","",C1415&amp;D1415&amp;E1415&amp;F1415&amp;G1415&amp;H1415&amp;I1415&amp;J1415&amp;K1415&amp;L1415&amp;M1415)</f>
        <v/>
      </c>
      <c r="C1415" s="2" t="s">
        <v>3</v>
      </c>
      <c r="D1415" s="2" t="str">
        <f>"'"&amp;[1]RESPONSE!A1415&amp;"',"</f>
        <v>'',</v>
      </c>
      <c r="E1415" s="2" t="str">
        <f>"'"&amp;[1]RESPONSE!B1415&amp;"',"</f>
        <v>'',</v>
      </c>
      <c r="F1415" s="2" t="str">
        <f>"'"&amp;[1]RESPONSE!C1415&amp;"',"</f>
        <v>'',</v>
      </c>
      <c r="G1415" s="2" t="str">
        <f>"'"&amp;[1]RESPONSE!D1415&amp;"',"</f>
        <v>'',</v>
      </c>
      <c r="H1415" s="2" t="str">
        <f>"'"&amp;[1]RESPONSE!E1415&amp;"',"</f>
        <v>'',</v>
      </c>
      <c r="I1415" s="2" t="str">
        <f>"'"&amp;[1]RESPONSE!F1415&amp;"',"</f>
        <v>'',</v>
      </c>
      <c r="J1415" s="2" t="str">
        <f>"'"&amp;[1]RESPONSE!G1415&amp;"',"</f>
        <v>'',</v>
      </c>
      <c r="K1415" s="2" t="str">
        <f>"'"&amp;[1]RESPONSE!H1415&amp;"',"</f>
        <v>'',</v>
      </c>
      <c r="L1415" s="2" t="str">
        <f>IF([1]RESPONSE!I1415="","0,",[1]RESPONSE!I1415&amp;",")</f>
        <v>0,</v>
      </c>
      <c r="M1415" s="2" t="str">
        <f>IF([1]RESPONSE!J1415="","0",[1]RESPONSE!J1415)&amp;");"</f>
        <v>0);</v>
      </c>
    </row>
    <row r="1416" spans="1:13" x14ac:dyDescent="0.15">
      <c r="A1416" s="2"/>
      <c r="B1416" s="2" t="str">
        <f>IF([1]RESPONSE!B1416="","",C1416&amp;D1416&amp;E1416&amp;F1416&amp;G1416&amp;H1416&amp;I1416&amp;J1416&amp;K1416&amp;L1416&amp;M1416)</f>
        <v/>
      </c>
      <c r="C1416" s="2" t="s">
        <v>3</v>
      </c>
      <c r="D1416" s="2" t="str">
        <f>"'"&amp;[1]RESPONSE!A1416&amp;"',"</f>
        <v>'',</v>
      </c>
      <c r="E1416" s="2" t="str">
        <f>"'"&amp;[1]RESPONSE!B1416&amp;"',"</f>
        <v>'',</v>
      </c>
      <c r="F1416" s="2" t="str">
        <f>"'"&amp;[1]RESPONSE!C1416&amp;"',"</f>
        <v>'',</v>
      </c>
      <c r="G1416" s="2" t="str">
        <f>"'"&amp;[1]RESPONSE!D1416&amp;"',"</f>
        <v>'',</v>
      </c>
      <c r="H1416" s="2" t="str">
        <f>"'"&amp;[1]RESPONSE!E1416&amp;"',"</f>
        <v>'',</v>
      </c>
      <c r="I1416" s="2" t="str">
        <f>"'"&amp;[1]RESPONSE!F1416&amp;"',"</f>
        <v>'',</v>
      </c>
      <c r="J1416" s="2" t="str">
        <f>"'"&amp;[1]RESPONSE!G1416&amp;"',"</f>
        <v>'',</v>
      </c>
      <c r="K1416" s="2" t="str">
        <f>"'"&amp;[1]RESPONSE!H1416&amp;"',"</f>
        <v>'',</v>
      </c>
      <c r="L1416" s="2" t="str">
        <f>IF([1]RESPONSE!I1416="","0,",[1]RESPONSE!I1416&amp;",")</f>
        <v>0,</v>
      </c>
      <c r="M1416" s="2" t="str">
        <f>IF([1]RESPONSE!J1416="","0",[1]RESPONSE!J1416)&amp;");"</f>
        <v>0);</v>
      </c>
    </row>
    <row r="1417" spans="1:13" x14ac:dyDescent="0.15">
      <c r="A1417" s="2"/>
      <c r="B1417" s="2" t="str">
        <f>IF([1]RESPONSE!B1417="","",C1417&amp;D1417&amp;E1417&amp;F1417&amp;G1417&amp;H1417&amp;I1417&amp;J1417&amp;K1417&amp;L1417&amp;M1417)</f>
        <v/>
      </c>
      <c r="C1417" s="2" t="s">
        <v>3</v>
      </c>
      <c r="D1417" s="2" t="str">
        <f>"'"&amp;[1]RESPONSE!A1417&amp;"',"</f>
        <v>'',</v>
      </c>
      <c r="E1417" s="2" t="str">
        <f>"'"&amp;[1]RESPONSE!B1417&amp;"',"</f>
        <v>'',</v>
      </c>
      <c r="F1417" s="2" t="str">
        <f>"'"&amp;[1]RESPONSE!C1417&amp;"',"</f>
        <v>'',</v>
      </c>
      <c r="G1417" s="2" t="str">
        <f>"'"&amp;[1]RESPONSE!D1417&amp;"',"</f>
        <v>'',</v>
      </c>
      <c r="H1417" s="2" t="str">
        <f>"'"&amp;[1]RESPONSE!E1417&amp;"',"</f>
        <v>'',</v>
      </c>
      <c r="I1417" s="2" t="str">
        <f>"'"&amp;[1]RESPONSE!F1417&amp;"',"</f>
        <v>'',</v>
      </c>
      <c r="J1417" s="2" t="str">
        <f>"'"&amp;[1]RESPONSE!G1417&amp;"',"</f>
        <v>'',</v>
      </c>
      <c r="K1417" s="2" t="str">
        <f>"'"&amp;[1]RESPONSE!H1417&amp;"',"</f>
        <v>'',</v>
      </c>
      <c r="L1417" s="2" t="str">
        <f>IF([1]RESPONSE!I1417="","0,",[1]RESPONSE!I1417&amp;",")</f>
        <v>0,</v>
      </c>
      <c r="M1417" s="2" t="str">
        <f>IF([1]RESPONSE!J1417="","0",[1]RESPONSE!J1417)&amp;");"</f>
        <v>0);</v>
      </c>
    </row>
    <row r="1418" spans="1:13" x14ac:dyDescent="0.15">
      <c r="A1418" s="2"/>
      <c r="B1418" s="2" t="str">
        <f>IF([1]RESPONSE!B1418="","",C1418&amp;D1418&amp;E1418&amp;F1418&amp;G1418&amp;H1418&amp;I1418&amp;J1418&amp;K1418&amp;L1418&amp;M1418)</f>
        <v/>
      </c>
      <c r="C1418" s="2" t="s">
        <v>3</v>
      </c>
      <c r="D1418" s="2" t="str">
        <f>"'"&amp;[1]RESPONSE!A1418&amp;"',"</f>
        <v>'',</v>
      </c>
      <c r="E1418" s="2" t="str">
        <f>"'"&amp;[1]RESPONSE!B1418&amp;"',"</f>
        <v>'',</v>
      </c>
      <c r="F1418" s="2" t="str">
        <f>"'"&amp;[1]RESPONSE!C1418&amp;"',"</f>
        <v>'',</v>
      </c>
      <c r="G1418" s="2" t="str">
        <f>"'"&amp;[1]RESPONSE!D1418&amp;"',"</f>
        <v>'',</v>
      </c>
      <c r="H1418" s="2" t="str">
        <f>"'"&amp;[1]RESPONSE!E1418&amp;"',"</f>
        <v>'',</v>
      </c>
      <c r="I1418" s="2" t="str">
        <f>"'"&amp;[1]RESPONSE!F1418&amp;"',"</f>
        <v>'',</v>
      </c>
      <c r="J1418" s="2" t="str">
        <f>"'"&amp;[1]RESPONSE!G1418&amp;"',"</f>
        <v>'',</v>
      </c>
      <c r="K1418" s="2" t="str">
        <f>"'"&amp;[1]RESPONSE!H1418&amp;"',"</f>
        <v>'',</v>
      </c>
      <c r="L1418" s="2" t="str">
        <f>IF([1]RESPONSE!I1418="","0,",[1]RESPONSE!I1418&amp;",")</f>
        <v>0,</v>
      </c>
      <c r="M1418" s="2" t="str">
        <f>IF([1]RESPONSE!J1418="","0",[1]RESPONSE!J1418)&amp;");"</f>
        <v>0);</v>
      </c>
    </row>
    <row r="1419" spans="1:13" x14ac:dyDescent="0.15">
      <c r="A1419" s="2"/>
      <c r="B1419" s="2" t="str">
        <f>IF([1]RESPONSE!B1419="","",C1419&amp;D1419&amp;E1419&amp;F1419&amp;G1419&amp;H1419&amp;I1419&amp;J1419&amp;K1419&amp;L1419&amp;M1419)</f>
        <v/>
      </c>
      <c r="C1419" s="2" t="s">
        <v>3</v>
      </c>
      <c r="D1419" s="2" t="str">
        <f>"'"&amp;[1]RESPONSE!A1419&amp;"',"</f>
        <v>'',</v>
      </c>
      <c r="E1419" s="2" t="str">
        <f>"'"&amp;[1]RESPONSE!B1419&amp;"',"</f>
        <v>'',</v>
      </c>
      <c r="F1419" s="2" t="str">
        <f>"'"&amp;[1]RESPONSE!C1419&amp;"',"</f>
        <v>'',</v>
      </c>
      <c r="G1419" s="2" t="str">
        <f>"'"&amp;[1]RESPONSE!D1419&amp;"',"</f>
        <v>'',</v>
      </c>
      <c r="H1419" s="2" t="str">
        <f>"'"&amp;[1]RESPONSE!E1419&amp;"',"</f>
        <v>'',</v>
      </c>
      <c r="I1419" s="2" t="str">
        <f>"'"&amp;[1]RESPONSE!F1419&amp;"',"</f>
        <v>'',</v>
      </c>
      <c r="J1419" s="2" t="str">
        <f>"'"&amp;[1]RESPONSE!G1419&amp;"',"</f>
        <v>'',</v>
      </c>
      <c r="K1419" s="2" t="str">
        <f>"'"&amp;[1]RESPONSE!H1419&amp;"',"</f>
        <v>'',</v>
      </c>
      <c r="L1419" s="2" t="str">
        <f>IF([1]RESPONSE!I1419="","0,",[1]RESPONSE!I1419&amp;",")</f>
        <v>0,</v>
      </c>
      <c r="M1419" s="2" t="str">
        <f>IF([1]RESPONSE!J1419="","0",[1]RESPONSE!J1419)&amp;");"</f>
        <v>0);</v>
      </c>
    </row>
    <row r="1420" spans="1:13" x14ac:dyDescent="0.15">
      <c r="A1420" s="2"/>
      <c r="B1420" s="2" t="str">
        <f>IF([1]RESPONSE!B1420="","",C1420&amp;D1420&amp;E1420&amp;F1420&amp;G1420&amp;H1420&amp;I1420&amp;J1420&amp;K1420&amp;L1420&amp;M1420)</f>
        <v/>
      </c>
      <c r="C1420" s="2" t="s">
        <v>3</v>
      </c>
      <c r="D1420" s="2" t="str">
        <f>"'"&amp;[1]RESPONSE!A1420&amp;"',"</f>
        <v>'',</v>
      </c>
      <c r="E1420" s="2" t="str">
        <f>"'"&amp;[1]RESPONSE!B1420&amp;"',"</f>
        <v>'',</v>
      </c>
      <c r="F1420" s="2" t="str">
        <f>"'"&amp;[1]RESPONSE!C1420&amp;"',"</f>
        <v>'',</v>
      </c>
      <c r="G1420" s="2" t="str">
        <f>"'"&amp;[1]RESPONSE!D1420&amp;"',"</f>
        <v>'',</v>
      </c>
      <c r="H1420" s="2" t="str">
        <f>"'"&amp;[1]RESPONSE!E1420&amp;"',"</f>
        <v>'',</v>
      </c>
      <c r="I1420" s="2" t="str">
        <f>"'"&amp;[1]RESPONSE!F1420&amp;"',"</f>
        <v>'',</v>
      </c>
      <c r="J1420" s="2" t="str">
        <f>"'"&amp;[1]RESPONSE!G1420&amp;"',"</f>
        <v>'',</v>
      </c>
      <c r="K1420" s="2" t="str">
        <f>"'"&amp;[1]RESPONSE!H1420&amp;"',"</f>
        <v>'',</v>
      </c>
      <c r="L1420" s="2" t="str">
        <f>IF([1]RESPONSE!I1420="","0,",[1]RESPONSE!I1420&amp;",")</f>
        <v>0,</v>
      </c>
      <c r="M1420" s="2" t="str">
        <f>IF([1]RESPONSE!J1420="","0",[1]RESPONSE!J1420)&amp;");"</f>
        <v>0);</v>
      </c>
    </row>
    <row r="1421" spans="1:13" x14ac:dyDescent="0.15">
      <c r="A1421" s="2"/>
      <c r="B1421" s="2" t="str">
        <f>IF([1]RESPONSE!B1421="","",C1421&amp;D1421&amp;E1421&amp;F1421&amp;G1421&amp;H1421&amp;I1421&amp;J1421&amp;K1421&amp;L1421&amp;M1421)</f>
        <v/>
      </c>
      <c r="C1421" s="2" t="s">
        <v>3</v>
      </c>
      <c r="D1421" s="2" t="str">
        <f>"'"&amp;[1]RESPONSE!A1421&amp;"',"</f>
        <v>'',</v>
      </c>
      <c r="E1421" s="2" t="str">
        <f>"'"&amp;[1]RESPONSE!B1421&amp;"',"</f>
        <v>'',</v>
      </c>
      <c r="F1421" s="2" t="str">
        <f>"'"&amp;[1]RESPONSE!C1421&amp;"',"</f>
        <v>'',</v>
      </c>
      <c r="G1421" s="2" t="str">
        <f>"'"&amp;[1]RESPONSE!D1421&amp;"',"</f>
        <v>'',</v>
      </c>
      <c r="H1421" s="2" t="str">
        <f>"'"&amp;[1]RESPONSE!E1421&amp;"',"</f>
        <v>'',</v>
      </c>
      <c r="I1421" s="2" t="str">
        <f>"'"&amp;[1]RESPONSE!F1421&amp;"',"</f>
        <v>'',</v>
      </c>
      <c r="J1421" s="2" t="str">
        <f>"'"&amp;[1]RESPONSE!G1421&amp;"',"</f>
        <v>'',</v>
      </c>
      <c r="K1421" s="2" t="str">
        <f>"'"&amp;[1]RESPONSE!H1421&amp;"',"</f>
        <v>'',</v>
      </c>
      <c r="L1421" s="2" t="str">
        <f>IF([1]RESPONSE!I1421="","0,",[1]RESPONSE!I1421&amp;",")</f>
        <v>0,</v>
      </c>
      <c r="M1421" s="2" t="str">
        <f>IF([1]RESPONSE!J1421="","0",[1]RESPONSE!J1421)&amp;");"</f>
        <v>0);</v>
      </c>
    </row>
    <row r="1422" spans="1:13" x14ac:dyDescent="0.15">
      <c r="A1422" s="2"/>
      <c r="B1422" s="2" t="str">
        <f>IF([1]RESPONSE!B1422="","",C1422&amp;D1422&amp;E1422&amp;F1422&amp;G1422&amp;H1422&amp;I1422&amp;J1422&amp;K1422&amp;L1422&amp;M1422)</f>
        <v/>
      </c>
      <c r="C1422" s="2" t="s">
        <v>3</v>
      </c>
      <c r="D1422" s="2" t="str">
        <f>"'"&amp;[1]RESPONSE!A1422&amp;"',"</f>
        <v>'',</v>
      </c>
      <c r="E1422" s="2" t="str">
        <f>"'"&amp;[1]RESPONSE!B1422&amp;"',"</f>
        <v>'',</v>
      </c>
      <c r="F1422" s="2" t="str">
        <f>"'"&amp;[1]RESPONSE!C1422&amp;"',"</f>
        <v>'',</v>
      </c>
      <c r="G1422" s="2" t="str">
        <f>"'"&amp;[1]RESPONSE!D1422&amp;"',"</f>
        <v>'',</v>
      </c>
      <c r="H1422" s="2" t="str">
        <f>"'"&amp;[1]RESPONSE!E1422&amp;"',"</f>
        <v>'',</v>
      </c>
      <c r="I1422" s="2" t="str">
        <f>"'"&amp;[1]RESPONSE!F1422&amp;"',"</f>
        <v>'',</v>
      </c>
      <c r="J1422" s="2" t="str">
        <f>"'"&amp;[1]RESPONSE!G1422&amp;"',"</f>
        <v>'',</v>
      </c>
      <c r="K1422" s="2" t="str">
        <f>"'"&amp;[1]RESPONSE!H1422&amp;"',"</f>
        <v>'',</v>
      </c>
      <c r="L1422" s="2" t="str">
        <f>IF([1]RESPONSE!I1422="","0,",[1]RESPONSE!I1422&amp;",")</f>
        <v>0,</v>
      </c>
      <c r="M1422" s="2" t="str">
        <f>IF([1]RESPONSE!J1422="","0",[1]RESPONSE!J1422)&amp;");"</f>
        <v>0);</v>
      </c>
    </row>
    <row r="1423" spans="1:13" x14ac:dyDescent="0.15">
      <c r="A1423" s="2"/>
      <c r="B1423" s="2" t="str">
        <f>IF([1]RESPONSE!B1423="","",C1423&amp;D1423&amp;E1423&amp;F1423&amp;G1423&amp;H1423&amp;I1423&amp;J1423&amp;K1423&amp;L1423&amp;M1423)</f>
        <v/>
      </c>
      <c r="C1423" s="2" t="s">
        <v>3</v>
      </c>
      <c r="D1423" s="2" t="str">
        <f>"'"&amp;[1]RESPONSE!A1423&amp;"',"</f>
        <v>'',</v>
      </c>
      <c r="E1423" s="2" t="str">
        <f>"'"&amp;[1]RESPONSE!B1423&amp;"',"</f>
        <v>'',</v>
      </c>
      <c r="F1423" s="2" t="str">
        <f>"'"&amp;[1]RESPONSE!C1423&amp;"',"</f>
        <v>'',</v>
      </c>
      <c r="G1423" s="2" t="str">
        <f>"'"&amp;[1]RESPONSE!D1423&amp;"',"</f>
        <v>'',</v>
      </c>
      <c r="H1423" s="2" t="str">
        <f>"'"&amp;[1]RESPONSE!E1423&amp;"',"</f>
        <v>'',</v>
      </c>
      <c r="I1423" s="2" t="str">
        <f>"'"&amp;[1]RESPONSE!F1423&amp;"',"</f>
        <v>'',</v>
      </c>
      <c r="J1423" s="2" t="str">
        <f>"'"&amp;[1]RESPONSE!G1423&amp;"',"</f>
        <v>'',</v>
      </c>
      <c r="K1423" s="2" t="str">
        <f>"'"&amp;[1]RESPONSE!H1423&amp;"',"</f>
        <v>'',</v>
      </c>
      <c r="L1423" s="2" t="str">
        <f>IF([1]RESPONSE!I1423="","0,",[1]RESPONSE!I1423&amp;",")</f>
        <v>0,</v>
      </c>
      <c r="M1423" s="2" t="str">
        <f>IF([1]RESPONSE!J1423="","0",[1]RESPONSE!J1423)&amp;");"</f>
        <v>0);</v>
      </c>
    </row>
    <row r="1424" spans="1:13" x14ac:dyDescent="0.15">
      <c r="A1424" s="2"/>
      <c r="B1424" s="2" t="str">
        <f>IF([1]RESPONSE!B1424="","",C1424&amp;D1424&amp;E1424&amp;F1424&amp;G1424&amp;H1424&amp;I1424&amp;J1424&amp;K1424&amp;L1424&amp;M1424)</f>
        <v/>
      </c>
      <c r="C1424" s="2" t="s">
        <v>3</v>
      </c>
      <c r="D1424" s="2" t="str">
        <f>"'"&amp;[1]RESPONSE!A1424&amp;"',"</f>
        <v>'',</v>
      </c>
      <c r="E1424" s="2" t="str">
        <f>"'"&amp;[1]RESPONSE!B1424&amp;"',"</f>
        <v>'',</v>
      </c>
      <c r="F1424" s="2" t="str">
        <f>"'"&amp;[1]RESPONSE!C1424&amp;"',"</f>
        <v>'',</v>
      </c>
      <c r="G1424" s="2" t="str">
        <f>"'"&amp;[1]RESPONSE!D1424&amp;"',"</f>
        <v>'',</v>
      </c>
      <c r="H1424" s="2" t="str">
        <f>"'"&amp;[1]RESPONSE!E1424&amp;"',"</f>
        <v>'',</v>
      </c>
      <c r="I1424" s="2" t="str">
        <f>"'"&amp;[1]RESPONSE!F1424&amp;"',"</f>
        <v>'',</v>
      </c>
      <c r="J1424" s="2" t="str">
        <f>"'"&amp;[1]RESPONSE!G1424&amp;"',"</f>
        <v>'',</v>
      </c>
      <c r="K1424" s="2" t="str">
        <f>"'"&amp;[1]RESPONSE!H1424&amp;"',"</f>
        <v>'',</v>
      </c>
      <c r="L1424" s="2" t="str">
        <f>IF([1]RESPONSE!I1424="","0,",[1]RESPONSE!I1424&amp;",")</f>
        <v>0,</v>
      </c>
      <c r="M1424" s="2" t="str">
        <f>IF([1]RESPONSE!J1424="","0",[1]RESPONSE!J1424)&amp;");"</f>
        <v>0);</v>
      </c>
    </row>
    <row r="1425" spans="1:13" x14ac:dyDescent="0.15">
      <c r="A1425" s="2"/>
      <c r="B1425" s="2" t="str">
        <f>IF([1]RESPONSE!B1425="","",C1425&amp;D1425&amp;E1425&amp;F1425&amp;G1425&amp;H1425&amp;I1425&amp;J1425&amp;K1425&amp;L1425&amp;M1425)</f>
        <v/>
      </c>
      <c r="C1425" s="2" t="s">
        <v>3</v>
      </c>
      <c r="D1425" s="2" t="str">
        <f>"'"&amp;[1]RESPONSE!A1425&amp;"',"</f>
        <v>'',</v>
      </c>
      <c r="E1425" s="2" t="str">
        <f>"'"&amp;[1]RESPONSE!B1425&amp;"',"</f>
        <v>'',</v>
      </c>
      <c r="F1425" s="2" t="str">
        <f>"'"&amp;[1]RESPONSE!C1425&amp;"',"</f>
        <v>'',</v>
      </c>
      <c r="G1425" s="2" t="str">
        <f>"'"&amp;[1]RESPONSE!D1425&amp;"',"</f>
        <v>'',</v>
      </c>
      <c r="H1425" s="2" t="str">
        <f>"'"&amp;[1]RESPONSE!E1425&amp;"',"</f>
        <v>'',</v>
      </c>
      <c r="I1425" s="2" t="str">
        <f>"'"&amp;[1]RESPONSE!F1425&amp;"',"</f>
        <v>'',</v>
      </c>
      <c r="J1425" s="2" t="str">
        <f>"'"&amp;[1]RESPONSE!G1425&amp;"',"</f>
        <v>'',</v>
      </c>
      <c r="K1425" s="2" t="str">
        <f>"'"&amp;[1]RESPONSE!H1425&amp;"',"</f>
        <v>'',</v>
      </c>
      <c r="L1425" s="2" t="str">
        <f>IF([1]RESPONSE!I1425="","0,",[1]RESPONSE!I1425&amp;",")</f>
        <v>0,</v>
      </c>
      <c r="M1425" s="2" t="str">
        <f>IF([1]RESPONSE!J1425="","0",[1]RESPONSE!J1425)&amp;");"</f>
        <v>0);</v>
      </c>
    </row>
    <row r="1426" spans="1:13" x14ac:dyDescent="0.15">
      <c r="A1426" s="2"/>
      <c r="B1426" s="2" t="str">
        <f>IF([1]RESPONSE!B1426="","",C1426&amp;D1426&amp;E1426&amp;F1426&amp;G1426&amp;H1426&amp;I1426&amp;J1426&amp;K1426&amp;L1426&amp;M1426)</f>
        <v/>
      </c>
      <c r="C1426" s="2" t="s">
        <v>3</v>
      </c>
      <c r="D1426" s="2" t="str">
        <f>"'"&amp;[1]RESPONSE!A1426&amp;"',"</f>
        <v>'',</v>
      </c>
      <c r="E1426" s="2" t="str">
        <f>"'"&amp;[1]RESPONSE!B1426&amp;"',"</f>
        <v>'',</v>
      </c>
      <c r="F1426" s="2" t="str">
        <f>"'"&amp;[1]RESPONSE!C1426&amp;"',"</f>
        <v>'',</v>
      </c>
      <c r="G1426" s="2" t="str">
        <f>"'"&amp;[1]RESPONSE!D1426&amp;"',"</f>
        <v>'',</v>
      </c>
      <c r="H1426" s="2" t="str">
        <f>"'"&amp;[1]RESPONSE!E1426&amp;"',"</f>
        <v>'',</v>
      </c>
      <c r="I1426" s="2" t="str">
        <f>"'"&amp;[1]RESPONSE!F1426&amp;"',"</f>
        <v>'',</v>
      </c>
      <c r="J1426" s="2" t="str">
        <f>"'"&amp;[1]RESPONSE!G1426&amp;"',"</f>
        <v>'',</v>
      </c>
      <c r="K1426" s="2" t="str">
        <f>"'"&amp;[1]RESPONSE!H1426&amp;"',"</f>
        <v>'',</v>
      </c>
      <c r="L1426" s="2" t="str">
        <f>IF([1]RESPONSE!I1426="","0,",[1]RESPONSE!I1426&amp;",")</f>
        <v>0,</v>
      </c>
      <c r="M1426" s="2" t="str">
        <f>IF([1]RESPONSE!J1426="","0",[1]RESPONSE!J1426)&amp;");"</f>
        <v>0);</v>
      </c>
    </row>
    <row r="1427" spans="1:13" x14ac:dyDescent="0.15">
      <c r="A1427" s="2"/>
      <c r="B1427" s="2" t="str">
        <f>IF([1]RESPONSE!B1427="","",C1427&amp;D1427&amp;E1427&amp;F1427&amp;G1427&amp;H1427&amp;I1427&amp;J1427&amp;K1427&amp;L1427&amp;M1427)</f>
        <v/>
      </c>
      <c r="C1427" s="2" t="s">
        <v>3</v>
      </c>
      <c r="D1427" s="2" t="str">
        <f>"'"&amp;[1]RESPONSE!A1427&amp;"',"</f>
        <v>'',</v>
      </c>
      <c r="E1427" s="2" t="str">
        <f>"'"&amp;[1]RESPONSE!B1427&amp;"',"</f>
        <v>'',</v>
      </c>
      <c r="F1427" s="2" t="str">
        <f>"'"&amp;[1]RESPONSE!C1427&amp;"',"</f>
        <v>'',</v>
      </c>
      <c r="G1427" s="2" t="str">
        <f>"'"&amp;[1]RESPONSE!D1427&amp;"',"</f>
        <v>'',</v>
      </c>
      <c r="H1427" s="2" t="str">
        <f>"'"&amp;[1]RESPONSE!E1427&amp;"',"</f>
        <v>'',</v>
      </c>
      <c r="I1427" s="2" t="str">
        <f>"'"&amp;[1]RESPONSE!F1427&amp;"',"</f>
        <v>'',</v>
      </c>
      <c r="J1427" s="2" t="str">
        <f>"'"&amp;[1]RESPONSE!G1427&amp;"',"</f>
        <v>'',</v>
      </c>
      <c r="K1427" s="2" t="str">
        <f>"'"&amp;[1]RESPONSE!H1427&amp;"',"</f>
        <v>'',</v>
      </c>
      <c r="L1427" s="2" t="str">
        <f>IF([1]RESPONSE!I1427="","0,",[1]RESPONSE!I1427&amp;",")</f>
        <v>0,</v>
      </c>
      <c r="M1427" s="2" t="str">
        <f>IF([1]RESPONSE!J1427="","0",[1]RESPONSE!J1427)&amp;");"</f>
        <v>0);</v>
      </c>
    </row>
    <row r="1428" spans="1:13" x14ac:dyDescent="0.15">
      <c r="A1428" s="2"/>
      <c r="B1428" s="2" t="str">
        <f>IF([1]RESPONSE!B1428="","",C1428&amp;D1428&amp;E1428&amp;F1428&amp;G1428&amp;H1428&amp;I1428&amp;J1428&amp;K1428&amp;L1428&amp;M1428)</f>
        <v/>
      </c>
      <c r="C1428" s="2" t="s">
        <v>3</v>
      </c>
      <c r="D1428" s="2" t="str">
        <f>"'"&amp;[1]RESPONSE!A1428&amp;"',"</f>
        <v>'',</v>
      </c>
      <c r="E1428" s="2" t="str">
        <f>"'"&amp;[1]RESPONSE!B1428&amp;"',"</f>
        <v>'',</v>
      </c>
      <c r="F1428" s="2" t="str">
        <f>"'"&amp;[1]RESPONSE!C1428&amp;"',"</f>
        <v>'',</v>
      </c>
      <c r="G1428" s="2" t="str">
        <f>"'"&amp;[1]RESPONSE!D1428&amp;"',"</f>
        <v>'',</v>
      </c>
      <c r="H1428" s="2" t="str">
        <f>"'"&amp;[1]RESPONSE!E1428&amp;"',"</f>
        <v>'',</v>
      </c>
      <c r="I1428" s="2" t="str">
        <f>"'"&amp;[1]RESPONSE!F1428&amp;"',"</f>
        <v>'',</v>
      </c>
      <c r="J1428" s="2" t="str">
        <f>"'"&amp;[1]RESPONSE!G1428&amp;"',"</f>
        <v>'',</v>
      </c>
      <c r="K1428" s="2" t="str">
        <f>"'"&amp;[1]RESPONSE!H1428&amp;"',"</f>
        <v>'',</v>
      </c>
      <c r="L1428" s="2" t="str">
        <f>IF([1]RESPONSE!I1428="","0,",[1]RESPONSE!I1428&amp;",")</f>
        <v>0,</v>
      </c>
      <c r="M1428" s="2" t="str">
        <f>IF([1]RESPONSE!J1428="","0",[1]RESPONSE!J1428)&amp;");"</f>
        <v>0);</v>
      </c>
    </row>
    <row r="1429" spans="1:13" x14ac:dyDescent="0.15">
      <c r="A1429" s="2"/>
      <c r="B1429" s="2" t="str">
        <f>IF([1]RESPONSE!B1429="","",C1429&amp;D1429&amp;E1429&amp;F1429&amp;G1429&amp;H1429&amp;I1429&amp;J1429&amp;K1429&amp;L1429&amp;M1429)</f>
        <v/>
      </c>
      <c r="C1429" s="2" t="s">
        <v>3</v>
      </c>
      <c r="D1429" s="2" t="str">
        <f>"'"&amp;[1]RESPONSE!A1429&amp;"',"</f>
        <v>'',</v>
      </c>
      <c r="E1429" s="2" t="str">
        <f>"'"&amp;[1]RESPONSE!B1429&amp;"',"</f>
        <v>'',</v>
      </c>
      <c r="F1429" s="2" t="str">
        <f>"'"&amp;[1]RESPONSE!C1429&amp;"',"</f>
        <v>'',</v>
      </c>
      <c r="G1429" s="2" t="str">
        <f>"'"&amp;[1]RESPONSE!D1429&amp;"',"</f>
        <v>'',</v>
      </c>
      <c r="H1429" s="2" t="str">
        <f>"'"&amp;[1]RESPONSE!E1429&amp;"',"</f>
        <v>'',</v>
      </c>
      <c r="I1429" s="2" t="str">
        <f>"'"&amp;[1]RESPONSE!F1429&amp;"',"</f>
        <v>'',</v>
      </c>
      <c r="J1429" s="2" t="str">
        <f>"'"&amp;[1]RESPONSE!G1429&amp;"',"</f>
        <v>'',</v>
      </c>
      <c r="K1429" s="2" t="str">
        <f>"'"&amp;[1]RESPONSE!H1429&amp;"',"</f>
        <v>'',</v>
      </c>
      <c r="L1429" s="2" t="str">
        <f>IF([1]RESPONSE!I1429="","0,",[1]RESPONSE!I1429&amp;",")</f>
        <v>0,</v>
      </c>
      <c r="M1429" s="2" t="str">
        <f>IF([1]RESPONSE!J1429="","0",[1]RESPONSE!J1429)&amp;");"</f>
        <v>0);</v>
      </c>
    </row>
    <row r="1430" spans="1:13" x14ac:dyDescent="0.15">
      <c r="A1430" s="2"/>
      <c r="B1430" s="2" t="str">
        <f>IF([1]RESPONSE!B1430="","",C1430&amp;D1430&amp;E1430&amp;F1430&amp;G1430&amp;H1430&amp;I1430&amp;J1430&amp;K1430&amp;L1430&amp;M1430)</f>
        <v/>
      </c>
      <c r="C1430" s="2" t="s">
        <v>3</v>
      </c>
      <c r="D1430" s="2" t="str">
        <f>"'"&amp;[1]RESPONSE!A1430&amp;"',"</f>
        <v>'',</v>
      </c>
      <c r="E1430" s="2" t="str">
        <f>"'"&amp;[1]RESPONSE!B1430&amp;"',"</f>
        <v>'',</v>
      </c>
      <c r="F1430" s="2" t="str">
        <f>"'"&amp;[1]RESPONSE!C1430&amp;"',"</f>
        <v>'',</v>
      </c>
      <c r="G1430" s="2" t="str">
        <f>"'"&amp;[1]RESPONSE!D1430&amp;"',"</f>
        <v>'',</v>
      </c>
      <c r="H1430" s="2" t="str">
        <f>"'"&amp;[1]RESPONSE!E1430&amp;"',"</f>
        <v>'',</v>
      </c>
      <c r="I1430" s="2" t="str">
        <f>"'"&amp;[1]RESPONSE!F1430&amp;"',"</f>
        <v>'',</v>
      </c>
      <c r="J1430" s="2" t="str">
        <f>"'"&amp;[1]RESPONSE!G1430&amp;"',"</f>
        <v>'',</v>
      </c>
      <c r="K1430" s="2" t="str">
        <f>"'"&amp;[1]RESPONSE!H1430&amp;"',"</f>
        <v>'',</v>
      </c>
      <c r="L1430" s="2" t="str">
        <f>IF([1]RESPONSE!I1430="","0,",[1]RESPONSE!I1430&amp;",")</f>
        <v>0,</v>
      </c>
      <c r="M1430" s="2" t="str">
        <f>IF([1]RESPONSE!J1430="","0",[1]RESPONSE!J1430)&amp;");"</f>
        <v>0);</v>
      </c>
    </row>
    <row r="1431" spans="1:13" x14ac:dyDescent="0.15">
      <c r="A1431" s="2"/>
      <c r="B1431" s="2" t="str">
        <f>IF([1]RESPONSE!B1431="","",C1431&amp;D1431&amp;E1431&amp;F1431&amp;G1431&amp;H1431&amp;I1431&amp;J1431&amp;K1431&amp;L1431&amp;M1431)</f>
        <v/>
      </c>
      <c r="C1431" s="2" t="s">
        <v>3</v>
      </c>
      <c r="D1431" s="2" t="str">
        <f>"'"&amp;[1]RESPONSE!A1431&amp;"',"</f>
        <v>'',</v>
      </c>
      <c r="E1431" s="2" t="str">
        <f>"'"&amp;[1]RESPONSE!B1431&amp;"',"</f>
        <v>'',</v>
      </c>
      <c r="F1431" s="2" t="str">
        <f>"'"&amp;[1]RESPONSE!C1431&amp;"',"</f>
        <v>'',</v>
      </c>
      <c r="G1431" s="2" t="str">
        <f>"'"&amp;[1]RESPONSE!D1431&amp;"',"</f>
        <v>'',</v>
      </c>
      <c r="H1431" s="2" t="str">
        <f>"'"&amp;[1]RESPONSE!E1431&amp;"',"</f>
        <v>'',</v>
      </c>
      <c r="I1431" s="2" t="str">
        <f>"'"&amp;[1]RESPONSE!F1431&amp;"',"</f>
        <v>'',</v>
      </c>
      <c r="J1431" s="2" t="str">
        <f>"'"&amp;[1]RESPONSE!G1431&amp;"',"</f>
        <v>'',</v>
      </c>
      <c r="K1431" s="2" t="str">
        <f>"'"&amp;[1]RESPONSE!H1431&amp;"',"</f>
        <v>'',</v>
      </c>
      <c r="L1431" s="2" t="str">
        <f>IF([1]RESPONSE!I1431="","0,",[1]RESPONSE!I1431&amp;",")</f>
        <v>0,</v>
      </c>
      <c r="M1431" s="2" t="str">
        <f>IF([1]RESPONSE!J1431="","0",[1]RESPONSE!J1431)&amp;");"</f>
        <v>0);</v>
      </c>
    </row>
    <row r="1432" spans="1:13" x14ac:dyDescent="0.15">
      <c r="A1432" s="2"/>
      <c r="B1432" s="2" t="str">
        <f>IF([1]RESPONSE!B1432="","",C1432&amp;D1432&amp;E1432&amp;F1432&amp;G1432&amp;H1432&amp;I1432&amp;J1432&amp;K1432&amp;L1432&amp;M1432)</f>
        <v/>
      </c>
      <c r="C1432" s="2" t="s">
        <v>3</v>
      </c>
      <c r="D1432" s="2" t="str">
        <f>"'"&amp;[1]RESPONSE!A1432&amp;"',"</f>
        <v>'',</v>
      </c>
      <c r="E1432" s="2" t="str">
        <f>"'"&amp;[1]RESPONSE!B1432&amp;"',"</f>
        <v>'',</v>
      </c>
      <c r="F1432" s="2" t="str">
        <f>"'"&amp;[1]RESPONSE!C1432&amp;"',"</f>
        <v>'',</v>
      </c>
      <c r="G1432" s="2" t="str">
        <f>"'"&amp;[1]RESPONSE!D1432&amp;"',"</f>
        <v>'',</v>
      </c>
      <c r="H1432" s="2" t="str">
        <f>"'"&amp;[1]RESPONSE!E1432&amp;"',"</f>
        <v>'',</v>
      </c>
      <c r="I1432" s="2" t="str">
        <f>"'"&amp;[1]RESPONSE!F1432&amp;"',"</f>
        <v>'',</v>
      </c>
      <c r="J1432" s="2" t="str">
        <f>"'"&amp;[1]RESPONSE!G1432&amp;"',"</f>
        <v>'',</v>
      </c>
      <c r="K1432" s="2" t="str">
        <f>"'"&amp;[1]RESPONSE!H1432&amp;"',"</f>
        <v>'',</v>
      </c>
      <c r="L1432" s="2" t="str">
        <f>IF([1]RESPONSE!I1432="","0,",[1]RESPONSE!I1432&amp;",")</f>
        <v>0,</v>
      </c>
      <c r="M1432" s="2" t="str">
        <f>IF([1]RESPONSE!J1432="","0",[1]RESPONSE!J1432)&amp;");"</f>
        <v>0);</v>
      </c>
    </row>
    <row r="1433" spans="1:13" x14ac:dyDescent="0.15">
      <c r="A1433" s="2"/>
      <c r="B1433" s="2" t="str">
        <f>IF([1]RESPONSE!B1433="","",C1433&amp;D1433&amp;E1433&amp;F1433&amp;G1433&amp;H1433&amp;I1433&amp;J1433&amp;K1433&amp;L1433&amp;M1433)</f>
        <v/>
      </c>
      <c r="C1433" s="2" t="s">
        <v>3</v>
      </c>
      <c r="D1433" s="2" t="str">
        <f>"'"&amp;[1]RESPONSE!A1433&amp;"',"</f>
        <v>'',</v>
      </c>
      <c r="E1433" s="2" t="str">
        <f>"'"&amp;[1]RESPONSE!B1433&amp;"',"</f>
        <v>'',</v>
      </c>
      <c r="F1433" s="2" t="str">
        <f>"'"&amp;[1]RESPONSE!C1433&amp;"',"</f>
        <v>'',</v>
      </c>
      <c r="G1433" s="2" t="str">
        <f>"'"&amp;[1]RESPONSE!D1433&amp;"',"</f>
        <v>'',</v>
      </c>
      <c r="H1433" s="2" t="str">
        <f>"'"&amp;[1]RESPONSE!E1433&amp;"',"</f>
        <v>'',</v>
      </c>
      <c r="I1433" s="2" t="str">
        <f>"'"&amp;[1]RESPONSE!F1433&amp;"',"</f>
        <v>'',</v>
      </c>
      <c r="J1433" s="2" t="str">
        <f>"'"&amp;[1]RESPONSE!G1433&amp;"',"</f>
        <v>'',</v>
      </c>
      <c r="K1433" s="2" t="str">
        <f>"'"&amp;[1]RESPONSE!H1433&amp;"',"</f>
        <v>'',</v>
      </c>
      <c r="L1433" s="2" t="str">
        <f>IF([1]RESPONSE!I1433="","0,",[1]RESPONSE!I1433&amp;",")</f>
        <v>0,</v>
      </c>
      <c r="M1433" s="2" t="str">
        <f>IF([1]RESPONSE!J1433="","0",[1]RESPONSE!J1433)&amp;");"</f>
        <v>0);</v>
      </c>
    </row>
    <row r="1434" spans="1:13" x14ac:dyDescent="0.15">
      <c r="A1434" s="2"/>
      <c r="B1434" s="2" t="str">
        <f>IF([1]RESPONSE!B1434="","",C1434&amp;D1434&amp;E1434&amp;F1434&amp;G1434&amp;H1434&amp;I1434&amp;J1434&amp;K1434&amp;L1434&amp;M1434)</f>
        <v/>
      </c>
      <c r="C1434" s="2" t="s">
        <v>3</v>
      </c>
      <c r="D1434" s="2" t="str">
        <f>"'"&amp;[1]RESPONSE!A1434&amp;"',"</f>
        <v>'',</v>
      </c>
      <c r="E1434" s="2" t="str">
        <f>"'"&amp;[1]RESPONSE!B1434&amp;"',"</f>
        <v>'',</v>
      </c>
      <c r="F1434" s="2" t="str">
        <f>"'"&amp;[1]RESPONSE!C1434&amp;"',"</f>
        <v>'',</v>
      </c>
      <c r="G1434" s="2" t="str">
        <f>"'"&amp;[1]RESPONSE!D1434&amp;"',"</f>
        <v>'',</v>
      </c>
      <c r="H1434" s="2" t="str">
        <f>"'"&amp;[1]RESPONSE!E1434&amp;"',"</f>
        <v>'',</v>
      </c>
      <c r="I1434" s="2" t="str">
        <f>"'"&amp;[1]RESPONSE!F1434&amp;"',"</f>
        <v>'',</v>
      </c>
      <c r="J1434" s="2" t="str">
        <f>"'"&amp;[1]RESPONSE!G1434&amp;"',"</f>
        <v>'',</v>
      </c>
      <c r="K1434" s="2" t="str">
        <f>"'"&amp;[1]RESPONSE!H1434&amp;"',"</f>
        <v>'',</v>
      </c>
      <c r="L1434" s="2" t="str">
        <f>IF([1]RESPONSE!I1434="","0,",[1]RESPONSE!I1434&amp;",")</f>
        <v>0,</v>
      </c>
      <c r="M1434" s="2" t="str">
        <f>IF([1]RESPONSE!J1434="","0",[1]RESPONSE!J1434)&amp;");"</f>
        <v>0);</v>
      </c>
    </row>
    <row r="1435" spans="1:13" x14ac:dyDescent="0.15">
      <c r="A1435" s="2"/>
      <c r="B1435" s="2" t="str">
        <f>IF([1]RESPONSE!B1435="","",C1435&amp;D1435&amp;E1435&amp;F1435&amp;G1435&amp;H1435&amp;I1435&amp;J1435&amp;K1435&amp;L1435&amp;M1435)</f>
        <v/>
      </c>
      <c r="C1435" s="2" t="s">
        <v>3</v>
      </c>
      <c r="D1435" s="2" t="str">
        <f>"'"&amp;[1]RESPONSE!A1435&amp;"',"</f>
        <v>'',</v>
      </c>
      <c r="E1435" s="2" t="str">
        <f>"'"&amp;[1]RESPONSE!B1435&amp;"',"</f>
        <v>'',</v>
      </c>
      <c r="F1435" s="2" t="str">
        <f>"'"&amp;[1]RESPONSE!C1435&amp;"',"</f>
        <v>'',</v>
      </c>
      <c r="G1435" s="2" t="str">
        <f>"'"&amp;[1]RESPONSE!D1435&amp;"',"</f>
        <v>'',</v>
      </c>
      <c r="H1435" s="2" t="str">
        <f>"'"&amp;[1]RESPONSE!E1435&amp;"',"</f>
        <v>'',</v>
      </c>
      <c r="I1435" s="2" t="str">
        <f>"'"&amp;[1]RESPONSE!F1435&amp;"',"</f>
        <v>'',</v>
      </c>
      <c r="J1435" s="2" t="str">
        <f>"'"&amp;[1]RESPONSE!G1435&amp;"',"</f>
        <v>'',</v>
      </c>
      <c r="K1435" s="2" t="str">
        <f>"'"&amp;[1]RESPONSE!H1435&amp;"',"</f>
        <v>'',</v>
      </c>
      <c r="L1435" s="2" t="str">
        <f>IF([1]RESPONSE!I1435="","0,",[1]RESPONSE!I1435&amp;",")</f>
        <v>0,</v>
      </c>
      <c r="M1435" s="2" t="str">
        <f>IF([1]RESPONSE!J1435="","0",[1]RESPONSE!J1435)&amp;");"</f>
        <v>0);</v>
      </c>
    </row>
    <row r="1436" spans="1:13" x14ac:dyDescent="0.15">
      <c r="A1436" s="2"/>
      <c r="B1436" s="2" t="str">
        <f>IF([1]RESPONSE!B1436="","",C1436&amp;D1436&amp;E1436&amp;F1436&amp;G1436&amp;H1436&amp;I1436&amp;J1436&amp;K1436&amp;L1436&amp;M1436)</f>
        <v/>
      </c>
      <c r="C1436" s="2" t="s">
        <v>3</v>
      </c>
      <c r="D1436" s="2" t="str">
        <f>"'"&amp;[1]RESPONSE!A1436&amp;"',"</f>
        <v>'',</v>
      </c>
      <c r="E1436" s="2" t="str">
        <f>"'"&amp;[1]RESPONSE!B1436&amp;"',"</f>
        <v>'',</v>
      </c>
      <c r="F1436" s="2" t="str">
        <f>"'"&amp;[1]RESPONSE!C1436&amp;"',"</f>
        <v>'',</v>
      </c>
      <c r="G1436" s="2" t="str">
        <f>"'"&amp;[1]RESPONSE!D1436&amp;"',"</f>
        <v>'',</v>
      </c>
      <c r="H1436" s="2" t="str">
        <f>"'"&amp;[1]RESPONSE!E1436&amp;"',"</f>
        <v>'',</v>
      </c>
      <c r="I1436" s="2" t="str">
        <f>"'"&amp;[1]RESPONSE!F1436&amp;"',"</f>
        <v>'',</v>
      </c>
      <c r="J1436" s="2" t="str">
        <f>"'"&amp;[1]RESPONSE!G1436&amp;"',"</f>
        <v>'',</v>
      </c>
      <c r="K1436" s="2" t="str">
        <f>"'"&amp;[1]RESPONSE!H1436&amp;"',"</f>
        <v>'',</v>
      </c>
      <c r="L1436" s="2" t="str">
        <f>IF([1]RESPONSE!I1436="","0,",[1]RESPONSE!I1436&amp;",")</f>
        <v>0,</v>
      </c>
      <c r="M1436" s="2" t="str">
        <f>IF([1]RESPONSE!J1436="","0",[1]RESPONSE!J1436)&amp;");"</f>
        <v>0);</v>
      </c>
    </row>
    <row r="1437" spans="1:13" x14ac:dyDescent="0.15">
      <c r="A1437" s="2"/>
      <c r="B1437" s="2" t="str">
        <f>IF([1]RESPONSE!B1437="","",C1437&amp;D1437&amp;E1437&amp;F1437&amp;G1437&amp;H1437&amp;I1437&amp;J1437&amp;K1437&amp;L1437&amp;M1437)</f>
        <v/>
      </c>
      <c r="C1437" s="2" t="s">
        <v>3</v>
      </c>
      <c r="D1437" s="2" t="str">
        <f>"'"&amp;[1]RESPONSE!A1437&amp;"',"</f>
        <v>'',</v>
      </c>
      <c r="E1437" s="2" t="str">
        <f>"'"&amp;[1]RESPONSE!B1437&amp;"',"</f>
        <v>'',</v>
      </c>
      <c r="F1437" s="2" t="str">
        <f>"'"&amp;[1]RESPONSE!C1437&amp;"',"</f>
        <v>'',</v>
      </c>
      <c r="G1437" s="2" t="str">
        <f>"'"&amp;[1]RESPONSE!D1437&amp;"',"</f>
        <v>'',</v>
      </c>
      <c r="H1437" s="2" t="str">
        <f>"'"&amp;[1]RESPONSE!E1437&amp;"',"</f>
        <v>'',</v>
      </c>
      <c r="I1437" s="2" t="str">
        <f>"'"&amp;[1]RESPONSE!F1437&amp;"',"</f>
        <v>'',</v>
      </c>
      <c r="J1437" s="2" t="str">
        <f>"'"&amp;[1]RESPONSE!G1437&amp;"',"</f>
        <v>'',</v>
      </c>
      <c r="K1437" s="2" t="str">
        <f>"'"&amp;[1]RESPONSE!H1437&amp;"',"</f>
        <v>'',</v>
      </c>
      <c r="L1437" s="2" t="str">
        <f>IF([1]RESPONSE!I1437="","0,",[1]RESPONSE!I1437&amp;",")</f>
        <v>0,</v>
      </c>
      <c r="M1437" s="2" t="str">
        <f>IF([1]RESPONSE!J1437="","0",[1]RESPONSE!J1437)&amp;");"</f>
        <v>0);</v>
      </c>
    </row>
    <row r="1438" spans="1:13" x14ac:dyDescent="0.15">
      <c r="A1438" s="2"/>
      <c r="B1438" s="2" t="str">
        <f>IF([1]RESPONSE!B1438="","",C1438&amp;D1438&amp;E1438&amp;F1438&amp;G1438&amp;H1438&amp;I1438&amp;J1438&amp;K1438&amp;L1438&amp;M1438)</f>
        <v/>
      </c>
      <c r="C1438" s="2" t="s">
        <v>3</v>
      </c>
      <c r="D1438" s="2" t="str">
        <f>"'"&amp;[1]RESPONSE!A1438&amp;"',"</f>
        <v>'',</v>
      </c>
      <c r="E1438" s="2" t="str">
        <f>"'"&amp;[1]RESPONSE!B1438&amp;"',"</f>
        <v>'',</v>
      </c>
      <c r="F1438" s="2" t="str">
        <f>"'"&amp;[1]RESPONSE!C1438&amp;"',"</f>
        <v>'',</v>
      </c>
      <c r="G1438" s="2" t="str">
        <f>"'"&amp;[1]RESPONSE!D1438&amp;"',"</f>
        <v>'',</v>
      </c>
      <c r="H1438" s="2" t="str">
        <f>"'"&amp;[1]RESPONSE!E1438&amp;"',"</f>
        <v>'',</v>
      </c>
      <c r="I1438" s="2" t="str">
        <f>"'"&amp;[1]RESPONSE!F1438&amp;"',"</f>
        <v>'',</v>
      </c>
      <c r="J1438" s="2" t="str">
        <f>"'"&amp;[1]RESPONSE!G1438&amp;"',"</f>
        <v>'',</v>
      </c>
      <c r="K1438" s="2" t="str">
        <f>"'"&amp;[1]RESPONSE!H1438&amp;"',"</f>
        <v>'',</v>
      </c>
      <c r="L1438" s="2" t="str">
        <f>IF([1]RESPONSE!I1438="","0,",[1]RESPONSE!I1438&amp;",")</f>
        <v>0,</v>
      </c>
      <c r="M1438" s="2" t="str">
        <f>IF([1]RESPONSE!J1438="","0",[1]RESPONSE!J1438)&amp;");"</f>
        <v>0);</v>
      </c>
    </row>
    <row r="1439" spans="1:13" x14ac:dyDescent="0.15">
      <c r="A1439" s="2"/>
      <c r="B1439" s="2" t="str">
        <f>IF([1]RESPONSE!B1439="","",C1439&amp;D1439&amp;E1439&amp;F1439&amp;G1439&amp;H1439&amp;I1439&amp;J1439&amp;K1439&amp;L1439&amp;M1439)</f>
        <v/>
      </c>
      <c r="C1439" s="2" t="s">
        <v>3</v>
      </c>
      <c r="D1439" s="2" t="str">
        <f>"'"&amp;[1]RESPONSE!A1439&amp;"',"</f>
        <v>'',</v>
      </c>
      <c r="E1439" s="2" t="str">
        <f>"'"&amp;[1]RESPONSE!B1439&amp;"',"</f>
        <v>'',</v>
      </c>
      <c r="F1439" s="2" t="str">
        <f>"'"&amp;[1]RESPONSE!C1439&amp;"',"</f>
        <v>'',</v>
      </c>
      <c r="G1439" s="2" t="str">
        <f>"'"&amp;[1]RESPONSE!D1439&amp;"',"</f>
        <v>'',</v>
      </c>
      <c r="H1439" s="2" t="str">
        <f>"'"&amp;[1]RESPONSE!E1439&amp;"',"</f>
        <v>'',</v>
      </c>
      <c r="I1439" s="2" t="str">
        <f>"'"&amp;[1]RESPONSE!F1439&amp;"',"</f>
        <v>'',</v>
      </c>
      <c r="J1439" s="2" t="str">
        <f>"'"&amp;[1]RESPONSE!G1439&amp;"',"</f>
        <v>'',</v>
      </c>
      <c r="K1439" s="2" t="str">
        <f>"'"&amp;[1]RESPONSE!H1439&amp;"',"</f>
        <v>'',</v>
      </c>
      <c r="L1439" s="2" t="str">
        <f>IF([1]RESPONSE!I1439="","0,",[1]RESPONSE!I1439&amp;",")</f>
        <v>0,</v>
      </c>
      <c r="M1439" s="2" t="str">
        <f>IF([1]RESPONSE!J1439="","0",[1]RESPONSE!J1439)&amp;");"</f>
        <v>0);</v>
      </c>
    </row>
    <row r="1440" spans="1:13" x14ac:dyDescent="0.15">
      <c r="A1440" s="2"/>
      <c r="B1440" s="2" t="str">
        <f>IF([1]RESPONSE!B1440="","",C1440&amp;D1440&amp;E1440&amp;F1440&amp;G1440&amp;H1440&amp;I1440&amp;J1440&amp;K1440&amp;L1440&amp;M1440)</f>
        <v/>
      </c>
      <c r="C1440" s="2" t="s">
        <v>3</v>
      </c>
      <c r="D1440" s="2" t="str">
        <f>"'"&amp;[1]RESPONSE!A1440&amp;"',"</f>
        <v>'',</v>
      </c>
      <c r="E1440" s="2" t="str">
        <f>"'"&amp;[1]RESPONSE!B1440&amp;"',"</f>
        <v>'',</v>
      </c>
      <c r="F1440" s="2" t="str">
        <f>"'"&amp;[1]RESPONSE!C1440&amp;"',"</f>
        <v>'',</v>
      </c>
      <c r="G1440" s="2" t="str">
        <f>"'"&amp;[1]RESPONSE!D1440&amp;"',"</f>
        <v>'',</v>
      </c>
      <c r="H1440" s="2" t="str">
        <f>"'"&amp;[1]RESPONSE!E1440&amp;"',"</f>
        <v>'',</v>
      </c>
      <c r="I1440" s="2" t="str">
        <f>"'"&amp;[1]RESPONSE!F1440&amp;"',"</f>
        <v>'',</v>
      </c>
      <c r="J1440" s="2" t="str">
        <f>"'"&amp;[1]RESPONSE!G1440&amp;"',"</f>
        <v>'',</v>
      </c>
      <c r="K1440" s="2" t="str">
        <f>"'"&amp;[1]RESPONSE!H1440&amp;"',"</f>
        <v>'',</v>
      </c>
      <c r="L1440" s="2" t="str">
        <f>IF([1]RESPONSE!I1440="","0,",[1]RESPONSE!I1440&amp;",")</f>
        <v>0,</v>
      </c>
      <c r="M1440" s="2" t="str">
        <f>IF([1]RESPONSE!J1440="","0",[1]RESPONSE!J1440)&amp;");"</f>
        <v>0);</v>
      </c>
    </row>
    <row r="1441" spans="1:13" x14ac:dyDescent="0.15">
      <c r="A1441" s="2"/>
      <c r="B1441" s="2" t="str">
        <f>IF([1]RESPONSE!B1441="","",C1441&amp;D1441&amp;E1441&amp;F1441&amp;G1441&amp;H1441&amp;I1441&amp;J1441&amp;K1441&amp;L1441&amp;M1441)</f>
        <v/>
      </c>
      <c r="C1441" s="2" t="s">
        <v>3</v>
      </c>
      <c r="D1441" s="2" t="str">
        <f>"'"&amp;[1]RESPONSE!A1441&amp;"',"</f>
        <v>'',</v>
      </c>
      <c r="E1441" s="2" t="str">
        <f>"'"&amp;[1]RESPONSE!B1441&amp;"',"</f>
        <v>'',</v>
      </c>
      <c r="F1441" s="2" t="str">
        <f>"'"&amp;[1]RESPONSE!C1441&amp;"',"</f>
        <v>'',</v>
      </c>
      <c r="G1441" s="2" t="str">
        <f>"'"&amp;[1]RESPONSE!D1441&amp;"',"</f>
        <v>'',</v>
      </c>
      <c r="H1441" s="2" t="str">
        <f>"'"&amp;[1]RESPONSE!E1441&amp;"',"</f>
        <v>'',</v>
      </c>
      <c r="I1441" s="2" t="str">
        <f>"'"&amp;[1]RESPONSE!F1441&amp;"',"</f>
        <v>'',</v>
      </c>
      <c r="J1441" s="2" t="str">
        <f>"'"&amp;[1]RESPONSE!G1441&amp;"',"</f>
        <v>'',</v>
      </c>
      <c r="K1441" s="2" t="str">
        <f>"'"&amp;[1]RESPONSE!H1441&amp;"',"</f>
        <v>'',</v>
      </c>
      <c r="L1441" s="2" t="str">
        <f>IF([1]RESPONSE!I1441="","0,",[1]RESPONSE!I1441&amp;",")</f>
        <v>0,</v>
      </c>
      <c r="M1441" s="2" t="str">
        <f>IF([1]RESPONSE!J1441="","0",[1]RESPONSE!J1441)&amp;");"</f>
        <v>0);</v>
      </c>
    </row>
    <row r="1442" spans="1:13" x14ac:dyDescent="0.15">
      <c r="A1442" s="2"/>
      <c r="B1442" s="2" t="str">
        <f>IF([1]RESPONSE!B1442="","",C1442&amp;D1442&amp;E1442&amp;F1442&amp;G1442&amp;H1442&amp;I1442&amp;J1442&amp;K1442&amp;L1442&amp;M1442)</f>
        <v/>
      </c>
      <c r="C1442" s="2" t="s">
        <v>3</v>
      </c>
      <c r="D1442" s="2" t="str">
        <f>"'"&amp;[1]RESPONSE!A1442&amp;"',"</f>
        <v>'',</v>
      </c>
      <c r="E1442" s="2" t="str">
        <f>"'"&amp;[1]RESPONSE!B1442&amp;"',"</f>
        <v>'',</v>
      </c>
      <c r="F1442" s="2" t="str">
        <f>"'"&amp;[1]RESPONSE!C1442&amp;"',"</f>
        <v>'',</v>
      </c>
      <c r="G1442" s="2" t="str">
        <f>"'"&amp;[1]RESPONSE!D1442&amp;"',"</f>
        <v>'',</v>
      </c>
      <c r="H1442" s="2" t="str">
        <f>"'"&amp;[1]RESPONSE!E1442&amp;"',"</f>
        <v>'',</v>
      </c>
      <c r="I1442" s="2" t="str">
        <f>"'"&amp;[1]RESPONSE!F1442&amp;"',"</f>
        <v>'',</v>
      </c>
      <c r="J1442" s="2" t="str">
        <f>"'"&amp;[1]RESPONSE!G1442&amp;"',"</f>
        <v>'',</v>
      </c>
      <c r="K1442" s="2" t="str">
        <f>"'"&amp;[1]RESPONSE!H1442&amp;"',"</f>
        <v>'',</v>
      </c>
      <c r="L1442" s="2" t="str">
        <f>IF([1]RESPONSE!I1442="","0,",[1]RESPONSE!I1442&amp;",")</f>
        <v>0,</v>
      </c>
      <c r="M1442" s="2" t="str">
        <f>IF([1]RESPONSE!J1442="","0",[1]RESPONSE!J1442)&amp;");"</f>
        <v>0);</v>
      </c>
    </row>
    <row r="1443" spans="1:13" x14ac:dyDescent="0.15">
      <c r="A1443" s="2"/>
      <c r="B1443" s="2" t="str">
        <f>IF([1]RESPONSE!B1443="","",C1443&amp;D1443&amp;E1443&amp;F1443&amp;G1443&amp;H1443&amp;I1443&amp;J1443&amp;K1443&amp;L1443&amp;M1443)</f>
        <v/>
      </c>
      <c r="C1443" s="2" t="s">
        <v>3</v>
      </c>
      <c r="D1443" s="2" t="str">
        <f>"'"&amp;[1]RESPONSE!A1443&amp;"',"</f>
        <v>'',</v>
      </c>
      <c r="E1443" s="2" t="str">
        <f>"'"&amp;[1]RESPONSE!B1443&amp;"',"</f>
        <v>'',</v>
      </c>
      <c r="F1443" s="2" t="str">
        <f>"'"&amp;[1]RESPONSE!C1443&amp;"',"</f>
        <v>'',</v>
      </c>
      <c r="G1443" s="2" t="str">
        <f>"'"&amp;[1]RESPONSE!D1443&amp;"',"</f>
        <v>'',</v>
      </c>
      <c r="H1443" s="2" t="str">
        <f>"'"&amp;[1]RESPONSE!E1443&amp;"',"</f>
        <v>'',</v>
      </c>
      <c r="I1443" s="2" t="str">
        <f>"'"&amp;[1]RESPONSE!F1443&amp;"',"</f>
        <v>'',</v>
      </c>
      <c r="J1443" s="2" t="str">
        <f>"'"&amp;[1]RESPONSE!G1443&amp;"',"</f>
        <v>'',</v>
      </c>
      <c r="K1443" s="2" t="str">
        <f>"'"&amp;[1]RESPONSE!H1443&amp;"',"</f>
        <v>'',</v>
      </c>
      <c r="L1443" s="2" t="str">
        <f>IF([1]RESPONSE!I1443="","0,",[1]RESPONSE!I1443&amp;",")</f>
        <v>0,</v>
      </c>
      <c r="M1443" s="2" t="str">
        <f>IF([1]RESPONSE!J1443="","0",[1]RESPONSE!J1443)&amp;");"</f>
        <v>0);</v>
      </c>
    </row>
    <row r="1444" spans="1:13" x14ac:dyDescent="0.15">
      <c r="A1444" s="2"/>
      <c r="B1444" s="2" t="str">
        <f>IF([1]RESPONSE!B1444="","",C1444&amp;D1444&amp;E1444&amp;F1444&amp;G1444&amp;H1444&amp;I1444&amp;J1444&amp;K1444&amp;L1444&amp;M1444)</f>
        <v/>
      </c>
      <c r="C1444" s="2" t="s">
        <v>3</v>
      </c>
      <c r="D1444" s="2" t="str">
        <f>"'"&amp;[1]RESPONSE!A1444&amp;"',"</f>
        <v>'',</v>
      </c>
      <c r="E1444" s="2" t="str">
        <f>"'"&amp;[1]RESPONSE!B1444&amp;"',"</f>
        <v>'',</v>
      </c>
      <c r="F1444" s="2" t="str">
        <f>"'"&amp;[1]RESPONSE!C1444&amp;"',"</f>
        <v>'',</v>
      </c>
      <c r="G1444" s="2" t="str">
        <f>"'"&amp;[1]RESPONSE!D1444&amp;"',"</f>
        <v>'',</v>
      </c>
      <c r="H1444" s="2" t="str">
        <f>"'"&amp;[1]RESPONSE!E1444&amp;"',"</f>
        <v>'',</v>
      </c>
      <c r="I1444" s="2" t="str">
        <f>"'"&amp;[1]RESPONSE!F1444&amp;"',"</f>
        <v>'',</v>
      </c>
      <c r="J1444" s="2" t="str">
        <f>"'"&amp;[1]RESPONSE!G1444&amp;"',"</f>
        <v>'',</v>
      </c>
      <c r="K1444" s="2" t="str">
        <f>"'"&amp;[1]RESPONSE!H1444&amp;"',"</f>
        <v>'',</v>
      </c>
      <c r="L1444" s="2" t="str">
        <f>IF([1]RESPONSE!I1444="","0,",[1]RESPONSE!I1444&amp;",")</f>
        <v>0,</v>
      </c>
      <c r="M1444" s="2" t="str">
        <f>IF([1]RESPONSE!J1444="","0",[1]RESPONSE!J1444)&amp;");"</f>
        <v>0);</v>
      </c>
    </row>
    <row r="1445" spans="1:13" x14ac:dyDescent="0.15">
      <c r="A1445" s="2"/>
      <c r="B1445" s="2" t="str">
        <f>IF([1]RESPONSE!B1445="","",C1445&amp;D1445&amp;E1445&amp;F1445&amp;G1445&amp;H1445&amp;I1445&amp;J1445&amp;K1445&amp;L1445&amp;M1445)</f>
        <v/>
      </c>
      <c r="C1445" s="2" t="s">
        <v>3</v>
      </c>
      <c r="D1445" s="2" t="str">
        <f>"'"&amp;[1]RESPONSE!A1445&amp;"',"</f>
        <v>'',</v>
      </c>
      <c r="E1445" s="2" t="str">
        <f>"'"&amp;[1]RESPONSE!B1445&amp;"',"</f>
        <v>'',</v>
      </c>
      <c r="F1445" s="2" t="str">
        <f>"'"&amp;[1]RESPONSE!C1445&amp;"',"</f>
        <v>'',</v>
      </c>
      <c r="G1445" s="2" t="str">
        <f>"'"&amp;[1]RESPONSE!D1445&amp;"',"</f>
        <v>'',</v>
      </c>
      <c r="H1445" s="2" t="str">
        <f>"'"&amp;[1]RESPONSE!E1445&amp;"',"</f>
        <v>'',</v>
      </c>
      <c r="I1445" s="2" t="str">
        <f>"'"&amp;[1]RESPONSE!F1445&amp;"',"</f>
        <v>'',</v>
      </c>
      <c r="J1445" s="2" t="str">
        <f>"'"&amp;[1]RESPONSE!G1445&amp;"',"</f>
        <v>'',</v>
      </c>
      <c r="K1445" s="2" t="str">
        <f>"'"&amp;[1]RESPONSE!H1445&amp;"',"</f>
        <v>'',</v>
      </c>
      <c r="L1445" s="2" t="str">
        <f>IF([1]RESPONSE!I1445="","0,",[1]RESPONSE!I1445&amp;",")</f>
        <v>0,</v>
      </c>
      <c r="M1445" s="2" t="str">
        <f>IF([1]RESPONSE!J1445="","0",[1]RESPONSE!J1445)&amp;");"</f>
        <v>0);</v>
      </c>
    </row>
    <row r="1446" spans="1:13" x14ac:dyDescent="0.15">
      <c r="A1446" s="2"/>
      <c r="B1446" s="2" t="str">
        <f>IF([1]RESPONSE!B1446="","",C1446&amp;D1446&amp;E1446&amp;F1446&amp;G1446&amp;H1446&amp;I1446&amp;J1446&amp;K1446&amp;L1446&amp;M1446)</f>
        <v/>
      </c>
      <c r="C1446" s="2" t="s">
        <v>3</v>
      </c>
      <c r="D1446" s="2" t="str">
        <f>"'"&amp;[1]RESPONSE!A1446&amp;"',"</f>
        <v>'',</v>
      </c>
      <c r="E1446" s="2" t="str">
        <f>"'"&amp;[1]RESPONSE!B1446&amp;"',"</f>
        <v>'',</v>
      </c>
      <c r="F1446" s="2" t="str">
        <f>"'"&amp;[1]RESPONSE!C1446&amp;"',"</f>
        <v>'',</v>
      </c>
      <c r="G1446" s="2" t="str">
        <f>"'"&amp;[1]RESPONSE!D1446&amp;"',"</f>
        <v>'',</v>
      </c>
      <c r="H1446" s="2" t="str">
        <f>"'"&amp;[1]RESPONSE!E1446&amp;"',"</f>
        <v>'',</v>
      </c>
      <c r="I1446" s="2" t="str">
        <f>"'"&amp;[1]RESPONSE!F1446&amp;"',"</f>
        <v>'',</v>
      </c>
      <c r="J1446" s="2" t="str">
        <f>"'"&amp;[1]RESPONSE!G1446&amp;"',"</f>
        <v>'',</v>
      </c>
      <c r="K1446" s="2" t="str">
        <f>"'"&amp;[1]RESPONSE!H1446&amp;"',"</f>
        <v>'',</v>
      </c>
      <c r="L1446" s="2" t="str">
        <f>IF([1]RESPONSE!I1446="","0,",[1]RESPONSE!I1446&amp;",")</f>
        <v>0,</v>
      </c>
      <c r="M1446" s="2" t="str">
        <f>IF([1]RESPONSE!J1446="","0",[1]RESPONSE!J1446)&amp;");"</f>
        <v>0);</v>
      </c>
    </row>
    <row r="1447" spans="1:13" x14ac:dyDescent="0.15">
      <c r="A1447" s="2"/>
      <c r="B1447" s="2" t="str">
        <f>IF([1]RESPONSE!B1447="","",C1447&amp;D1447&amp;E1447&amp;F1447&amp;G1447&amp;H1447&amp;I1447&amp;J1447&amp;K1447&amp;L1447&amp;M1447)</f>
        <v/>
      </c>
      <c r="C1447" s="2" t="s">
        <v>3</v>
      </c>
      <c r="D1447" s="2" t="str">
        <f>"'"&amp;[1]RESPONSE!A1447&amp;"',"</f>
        <v>'',</v>
      </c>
      <c r="E1447" s="2" t="str">
        <f>"'"&amp;[1]RESPONSE!B1447&amp;"',"</f>
        <v>'',</v>
      </c>
      <c r="F1447" s="2" t="str">
        <f>"'"&amp;[1]RESPONSE!C1447&amp;"',"</f>
        <v>'',</v>
      </c>
      <c r="G1447" s="2" t="str">
        <f>"'"&amp;[1]RESPONSE!D1447&amp;"',"</f>
        <v>'',</v>
      </c>
      <c r="H1447" s="2" t="str">
        <f>"'"&amp;[1]RESPONSE!E1447&amp;"',"</f>
        <v>'',</v>
      </c>
      <c r="I1447" s="2" t="str">
        <f>"'"&amp;[1]RESPONSE!F1447&amp;"',"</f>
        <v>'',</v>
      </c>
      <c r="J1447" s="2" t="str">
        <f>"'"&amp;[1]RESPONSE!G1447&amp;"',"</f>
        <v>'',</v>
      </c>
      <c r="K1447" s="2" t="str">
        <f>"'"&amp;[1]RESPONSE!H1447&amp;"',"</f>
        <v>'',</v>
      </c>
      <c r="L1447" s="2" t="str">
        <f>IF([1]RESPONSE!I1447="","0,",[1]RESPONSE!I1447&amp;",")</f>
        <v>0,</v>
      </c>
      <c r="M1447" s="2" t="str">
        <f>IF([1]RESPONSE!J1447="","0",[1]RESPONSE!J1447)&amp;");"</f>
        <v>0);</v>
      </c>
    </row>
    <row r="1448" spans="1:13" x14ac:dyDescent="0.15">
      <c r="A1448" s="2"/>
      <c r="B1448" s="2" t="str">
        <f>IF([1]RESPONSE!B1448="","",C1448&amp;D1448&amp;E1448&amp;F1448&amp;G1448&amp;H1448&amp;I1448&amp;J1448&amp;K1448&amp;L1448&amp;M1448)</f>
        <v/>
      </c>
      <c r="C1448" s="2" t="s">
        <v>3</v>
      </c>
      <c r="D1448" s="2" t="str">
        <f>"'"&amp;[1]RESPONSE!A1448&amp;"',"</f>
        <v>'',</v>
      </c>
      <c r="E1448" s="2" t="str">
        <f>"'"&amp;[1]RESPONSE!B1448&amp;"',"</f>
        <v>'',</v>
      </c>
      <c r="F1448" s="2" t="str">
        <f>"'"&amp;[1]RESPONSE!C1448&amp;"',"</f>
        <v>'',</v>
      </c>
      <c r="G1448" s="2" t="str">
        <f>"'"&amp;[1]RESPONSE!D1448&amp;"',"</f>
        <v>'',</v>
      </c>
      <c r="H1448" s="2" t="str">
        <f>"'"&amp;[1]RESPONSE!E1448&amp;"',"</f>
        <v>'',</v>
      </c>
      <c r="I1448" s="2" t="str">
        <f>"'"&amp;[1]RESPONSE!F1448&amp;"',"</f>
        <v>'',</v>
      </c>
      <c r="J1448" s="2" t="str">
        <f>"'"&amp;[1]RESPONSE!G1448&amp;"',"</f>
        <v>'',</v>
      </c>
      <c r="K1448" s="2" t="str">
        <f>"'"&amp;[1]RESPONSE!H1448&amp;"',"</f>
        <v>'',</v>
      </c>
      <c r="L1448" s="2" t="str">
        <f>IF([1]RESPONSE!I1448="","0,",[1]RESPONSE!I1448&amp;",")</f>
        <v>0,</v>
      </c>
      <c r="M1448" s="2" t="str">
        <f>IF([1]RESPONSE!J1448="","0",[1]RESPONSE!J1448)&amp;");"</f>
        <v>0);</v>
      </c>
    </row>
    <row r="1449" spans="1:13" x14ac:dyDescent="0.15">
      <c r="A1449" s="2"/>
      <c r="B1449" s="2" t="str">
        <f>IF([1]RESPONSE!B1449="","",C1449&amp;D1449&amp;E1449&amp;F1449&amp;G1449&amp;H1449&amp;I1449&amp;J1449&amp;K1449&amp;L1449&amp;M1449)</f>
        <v/>
      </c>
      <c r="C1449" s="2" t="s">
        <v>3</v>
      </c>
      <c r="D1449" s="2" t="str">
        <f>"'"&amp;[1]RESPONSE!A1449&amp;"',"</f>
        <v>'',</v>
      </c>
      <c r="E1449" s="2" t="str">
        <f>"'"&amp;[1]RESPONSE!B1449&amp;"',"</f>
        <v>'',</v>
      </c>
      <c r="F1449" s="2" t="str">
        <f>"'"&amp;[1]RESPONSE!C1449&amp;"',"</f>
        <v>'',</v>
      </c>
      <c r="G1449" s="2" t="str">
        <f>"'"&amp;[1]RESPONSE!D1449&amp;"',"</f>
        <v>'',</v>
      </c>
      <c r="H1449" s="2" t="str">
        <f>"'"&amp;[1]RESPONSE!E1449&amp;"',"</f>
        <v>'',</v>
      </c>
      <c r="I1449" s="2" t="str">
        <f>"'"&amp;[1]RESPONSE!F1449&amp;"',"</f>
        <v>'',</v>
      </c>
      <c r="J1449" s="2" t="str">
        <f>"'"&amp;[1]RESPONSE!G1449&amp;"',"</f>
        <v>'',</v>
      </c>
      <c r="K1449" s="2" t="str">
        <f>"'"&amp;[1]RESPONSE!H1449&amp;"',"</f>
        <v>'',</v>
      </c>
      <c r="L1449" s="2" t="str">
        <f>IF([1]RESPONSE!I1449="","0,",[1]RESPONSE!I1449&amp;",")</f>
        <v>0,</v>
      </c>
      <c r="M1449" s="2" t="str">
        <f>IF([1]RESPONSE!J1449="","0",[1]RESPONSE!J1449)&amp;");"</f>
        <v>0);</v>
      </c>
    </row>
    <row r="1450" spans="1:13" x14ac:dyDescent="0.15">
      <c r="A1450" s="2"/>
      <c r="B1450" s="2" t="str">
        <f>IF([1]RESPONSE!B1450="","",C1450&amp;D1450&amp;E1450&amp;F1450&amp;G1450&amp;H1450&amp;I1450&amp;J1450&amp;K1450&amp;L1450&amp;M1450)</f>
        <v/>
      </c>
      <c r="C1450" s="2" t="s">
        <v>3</v>
      </c>
      <c r="D1450" s="2" t="str">
        <f>"'"&amp;[1]RESPONSE!A1450&amp;"',"</f>
        <v>'',</v>
      </c>
      <c r="E1450" s="2" t="str">
        <f>"'"&amp;[1]RESPONSE!B1450&amp;"',"</f>
        <v>'',</v>
      </c>
      <c r="F1450" s="2" t="str">
        <f>"'"&amp;[1]RESPONSE!C1450&amp;"',"</f>
        <v>'',</v>
      </c>
      <c r="G1450" s="2" t="str">
        <f>"'"&amp;[1]RESPONSE!D1450&amp;"',"</f>
        <v>'',</v>
      </c>
      <c r="H1450" s="2" t="str">
        <f>"'"&amp;[1]RESPONSE!E1450&amp;"',"</f>
        <v>'',</v>
      </c>
      <c r="I1450" s="2" t="str">
        <f>"'"&amp;[1]RESPONSE!F1450&amp;"',"</f>
        <v>'',</v>
      </c>
      <c r="J1450" s="2" t="str">
        <f>"'"&amp;[1]RESPONSE!G1450&amp;"',"</f>
        <v>'',</v>
      </c>
      <c r="K1450" s="2" t="str">
        <f>"'"&amp;[1]RESPONSE!H1450&amp;"',"</f>
        <v>'',</v>
      </c>
      <c r="L1450" s="2" t="str">
        <f>IF([1]RESPONSE!I1450="","0,",[1]RESPONSE!I1450&amp;",")</f>
        <v>0,</v>
      </c>
      <c r="M1450" s="2" t="str">
        <f>IF([1]RESPONSE!J1450="","0",[1]RESPONSE!J1450)&amp;");"</f>
        <v>0);</v>
      </c>
    </row>
    <row r="1451" spans="1:13" x14ac:dyDescent="0.15">
      <c r="A1451" s="2"/>
      <c r="B1451" s="2" t="str">
        <f>IF([1]RESPONSE!B1451="","",C1451&amp;D1451&amp;E1451&amp;F1451&amp;G1451&amp;H1451&amp;I1451&amp;J1451&amp;K1451&amp;L1451&amp;M1451)</f>
        <v/>
      </c>
      <c r="C1451" s="2" t="s">
        <v>3</v>
      </c>
      <c r="D1451" s="2" t="str">
        <f>"'"&amp;[1]RESPONSE!A1451&amp;"',"</f>
        <v>'',</v>
      </c>
      <c r="E1451" s="2" t="str">
        <f>"'"&amp;[1]RESPONSE!B1451&amp;"',"</f>
        <v>'',</v>
      </c>
      <c r="F1451" s="2" t="str">
        <f>"'"&amp;[1]RESPONSE!C1451&amp;"',"</f>
        <v>'',</v>
      </c>
      <c r="G1451" s="2" t="str">
        <f>"'"&amp;[1]RESPONSE!D1451&amp;"',"</f>
        <v>'',</v>
      </c>
      <c r="H1451" s="2" t="str">
        <f>"'"&amp;[1]RESPONSE!E1451&amp;"',"</f>
        <v>'',</v>
      </c>
      <c r="I1451" s="2" t="str">
        <f>"'"&amp;[1]RESPONSE!F1451&amp;"',"</f>
        <v>'',</v>
      </c>
      <c r="J1451" s="2" t="str">
        <f>"'"&amp;[1]RESPONSE!G1451&amp;"',"</f>
        <v>'',</v>
      </c>
      <c r="K1451" s="2" t="str">
        <f>"'"&amp;[1]RESPONSE!H1451&amp;"',"</f>
        <v>'',</v>
      </c>
      <c r="L1451" s="2" t="str">
        <f>IF([1]RESPONSE!I1451="","0,",[1]RESPONSE!I1451&amp;",")</f>
        <v>0,</v>
      </c>
      <c r="M1451" s="2" t="str">
        <f>IF([1]RESPONSE!J1451="","0",[1]RESPONSE!J1451)&amp;");"</f>
        <v>0);</v>
      </c>
    </row>
    <row r="1452" spans="1:13" x14ac:dyDescent="0.15">
      <c r="A1452" s="2"/>
      <c r="B1452" s="2" t="str">
        <f>IF([1]RESPONSE!B1452="","",C1452&amp;D1452&amp;E1452&amp;F1452&amp;G1452&amp;H1452&amp;I1452&amp;J1452&amp;K1452&amp;L1452&amp;M1452)</f>
        <v/>
      </c>
      <c r="C1452" s="2" t="s">
        <v>3</v>
      </c>
      <c r="D1452" s="2" t="str">
        <f>"'"&amp;[1]RESPONSE!A1452&amp;"',"</f>
        <v>'',</v>
      </c>
      <c r="E1452" s="2" t="str">
        <f>"'"&amp;[1]RESPONSE!B1452&amp;"',"</f>
        <v>'',</v>
      </c>
      <c r="F1452" s="2" t="str">
        <f>"'"&amp;[1]RESPONSE!C1452&amp;"',"</f>
        <v>'',</v>
      </c>
      <c r="G1452" s="2" t="str">
        <f>"'"&amp;[1]RESPONSE!D1452&amp;"',"</f>
        <v>'',</v>
      </c>
      <c r="H1452" s="2" t="str">
        <f>"'"&amp;[1]RESPONSE!E1452&amp;"',"</f>
        <v>'',</v>
      </c>
      <c r="I1452" s="2" t="str">
        <f>"'"&amp;[1]RESPONSE!F1452&amp;"',"</f>
        <v>'',</v>
      </c>
      <c r="J1452" s="2" t="str">
        <f>"'"&amp;[1]RESPONSE!G1452&amp;"',"</f>
        <v>'',</v>
      </c>
      <c r="K1452" s="2" t="str">
        <f>"'"&amp;[1]RESPONSE!H1452&amp;"',"</f>
        <v>'',</v>
      </c>
      <c r="L1452" s="2" t="str">
        <f>IF([1]RESPONSE!I1452="","0,",[1]RESPONSE!I1452&amp;",")</f>
        <v>0,</v>
      </c>
      <c r="M1452" s="2" t="str">
        <f>IF([1]RESPONSE!J1452="","0",[1]RESPONSE!J1452)&amp;");"</f>
        <v>0);</v>
      </c>
    </row>
    <row r="1453" spans="1:13" x14ac:dyDescent="0.15">
      <c r="A1453" s="2"/>
      <c r="B1453" s="2" t="str">
        <f>IF([1]RESPONSE!B1453="","",C1453&amp;D1453&amp;E1453&amp;F1453&amp;G1453&amp;H1453&amp;I1453&amp;J1453&amp;K1453&amp;L1453&amp;M1453)</f>
        <v/>
      </c>
      <c r="C1453" s="2" t="s">
        <v>3</v>
      </c>
      <c r="D1453" s="2" t="str">
        <f>"'"&amp;[1]RESPONSE!A1453&amp;"',"</f>
        <v>'',</v>
      </c>
      <c r="E1453" s="2" t="str">
        <f>"'"&amp;[1]RESPONSE!B1453&amp;"',"</f>
        <v>'',</v>
      </c>
      <c r="F1453" s="2" t="str">
        <f>"'"&amp;[1]RESPONSE!C1453&amp;"',"</f>
        <v>'',</v>
      </c>
      <c r="G1453" s="2" t="str">
        <f>"'"&amp;[1]RESPONSE!D1453&amp;"',"</f>
        <v>'',</v>
      </c>
      <c r="H1453" s="2" t="str">
        <f>"'"&amp;[1]RESPONSE!E1453&amp;"',"</f>
        <v>'',</v>
      </c>
      <c r="I1453" s="2" t="str">
        <f>"'"&amp;[1]RESPONSE!F1453&amp;"',"</f>
        <v>'',</v>
      </c>
      <c r="J1453" s="2" t="str">
        <f>"'"&amp;[1]RESPONSE!G1453&amp;"',"</f>
        <v>'',</v>
      </c>
      <c r="K1453" s="2" t="str">
        <f>"'"&amp;[1]RESPONSE!H1453&amp;"',"</f>
        <v>'',</v>
      </c>
      <c r="L1453" s="2" t="str">
        <f>IF([1]RESPONSE!I1453="","0,",[1]RESPONSE!I1453&amp;",")</f>
        <v>0,</v>
      </c>
      <c r="M1453" s="2" t="str">
        <f>IF([1]RESPONSE!J1453="","0",[1]RESPONSE!J1453)&amp;");"</f>
        <v>0);</v>
      </c>
    </row>
    <row r="1454" spans="1:13" x14ac:dyDescent="0.15">
      <c r="A1454" s="2"/>
      <c r="B1454" s="2" t="str">
        <f>IF([1]RESPONSE!B1454="","",C1454&amp;D1454&amp;E1454&amp;F1454&amp;G1454&amp;H1454&amp;I1454&amp;J1454&amp;K1454&amp;L1454&amp;M1454)</f>
        <v/>
      </c>
      <c r="C1454" s="2" t="s">
        <v>3</v>
      </c>
      <c r="D1454" s="2" t="str">
        <f>"'"&amp;[1]RESPONSE!A1454&amp;"',"</f>
        <v>'',</v>
      </c>
      <c r="E1454" s="2" t="str">
        <f>"'"&amp;[1]RESPONSE!B1454&amp;"',"</f>
        <v>'',</v>
      </c>
      <c r="F1454" s="2" t="str">
        <f>"'"&amp;[1]RESPONSE!C1454&amp;"',"</f>
        <v>'',</v>
      </c>
      <c r="G1454" s="2" t="str">
        <f>"'"&amp;[1]RESPONSE!D1454&amp;"',"</f>
        <v>'',</v>
      </c>
      <c r="H1454" s="2" t="str">
        <f>"'"&amp;[1]RESPONSE!E1454&amp;"',"</f>
        <v>'',</v>
      </c>
      <c r="I1454" s="2" t="str">
        <f>"'"&amp;[1]RESPONSE!F1454&amp;"',"</f>
        <v>'',</v>
      </c>
      <c r="J1454" s="2" t="str">
        <f>"'"&amp;[1]RESPONSE!G1454&amp;"',"</f>
        <v>'',</v>
      </c>
      <c r="K1454" s="2" t="str">
        <f>"'"&amp;[1]RESPONSE!H1454&amp;"',"</f>
        <v>'',</v>
      </c>
      <c r="L1454" s="2" t="str">
        <f>IF([1]RESPONSE!I1454="","0,",[1]RESPONSE!I1454&amp;",")</f>
        <v>0,</v>
      </c>
      <c r="M1454" s="2" t="str">
        <f>IF([1]RESPONSE!J1454="","0",[1]RESPONSE!J1454)&amp;");"</f>
        <v>0);</v>
      </c>
    </row>
    <row r="1455" spans="1:13" x14ac:dyDescent="0.15">
      <c r="A1455" s="2"/>
      <c r="B1455" s="2" t="str">
        <f>IF([1]RESPONSE!B1455="","",C1455&amp;D1455&amp;E1455&amp;F1455&amp;G1455&amp;H1455&amp;I1455&amp;J1455&amp;K1455&amp;L1455&amp;M1455)</f>
        <v/>
      </c>
      <c r="C1455" s="2" t="s">
        <v>3</v>
      </c>
      <c r="D1455" s="2" t="str">
        <f>"'"&amp;[1]RESPONSE!A1455&amp;"',"</f>
        <v>'',</v>
      </c>
      <c r="E1455" s="2" t="str">
        <f>"'"&amp;[1]RESPONSE!B1455&amp;"',"</f>
        <v>'',</v>
      </c>
      <c r="F1455" s="2" t="str">
        <f>"'"&amp;[1]RESPONSE!C1455&amp;"',"</f>
        <v>'',</v>
      </c>
      <c r="G1455" s="2" t="str">
        <f>"'"&amp;[1]RESPONSE!D1455&amp;"',"</f>
        <v>'',</v>
      </c>
      <c r="H1455" s="2" t="str">
        <f>"'"&amp;[1]RESPONSE!E1455&amp;"',"</f>
        <v>'',</v>
      </c>
      <c r="I1455" s="2" t="str">
        <f>"'"&amp;[1]RESPONSE!F1455&amp;"',"</f>
        <v>'',</v>
      </c>
      <c r="J1455" s="2" t="str">
        <f>"'"&amp;[1]RESPONSE!G1455&amp;"',"</f>
        <v>'',</v>
      </c>
      <c r="K1455" s="2" t="str">
        <f>"'"&amp;[1]RESPONSE!H1455&amp;"',"</f>
        <v>'',</v>
      </c>
      <c r="L1455" s="2" t="str">
        <f>IF([1]RESPONSE!I1455="","0,",[1]RESPONSE!I1455&amp;",")</f>
        <v>0,</v>
      </c>
      <c r="M1455" s="2" t="str">
        <f>IF([1]RESPONSE!J1455="","0",[1]RESPONSE!J1455)&amp;");"</f>
        <v>0);</v>
      </c>
    </row>
    <row r="1456" spans="1:13" x14ac:dyDescent="0.15">
      <c r="A1456" s="2"/>
      <c r="B1456" s="2" t="str">
        <f>IF([1]RESPONSE!B1456="","",C1456&amp;D1456&amp;E1456&amp;F1456&amp;G1456&amp;H1456&amp;I1456&amp;J1456&amp;K1456&amp;L1456&amp;M1456)</f>
        <v/>
      </c>
      <c r="C1456" s="2" t="s">
        <v>3</v>
      </c>
      <c r="D1456" s="2" t="str">
        <f>"'"&amp;[1]RESPONSE!A1456&amp;"',"</f>
        <v>'',</v>
      </c>
      <c r="E1456" s="2" t="str">
        <f>"'"&amp;[1]RESPONSE!B1456&amp;"',"</f>
        <v>'',</v>
      </c>
      <c r="F1456" s="2" t="str">
        <f>"'"&amp;[1]RESPONSE!C1456&amp;"',"</f>
        <v>'',</v>
      </c>
      <c r="G1456" s="2" t="str">
        <f>"'"&amp;[1]RESPONSE!D1456&amp;"',"</f>
        <v>'',</v>
      </c>
      <c r="H1456" s="2" t="str">
        <f>"'"&amp;[1]RESPONSE!E1456&amp;"',"</f>
        <v>'',</v>
      </c>
      <c r="I1456" s="2" t="str">
        <f>"'"&amp;[1]RESPONSE!F1456&amp;"',"</f>
        <v>'',</v>
      </c>
      <c r="J1456" s="2" t="str">
        <f>"'"&amp;[1]RESPONSE!G1456&amp;"',"</f>
        <v>'',</v>
      </c>
      <c r="K1456" s="2" t="str">
        <f>"'"&amp;[1]RESPONSE!H1456&amp;"',"</f>
        <v>'',</v>
      </c>
      <c r="L1456" s="2" t="str">
        <f>IF([1]RESPONSE!I1456="","0,",[1]RESPONSE!I1456&amp;",")</f>
        <v>0,</v>
      </c>
      <c r="M1456" s="2" t="str">
        <f>IF([1]RESPONSE!J1456="","0",[1]RESPONSE!J1456)&amp;");"</f>
        <v>0);</v>
      </c>
    </row>
    <row r="1457" spans="1:13" x14ac:dyDescent="0.15">
      <c r="A1457" s="2"/>
      <c r="B1457" s="2" t="str">
        <f>IF([1]RESPONSE!B1457="","",C1457&amp;D1457&amp;E1457&amp;F1457&amp;G1457&amp;H1457&amp;I1457&amp;J1457&amp;K1457&amp;L1457&amp;M1457)</f>
        <v/>
      </c>
      <c r="C1457" s="2" t="s">
        <v>3</v>
      </c>
      <c r="D1457" s="2" t="str">
        <f>"'"&amp;[1]RESPONSE!A1457&amp;"',"</f>
        <v>'',</v>
      </c>
      <c r="E1457" s="2" t="str">
        <f>"'"&amp;[1]RESPONSE!B1457&amp;"',"</f>
        <v>'',</v>
      </c>
      <c r="F1457" s="2" t="str">
        <f>"'"&amp;[1]RESPONSE!C1457&amp;"',"</f>
        <v>'',</v>
      </c>
      <c r="G1457" s="2" t="str">
        <f>"'"&amp;[1]RESPONSE!D1457&amp;"',"</f>
        <v>'',</v>
      </c>
      <c r="H1457" s="2" t="str">
        <f>"'"&amp;[1]RESPONSE!E1457&amp;"',"</f>
        <v>'',</v>
      </c>
      <c r="I1457" s="2" t="str">
        <f>"'"&amp;[1]RESPONSE!F1457&amp;"',"</f>
        <v>'',</v>
      </c>
      <c r="J1457" s="2" t="str">
        <f>"'"&amp;[1]RESPONSE!G1457&amp;"',"</f>
        <v>'',</v>
      </c>
      <c r="K1457" s="2" t="str">
        <f>"'"&amp;[1]RESPONSE!H1457&amp;"',"</f>
        <v>'',</v>
      </c>
      <c r="L1457" s="2" t="str">
        <f>IF([1]RESPONSE!I1457="","0,",[1]RESPONSE!I1457&amp;",")</f>
        <v>0,</v>
      </c>
      <c r="M1457" s="2" t="str">
        <f>IF([1]RESPONSE!J1457="","0",[1]RESPONSE!J1457)&amp;");"</f>
        <v>0);</v>
      </c>
    </row>
    <row r="1458" spans="1:13" x14ac:dyDescent="0.15">
      <c r="A1458" s="2"/>
      <c r="B1458" s="2" t="str">
        <f>IF([1]RESPONSE!B1458="","",C1458&amp;D1458&amp;E1458&amp;F1458&amp;G1458&amp;H1458&amp;I1458&amp;J1458&amp;K1458&amp;L1458&amp;M1458)</f>
        <v/>
      </c>
      <c r="C1458" s="2" t="s">
        <v>3</v>
      </c>
      <c r="D1458" s="2" t="str">
        <f>"'"&amp;[1]RESPONSE!A1458&amp;"',"</f>
        <v>'',</v>
      </c>
      <c r="E1458" s="2" t="str">
        <f>"'"&amp;[1]RESPONSE!B1458&amp;"',"</f>
        <v>'',</v>
      </c>
      <c r="F1458" s="2" t="str">
        <f>"'"&amp;[1]RESPONSE!C1458&amp;"',"</f>
        <v>'',</v>
      </c>
      <c r="G1458" s="2" t="str">
        <f>"'"&amp;[1]RESPONSE!D1458&amp;"',"</f>
        <v>'',</v>
      </c>
      <c r="H1458" s="2" t="str">
        <f>"'"&amp;[1]RESPONSE!E1458&amp;"',"</f>
        <v>'',</v>
      </c>
      <c r="I1458" s="2" t="str">
        <f>"'"&amp;[1]RESPONSE!F1458&amp;"',"</f>
        <v>'',</v>
      </c>
      <c r="J1458" s="2" t="str">
        <f>"'"&amp;[1]RESPONSE!G1458&amp;"',"</f>
        <v>'',</v>
      </c>
      <c r="K1458" s="2" t="str">
        <f>"'"&amp;[1]RESPONSE!H1458&amp;"',"</f>
        <v>'',</v>
      </c>
      <c r="L1458" s="2" t="str">
        <f>IF([1]RESPONSE!I1458="","0,",[1]RESPONSE!I1458&amp;",")</f>
        <v>0,</v>
      </c>
      <c r="M1458" s="2" t="str">
        <f>IF([1]RESPONSE!J1458="","0",[1]RESPONSE!J1458)&amp;");"</f>
        <v>0);</v>
      </c>
    </row>
    <row r="1459" spans="1:13" x14ac:dyDescent="0.15">
      <c r="A1459" s="2"/>
      <c r="B1459" s="2" t="str">
        <f>IF([1]RESPONSE!B1459="","",C1459&amp;D1459&amp;E1459&amp;F1459&amp;G1459&amp;H1459&amp;I1459&amp;J1459&amp;K1459&amp;L1459&amp;M1459)</f>
        <v/>
      </c>
      <c r="C1459" s="2" t="s">
        <v>3</v>
      </c>
      <c r="D1459" s="2" t="str">
        <f>"'"&amp;[1]RESPONSE!A1459&amp;"',"</f>
        <v>'',</v>
      </c>
      <c r="E1459" s="2" t="str">
        <f>"'"&amp;[1]RESPONSE!B1459&amp;"',"</f>
        <v>'',</v>
      </c>
      <c r="F1459" s="2" t="str">
        <f>"'"&amp;[1]RESPONSE!C1459&amp;"',"</f>
        <v>'',</v>
      </c>
      <c r="G1459" s="2" t="str">
        <f>"'"&amp;[1]RESPONSE!D1459&amp;"',"</f>
        <v>'',</v>
      </c>
      <c r="H1459" s="2" t="str">
        <f>"'"&amp;[1]RESPONSE!E1459&amp;"',"</f>
        <v>'',</v>
      </c>
      <c r="I1459" s="2" t="str">
        <f>"'"&amp;[1]RESPONSE!F1459&amp;"',"</f>
        <v>'',</v>
      </c>
      <c r="J1459" s="2" t="str">
        <f>"'"&amp;[1]RESPONSE!G1459&amp;"',"</f>
        <v>'',</v>
      </c>
      <c r="K1459" s="2" t="str">
        <f>"'"&amp;[1]RESPONSE!H1459&amp;"',"</f>
        <v>'',</v>
      </c>
      <c r="L1459" s="2" t="str">
        <f>IF([1]RESPONSE!I1459="","0,",[1]RESPONSE!I1459&amp;",")</f>
        <v>0,</v>
      </c>
      <c r="M1459" s="2" t="str">
        <f>IF([1]RESPONSE!J1459="","0",[1]RESPONSE!J1459)&amp;");"</f>
        <v>0);</v>
      </c>
    </row>
    <row r="1460" spans="1:13" x14ac:dyDescent="0.15">
      <c r="A1460" s="2"/>
      <c r="B1460" s="2" t="str">
        <f>IF([1]RESPONSE!B1460="","",C1460&amp;D1460&amp;E1460&amp;F1460&amp;G1460&amp;H1460&amp;I1460&amp;J1460&amp;K1460&amp;L1460&amp;M1460)</f>
        <v/>
      </c>
      <c r="C1460" s="2" t="s">
        <v>3</v>
      </c>
      <c r="D1460" s="2" t="str">
        <f>"'"&amp;[1]RESPONSE!A1460&amp;"',"</f>
        <v>'',</v>
      </c>
      <c r="E1460" s="2" t="str">
        <f>"'"&amp;[1]RESPONSE!B1460&amp;"',"</f>
        <v>'',</v>
      </c>
      <c r="F1460" s="2" t="str">
        <f>"'"&amp;[1]RESPONSE!C1460&amp;"',"</f>
        <v>'',</v>
      </c>
      <c r="G1460" s="2" t="str">
        <f>"'"&amp;[1]RESPONSE!D1460&amp;"',"</f>
        <v>'',</v>
      </c>
      <c r="H1460" s="2" t="str">
        <f>"'"&amp;[1]RESPONSE!E1460&amp;"',"</f>
        <v>'',</v>
      </c>
      <c r="I1460" s="2" t="str">
        <f>"'"&amp;[1]RESPONSE!F1460&amp;"',"</f>
        <v>'',</v>
      </c>
      <c r="J1460" s="2" t="str">
        <f>"'"&amp;[1]RESPONSE!G1460&amp;"',"</f>
        <v>'',</v>
      </c>
      <c r="K1460" s="2" t="str">
        <f>"'"&amp;[1]RESPONSE!H1460&amp;"',"</f>
        <v>'',</v>
      </c>
      <c r="L1460" s="2" t="str">
        <f>IF([1]RESPONSE!I1460="","0,",[1]RESPONSE!I1460&amp;",")</f>
        <v>0,</v>
      </c>
      <c r="M1460" s="2" t="str">
        <f>IF([1]RESPONSE!J1460="","0",[1]RESPONSE!J1460)&amp;");"</f>
        <v>0);</v>
      </c>
    </row>
    <row r="1461" spans="1:13" x14ac:dyDescent="0.15">
      <c r="A1461" s="2"/>
      <c r="B1461" s="2" t="str">
        <f>IF([1]RESPONSE!B1461="","",C1461&amp;D1461&amp;E1461&amp;F1461&amp;G1461&amp;H1461&amp;I1461&amp;J1461&amp;K1461&amp;L1461&amp;M1461)</f>
        <v/>
      </c>
      <c r="C1461" s="2" t="s">
        <v>3</v>
      </c>
      <c r="D1461" s="2" t="str">
        <f>"'"&amp;[1]RESPONSE!A1461&amp;"',"</f>
        <v>'',</v>
      </c>
      <c r="E1461" s="2" t="str">
        <f>"'"&amp;[1]RESPONSE!B1461&amp;"',"</f>
        <v>'',</v>
      </c>
      <c r="F1461" s="2" t="str">
        <f>"'"&amp;[1]RESPONSE!C1461&amp;"',"</f>
        <v>'',</v>
      </c>
      <c r="G1461" s="2" t="str">
        <f>"'"&amp;[1]RESPONSE!D1461&amp;"',"</f>
        <v>'',</v>
      </c>
      <c r="H1461" s="2" t="str">
        <f>"'"&amp;[1]RESPONSE!E1461&amp;"',"</f>
        <v>'',</v>
      </c>
      <c r="I1461" s="2" t="str">
        <f>"'"&amp;[1]RESPONSE!F1461&amp;"',"</f>
        <v>'',</v>
      </c>
      <c r="J1461" s="2" t="str">
        <f>"'"&amp;[1]RESPONSE!G1461&amp;"',"</f>
        <v>'',</v>
      </c>
      <c r="K1461" s="2" t="str">
        <f>"'"&amp;[1]RESPONSE!H1461&amp;"',"</f>
        <v>'',</v>
      </c>
      <c r="L1461" s="2" t="str">
        <f>IF([1]RESPONSE!I1461="","0,",[1]RESPONSE!I1461&amp;",")</f>
        <v>0,</v>
      </c>
      <c r="M1461" s="2" t="str">
        <f>IF([1]RESPONSE!J1461="","0",[1]RESPONSE!J1461)&amp;");"</f>
        <v>0);</v>
      </c>
    </row>
    <row r="1462" spans="1:13" x14ac:dyDescent="0.15">
      <c r="A1462" s="2"/>
      <c r="B1462" s="2" t="str">
        <f>IF([1]RESPONSE!B1462="","",C1462&amp;D1462&amp;E1462&amp;F1462&amp;G1462&amp;H1462&amp;I1462&amp;J1462&amp;K1462&amp;L1462&amp;M1462)</f>
        <v/>
      </c>
      <c r="C1462" s="2" t="s">
        <v>3</v>
      </c>
      <c r="D1462" s="2" t="str">
        <f>"'"&amp;[1]RESPONSE!A1462&amp;"',"</f>
        <v>'',</v>
      </c>
      <c r="E1462" s="2" t="str">
        <f>"'"&amp;[1]RESPONSE!B1462&amp;"',"</f>
        <v>'',</v>
      </c>
      <c r="F1462" s="2" t="str">
        <f>"'"&amp;[1]RESPONSE!C1462&amp;"',"</f>
        <v>'',</v>
      </c>
      <c r="G1462" s="2" t="str">
        <f>"'"&amp;[1]RESPONSE!D1462&amp;"',"</f>
        <v>'',</v>
      </c>
      <c r="H1462" s="2" t="str">
        <f>"'"&amp;[1]RESPONSE!E1462&amp;"',"</f>
        <v>'',</v>
      </c>
      <c r="I1462" s="2" t="str">
        <f>"'"&amp;[1]RESPONSE!F1462&amp;"',"</f>
        <v>'',</v>
      </c>
      <c r="J1462" s="2" t="str">
        <f>"'"&amp;[1]RESPONSE!G1462&amp;"',"</f>
        <v>'',</v>
      </c>
      <c r="K1462" s="2" t="str">
        <f>"'"&amp;[1]RESPONSE!H1462&amp;"',"</f>
        <v>'',</v>
      </c>
      <c r="L1462" s="2" t="str">
        <f>IF([1]RESPONSE!I1462="","0,",[1]RESPONSE!I1462&amp;",")</f>
        <v>0,</v>
      </c>
      <c r="M1462" s="2" t="str">
        <f>IF([1]RESPONSE!J1462="","0",[1]RESPONSE!J1462)&amp;");"</f>
        <v>0);</v>
      </c>
    </row>
    <row r="1463" spans="1:13" x14ac:dyDescent="0.15">
      <c r="A1463" s="2"/>
      <c r="B1463" s="2" t="str">
        <f>IF([1]RESPONSE!B1463="","",C1463&amp;D1463&amp;E1463&amp;F1463&amp;G1463&amp;H1463&amp;I1463&amp;J1463&amp;K1463&amp;L1463&amp;M1463)</f>
        <v/>
      </c>
      <c r="C1463" s="2" t="s">
        <v>3</v>
      </c>
      <c r="D1463" s="2" t="str">
        <f>"'"&amp;[1]RESPONSE!A1463&amp;"',"</f>
        <v>'',</v>
      </c>
      <c r="E1463" s="2" t="str">
        <f>"'"&amp;[1]RESPONSE!B1463&amp;"',"</f>
        <v>'',</v>
      </c>
      <c r="F1463" s="2" t="str">
        <f>"'"&amp;[1]RESPONSE!C1463&amp;"',"</f>
        <v>'',</v>
      </c>
      <c r="G1463" s="2" t="str">
        <f>"'"&amp;[1]RESPONSE!D1463&amp;"',"</f>
        <v>'',</v>
      </c>
      <c r="H1463" s="2" t="str">
        <f>"'"&amp;[1]RESPONSE!E1463&amp;"',"</f>
        <v>'',</v>
      </c>
      <c r="I1463" s="2" t="str">
        <f>"'"&amp;[1]RESPONSE!F1463&amp;"',"</f>
        <v>'',</v>
      </c>
      <c r="J1463" s="2" t="str">
        <f>"'"&amp;[1]RESPONSE!G1463&amp;"',"</f>
        <v>'',</v>
      </c>
      <c r="K1463" s="2" t="str">
        <f>"'"&amp;[1]RESPONSE!H1463&amp;"',"</f>
        <v>'',</v>
      </c>
      <c r="L1463" s="2" t="str">
        <f>IF([1]RESPONSE!I1463="","0,",[1]RESPONSE!I1463&amp;",")</f>
        <v>0,</v>
      </c>
      <c r="M1463" s="2" t="str">
        <f>IF([1]RESPONSE!J1463="","0",[1]RESPONSE!J1463)&amp;");"</f>
        <v>0);</v>
      </c>
    </row>
    <row r="1464" spans="1:13" x14ac:dyDescent="0.15">
      <c r="A1464" s="2"/>
      <c r="B1464" s="2" t="str">
        <f>IF([1]RESPONSE!B1464="","",C1464&amp;D1464&amp;E1464&amp;F1464&amp;G1464&amp;H1464&amp;I1464&amp;J1464&amp;K1464&amp;L1464&amp;M1464)</f>
        <v/>
      </c>
      <c r="C1464" s="2" t="s">
        <v>3</v>
      </c>
      <c r="D1464" s="2" t="str">
        <f>"'"&amp;[1]RESPONSE!A1464&amp;"',"</f>
        <v>'',</v>
      </c>
      <c r="E1464" s="2" t="str">
        <f>"'"&amp;[1]RESPONSE!B1464&amp;"',"</f>
        <v>'',</v>
      </c>
      <c r="F1464" s="2" t="str">
        <f>"'"&amp;[1]RESPONSE!C1464&amp;"',"</f>
        <v>'',</v>
      </c>
      <c r="G1464" s="2" t="str">
        <f>"'"&amp;[1]RESPONSE!D1464&amp;"',"</f>
        <v>'',</v>
      </c>
      <c r="H1464" s="2" t="str">
        <f>"'"&amp;[1]RESPONSE!E1464&amp;"',"</f>
        <v>'',</v>
      </c>
      <c r="I1464" s="2" t="str">
        <f>"'"&amp;[1]RESPONSE!F1464&amp;"',"</f>
        <v>'',</v>
      </c>
      <c r="J1464" s="2" t="str">
        <f>"'"&amp;[1]RESPONSE!G1464&amp;"',"</f>
        <v>'',</v>
      </c>
      <c r="K1464" s="2" t="str">
        <f>"'"&amp;[1]RESPONSE!H1464&amp;"',"</f>
        <v>'',</v>
      </c>
      <c r="L1464" s="2" t="str">
        <f>IF([1]RESPONSE!I1464="","0,",[1]RESPONSE!I1464&amp;",")</f>
        <v>0,</v>
      </c>
      <c r="M1464" s="2" t="str">
        <f>IF([1]RESPONSE!J1464="","0",[1]RESPONSE!J1464)&amp;");"</f>
        <v>0);</v>
      </c>
    </row>
    <row r="1465" spans="1:13" x14ac:dyDescent="0.15">
      <c r="A1465" s="2"/>
      <c r="B1465" s="2" t="str">
        <f>IF([1]RESPONSE!B1465="","",C1465&amp;D1465&amp;E1465&amp;F1465&amp;G1465&amp;H1465&amp;I1465&amp;J1465&amp;K1465&amp;L1465&amp;M1465)</f>
        <v/>
      </c>
      <c r="C1465" s="2" t="s">
        <v>3</v>
      </c>
      <c r="D1465" s="2" t="str">
        <f>"'"&amp;[1]RESPONSE!A1465&amp;"',"</f>
        <v>'',</v>
      </c>
      <c r="E1465" s="2" t="str">
        <f>"'"&amp;[1]RESPONSE!B1465&amp;"',"</f>
        <v>'',</v>
      </c>
      <c r="F1465" s="2" t="str">
        <f>"'"&amp;[1]RESPONSE!C1465&amp;"',"</f>
        <v>'',</v>
      </c>
      <c r="G1465" s="2" t="str">
        <f>"'"&amp;[1]RESPONSE!D1465&amp;"',"</f>
        <v>'',</v>
      </c>
      <c r="H1465" s="2" t="str">
        <f>"'"&amp;[1]RESPONSE!E1465&amp;"',"</f>
        <v>'',</v>
      </c>
      <c r="I1465" s="2" t="str">
        <f>"'"&amp;[1]RESPONSE!F1465&amp;"',"</f>
        <v>'',</v>
      </c>
      <c r="J1465" s="2" t="str">
        <f>"'"&amp;[1]RESPONSE!G1465&amp;"',"</f>
        <v>'',</v>
      </c>
      <c r="K1465" s="2" t="str">
        <f>"'"&amp;[1]RESPONSE!H1465&amp;"',"</f>
        <v>'',</v>
      </c>
      <c r="L1465" s="2" t="str">
        <f>IF([1]RESPONSE!I1465="","0,",[1]RESPONSE!I1465&amp;",")</f>
        <v>0,</v>
      </c>
      <c r="M1465" s="2" t="str">
        <f>IF([1]RESPONSE!J1465="","0",[1]RESPONSE!J1465)&amp;");"</f>
        <v>0);</v>
      </c>
    </row>
    <row r="1466" spans="1:13" x14ac:dyDescent="0.15">
      <c r="A1466" s="2"/>
      <c r="B1466" s="2" t="str">
        <f>IF([1]RESPONSE!B1466="","",C1466&amp;D1466&amp;E1466&amp;F1466&amp;G1466&amp;H1466&amp;I1466&amp;J1466&amp;K1466&amp;L1466&amp;M1466)</f>
        <v/>
      </c>
      <c r="C1466" s="2" t="s">
        <v>3</v>
      </c>
      <c r="D1466" s="2" t="str">
        <f>"'"&amp;[1]RESPONSE!A1466&amp;"',"</f>
        <v>'',</v>
      </c>
      <c r="E1466" s="2" t="str">
        <f>"'"&amp;[1]RESPONSE!B1466&amp;"',"</f>
        <v>'',</v>
      </c>
      <c r="F1466" s="2" t="str">
        <f>"'"&amp;[1]RESPONSE!C1466&amp;"',"</f>
        <v>'',</v>
      </c>
      <c r="G1466" s="2" t="str">
        <f>"'"&amp;[1]RESPONSE!D1466&amp;"',"</f>
        <v>'',</v>
      </c>
      <c r="H1466" s="2" t="str">
        <f>"'"&amp;[1]RESPONSE!E1466&amp;"',"</f>
        <v>'',</v>
      </c>
      <c r="I1466" s="2" t="str">
        <f>"'"&amp;[1]RESPONSE!F1466&amp;"',"</f>
        <v>'',</v>
      </c>
      <c r="J1466" s="2" t="str">
        <f>"'"&amp;[1]RESPONSE!G1466&amp;"',"</f>
        <v>'',</v>
      </c>
      <c r="K1466" s="2" t="str">
        <f>"'"&amp;[1]RESPONSE!H1466&amp;"',"</f>
        <v>'',</v>
      </c>
      <c r="L1466" s="2" t="str">
        <f>IF([1]RESPONSE!I1466="","0,",[1]RESPONSE!I1466&amp;",")</f>
        <v>0,</v>
      </c>
      <c r="M1466" s="2" t="str">
        <f>IF([1]RESPONSE!J1466="","0",[1]RESPONSE!J1466)&amp;");"</f>
        <v>0);</v>
      </c>
    </row>
    <row r="1467" spans="1:13" x14ac:dyDescent="0.15">
      <c r="A1467" s="2"/>
      <c r="B1467" s="2" t="str">
        <f>IF([1]RESPONSE!B1467="","",C1467&amp;D1467&amp;E1467&amp;F1467&amp;G1467&amp;H1467&amp;I1467&amp;J1467&amp;K1467&amp;L1467&amp;M1467)</f>
        <v/>
      </c>
      <c r="C1467" s="2" t="s">
        <v>3</v>
      </c>
      <c r="D1467" s="2" t="str">
        <f>"'"&amp;[1]RESPONSE!A1467&amp;"',"</f>
        <v>'',</v>
      </c>
      <c r="E1467" s="2" t="str">
        <f>"'"&amp;[1]RESPONSE!B1467&amp;"',"</f>
        <v>'',</v>
      </c>
      <c r="F1467" s="2" t="str">
        <f>"'"&amp;[1]RESPONSE!C1467&amp;"',"</f>
        <v>'',</v>
      </c>
      <c r="G1467" s="2" t="str">
        <f>"'"&amp;[1]RESPONSE!D1467&amp;"',"</f>
        <v>'',</v>
      </c>
      <c r="H1467" s="2" t="str">
        <f>"'"&amp;[1]RESPONSE!E1467&amp;"',"</f>
        <v>'',</v>
      </c>
      <c r="I1467" s="2" t="str">
        <f>"'"&amp;[1]RESPONSE!F1467&amp;"',"</f>
        <v>'',</v>
      </c>
      <c r="J1467" s="2" t="str">
        <f>"'"&amp;[1]RESPONSE!G1467&amp;"',"</f>
        <v>'',</v>
      </c>
      <c r="K1467" s="2" t="str">
        <f>"'"&amp;[1]RESPONSE!H1467&amp;"',"</f>
        <v>'',</v>
      </c>
      <c r="L1467" s="2" t="str">
        <f>IF([1]RESPONSE!I1467="","0,",[1]RESPONSE!I1467&amp;",")</f>
        <v>0,</v>
      </c>
      <c r="M1467" s="2" t="str">
        <f>IF([1]RESPONSE!J1467="","0",[1]RESPONSE!J1467)&amp;");"</f>
        <v>0);</v>
      </c>
    </row>
    <row r="1468" spans="1:13" x14ac:dyDescent="0.15">
      <c r="A1468" s="2"/>
      <c r="B1468" s="2" t="str">
        <f>IF([1]RESPONSE!B1468="","",C1468&amp;D1468&amp;E1468&amp;F1468&amp;G1468&amp;H1468&amp;I1468&amp;J1468&amp;K1468&amp;L1468&amp;M1468)</f>
        <v/>
      </c>
      <c r="C1468" s="2" t="s">
        <v>3</v>
      </c>
      <c r="D1468" s="2" t="str">
        <f>"'"&amp;[1]RESPONSE!A1468&amp;"',"</f>
        <v>'',</v>
      </c>
      <c r="E1468" s="2" t="str">
        <f>"'"&amp;[1]RESPONSE!B1468&amp;"',"</f>
        <v>'',</v>
      </c>
      <c r="F1468" s="2" t="str">
        <f>"'"&amp;[1]RESPONSE!C1468&amp;"',"</f>
        <v>'',</v>
      </c>
      <c r="G1468" s="2" t="str">
        <f>"'"&amp;[1]RESPONSE!D1468&amp;"',"</f>
        <v>'',</v>
      </c>
      <c r="H1468" s="2" t="str">
        <f>"'"&amp;[1]RESPONSE!E1468&amp;"',"</f>
        <v>'',</v>
      </c>
      <c r="I1468" s="2" t="str">
        <f>"'"&amp;[1]RESPONSE!F1468&amp;"',"</f>
        <v>'',</v>
      </c>
      <c r="J1468" s="2" t="str">
        <f>"'"&amp;[1]RESPONSE!G1468&amp;"',"</f>
        <v>'',</v>
      </c>
      <c r="K1468" s="2" t="str">
        <f>"'"&amp;[1]RESPONSE!H1468&amp;"',"</f>
        <v>'',</v>
      </c>
      <c r="L1468" s="2" t="str">
        <f>IF([1]RESPONSE!I1468="","0,",[1]RESPONSE!I1468&amp;",")</f>
        <v>0,</v>
      </c>
      <c r="M1468" s="2" t="str">
        <f>IF([1]RESPONSE!J1468="","0",[1]RESPONSE!J1468)&amp;");"</f>
        <v>0);</v>
      </c>
    </row>
    <row r="1469" spans="1:13" x14ac:dyDescent="0.15">
      <c r="A1469" s="2"/>
      <c r="B1469" s="2" t="str">
        <f>IF([1]RESPONSE!B1469="","",C1469&amp;D1469&amp;E1469&amp;F1469&amp;G1469&amp;H1469&amp;I1469&amp;J1469&amp;K1469&amp;L1469&amp;M1469)</f>
        <v/>
      </c>
      <c r="C1469" s="2" t="s">
        <v>3</v>
      </c>
      <c r="D1469" s="2" t="str">
        <f>"'"&amp;[1]RESPONSE!A1469&amp;"',"</f>
        <v>'',</v>
      </c>
      <c r="E1469" s="2" t="str">
        <f>"'"&amp;[1]RESPONSE!B1469&amp;"',"</f>
        <v>'',</v>
      </c>
      <c r="F1469" s="2" t="str">
        <f>"'"&amp;[1]RESPONSE!C1469&amp;"',"</f>
        <v>'',</v>
      </c>
      <c r="G1469" s="2" t="str">
        <f>"'"&amp;[1]RESPONSE!D1469&amp;"',"</f>
        <v>'',</v>
      </c>
      <c r="H1469" s="2" t="str">
        <f>"'"&amp;[1]RESPONSE!E1469&amp;"',"</f>
        <v>'',</v>
      </c>
      <c r="I1469" s="2" t="str">
        <f>"'"&amp;[1]RESPONSE!F1469&amp;"',"</f>
        <v>'',</v>
      </c>
      <c r="J1469" s="2" t="str">
        <f>"'"&amp;[1]RESPONSE!G1469&amp;"',"</f>
        <v>'',</v>
      </c>
      <c r="K1469" s="2" t="str">
        <f>"'"&amp;[1]RESPONSE!H1469&amp;"',"</f>
        <v>'',</v>
      </c>
      <c r="L1469" s="2" t="str">
        <f>IF([1]RESPONSE!I1469="","0,",[1]RESPONSE!I1469&amp;",")</f>
        <v>0,</v>
      </c>
      <c r="M1469" s="2" t="str">
        <f>IF([1]RESPONSE!J1469="","0",[1]RESPONSE!J1469)&amp;");"</f>
        <v>0);</v>
      </c>
    </row>
    <row r="1470" spans="1:13" x14ac:dyDescent="0.15">
      <c r="A1470" s="2"/>
      <c r="B1470" s="2" t="str">
        <f>IF([1]RESPONSE!B1470="","",C1470&amp;D1470&amp;E1470&amp;F1470&amp;G1470&amp;H1470&amp;I1470&amp;J1470&amp;K1470&amp;L1470&amp;M1470)</f>
        <v/>
      </c>
      <c r="C1470" s="2" t="s">
        <v>3</v>
      </c>
      <c r="D1470" s="2" t="str">
        <f>"'"&amp;[1]RESPONSE!A1470&amp;"',"</f>
        <v>'',</v>
      </c>
      <c r="E1470" s="2" t="str">
        <f>"'"&amp;[1]RESPONSE!B1470&amp;"',"</f>
        <v>'',</v>
      </c>
      <c r="F1470" s="2" t="str">
        <f>"'"&amp;[1]RESPONSE!C1470&amp;"',"</f>
        <v>'',</v>
      </c>
      <c r="G1470" s="2" t="str">
        <f>"'"&amp;[1]RESPONSE!D1470&amp;"',"</f>
        <v>'',</v>
      </c>
      <c r="H1470" s="2" t="str">
        <f>"'"&amp;[1]RESPONSE!E1470&amp;"',"</f>
        <v>'',</v>
      </c>
      <c r="I1470" s="2" t="str">
        <f>"'"&amp;[1]RESPONSE!F1470&amp;"',"</f>
        <v>'',</v>
      </c>
      <c r="J1470" s="2" t="str">
        <f>"'"&amp;[1]RESPONSE!G1470&amp;"',"</f>
        <v>'',</v>
      </c>
      <c r="K1470" s="2" t="str">
        <f>"'"&amp;[1]RESPONSE!H1470&amp;"',"</f>
        <v>'',</v>
      </c>
      <c r="L1470" s="2" t="str">
        <f>IF([1]RESPONSE!I1470="","0,",[1]RESPONSE!I1470&amp;",")</f>
        <v>0,</v>
      </c>
      <c r="M1470" s="2" t="str">
        <f>IF([1]RESPONSE!J1470="","0",[1]RESPONSE!J1470)&amp;");"</f>
        <v>0);</v>
      </c>
    </row>
    <row r="1471" spans="1:13" x14ac:dyDescent="0.15">
      <c r="A1471" s="2"/>
      <c r="B1471" s="2" t="str">
        <f>IF([1]RESPONSE!B1471="","",C1471&amp;D1471&amp;E1471&amp;F1471&amp;G1471&amp;H1471&amp;I1471&amp;J1471&amp;K1471&amp;L1471&amp;M1471)</f>
        <v/>
      </c>
      <c r="C1471" s="2" t="s">
        <v>3</v>
      </c>
      <c r="D1471" s="2" t="str">
        <f>"'"&amp;[1]RESPONSE!A1471&amp;"',"</f>
        <v>'',</v>
      </c>
      <c r="E1471" s="2" t="str">
        <f>"'"&amp;[1]RESPONSE!B1471&amp;"',"</f>
        <v>'',</v>
      </c>
      <c r="F1471" s="2" t="str">
        <f>"'"&amp;[1]RESPONSE!C1471&amp;"',"</f>
        <v>'',</v>
      </c>
      <c r="G1471" s="2" t="str">
        <f>"'"&amp;[1]RESPONSE!D1471&amp;"',"</f>
        <v>'',</v>
      </c>
      <c r="H1471" s="2" t="str">
        <f>"'"&amp;[1]RESPONSE!E1471&amp;"',"</f>
        <v>'',</v>
      </c>
      <c r="I1471" s="2" t="str">
        <f>"'"&amp;[1]RESPONSE!F1471&amp;"',"</f>
        <v>'',</v>
      </c>
      <c r="J1471" s="2" t="str">
        <f>"'"&amp;[1]RESPONSE!G1471&amp;"',"</f>
        <v>'',</v>
      </c>
      <c r="K1471" s="2" t="str">
        <f>"'"&amp;[1]RESPONSE!H1471&amp;"',"</f>
        <v>'',</v>
      </c>
      <c r="L1471" s="2" t="str">
        <f>IF([1]RESPONSE!I1471="","0,",[1]RESPONSE!I1471&amp;",")</f>
        <v>0,</v>
      </c>
      <c r="M1471" s="2" t="str">
        <f>IF([1]RESPONSE!J1471="","0",[1]RESPONSE!J1471)&amp;");"</f>
        <v>0);</v>
      </c>
    </row>
    <row r="1472" spans="1:13" x14ac:dyDescent="0.15">
      <c r="A1472" s="2"/>
      <c r="B1472" s="2" t="str">
        <f>IF([1]RESPONSE!B1472="","",C1472&amp;D1472&amp;E1472&amp;F1472&amp;G1472&amp;H1472&amp;I1472&amp;J1472&amp;K1472&amp;L1472&amp;M1472)</f>
        <v/>
      </c>
      <c r="C1472" s="2" t="s">
        <v>3</v>
      </c>
      <c r="D1472" s="2" t="str">
        <f>"'"&amp;[1]RESPONSE!A1472&amp;"',"</f>
        <v>'',</v>
      </c>
      <c r="E1472" s="2" t="str">
        <f>"'"&amp;[1]RESPONSE!B1472&amp;"',"</f>
        <v>'',</v>
      </c>
      <c r="F1472" s="2" t="str">
        <f>"'"&amp;[1]RESPONSE!C1472&amp;"',"</f>
        <v>'',</v>
      </c>
      <c r="G1472" s="2" t="str">
        <f>"'"&amp;[1]RESPONSE!D1472&amp;"',"</f>
        <v>'',</v>
      </c>
      <c r="H1472" s="2" t="str">
        <f>"'"&amp;[1]RESPONSE!E1472&amp;"',"</f>
        <v>'',</v>
      </c>
      <c r="I1472" s="2" t="str">
        <f>"'"&amp;[1]RESPONSE!F1472&amp;"',"</f>
        <v>'',</v>
      </c>
      <c r="J1472" s="2" t="str">
        <f>"'"&amp;[1]RESPONSE!G1472&amp;"',"</f>
        <v>'',</v>
      </c>
      <c r="K1472" s="2" t="str">
        <f>"'"&amp;[1]RESPONSE!H1472&amp;"',"</f>
        <v>'',</v>
      </c>
      <c r="L1472" s="2" t="str">
        <f>IF([1]RESPONSE!I1472="","0,",[1]RESPONSE!I1472&amp;",")</f>
        <v>0,</v>
      </c>
      <c r="M1472" s="2" t="str">
        <f>IF([1]RESPONSE!J1472="","0",[1]RESPONSE!J1472)&amp;");"</f>
        <v>0);</v>
      </c>
    </row>
    <row r="1473" spans="1:13" x14ac:dyDescent="0.15">
      <c r="A1473" s="2"/>
      <c r="B1473" s="2" t="str">
        <f>IF([1]RESPONSE!B1473="","",C1473&amp;D1473&amp;E1473&amp;F1473&amp;G1473&amp;H1473&amp;I1473&amp;J1473&amp;K1473&amp;L1473&amp;M1473)</f>
        <v/>
      </c>
      <c r="C1473" s="2" t="s">
        <v>3</v>
      </c>
      <c r="D1473" s="2" t="str">
        <f>"'"&amp;[1]RESPONSE!A1473&amp;"',"</f>
        <v>'',</v>
      </c>
      <c r="E1473" s="2" t="str">
        <f>"'"&amp;[1]RESPONSE!B1473&amp;"',"</f>
        <v>'',</v>
      </c>
      <c r="F1473" s="2" t="str">
        <f>"'"&amp;[1]RESPONSE!C1473&amp;"',"</f>
        <v>'',</v>
      </c>
      <c r="G1473" s="2" t="str">
        <f>"'"&amp;[1]RESPONSE!D1473&amp;"',"</f>
        <v>'',</v>
      </c>
      <c r="H1473" s="2" t="str">
        <f>"'"&amp;[1]RESPONSE!E1473&amp;"',"</f>
        <v>'',</v>
      </c>
      <c r="I1473" s="2" t="str">
        <f>"'"&amp;[1]RESPONSE!F1473&amp;"',"</f>
        <v>'',</v>
      </c>
      <c r="J1473" s="2" t="str">
        <f>"'"&amp;[1]RESPONSE!G1473&amp;"',"</f>
        <v>'',</v>
      </c>
      <c r="K1473" s="2" t="str">
        <f>"'"&amp;[1]RESPONSE!H1473&amp;"',"</f>
        <v>'',</v>
      </c>
      <c r="L1473" s="2" t="str">
        <f>IF([1]RESPONSE!I1473="","0,",[1]RESPONSE!I1473&amp;",")</f>
        <v>0,</v>
      </c>
      <c r="M1473" s="2" t="str">
        <f>IF([1]RESPONSE!J1473="","0",[1]RESPONSE!J1473)&amp;");"</f>
        <v>0);</v>
      </c>
    </row>
    <row r="1474" spans="1:13" x14ac:dyDescent="0.15">
      <c r="A1474" s="2"/>
      <c r="B1474" s="2" t="str">
        <f>IF([1]RESPONSE!B1474="","",C1474&amp;D1474&amp;E1474&amp;F1474&amp;G1474&amp;H1474&amp;I1474&amp;J1474&amp;K1474&amp;L1474&amp;M1474)</f>
        <v/>
      </c>
      <c r="C1474" s="2" t="s">
        <v>3</v>
      </c>
      <c r="D1474" s="2" t="str">
        <f>"'"&amp;[1]RESPONSE!A1474&amp;"',"</f>
        <v>'',</v>
      </c>
      <c r="E1474" s="2" t="str">
        <f>"'"&amp;[1]RESPONSE!B1474&amp;"',"</f>
        <v>'',</v>
      </c>
      <c r="F1474" s="2" t="str">
        <f>"'"&amp;[1]RESPONSE!C1474&amp;"',"</f>
        <v>'',</v>
      </c>
      <c r="G1474" s="2" t="str">
        <f>"'"&amp;[1]RESPONSE!D1474&amp;"',"</f>
        <v>'',</v>
      </c>
      <c r="H1474" s="2" t="str">
        <f>"'"&amp;[1]RESPONSE!E1474&amp;"',"</f>
        <v>'',</v>
      </c>
      <c r="I1474" s="2" t="str">
        <f>"'"&amp;[1]RESPONSE!F1474&amp;"',"</f>
        <v>'',</v>
      </c>
      <c r="J1474" s="2" t="str">
        <f>"'"&amp;[1]RESPONSE!G1474&amp;"',"</f>
        <v>'',</v>
      </c>
      <c r="K1474" s="2" t="str">
        <f>"'"&amp;[1]RESPONSE!H1474&amp;"',"</f>
        <v>'',</v>
      </c>
      <c r="L1474" s="2" t="str">
        <f>IF([1]RESPONSE!I1474="","0,",[1]RESPONSE!I1474&amp;",")</f>
        <v>0,</v>
      </c>
      <c r="M1474" s="2" t="str">
        <f>IF([1]RESPONSE!J1474="","0",[1]RESPONSE!J1474)&amp;");"</f>
        <v>0);</v>
      </c>
    </row>
    <row r="1475" spans="1:13" x14ac:dyDescent="0.15">
      <c r="A1475" s="2"/>
      <c r="B1475" s="2" t="str">
        <f>IF([1]RESPONSE!B1475="","",C1475&amp;D1475&amp;E1475&amp;F1475&amp;G1475&amp;H1475&amp;I1475&amp;J1475&amp;K1475&amp;L1475&amp;M1475)</f>
        <v/>
      </c>
      <c r="C1475" s="2" t="s">
        <v>3</v>
      </c>
      <c r="D1475" s="2" t="str">
        <f>"'"&amp;[1]RESPONSE!A1475&amp;"',"</f>
        <v>'',</v>
      </c>
      <c r="E1475" s="2" t="str">
        <f>"'"&amp;[1]RESPONSE!B1475&amp;"',"</f>
        <v>'',</v>
      </c>
      <c r="F1475" s="2" t="str">
        <f>"'"&amp;[1]RESPONSE!C1475&amp;"',"</f>
        <v>'',</v>
      </c>
      <c r="G1475" s="2" t="str">
        <f>"'"&amp;[1]RESPONSE!D1475&amp;"',"</f>
        <v>'',</v>
      </c>
      <c r="H1475" s="2" t="str">
        <f>"'"&amp;[1]RESPONSE!E1475&amp;"',"</f>
        <v>'',</v>
      </c>
      <c r="I1475" s="2" t="str">
        <f>"'"&amp;[1]RESPONSE!F1475&amp;"',"</f>
        <v>'',</v>
      </c>
      <c r="J1475" s="2" t="str">
        <f>"'"&amp;[1]RESPONSE!G1475&amp;"',"</f>
        <v>'',</v>
      </c>
      <c r="K1475" s="2" t="str">
        <f>"'"&amp;[1]RESPONSE!H1475&amp;"',"</f>
        <v>'',</v>
      </c>
      <c r="L1475" s="2" t="str">
        <f>IF([1]RESPONSE!I1475="","0,",[1]RESPONSE!I1475&amp;",")</f>
        <v>0,</v>
      </c>
      <c r="M1475" s="2" t="str">
        <f>IF([1]RESPONSE!J1475="","0",[1]RESPONSE!J1475)&amp;");"</f>
        <v>0);</v>
      </c>
    </row>
    <row r="1476" spans="1:13" x14ac:dyDescent="0.15">
      <c r="A1476" s="2"/>
      <c r="B1476" s="2" t="str">
        <f>IF([1]RESPONSE!B1476="","",C1476&amp;D1476&amp;E1476&amp;F1476&amp;G1476&amp;H1476&amp;I1476&amp;J1476&amp;K1476&amp;L1476&amp;M1476)</f>
        <v/>
      </c>
      <c r="C1476" s="2" t="s">
        <v>3</v>
      </c>
      <c r="D1476" s="2" t="str">
        <f>"'"&amp;[1]RESPONSE!A1476&amp;"',"</f>
        <v>'',</v>
      </c>
      <c r="E1476" s="2" t="str">
        <f>"'"&amp;[1]RESPONSE!B1476&amp;"',"</f>
        <v>'',</v>
      </c>
      <c r="F1476" s="2" t="str">
        <f>"'"&amp;[1]RESPONSE!C1476&amp;"',"</f>
        <v>'',</v>
      </c>
      <c r="G1476" s="2" t="str">
        <f>"'"&amp;[1]RESPONSE!D1476&amp;"',"</f>
        <v>'',</v>
      </c>
      <c r="H1476" s="2" t="str">
        <f>"'"&amp;[1]RESPONSE!E1476&amp;"',"</f>
        <v>'',</v>
      </c>
      <c r="I1476" s="2" t="str">
        <f>"'"&amp;[1]RESPONSE!F1476&amp;"',"</f>
        <v>'',</v>
      </c>
      <c r="J1476" s="2" t="str">
        <f>"'"&amp;[1]RESPONSE!G1476&amp;"',"</f>
        <v>'',</v>
      </c>
      <c r="K1476" s="2" t="str">
        <f>"'"&amp;[1]RESPONSE!H1476&amp;"',"</f>
        <v>'',</v>
      </c>
      <c r="L1476" s="2" t="str">
        <f>IF([1]RESPONSE!I1476="","0,",[1]RESPONSE!I1476&amp;",")</f>
        <v>0,</v>
      </c>
      <c r="M1476" s="2" t="str">
        <f>IF([1]RESPONSE!J1476="","0",[1]RESPONSE!J1476)&amp;");"</f>
        <v>0);</v>
      </c>
    </row>
    <row r="1477" spans="1:13" x14ac:dyDescent="0.15">
      <c r="A1477" s="2"/>
      <c r="B1477" s="2" t="str">
        <f>IF([1]RESPONSE!B1477="","",C1477&amp;D1477&amp;E1477&amp;F1477&amp;G1477&amp;H1477&amp;I1477&amp;J1477&amp;K1477&amp;L1477&amp;M1477)</f>
        <v/>
      </c>
      <c r="C1477" s="2" t="s">
        <v>3</v>
      </c>
      <c r="D1477" s="2" t="str">
        <f>"'"&amp;[1]RESPONSE!A1477&amp;"',"</f>
        <v>'',</v>
      </c>
      <c r="E1477" s="2" t="str">
        <f>"'"&amp;[1]RESPONSE!B1477&amp;"',"</f>
        <v>'',</v>
      </c>
      <c r="F1477" s="2" t="str">
        <f>"'"&amp;[1]RESPONSE!C1477&amp;"',"</f>
        <v>'',</v>
      </c>
      <c r="G1477" s="2" t="str">
        <f>"'"&amp;[1]RESPONSE!D1477&amp;"',"</f>
        <v>'',</v>
      </c>
      <c r="H1477" s="2" t="str">
        <f>"'"&amp;[1]RESPONSE!E1477&amp;"',"</f>
        <v>'',</v>
      </c>
      <c r="I1477" s="2" t="str">
        <f>"'"&amp;[1]RESPONSE!F1477&amp;"',"</f>
        <v>'',</v>
      </c>
      <c r="J1477" s="2" t="str">
        <f>"'"&amp;[1]RESPONSE!G1477&amp;"',"</f>
        <v>'',</v>
      </c>
      <c r="K1477" s="2" t="str">
        <f>"'"&amp;[1]RESPONSE!H1477&amp;"',"</f>
        <v>'',</v>
      </c>
      <c r="L1477" s="2" t="str">
        <f>IF([1]RESPONSE!I1477="","0,",[1]RESPONSE!I1477&amp;",")</f>
        <v>0,</v>
      </c>
      <c r="M1477" s="2" t="str">
        <f>IF([1]RESPONSE!J1477="","0",[1]RESPONSE!J1477)&amp;");"</f>
        <v>0);</v>
      </c>
    </row>
    <row r="1478" spans="1:13" x14ac:dyDescent="0.15">
      <c r="A1478" s="2"/>
      <c r="B1478" s="2" t="str">
        <f>IF([1]RESPONSE!B1478="","",C1478&amp;D1478&amp;E1478&amp;F1478&amp;G1478&amp;H1478&amp;I1478&amp;J1478&amp;K1478&amp;L1478&amp;M1478)</f>
        <v/>
      </c>
      <c r="C1478" s="2" t="s">
        <v>3</v>
      </c>
      <c r="D1478" s="2" t="str">
        <f>"'"&amp;[1]RESPONSE!A1478&amp;"',"</f>
        <v>'',</v>
      </c>
      <c r="E1478" s="2" t="str">
        <f>"'"&amp;[1]RESPONSE!B1478&amp;"',"</f>
        <v>'',</v>
      </c>
      <c r="F1478" s="2" t="str">
        <f>"'"&amp;[1]RESPONSE!C1478&amp;"',"</f>
        <v>'',</v>
      </c>
      <c r="G1478" s="2" t="str">
        <f>"'"&amp;[1]RESPONSE!D1478&amp;"',"</f>
        <v>'',</v>
      </c>
      <c r="H1478" s="2" t="str">
        <f>"'"&amp;[1]RESPONSE!E1478&amp;"',"</f>
        <v>'',</v>
      </c>
      <c r="I1478" s="2" t="str">
        <f>"'"&amp;[1]RESPONSE!F1478&amp;"',"</f>
        <v>'',</v>
      </c>
      <c r="J1478" s="2" t="str">
        <f>"'"&amp;[1]RESPONSE!G1478&amp;"',"</f>
        <v>'',</v>
      </c>
      <c r="K1478" s="2" t="str">
        <f>"'"&amp;[1]RESPONSE!H1478&amp;"',"</f>
        <v>'',</v>
      </c>
      <c r="L1478" s="2" t="str">
        <f>IF([1]RESPONSE!I1478="","0,",[1]RESPONSE!I1478&amp;",")</f>
        <v>0,</v>
      </c>
      <c r="M1478" s="2" t="str">
        <f>IF([1]RESPONSE!J1478="","0",[1]RESPONSE!J1478)&amp;");"</f>
        <v>0);</v>
      </c>
    </row>
    <row r="1479" spans="1:13" x14ac:dyDescent="0.15">
      <c r="A1479" s="2"/>
      <c r="B1479" s="2" t="str">
        <f>IF([1]RESPONSE!B1479="","",C1479&amp;D1479&amp;E1479&amp;F1479&amp;G1479&amp;H1479&amp;I1479&amp;J1479&amp;K1479&amp;L1479&amp;M1479)</f>
        <v/>
      </c>
      <c r="C1479" s="2" t="s">
        <v>3</v>
      </c>
      <c r="D1479" s="2" t="str">
        <f>"'"&amp;[1]RESPONSE!A1479&amp;"',"</f>
        <v>'',</v>
      </c>
      <c r="E1479" s="2" t="str">
        <f>"'"&amp;[1]RESPONSE!B1479&amp;"',"</f>
        <v>'',</v>
      </c>
      <c r="F1479" s="2" t="str">
        <f>"'"&amp;[1]RESPONSE!C1479&amp;"',"</f>
        <v>'',</v>
      </c>
      <c r="G1479" s="2" t="str">
        <f>"'"&amp;[1]RESPONSE!D1479&amp;"',"</f>
        <v>'',</v>
      </c>
      <c r="H1479" s="2" t="str">
        <f>"'"&amp;[1]RESPONSE!E1479&amp;"',"</f>
        <v>'',</v>
      </c>
      <c r="I1479" s="2" t="str">
        <f>"'"&amp;[1]RESPONSE!F1479&amp;"',"</f>
        <v>'',</v>
      </c>
      <c r="J1479" s="2" t="str">
        <f>"'"&amp;[1]RESPONSE!G1479&amp;"',"</f>
        <v>'',</v>
      </c>
      <c r="K1479" s="2" t="str">
        <f>"'"&amp;[1]RESPONSE!H1479&amp;"',"</f>
        <v>'',</v>
      </c>
      <c r="L1479" s="2" t="str">
        <f>IF([1]RESPONSE!I1479="","0,",[1]RESPONSE!I1479&amp;",")</f>
        <v>0,</v>
      </c>
      <c r="M1479" s="2" t="str">
        <f>IF([1]RESPONSE!J1479="","0",[1]RESPONSE!J1479)&amp;");"</f>
        <v>0);</v>
      </c>
    </row>
    <row r="1480" spans="1:13" x14ac:dyDescent="0.15">
      <c r="A1480" s="2"/>
      <c r="B1480" s="2" t="str">
        <f>IF([1]RESPONSE!B1480="","",C1480&amp;D1480&amp;E1480&amp;F1480&amp;G1480&amp;H1480&amp;I1480&amp;J1480&amp;K1480&amp;L1480&amp;M1480)</f>
        <v/>
      </c>
      <c r="C1480" s="2" t="s">
        <v>3</v>
      </c>
      <c r="D1480" s="2" t="str">
        <f>"'"&amp;[1]RESPONSE!A1480&amp;"',"</f>
        <v>'',</v>
      </c>
      <c r="E1480" s="2" t="str">
        <f>"'"&amp;[1]RESPONSE!B1480&amp;"',"</f>
        <v>'',</v>
      </c>
      <c r="F1480" s="2" t="str">
        <f>"'"&amp;[1]RESPONSE!C1480&amp;"',"</f>
        <v>'',</v>
      </c>
      <c r="G1480" s="2" t="str">
        <f>"'"&amp;[1]RESPONSE!D1480&amp;"',"</f>
        <v>'',</v>
      </c>
      <c r="H1480" s="2" t="str">
        <f>"'"&amp;[1]RESPONSE!E1480&amp;"',"</f>
        <v>'',</v>
      </c>
      <c r="I1480" s="2" t="str">
        <f>"'"&amp;[1]RESPONSE!F1480&amp;"',"</f>
        <v>'',</v>
      </c>
      <c r="J1480" s="2" t="str">
        <f>"'"&amp;[1]RESPONSE!G1480&amp;"',"</f>
        <v>'',</v>
      </c>
      <c r="K1480" s="2" t="str">
        <f>"'"&amp;[1]RESPONSE!H1480&amp;"',"</f>
        <v>'',</v>
      </c>
      <c r="L1480" s="2" t="str">
        <f>IF([1]RESPONSE!I1480="","0,",[1]RESPONSE!I1480&amp;",")</f>
        <v>0,</v>
      </c>
      <c r="M1480" s="2" t="str">
        <f>IF([1]RESPONSE!J1480="","0",[1]RESPONSE!J1480)&amp;");"</f>
        <v>0);</v>
      </c>
    </row>
    <row r="1481" spans="1:13" x14ac:dyDescent="0.15">
      <c r="A1481" s="2"/>
      <c r="B1481" s="2" t="str">
        <f>IF([1]RESPONSE!B1481="","",C1481&amp;D1481&amp;E1481&amp;F1481&amp;G1481&amp;H1481&amp;I1481&amp;J1481&amp;K1481&amp;L1481&amp;M1481)</f>
        <v/>
      </c>
      <c r="C1481" s="2" t="s">
        <v>3</v>
      </c>
      <c r="D1481" s="2" t="str">
        <f>"'"&amp;[1]RESPONSE!A1481&amp;"',"</f>
        <v>'',</v>
      </c>
      <c r="E1481" s="2" t="str">
        <f>"'"&amp;[1]RESPONSE!B1481&amp;"',"</f>
        <v>'',</v>
      </c>
      <c r="F1481" s="2" t="str">
        <f>"'"&amp;[1]RESPONSE!C1481&amp;"',"</f>
        <v>'',</v>
      </c>
      <c r="G1481" s="2" t="str">
        <f>"'"&amp;[1]RESPONSE!D1481&amp;"',"</f>
        <v>'',</v>
      </c>
      <c r="H1481" s="2" t="str">
        <f>"'"&amp;[1]RESPONSE!E1481&amp;"',"</f>
        <v>'',</v>
      </c>
      <c r="I1481" s="2" t="str">
        <f>"'"&amp;[1]RESPONSE!F1481&amp;"',"</f>
        <v>'',</v>
      </c>
      <c r="J1481" s="2" t="str">
        <f>"'"&amp;[1]RESPONSE!G1481&amp;"',"</f>
        <v>'',</v>
      </c>
      <c r="K1481" s="2" t="str">
        <f>"'"&amp;[1]RESPONSE!H1481&amp;"',"</f>
        <v>'',</v>
      </c>
      <c r="L1481" s="2" t="str">
        <f>IF([1]RESPONSE!I1481="","0,",[1]RESPONSE!I1481&amp;",")</f>
        <v>0,</v>
      </c>
      <c r="M1481" s="2" t="str">
        <f>IF([1]RESPONSE!J1481="","0",[1]RESPONSE!J1481)&amp;");"</f>
        <v>0);</v>
      </c>
    </row>
    <row r="1482" spans="1:13" x14ac:dyDescent="0.15">
      <c r="A1482" s="2"/>
      <c r="B1482" s="2" t="str">
        <f>IF([1]RESPONSE!B1482="","",C1482&amp;D1482&amp;E1482&amp;F1482&amp;G1482&amp;H1482&amp;I1482&amp;J1482&amp;K1482&amp;L1482&amp;M1482)</f>
        <v/>
      </c>
      <c r="C1482" s="2" t="s">
        <v>3</v>
      </c>
      <c r="D1482" s="2" t="str">
        <f>"'"&amp;[1]RESPONSE!A1482&amp;"',"</f>
        <v>'',</v>
      </c>
      <c r="E1482" s="2" t="str">
        <f>"'"&amp;[1]RESPONSE!B1482&amp;"',"</f>
        <v>'',</v>
      </c>
      <c r="F1482" s="2" t="str">
        <f>"'"&amp;[1]RESPONSE!C1482&amp;"',"</f>
        <v>'',</v>
      </c>
      <c r="G1482" s="2" t="str">
        <f>"'"&amp;[1]RESPONSE!D1482&amp;"',"</f>
        <v>'',</v>
      </c>
      <c r="H1482" s="2" t="str">
        <f>"'"&amp;[1]RESPONSE!E1482&amp;"',"</f>
        <v>'',</v>
      </c>
      <c r="I1482" s="2" t="str">
        <f>"'"&amp;[1]RESPONSE!F1482&amp;"',"</f>
        <v>'',</v>
      </c>
      <c r="J1482" s="2" t="str">
        <f>"'"&amp;[1]RESPONSE!G1482&amp;"',"</f>
        <v>'',</v>
      </c>
      <c r="K1482" s="2" t="str">
        <f>"'"&amp;[1]RESPONSE!H1482&amp;"',"</f>
        <v>'',</v>
      </c>
      <c r="L1482" s="2" t="str">
        <f>IF([1]RESPONSE!I1482="","0,",[1]RESPONSE!I1482&amp;",")</f>
        <v>0,</v>
      </c>
      <c r="M1482" s="2" t="str">
        <f>IF([1]RESPONSE!J1482="","0",[1]RESPONSE!J1482)&amp;");"</f>
        <v>0);</v>
      </c>
    </row>
    <row r="1483" spans="1:13" x14ac:dyDescent="0.15">
      <c r="A1483" s="2"/>
      <c r="B1483" s="2" t="str">
        <f>IF([1]RESPONSE!B1483="","",C1483&amp;D1483&amp;E1483&amp;F1483&amp;G1483&amp;H1483&amp;I1483&amp;J1483&amp;K1483&amp;L1483&amp;M1483)</f>
        <v/>
      </c>
      <c r="C1483" s="2" t="s">
        <v>3</v>
      </c>
      <c r="D1483" s="2" t="str">
        <f>"'"&amp;[1]RESPONSE!A1483&amp;"',"</f>
        <v>'',</v>
      </c>
      <c r="E1483" s="2" t="str">
        <f>"'"&amp;[1]RESPONSE!B1483&amp;"',"</f>
        <v>'',</v>
      </c>
      <c r="F1483" s="2" t="str">
        <f>"'"&amp;[1]RESPONSE!C1483&amp;"',"</f>
        <v>'',</v>
      </c>
      <c r="G1483" s="2" t="str">
        <f>"'"&amp;[1]RESPONSE!D1483&amp;"',"</f>
        <v>'',</v>
      </c>
      <c r="H1483" s="2" t="str">
        <f>"'"&amp;[1]RESPONSE!E1483&amp;"',"</f>
        <v>'',</v>
      </c>
      <c r="I1483" s="2" t="str">
        <f>"'"&amp;[1]RESPONSE!F1483&amp;"',"</f>
        <v>'',</v>
      </c>
      <c r="J1483" s="2" t="str">
        <f>"'"&amp;[1]RESPONSE!G1483&amp;"',"</f>
        <v>'',</v>
      </c>
      <c r="K1483" s="2" t="str">
        <f>"'"&amp;[1]RESPONSE!H1483&amp;"',"</f>
        <v>'',</v>
      </c>
      <c r="L1483" s="2" t="str">
        <f>IF([1]RESPONSE!I1483="","0,",[1]RESPONSE!I1483&amp;",")</f>
        <v>0,</v>
      </c>
      <c r="M1483" s="2" t="str">
        <f>IF([1]RESPONSE!J1483="","0",[1]RESPONSE!J1483)&amp;");"</f>
        <v>0);</v>
      </c>
    </row>
    <row r="1484" spans="1:13" x14ac:dyDescent="0.15">
      <c r="A1484" s="2"/>
      <c r="B1484" s="2" t="str">
        <f>IF([1]RESPONSE!B1484="","",C1484&amp;D1484&amp;E1484&amp;F1484&amp;G1484&amp;H1484&amp;I1484&amp;J1484&amp;K1484&amp;L1484&amp;M1484)</f>
        <v/>
      </c>
      <c r="C1484" s="2" t="s">
        <v>3</v>
      </c>
      <c r="D1484" s="2" t="str">
        <f>"'"&amp;[1]RESPONSE!A1484&amp;"',"</f>
        <v>'',</v>
      </c>
      <c r="E1484" s="2" t="str">
        <f>"'"&amp;[1]RESPONSE!B1484&amp;"',"</f>
        <v>'',</v>
      </c>
      <c r="F1484" s="2" t="str">
        <f>"'"&amp;[1]RESPONSE!C1484&amp;"',"</f>
        <v>'',</v>
      </c>
      <c r="G1484" s="2" t="str">
        <f>"'"&amp;[1]RESPONSE!D1484&amp;"',"</f>
        <v>'',</v>
      </c>
      <c r="H1484" s="2" t="str">
        <f>"'"&amp;[1]RESPONSE!E1484&amp;"',"</f>
        <v>'',</v>
      </c>
      <c r="I1484" s="2" t="str">
        <f>"'"&amp;[1]RESPONSE!F1484&amp;"',"</f>
        <v>'',</v>
      </c>
      <c r="J1484" s="2" t="str">
        <f>"'"&amp;[1]RESPONSE!G1484&amp;"',"</f>
        <v>'',</v>
      </c>
      <c r="K1484" s="2" t="str">
        <f>"'"&amp;[1]RESPONSE!H1484&amp;"',"</f>
        <v>'',</v>
      </c>
      <c r="L1484" s="2" t="str">
        <f>IF([1]RESPONSE!I1484="","0,",[1]RESPONSE!I1484&amp;",")</f>
        <v>0,</v>
      </c>
      <c r="M1484" s="2" t="str">
        <f>IF([1]RESPONSE!J1484="","0",[1]RESPONSE!J1484)&amp;");"</f>
        <v>0);</v>
      </c>
    </row>
    <row r="1485" spans="1:13" x14ac:dyDescent="0.15">
      <c r="A1485" s="2"/>
      <c r="B1485" s="2" t="str">
        <f>IF([1]RESPONSE!B1485="","",C1485&amp;D1485&amp;E1485&amp;F1485&amp;G1485&amp;H1485&amp;I1485&amp;J1485&amp;K1485&amp;L1485&amp;M1485)</f>
        <v/>
      </c>
      <c r="C1485" s="2" t="s">
        <v>3</v>
      </c>
      <c r="D1485" s="2" t="str">
        <f>"'"&amp;[1]RESPONSE!A1485&amp;"',"</f>
        <v>'',</v>
      </c>
      <c r="E1485" s="2" t="str">
        <f>"'"&amp;[1]RESPONSE!B1485&amp;"',"</f>
        <v>'',</v>
      </c>
      <c r="F1485" s="2" t="str">
        <f>"'"&amp;[1]RESPONSE!C1485&amp;"',"</f>
        <v>'',</v>
      </c>
      <c r="G1485" s="2" t="str">
        <f>"'"&amp;[1]RESPONSE!D1485&amp;"',"</f>
        <v>'',</v>
      </c>
      <c r="H1485" s="2" t="str">
        <f>"'"&amp;[1]RESPONSE!E1485&amp;"',"</f>
        <v>'',</v>
      </c>
      <c r="I1485" s="2" t="str">
        <f>"'"&amp;[1]RESPONSE!F1485&amp;"',"</f>
        <v>'',</v>
      </c>
      <c r="J1485" s="2" t="str">
        <f>"'"&amp;[1]RESPONSE!G1485&amp;"',"</f>
        <v>'',</v>
      </c>
      <c r="K1485" s="2" t="str">
        <f>"'"&amp;[1]RESPONSE!H1485&amp;"',"</f>
        <v>'',</v>
      </c>
      <c r="L1485" s="2" t="str">
        <f>IF([1]RESPONSE!I1485="","0,",[1]RESPONSE!I1485&amp;",")</f>
        <v>0,</v>
      </c>
      <c r="M1485" s="2" t="str">
        <f>IF([1]RESPONSE!J1485="","0",[1]RESPONSE!J1485)&amp;");"</f>
        <v>0);</v>
      </c>
    </row>
    <row r="1486" spans="1:13" x14ac:dyDescent="0.15">
      <c r="A1486" s="2"/>
      <c r="B1486" s="2" t="str">
        <f>IF([1]RESPONSE!B1486="","",C1486&amp;D1486&amp;E1486&amp;F1486&amp;G1486&amp;H1486&amp;I1486&amp;J1486&amp;K1486&amp;L1486&amp;M1486)</f>
        <v/>
      </c>
      <c r="C1486" s="2" t="s">
        <v>3</v>
      </c>
      <c r="D1486" s="2" t="str">
        <f>"'"&amp;[1]RESPONSE!A1486&amp;"',"</f>
        <v>'',</v>
      </c>
      <c r="E1486" s="2" t="str">
        <f>"'"&amp;[1]RESPONSE!B1486&amp;"',"</f>
        <v>'',</v>
      </c>
      <c r="F1486" s="2" t="str">
        <f>"'"&amp;[1]RESPONSE!C1486&amp;"',"</f>
        <v>'',</v>
      </c>
      <c r="G1486" s="2" t="str">
        <f>"'"&amp;[1]RESPONSE!D1486&amp;"',"</f>
        <v>'',</v>
      </c>
      <c r="H1486" s="2" t="str">
        <f>"'"&amp;[1]RESPONSE!E1486&amp;"',"</f>
        <v>'',</v>
      </c>
      <c r="I1486" s="2" t="str">
        <f>"'"&amp;[1]RESPONSE!F1486&amp;"',"</f>
        <v>'',</v>
      </c>
      <c r="J1486" s="2" t="str">
        <f>"'"&amp;[1]RESPONSE!G1486&amp;"',"</f>
        <v>'',</v>
      </c>
      <c r="K1486" s="2" t="str">
        <f>"'"&amp;[1]RESPONSE!H1486&amp;"',"</f>
        <v>'',</v>
      </c>
      <c r="L1486" s="2" t="str">
        <f>IF([1]RESPONSE!I1486="","0,",[1]RESPONSE!I1486&amp;",")</f>
        <v>0,</v>
      </c>
      <c r="M1486" s="2" t="str">
        <f>IF([1]RESPONSE!J1486="","0",[1]RESPONSE!J1486)&amp;");"</f>
        <v>0);</v>
      </c>
    </row>
    <row r="1487" spans="1:13" x14ac:dyDescent="0.15">
      <c r="A1487" s="2"/>
      <c r="B1487" s="2" t="str">
        <f>IF([1]RESPONSE!B1487="","",C1487&amp;D1487&amp;E1487&amp;F1487&amp;G1487&amp;H1487&amp;I1487&amp;J1487&amp;K1487&amp;L1487&amp;M1487)</f>
        <v/>
      </c>
      <c r="C1487" s="2" t="s">
        <v>3</v>
      </c>
      <c r="D1487" s="2" t="str">
        <f>"'"&amp;[1]RESPONSE!A1487&amp;"',"</f>
        <v>'',</v>
      </c>
      <c r="E1487" s="2" t="str">
        <f>"'"&amp;[1]RESPONSE!B1487&amp;"',"</f>
        <v>'',</v>
      </c>
      <c r="F1487" s="2" t="str">
        <f>"'"&amp;[1]RESPONSE!C1487&amp;"',"</f>
        <v>'',</v>
      </c>
      <c r="G1487" s="2" t="str">
        <f>"'"&amp;[1]RESPONSE!D1487&amp;"',"</f>
        <v>'',</v>
      </c>
      <c r="H1487" s="2" t="str">
        <f>"'"&amp;[1]RESPONSE!E1487&amp;"',"</f>
        <v>'',</v>
      </c>
      <c r="I1487" s="2" t="str">
        <f>"'"&amp;[1]RESPONSE!F1487&amp;"',"</f>
        <v>'',</v>
      </c>
      <c r="J1487" s="2" t="str">
        <f>"'"&amp;[1]RESPONSE!G1487&amp;"',"</f>
        <v>'',</v>
      </c>
      <c r="K1487" s="2" t="str">
        <f>"'"&amp;[1]RESPONSE!H1487&amp;"',"</f>
        <v>'',</v>
      </c>
      <c r="L1487" s="2" t="str">
        <f>IF([1]RESPONSE!I1487="","0,",[1]RESPONSE!I1487&amp;",")</f>
        <v>0,</v>
      </c>
      <c r="M1487" s="2" t="str">
        <f>IF([1]RESPONSE!J1487="","0",[1]RESPONSE!J1487)&amp;");"</f>
        <v>0);</v>
      </c>
    </row>
    <row r="1488" spans="1:13" x14ac:dyDescent="0.15">
      <c r="A1488" s="2"/>
      <c r="B1488" s="2" t="str">
        <f>IF([1]RESPONSE!B1488="","",C1488&amp;D1488&amp;E1488&amp;F1488&amp;G1488&amp;H1488&amp;I1488&amp;J1488&amp;K1488&amp;L1488&amp;M1488)</f>
        <v/>
      </c>
      <c r="C1488" s="2" t="s">
        <v>3</v>
      </c>
      <c r="D1488" s="2" t="str">
        <f>"'"&amp;[1]RESPONSE!A1488&amp;"',"</f>
        <v>'',</v>
      </c>
      <c r="E1488" s="2" t="str">
        <f>"'"&amp;[1]RESPONSE!B1488&amp;"',"</f>
        <v>'',</v>
      </c>
      <c r="F1488" s="2" t="str">
        <f>"'"&amp;[1]RESPONSE!C1488&amp;"',"</f>
        <v>'',</v>
      </c>
      <c r="G1488" s="2" t="str">
        <f>"'"&amp;[1]RESPONSE!D1488&amp;"',"</f>
        <v>'',</v>
      </c>
      <c r="H1488" s="2" t="str">
        <f>"'"&amp;[1]RESPONSE!E1488&amp;"',"</f>
        <v>'',</v>
      </c>
      <c r="I1488" s="2" t="str">
        <f>"'"&amp;[1]RESPONSE!F1488&amp;"',"</f>
        <v>'',</v>
      </c>
      <c r="J1488" s="2" t="str">
        <f>"'"&amp;[1]RESPONSE!G1488&amp;"',"</f>
        <v>'',</v>
      </c>
      <c r="K1488" s="2" t="str">
        <f>"'"&amp;[1]RESPONSE!H1488&amp;"',"</f>
        <v>'',</v>
      </c>
      <c r="L1488" s="2" t="str">
        <f>IF([1]RESPONSE!I1488="","0,",[1]RESPONSE!I1488&amp;",")</f>
        <v>0,</v>
      </c>
      <c r="M1488" s="2" t="str">
        <f>IF([1]RESPONSE!J1488="","0",[1]RESPONSE!J1488)&amp;");"</f>
        <v>0);</v>
      </c>
    </row>
    <row r="1489" spans="1:13" x14ac:dyDescent="0.15">
      <c r="A1489" s="2"/>
      <c r="B1489" s="2" t="str">
        <f>IF([1]RESPONSE!B1489="","",C1489&amp;D1489&amp;E1489&amp;F1489&amp;G1489&amp;H1489&amp;I1489&amp;J1489&amp;K1489&amp;L1489&amp;M1489)</f>
        <v/>
      </c>
      <c r="C1489" s="2" t="s">
        <v>3</v>
      </c>
      <c r="D1489" s="2" t="str">
        <f>"'"&amp;[1]RESPONSE!A1489&amp;"',"</f>
        <v>'',</v>
      </c>
      <c r="E1489" s="2" t="str">
        <f>"'"&amp;[1]RESPONSE!B1489&amp;"',"</f>
        <v>'',</v>
      </c>
      <c r="F1489" s="2" t="str">
        <f>"'"&amp;[1]RESPONSE!C1489&amp;"',"</f>
        <v>'',</v>
      </c>
      <c r="G1489" s="2" t="str">
        <f>"'"&amp;[1]RESPONSE!D1489&amp;"',"</f>
        <v>'',</v>
      </c>
      <c r="H1489" s="2" t="str">
        <f>"'"&amp;[1]RESPONSE!E1489&amp;"',"</f>
        <v>'',</v>
      </c>
      <c r="I1489" s="2" t="str">
        <f>"'"&amp;[1]RESPONSE!F1489&amp;"',"</f>
        <v>'',</v>
      </c>
      <c r="J1489" s="2" t="str">
        <f>"'"&amp;[1]RESPONSE!G1489&amp;"',"</f>
        <v>'',</v>
      </c>
      <c r="K1489" s="2" t="str">
        <f>"'"&amp;[1]RESPONSE!H1489&amp;"',"</f>
        <v>'',</v>
      </c>
      <c r="L1489" s="2" t="str">
        <f>IF([1]RESPONSE!I1489="","0,",[1]RESPONSE!I1489&amp;",")</f>
        <v>0,</v>
      </c>
      <c r="M1489" s="2" t="str">
        <f>IF([1]RESPONSE!J1489="","0",[1]RESPONSE!J1489)&amp;");"</f>
        <v>0);</v>
      </c>
    </row>
    <row r="1490" spans="1:13" x14ac:dyDescent="0.15">
      <c r="A1490" s="2"/>
      <c r="B1490" s="2" t="str">
        <f>IF([1]RESPONSE!B1490="","",C1490&amp;D1490&amp;E1490&amp;F1490&amp;G1490&amp;H1490&amp;I1490&amp;J1490&amp;K1490&amp;L1490&amp;M1490)</f>
        <v/>
      </c>
      <c r="C1490" s="2" t="s">
        <v>3</v>
      </c>
      <c r="D1490" s="2" t="str">
        <f>"'"&amp;[1]RESPONSE!A1490&amp;"',"</f>
        <v>'',</v>
      </c>
      <c r="E1490" s="2" t="str">
        <f>"'"&amp;[1]RESPONSE!B1490&amp;"',"</f>
        <v>'',</v>
      </c>
      <c r="F1490" s="2" t="str">
        <f>"'"&amp;[1]RESPONSE!C1490&amp;"',"</f>
        <v>'',</v>
      </c>
      <c r="G1490" s="2" t="str">
        <f>"'"&amp;[1]RESPONSE!D1490&amp;"',"</f>
        <v>'',</v>
      </c>
      <c r="H1490" s="2" t="str">
        <f>"'"&amp;[1]RESPONSE!E1490&amp;"',"</f>
        <v>'',</v>
      </c>
      <c r="I1490" s="2" t="str">
        <f>"'"&amp;[1]RESPONSE!F1490&amp;"',"</f>
        <v>'',</v>
      </c>
      <c r="J1490" s="2" t="str">
        <f>"'"&amp;[1]RESPONSE!G1490&amp;"',"</f>
        <v>'',</v>
      </c>
      <c r="K1490" s="2" t="str">
        <f>"'"&amp;[1]RESPONSE!H1490&amp;"',"</f>
        <v>'',</v>
      </c>
      <c r="L1490" s="2" t="str">
        <f>IF([1]RESPONSE!I1490="","0,",[1]RESPONSE!I1490&amp;",")</f>
        <v>0,</v>
      </c>
      <c r="M1490" s="2" t="str">
        <f>IF([1]RESPONSE!J1490="","0",[1]RESPONSE!J1490)&amp;");"</f>
        <v>0);</v>
      </c>
    </row>
    <row r="1491" spans="1:13" x14ac:dyDescent="0.15">
      <c r="A1491" s="2"/>
      <c r="B1491" s="2" t="str">
        <f>IF([1]RESPONSE!B1491="","",C1491&amp;D1491&amp;E1491&amp;F1491&amp;G1491&amp;H1491&amp;I1491&amp;J1491&amp;K1491&amp;L1491&amp;M1491)</f>
        <v/>
      </c>
      <c r="C1491" s="2" t="s">
        <v>3</v>
      </c>
      <c r="D1491" s="2" t="str">
        <f>"'"&amp;[1]RESPONSE!A1491&amp;"',"</f>
        <v>'',</v>
      </c>
      <c r="E1491" s="2" t="str">
        <f>"'"&amp;[1]RESPONSE!B1491&amp;"',"</f>
        <v>'',</v>
      </c>
      <c r="F1491" s="2" t="str">
        <f>"'"&amp;[1]RESPONSE!C1491&amp;"',"</f>
        <v>'',</v>
      </c>
      <c r="G1491" s="2" t="str">
        <f>"'"&amp;[1]RESPONSE!D1491&amp;"',"</f>
        <v>'',</v>
      </c>
      <c r="H1491" s="2" t="str">
        <f>"'"&amp;[1]RESPONSE!E1491&amp;"',"</f>
        <v>'',</v>
      </c>
      <c r="I1491" s="2" t="str">
        <f>"'"&amp;[1]RESPONSE!F1491&amp;"',"</f>
        <v>'',</v>
      </c>
      <c r="J1491" s="2" t="str">
        <f>"'"&amp;[1]RESPONSE!G1491&amp;"',"</f>
        <v>'',</v>
      </c>
      <c r="K1491" s="2" t="str">
        <f>"'"&amp;[1]RESPONSE!H1491&amp;"',"</f>
        <v>'',</v>
      </c>
      <c r="L1491" s="2" t="str">
        <f>IF([1]RESPONSE!I1491="","0,",[1]RESPONSE!I1491&amp;",")</f>
        <v>0,</v>
      </c>
      <c r="M1491" s="2" t="str">
        <f>IF([1]RESPONSE!J1491="","0",[1]RESPONSE!J1491)&amp;");"</f>
        <v>0);</v>
      </c>
    </row>
    <row r="1492" spans="1:13" x14ac:dyDescent="0.15">
      <c r="A1492" s="2"/>
      <c r="B1492" s="2" t="str">
        <f>IF([1]RESPONSE!B1492="","",C1492&amp;D1492&amp;E1492&amp;F1492&amp;G1492&amp;H1492&amp;I1492&amp;J1492&amp;K1492&amp;L1492&amp;M1492)</f>
        <v/>
      </c>
      <c r="C1492" s="2" t="s">
        <v>3</v>
      </c>
      <c r="D1492" s="2" t="str">
        <f>"'"&amp;[1]RESPONSE!A1492&amp;"',"</f>
        <v>'',</v>
      </c>
      <c r="E1492" s="2" t="str">
        <f>"'"&amp;[1]RESPONSE!B1492&amp;"',"</f>
        <v>'',</v>
      </c>
      <c r="F1492" s="2" t="str">
        <f>"'"&amp;[1]RESPONSE!C1492&amp;"',"</f>
        <v>'',</v>
      </c>
      <c r="G1492" s="2" t="str">
        <f>"'"&amp;[1]RESPONSE!D1492&amp;"',"</f>
        <v>'',</v>
      </c>
      <c r="H1492" s="2" t="str">
        <f>"'"&amp;[1]RESPONSE!E1492&amp;"',"</f>
        <v>'',</v>
      </c>
      <c r="I1492" s="2" t="str">
        <f>"'"&amp;[1]RESPONSE!F1492&amp;"',"</f>
        <v>'',</v>
      </c>
      <c r="J1492" s="2" t="str">
        <f>"'"&amp;[1]RESPONSE!G1492&amp;"',"</f>
        <v>'',</v>
      </c>
      <c r="K1492" s="2" t="str">
        <f>"'"&amp;[1]RESPONSE!H1492&amp;"',"</f>
        <v>'',</v>
      </c>
      <c r="L1492" s="2" t="str">
        <f>IF([1]RESPONSE!I1492="","0,",[1]RESPONSE!I1492&amp;",")</f>
        <v>0,</v>
      </c>
      <c r="M1492" s="2" t="str">
        <f>IF([1]RESPONSE!J1492="","0",[1]RESPONSE!J1492)&amp;");"</f>
        <v>0);</v>
      </c>
    </row>
    <row r="1493" spans="1:13" x14ac:dyDescent="0.15">
      <c r="A1493" s="2"/>
      <c r="B1493" s="2" t="str">
        <f>IF([1]RESPONSE!B1493="","",C1493&amp;D1493&amp;E1493&amp;F1493&amp;G1493&amp;H1493&amp;I1493&amp;J1493&amp;K1493&amp;L1493&amp;M1493)</f>
        <v/>
      </c>
      <c r="C1493" s="2" t="s">
        <v>3</v>
      </c>
      <c r="D1493" s="2" t="str">
        <f>"'"&amp;[1]RESPONSE!A1493&amp;"',"</f>
        <v>'',</v>
      </c>
      <c r="E1493" s="2" t="str">
        <f>"'"&amp;[1]RESPONSE!B1493&amp;"',"</f>
        <v>'',</v>
      </c>
      <c r="F1493" s="2" t="str">
        <f>"'"&amp;[1]RESPONSE!C1493&amp;"',"</f>
        <v>'',</v>
      </c>
      <c r="G1493" s="2" t="str">
        <f>"'"&amp;[1]RESPONSE!D1493&amp;"',"</f>
        <v>'',</v>
      </c>
      <c r="H1493" s="2" t="str">
        <f>"'"&amp;[1]RESPONSE!E1493&amp;"',"</f>
        <v>'',</v>
      </c>
      <c r="I1493" s="2" t="str">
        <f>"'"&amp;[1]RESPONSE!F1493&amp;"',"</f>
        <v>'',</v>
      </c>
      <c r="J1493" s="2" t="str">
        <f>"'"&amp;[1]RESPONSE!G1493&amp;"',"</f>
        <v>'',</v>
      </c>
      <c r="K1493" s="2" t="str">
        <f>"'"&amp;[1]RESPONSE!H1493&amp;"',"</f>
        <v>'',</v>
      </c>
      <c r="L1493" s="2" t="str">
        <f>IF([1]RESPONSE!I1493="","0,",[1]RESPONSE!I1493&amp;",")</f>
        <v>0,</v>
      </c>
      <c r="M1493" s="2" t="str">
        <f>IF([1]RESPONSE!J1493="","0",[1]RESPONSE!J1493)&amp;");"</f>
        <v>0);</v>
      </c>
    </row>
    <row r="1494" spans="1:13" x14ac:dyDescent="0.15">
      <c r="A1494" s="2"/>
      <c r="B1494" s="2" t="str">
        <f>IF([1]RESPONSE!B1494="","",C1494&amp;D1494&amp;E1494&amp;F1494&amp;G1494&amp;H1494&amp;I1494&amp;J1494&amp;K1494&amp;L1494&amp;M1494)</f>
        <v/>
      </c>
      <c r="C1494" s="2" t="s">
        <v>3</v>
      </c>
      <c r="D1494" s="2" t="str">
        <f>"'"&amp;[1]RESPONSE!A1494&amp;"',"</f>
        <v>'',</v>
      </c>
      <c r="E1494" s="2" t="str">
        <f>"'"&amp;[1]RESPONSE!B1494&amp;"',"</f>
        <v>'',</v>
      </c>
      <c r="F1494" s="2" t="str">
        <f>"'"&amp;[1]RESPONSE!C1494&amp;"',"</f>
        <v>'',</v>
      </c>
      <c r="G1494" s="2" t="str">
        <f>"'"&amp;[1]RESPONSE!D1494&amp;"',"</f>
        <v>'',</v>
      </c>
      <c r="H1494" s="2" t="str">
        <f>"'"&amp;[1]RESPONSE!E1494&amp;"',"</f>
        <v>'',</v>
      </c>
      <c r="I1494" s="2" t="str">
        <f>"'"&amp;[1]RESPONSE!F1494&amp;"',"</f>
        <v>'',</v>
      </c>
      <c r="J1494" s="2" t="str">
        <f>"'"&amp;[1]RESPONSE!G1494&amp;"',"</f>
        <v>'',</v>
      </c>
      <c r="K1494" s="2" t="str">
        <f>"'"&amp;[1]RESPONSE!H1494&amp;"',"</f>
        <v>'',</v>
      </c>
      <c r="L1494" s="2" t="str">
        <f>IF([1]RESPONSE!I1494="","0,",[1]RESPONSE!I1494&amp;",")</f>
        <v>0,</v>
      </c>
      <c r="M1494" s="2" t="str">
        <f>IF([1]RESPONSE!J1494="","0",[1]RESPONSE!J1494)&amp;");"</f>
        <v>0);</v>
      </c>
    </row>
    <row r="1495" spans="1:13" x14ac:dyDescent="0.15">
      <c r="A1495" s="2"/>
      <c r="B1495" s="2" t="str">
        <f>IF([1]RESPONSE!B1495="","",C1495&amp;D1495&amp;E1495&amp;F1495&amp;G1495&amp;H1495&amp;I1495&amp;J1495&amp;K1495&amp;L1495&amp;M1495)</f>
        <v/>
      </c>
      <c r="C1495" s="2" t="s">
        <v>3</v>
      </c>
      <c r="D1495" s="2" t="str">
        <f>"'"&amp;[1]RESPONSE!A1495&amp;"',"</f>
        <v>'',</v>
      </c>
      <c r="E1495" s="2" t="str">
        <f>"'"&amp;[1]RESPONSE!B1495&amp;"',"</f>
        <v>'',</v>
      </c>
      <c r="F1495" s="2" t="str">
        <f>"'"&amp;[1]RESPONSE!C1495&amp;"',"</f>
        <v>'',</v>
      </c>
      <c r="G1495" s="2" t="str">
        <f>"'"&amp;[1]RESPONSE!D1495&amp;"',"</f>
        <v>'',</v>
      </c>
      <c r="H1495" s="2" t="str">
        <f>"'"&amp;[1]RESPONSE!E1495&amp;"',"</f>
        <v>'',</v>
      </c>
      <c r="I1495" s="2" t="str">
        <f>"'"&amp;[1]RESPONSE!F1495&amp;"',"</f>
        <v>'',</v>
      </c>
      <c r="J1495" s="2" t="str">
        <f>"'"&amp;[1]RESPONSE!G1495&amp;"',"</f>
        <v>'',</v>
      </c>
      <c r="K1495" s="2" t="str">
        <f>"'"&amp;[1]RESPONSE!H1495&amp;"',"</f>
        <v>'',</v>
      </c>
      <c r="L1495" s="2" t="str">
        <f>IF([1]RESPONSE!I1495="","0,",[1]RESPONSE!I1495&amp;",")</f>
        <v>0,</v>
      </c>
      <c r="M1495" s="2" t="str">
        <f>IF([1]RESPONSE!J1495="","0",[1]RESPONSE!J1495)&amp;");"</f>
        <v>0);</v>
      </c>
    </row>
    <row r="1496" spans="1:13" x14ac:dyDescent="0.15">
      <c r="A1496" s="2"/>
      <c r="B1496" s="2" t="str">
        <f>IF([1]RESPONSE!B1496="","",C1496&amp;D1496&amp;E1496&amp;F1496&amp;G1496&amp;H1496&amp;I1496&amp;J1496&amp;K1496&amp;L1496&amp;M1496)</f>
        <v/>
      </c>
      <c r="C1496" s="2" t="s">
        <v>3</v>
      </c>
      <c r="D1496" s="2" t="str">
        <f>"'"&amp;[1]RESPONSE!A1496&amp;"',"</f>
        <v>'',</v>
      </c>
      <c r="E1496" s="2" t="str">
        <f>"'"&amp;[1]RESPONSE!B1496&amp;"',"</f>
        <v>'',</v>
      </c>
      <c r="F1496" s="2" t="str">
        <f>"'"&amp;[1]RESPONSE!C1496&amp;"',"</f>
        <v>'',</v>
      </c>
      <c r="G1496" s="2" t="str">
        <f>"'"&amp;[1]RESPONSE!D1496&amp;"',"</f>
        <v>'',</v>
      </c>
      <c r="H1496" s="2" t="str">
        <f>"'"&amp;[1]RESPONSE!E1496&amp;"',"</f>
        <v>'',</v>
      </c>
      <c r="I1496" s="2" t="str">
        <f>"'"&amp;[1]RESPONSE!F1496&amp;"',"</f>
        <v>'',</v>
      </c>
      <c r="J1496" s="2" t="str">
        <f>"'"&amp;[1]RESPONSE!G1496&amp;"',"</f>
        <v>'',</v>
      </c>
      <c r="K1496" s="2" t="str">
        <f>"'"&amp;[1]RESPONSE!H1496&amp;"',"</f>
        <v>'',</v>
      </c>
      <c r="L1496" s="2" t="str">
        <f>IF([1]RESPONSE!I1496="","0,",[1]RESPONSE!I1496&amp;",")</f>
        <v>0,</v>
      </c>
      <c r="M1496" s="2" t="str">
        <f>IF([1]RESPONSE!J1496="","0",[1]RESPONSE!J1496)&amp;");"</f>
        <v>0);</v>
      </c>
    </row>
    <row r="1497" spans="1:13" x14ac:dyDescent="0.15">
      <c r="A1497" s="2"/>
      <c r="B1497" s="2" t="str">
        <f>IF([1]RESPONSE!B1497="","",C1497&amp;D1497&amp;E1497&amp;F1497&amp;G1497&amp;H1497&amp;I1497&amp;J1497&amp;K1497&amp;L1497&amp;M1497)</f>
        <v/>
      </c>
      <c r="C1497" s="2" t="s">
        <v>3</v>
      </c>
      <c r="D1497" s="2" t="str">
        <f>"'"&amp;[1]RESPONSE!A1497&amp;"',"</f>
        <v>'',</v>
      </c>
      <c r="E1497" s="2" t="str">
        <f>"'"&amp;[1]RESPONSE!B1497&amp;"',"</f>
        <v>'',</v>
      </c>
      <c r="F1497" s="2" t="str">
        <f>"'"&amp;[1]RESPONSE!C1497&amp;"',"</f>
        <v>'',</v>
      </c>
      <c r="G1497" s="2" t="str">
        <f>"'"&amp;[1]RESPONSE!D1497&amp;"',"</f>
        <v>'',</v>
      </c>
      <c r="H1497" s="2" t="str">
        <f>"'"&amp;[1]RESPONSE!E1497&amp;"',"</f>
        <v>'',</v>
      </c>
      <c r="I1497" s="2" t="str">
        <f>"'"&amp;[1]RESPONSE!F1497&amp;"',"</f>
        <v>'',</v>
      </c>
      <c r="J1497" s="2" t="str">
        <f>"'"&amp;[1]RESPONSE!G1497&amp;"',"</f>
        <v>'',</v>
      </c>
      <c r="K1497" s="2" t="str">
        <f>"'"&amp;[1]RESPONSE!H1497&amp;"',"</f>
        <v>'',</v>
      </c>
      <c r="L1497" s="2" t="str">
        <f>IF([1]RESPONSE!I1497="","0,",[1]RESPONSE!I1497&amp;",")</f>
        <v>0,</v>
      </c>
      <c r="M1497" s="2" t="str">
        <f>IF([1]RESPONSE!J1497="","0",[1]RESPONSE!J1497)&amp;");"</f>
        <v>0);</v>
      </c>
    </row>
    <row r="1498" spans="1:13" x14ac:dyDescent="0.15">
      <c r="A1498" s="2"/>
      <c r="B1498" s="2" t="str">
        <f>IF([1]RESPONSE!B1498="","",C1498&amp;D1498&amp;E1498&amp;F1498&amp;G1498&amp;H1498&amp;I1498&amp;J1498&amp;K1498&amp;L1498&amp;M1498)</f>
        <v/>
      </c>
      <c r="C1498" s="2" t="s">
        <v>3</v>
      </c>
      <c r="D1498" s="2" t="str">
        <f>"'"&amp;[1]RESPONSE!A1498&amp;"',"</f>
        <v>'',</v>
      </c>
      <c r="E1498" s="2" t="str">
        <f>"'"&amp;[1]RESPONSE!B1498&amp;"',"</f>
        <v>'',</v>
      </c>
      <c r="F1498" s="2" t="str">
        <f>"'"&amp;[1]RESPONSE!C1498&amp;"',"</f>
        <v>'',</v>
      </c>
      <c r="G1498" s="2" t="str">
        <f>"'"&amp;[1]RESPONSE!D1498&amp;"',"</f>
        <v>'',</v>
      </c>
      <c r="H1498" s="2" t="str">
        <f>"'"&amp;[1]RESPONSE!E1498&amp;"',"</f>
        <v>'',</v>
      </c>
      <c r="I1498" s="2" t="str">
        <f>"'"&amp;[1]RESPONSE!F1498&amp;"',"</f>
        <v>'',</v>
      </c>
      <c r="J1498" s="2" t="str">
        <f>"'"&amp;[1]RESPONSE!G1498&amp;"',"</f>
        <v>'',</v>
      </c>
      <c r="K1498" s="2" t="str">
        <f>"'"&amp;[1]RESPONSE!H1498&amp;"',"</f>
        <v>'',</v>
      </c>
      <c r="L1498" s="2" t="str">
        <f>IF([1]RESPONSE!I1498="","0,",[1]RESPONSE!I1498&amp;",")</f>
        <v>0,</v>
      </c>
      <c r="M1498" s="2" t="str">
        <f>IF([1]RESPONSE!J1498="","0",[1]RESPONSE!J1498)&amp;");"</f>
        <v>0);</v>
      </c>
    </row>
    <row r="1499" spans="1:13" x14ac:dyDescent="0.15">
      <c r="A1499" s="2"/>
      <c r="B1499" s="2" t="str">
        <f>IF([1]RESPONSE!B1499="","",C1499&amp;D1499&amp;E1499&amp;F1499&amp;G1499&amp;H1499&amp;I1499&amp;J1499&amp;K1499&amp;L1499&amp;M1499)</f>
        <v/>
      </c>
      <c r="C1499" s="2" t="s">
        <v>3</v>
      </c>
      <c r="D1499" s="2" t="str">
        <f>"'"&amp;[1]RESPONSE!A1499&amp;"',"</f>
        <v>'',</v>
      </c>
      <c r="E1499" s="2" t="str">
        <f>"'"&amp;[1]RESPONSE!B1499&amp;"',"</f>
        <v>'',</v>
      </c>
      <c r="F1499" s="2" t="str">
        <f>"'"&amp;[1]RESPONSE!C1499&amp;"',"</f>
        <v>'',</v>
      </c>
      <c r="G1499" s="2" t="str">
        <f>"'"&amp;[1]RESPONSE!D1499&amp;"',"</f>
        <v>'',</v>
      </c>
      <c r="H1499" s="2" t="str">
        <f>"'"&amp;[1]RESPONSE!E1499&amp;"',"</f>
        <v>'',</v>
      </c>
      <c r="I1499" s="2" t="str">
        <f>"'"&amp;[1]RESPONSE!F1499&amp;"',"</f>
        <v>'',</v>
      </c>
      <c r="J1499" s="2" t="str">
        <f>"'"&amp;[1]RESPONSE!G1499&amp;"',"</f>
        <v>'',</v>
      </c>
      <c r="K1499" s="2" t="str">
        <f>"'"&amp;[1]RESPONSE!H1499&amp;"',"</f>
        <v>'',</v>
      </c>
      <c r="L1499" s="2" t="str">
        <f>IF([1]RESPONSE!I1499="","0,",[1]RESPONSE!I1499&amp;",")</f>
        <v>0,</v>
      </c>
      <c r="M1499" s="2" t="str">
        <f>IF([1]RESPONSE!J1499="","0",[1]RESPONSE!J1499)&amp;");"</f>
        <v>0);</v>
      </c>
    </row>
    <row r="1500" spans="1:13" x14ac:dyDescent="0.15">
      <c r="A1500" s="2"/>
      <c r="B1500" s="2" t="str">
        <f>IF([1]RESPONSE!B1500="","",C1500&amp;D1500&amp;E1500&amp;F1500&amp;G1500&amp;H1500&amp;I1500&amp;J1500&amp;K1500&amp;L1500&amp;M1500)</f>
        <v/>
      </c>
      <c r="C1500" s="2" t="s">
        <v>3</v>
      </c>
      <c r="D1500" s="2" t="str">
        <f>"'"&amp;[1]RESPONSE!A1500&amp;"',"</f>
        <v>'',</v>
      </c>
      <c r="E1500" s="2" t="str">
        <f>"'"&amp;[1]RESPONSE!B1500&amp;"',"</f>
        <v>'',</v>
      </c>
      <c r="F1500" s="2" t="str">
        <f>"'"&amp;[1]RESPONSE!C1500&amp;"',"</f>
        <v>'',</v>
      </c>
      <c r="G1500" s="2" t="str">
        <f>"'"&amp;[1]RESPONSE!D1500&amp;"',"</f>
        <v>'',</v>
      </c>
      <c r="H1500" s="2" t="str">
        <f>"'"&amp;[1]RESPONSE!E1500&amp;"',"</f>
        <v>'',</v>
      </c>
      <c r="I1500" s="2" t="str">
        <f>"'"&amp;[1]RESPONSE!F1500&amp;"',"</f>
        <v>'',</v>
      </c>
      <c r="J1500" s="2" t="str">
        <f>"'"&amp;[1]RESPONSE!G1500&amp;"',"</f>
        <v>'',</v>
      </c>
      <c r="K1500" s="2" t="str">
        <f>"'"&amp;[1]RESPONSE!H1500&amp;"',"</f>
        <v>'',</v>
      </c>
      <c r="L1500" s="2" t="str">
        <f>IF([1]RESPONSE!I1500="","0,",[1]RESPONSE!I1500&amp;",")</f>
        <v>0,</v>
      </c>
      <c r="M1500" s="2" t="str">
        <f>IF([1]RESPONSE!J1500="","0",[1]RESPONSE!J1500)&amp;");"</f>
        <v>0);</v>
      </c>
    </row>
    <row r="1501" spans="1:13" x14ac:dyDescent="0.15">
      <c r="A1501" s="2"/>
      <c r="B1501" s="2" t="str">
        <f>IF([1]RESPONSE!B1501="","",C1501&amp;D1501&amp;E1501&amp;F1501&amp;G1501&amp;H1501&amp;I1501&amp;J1501&amp;K1501&amp;L1501&amp;M1501)</f>
        <v/>
      </c>
      <c r="C1501" s="2" t="s">
        <v>3</v>
      </c>
      <c r="D1501" s="2" t="str">
        <f>"'"&amp;[1]RESPONSE!A1501&amp;"',"</f>
        <v>'',</v>
      </c>
      <c r="E1501" s="2" t="str">
        <f>"'"&amp;[1]RESPONSE!B1501&amp;"',"</f>
        <v>'',</v>
      </c>
      <c r="F1501" s="2" t="str">
        <f>"'"&amp;[1]RESPONSE!C1501&amp;"',"</f>
        <v>'',</v>
      </c>
      <c r="G1501" s="2" t="str">
        <f>"'"&amp;[1]RESPONSE!D1501&amp;"',"</f>
        <v>'',</v>
      </c>
      <c r="H1501" s="2" t="str">
        <f>"'"&amp;[1]RESPONSE!E1501&amp;"',"</f>
        <v>'',</v>
      </c>
      <c r="I1501" s="2" t="str">
        <f>"'"&amp;[1]RESPONSE!F1501&amp;"',"</f>
        <v>'',</v>
      </c>
      <c r="J1501" s="2" t="str">
        <f>"'"&amp;[1]RESPONSE!G1501&amp;"',"</f>
        <v>'',</v>
      </c>
      <c r="K1501" s="2" t="str">
        <f>"'"&amp;[1]RESPONSE!H1501&amp;"',"</f>
        <v>'',</v>
      </c>
      <c r="L1501" s="2" t="str">
        <f>IF([1]RESPONSE!I1501="","0,",[1]RESPONSE!I1501&amp;",")</f>
        <v>0,</v>
      </c>
      <c r="M1501" s="2" t="str">
        <f>IF([1]RESPONSE!J1501="","0",[1]RESPONSE!J1501)&amp;");"</f>
        <v>0);</v>
      </c>
    </row>
    <row r="1502" spans="1:13" x14ac:dyDescent="0.15">
      <c r="A1502" s="2"/>
      <c r="B1502" s="2" t="str">
        <f>IF([1]RESPONSE!B1502="","",C1502&amp;D1502&amp;E1502&amp;F1502&amp;G1502&amp;H1502&amp;I1502&amp;J1502&amp;K1502&amp;L1502&amp;M1502)</f>
        <v/>
      </c>
      <c r="C1502" s="2" t="s">
        <v>3</v>
      </c>
      <c r="D1502" s="2" t="str">
        <f>"'"&amp;[1]RESPONSE!A1502&amp;"',"</f>
        <v>'',</v>
      </c>
      <c r="E1502" s="2" t="str">
        <f>"'"&amp;[1]RESPONSE!B1502&amp;"',"</f>
        <v>'',</v>
      </c>
      <c r="F1502" s="2" t="str">
        <f>"'"&amp;[1]RESPONSE!C1502&amp;"',"</f>
        <v>'',</v>
      </c>
      <c r="G1502" s="2" t="str">
        <f>"'"&amp;[1]RESPONSE!D1502&amp;"',"</f>
        <v>'',</v>
      </c>
      <c r="H1502" s="2" t="str">
        <f>"'"&amp;[1]RESPONSE!E1502&amp;"',"</f>
        <v>'',</v>
      </c>
      <c r="I1502" s="2" t="str">
        <f>"'"&amp;[1]RESPONSE!F1502&amp;"',"</f>
        <v>'',</v>
      </c>
      <c r="J1502" s="2" t="str">
        <f>"'"&amp;[1]RESPONSE!G1502&amp;"',"</f>
        <v>'',</v>
      </c>
      <c r="K1502" s="2" t="str">
        <f>"'"&amp;[1]RESPONSE!H1502&amp;"',"</f>
        <v>'',</v>
      </c>
      <c r="L1502" s="2" t="str">
        <f>IF([1]RESPONSE!I1502="","0,",[1]RESPONSE!I1502&amp;",")</f>
        <v>0,</v>
      </c>
      <c r="M1502" s="2" t="str">
        <f>IF([1]RESPONSE!J1502="","0",[1]RESPONSE!J1502)&amp;");"</f>
        <v>0);</v>
      </c>
    </row>
    <row r="1503" spans="1:13" x14ac:dyDescent="0.15">
      <c r="A1503" s="2"/>
      <c r="B1503" s="2" t="str">
        <f>IF([1]RESPONSE!B1503="","",C1503&amp;D1503&amp;E1503&amp;F1503&amp;G1503&amp;H1503&amp;I1503&amp;J1503&amp;K1503&amp;L1503&amp;M1503)</f>
        <v/>
      </c>
      <c r="C1503" s="2" t="s">
        <v>3</v>
      </c>
      <c r="D1503" s="2" t="str">
        <f>"'"&amp;[1]RESPONSE!A1503&amp;"',"</f>
        <v>'',</v>
      </c>
      <c r="E1503" s="2" t="str">
        <f>"'"&amp;[1]RESPONSE!B1503&amp;"',"</f>
        <v>'',</v>
      </c>
      <c r="F1503" s="2" t="str">
        <f>"'"&amp;[1]RESPONSE!C1503&amp;"',"</f>
        <v>'',</v>
      </c>
      <c r="G1503" s="2" t="str">
        <f>"'"&amp;[1]RESPONSE!D1503&amp;"',"</f>
        <v>'',</v>
      </c>
      <c r="H1503" s="2" t="str">
        <f>"'"&amp;[1]RESPONSE!E1503&amp;"',"</f>
        <v>'',</v>
      </c>
      <c r="I1503" s="2" t="str">
        <f>"'"&amp;[1]RESPONSE!F1503&amp;"',"</f>
        <v>'',</v>
      </c>
      <c r="J1503" s="2" t="str">
        <f>"'"&amp;[1]RESPONSE!G1503&amp;"',"</f>
        <v>'',</v>
      </c>
      <c r="K1503" s="2" t="str">
        <f>"'"&amp;[1]RESPONSE!H1503&amp;"',"</f>
        <v>'',</v>
      </c>
      <c r="L1503" s="2" t="str">
        <f>IF([1]RESPONSE!I1503="","0,",[1]RESPONSE!I1503&amp;",")</f>
        <v>0,</v>
      </c>
      <c r="M1503" s="2" t="str">
        <f>IF([1]RESPONSE!J1503="","0",[1]RESPONSE!J1503)&amp;");"</f>
        <v>0);</v>
      </c>
    </row>
    <row r="1504" spans="1:13" x14ac:dyDescent="0.15">
      <c r="A1504" s="2"/>
      <c r="B1504" s="2" t="str">
        <f>IF([1]RESPONSE!B1504="","",C1504&amp;D1504&amp;E1504&amp;F1504&amp;G1504&amp;H1504&amp;I1504&amp;J1504&amp;K1504&amp;L1504&amp;M1504)</f>
        <v/>
      </c>
      <c r="C1504" s="2" t="s">
        <v>3</v>
      </c>
      <c r="D1504" s="2" t="str">
        <f>"'"&amp;[1]RESPONSE!A1504&amp;"',"</f>
        <v>'',</v>
      </c>
      <c r="E1504" s="2" t="str">
        <f>"'"&amp;[1]RESPONSE!B1504&amp;"',"</f>
        <v>'',</v>
      </c>
      <c r="F1504" s="2" t="str">
        <f>"'"&amp;[1]RESPONSE!C1504&amp;"',"</f>
        <v>'',</v>
      </c>
      <c r="G1504" s="2" t="str">
        <f>"'"&amp;[1]RESPONSE!D1504&amp;"',"</f>
        <v>'',</v>
      </c>
      <c r="H1504" s="2" t="str">
        <f>"'"&amp;[1]RESPONSE!E1504&amp;"',"</f>
        <v>'',</v>
      </c>
      <c r="I1504" s="2" t="str">
        <f>"'"&amp;[1]RESPONSE!F1504&amp;"',"</f>
        <v>'',</v>
      </c>
      <c r="J1504" s="2" t="str">
        <f>"'"&amp;[1]RESPONSE!G1504&amp;"',"</f>
        <v>'',</v>
      </c>
      <c r="K1504" s="2" t="str">
        <f>"'"&amp;[1]RESPONSE!H1504&amp;"',"</f>
        <v>'',</v>
      </c>
      <c r="L1504" s="2" t="str">
        <f>IF([1]RESPONSE!I1504="","0,",[1]RESPONSE!I1504&amp;",")</f>
        <v>0,</v>
      </c>
      <c r="M1504" s="2" t="str">
        <f>IF([1]RESPONSE!J1504="","0",[1]RESPONSE!J1504)&amp;");"</f>
        <v>0);</v>
      </c>
    </row>
    <row r="1505" spans="1:13" x14ac:dyDescent="0.15">
      <c r="A1505" s="2"/>
      <c r="B1505" s="2" t="str">
        <f>IF([1]RESPONSE!B1505="","",C1505&amp;D1505&amp;E1505&amp;F1505&amp;G1505&amp;H1505&amp;I1505&amp;J1505&amp;K1505&amp;L1505&amp;M1505)</f>
        <v/>
      </c>
      <c r="C1505" s="2" t="s">
        <v>3</v>
      </c>
      <c r="D1505" s="2" t="str">
        <f>"'"&amp;[1]RESPONSE!A1505&amp;"',"</f>
        <v>'',</v>
      </c>
      <c r="E1505" s="2" t="str">
        <f>"'"&amp;[1]RESPONSE!B1505&amp;"',"</f>
        <v>'',</v>
      </c>
      <c r="F1505" s="2" t="str">
        <f>"'"&amp;[1]RESPONSE!C1505&amp;"',"</f>
        <v>'',</v>
      </c>
      <c r="G1505" s="2" t="str">
        <f>"'"&amp;[1]RESPONSE!D1505&amp;"',"</f>
        <v>'',</v>
      </c>
      <c r="H1505" s="2" t="str">
        <f>"'"&amp;[1]RESPONSE!E1505&amp;"',"</f>
        <v>'',</v>
      </c>
      <c r="I1505" s="2" t="str">
        <f>"'"&amp;[1]RESPONSE!F1505&amp;"',"</f>
        <v>'',</v>
      </c>
      <c r="J1505" s="2" t="str">
        <f>"'"&amp;[1]RESPONSE!G1505&amp;"',"</f>
        <v>'',</v>
      </c>
      <c r="K1505" s="2" t="str">
        <f>"'"&amp;[1]RESPONSE!H1505&amp;"',"</f>
        <v>'',</v>
      </c>
      <c r="L1505" s="2" t="str">
        <f>IF([1]RESPONSE!I1505="","0,",[1]RESPONSE!I1505&amp;",")</f>
        <v>0,</v>
      </c>
      <c r="M1505" s="2" t="str">
        <f>IF([1]RESPONSE!J1505="","0",[1]RESPONSE!J1505)&amp;");"</f>
        <v>0);</v>
      </c>
    </row>
    <row r="1506" spans="1:13" x14ac:dyDescent="0.15">
      <c r="A1506" s="2"/>
      <c r="B1506" s="2" t="str">
        <f>IF([1]RESPONSE!B1506="","",C1506&amp;D1506&amp;E1506&amp;F1506&amp;G1506&amp;H1506&amp;I1506&amp;J1506&amp;K1506&amp;L1506&amp;M1506)</f>
        <v/>
      </c>
      <c r="C1506" s="2" t="s">
        <v>3</v>
      </c>
      <c r="D1506" s="2" t="str">
        <f>"'"&amp;[1]RESPONSE!A1506&amp;"',"</f>
        <v>'',</v>
      </c>
      <c r="E1506" s="2" t="str">
        <f>"'"&amp;[1]RESPONSE!B1506&amp;"',"</f>
        <v>'',</v>
      </c>
      <c r="F1506" s="2" t="str">
        <f>"'"&amp;[1]RESPONSE!C1506&amp;"',"</f>
        <v>'',</v>
      </c>
      <c r="G1506" s="2" t="str">
        <f>"'"&amp;[1]RESPONSE!D1506&amp;"',"</f>
        <v>'',</v>
      </c>
      <c r="H1506" s="2" t="str">
        <f>"'"&amp;[1]RESPONSE!E1506&amp;"',"</f>
        <v>'',</v>
      </c>
      <c r="I1506" s="2" t="str">
        <f>"'"&amp;[1]RESPONSE!F1506&amp;"',"</f>
        <v>'',</v>
      </c>
      <c r="J1506" s="2" t="str">
        <f>"'"&amp;[1]RESPONSE!G1506&amp;"',"</f>
        <v>'',</v>
      </c>
      <c r="K1506" s="2" t="str">
        <f>"'"&amp;[1]RESPONSE!H1506&amp;"',"</f>
        <v>'',</v>
      </c>
      <c r="L1506" s="2" t="str">
        <f>IF([1]RESPONSE!I1506="","0,",[1]RESPONSE!I1506&amp;",")</f>
        <v>0,</v>
      </c>
      <c r="M1506" s="2" t="str">
        <f>IF([1]RESPONSE!J1506="","0",[1]RESPONSE!J1506)&amp;");"</f>
        <v>0);</v>
      </c>
    </row>
    <row r="1507" spans="1:13" x14ac:dyDescent="0.15">
      <c r="A1507" s="2"/>
      <c r="B1507" s="2" t="str">
        <f>IF([1]RESPONSE!B1507="","",C1507&amp;D1507&amp;E1507&amp;F1507&amp;G1507&amp;H1507&amp;I1507&amp;J1507&amp;K1507&amp;L1507&amp;M1507)</f>
        <v/>
      </c>
      <c r="C1507" s="2" t="s">
        <v>3</v>
      </c>
      <c r="D1507" s="2" t="str">
        <f>"'"&amp;[1]RESPONSE!A1507&amp;"',"</f>
        <v>'',</v>
      </c>
      <c r="E1507" s="2" t="str">
        <f>"'"&amp;[1]RESPONSE!B1507&amp;"',"</f>
        <v>'',</v>
      </c>
      <c r="F1507" s="2" t="str">
        <f>"'"&amp;[1]RESPONSE!C1507&amp;"',"</f>
        <v>'',</v>
      </c>
      <c r="G1507" s="2" t="str">
        <f>"'"&amp;[1]RESPONSE!D1507&amp;"',"</f>
        <v>'',</v>
      </c>
      <c r="H1507" s="2" t="str">
        <f>"'"&amp;[1]RESPONSE!E1507&amp;"',"</f>
        <v>'',</v>
      </c>
      <c r="I1507" s="2" t="str">
        <f>"'"&amp;[1]RESPONSE!F1507&amp;"',"</f>
        <v>'',</v>
      </c>
      <c r="J1507" s="2" t="str">
        <f>"'"&amp;[1]RESPONSE!G1507&amp;"',"</f>
        <v>'',</v>
      </c>
      <c r="K1507" s="2" t="str">
        <f>"'"&amp;[1]RESPONSE!H1507&amp;"',"</f>
        <v>'',</v>
      </c>
      <c r="L1507" s="2" t="str">
        <f>IF([1]RESPONSE!I1507="","0,",[1]RESPONSE!I1507&amp;",")</f>
        <v>0,</v>
      </c>
      <c r="M1507" s="2" t="str">
        <f>IF([1]RESPONSE!J1507="","0",[1]RESPONSE!J1507)&amp;");"</f>
        <v>0);</v>
      </c>
    </row>
    <row r="1508" spans="1:13" x14ac:dyDescent="0.15">
      <c r="A1508" s="2"/>
      <c r="B1508" s="2" t="str">
        <f>IF([1]RESPONSE!B1508="","",C1508&amp;D1508&amp;E1508&amp;F1508&amp;G1508&amp;H1508&amp;I1508&amp;J1508&amp;K1508&amp;L1508&amp;M1508)</f>
        <v/>
      </c>
      <c r="C1508" s="2" t="s">
        <v>3</v>
      </c>
      <c r="D1508" s="2" t="str">
        <f>"'"&amp;[1]RESPONSE!A1508&amp;"',"</f>
        <v>'',</v>
      </c>
      <c r="E1508" s="2" t="str">
        <f>"'"&amp;[1]RESPONSE!B1508&amp;"',"</f>
        <v>'',</v>
      </c>
      <c r="F1508" s="2" t="str">
        <f>"'"&amp;[1]RESPONSE!C1508&amp;"',"</f>
        <v>'',</v>
      </c>
      <c r="G1508" s="2" t="str">
        <f>"'"&amp;[1]RESPONSE!D1508&amp;"',"</f>
        <v>'',</v>
      </c>
      <c r="H1508" s="2" t="str">
        <f>"'"&amp;[1]RESPONSE!E1508&amp;"',"</f>
        <v>'',</v>
      </c>
      <c r="I1508" s="2" t="str">
        <f>"'"&amp;[1]RESPONSE!F1508&amp;"',"</f>
        <v>'',</v>
      </c>
      <c r="J1508" s="2" t="str">
        <f>"'"&amp;[1]RESPONSE!G1508&amp;"',"</f>
        <v>'',</v>
      </c>
      <c r="K1508" s="2" t="str">
        <f>"'"&amp;[1]RESPONSE!H1508&amp;"',"</f>
        <v>'',</v>
      </c>
      <c r="L1508" s="2" t="str">
        <f>IF([1]RESPONSE!I1508="","0,",[1]RESPONSE!I1508&amp;",")</f>
        <v>0,</v>
      </c>
      <c r="M1508" s="2" t="str">
        <f>IF([1]RESPONSE!J1508="","0",[1]RESPONSE!J1508)&amp;");"</f>
        <v>0);</v>
      </c>
    </row>
    <row r="1509" spans="1:13" x14ac:dyDescent="0.15">
      <c r="A1509" s="2"/>
      <c r="B1509" s="2" t="str">
        <f>IF([1]RESPONSE!B1509="","",C1509&amp;D1509&amp;E1509&amp;F1509&amp;G1509&amp;H1509&amp;I1509&amp;J1509&amp;K1509&amp;L1509&amp;M1509)</f>
        <v/>
      </c>
      <c r="C1509" s="2" t="s">
        <v>3</v>
      </c>
      <c r="D1509" s="2" t="str">
        <f>"'"&amp;[1]RESPONSE!A1509&amp;"',"</f>
        <v>'',</v>
      </c>
      <c r="E1509" s="2" t="str">
        <f>"'"&amp;[1]RESPONSE!B1509&amp;"',"</f>
        <v>'',</v>
      </c>
      <c r="F1509" s="2" t="str">
        <f>"'"&amp;[1]RESPONSE!C1509&amp;"',"</f>
        <v>'',</v>
      </c>
      <c r="G1509" s="2" t="str">
        <f>"'"&amp;[1]RESPONSE!D1509&amp;"',"</f>
        <v>'',</v>
      </c>
      <c r="H1509" s="2" t="str">
        <f>"'"&amp;[1]RESPONSE!E1509&amp;"',"</f>
        <v>'',</v>
      </c>
      <c r="I1509" s="2" t="str">
        <f>"'"&amp;[1]RESPONSE!F1509&amp;"',"</f>
        <v>'',</v>
      </c>
      <c r="J1509" s="2" t="str">
        <f>"'"&amp;[1]RESPONSE!G1509&amp;"',"</f>
        <v>'',</v>
      </c>
      <c r="K1509" s="2" t="str">
        <f>"'"&amp;[1]RESPONSE!H1509&amp;"',"</f>
        <v>'',</v>
      </c>
      <c r="L1509" s="2" t="str">
        <f>IF([1]RESPONSE!I1509="","0,",[1]RESPONSE!I1509&amp;",")</f>
        <v>0,</v>
      </c>
      <c r="M1509" s="2" t="str">
        <f>IF([1]RESPONSE!J1509="","0",[1]RESPONSE!J1509)&amp;");"</f>
        <v>0);</v>
      </c>
    </row>
    <row r="1510" spans="1:13" x14ac:dyDescent="0.15">
      <c r="A1510" s="2"/>
      <c r="B1510" s="2" t="str">
        <f>IF([1]RESPONSE!B1510="","",C1510&amp;D1510&amp;E1510&amp;F1510&amp;G1510&amp;H1510&amp;I1510&amp;J1510&amp;K1510&amp;L1510&amp;M1510)</f>
        <v/>
      </c>
      <c r="C1510" s="2" t="s">
        <v>3</v>
      </c>
      <c r="D1510" s="2" t="str">
        <f>"'"&amp;[1]RESPONSE!A1510&amp;"',"</f>
        <v>'',</v>
      </c>
      <c r="E1510" s="2" t="str">
        <f>"'"&amp;[1]RESPONSE!B1510&amp;"',"</f>
        <v>'',</v>
      </c>
      <c r="F1510" s="2" t="str">
        <f>"'"&amp;[1]RESPONSE!C1510&amp;"',"</f>
        <v>'',</v>
      </c>
      <c r="G1510" s="2" t="str">
        <f>"'"&amp;[1]RESPONSE!D1510&amp;"',"</f>
        <v>'',</v>
      </c>
      <c r="H1510" s="2" t="str">
        <f>"'"&amp;[1]RESPONSE!E1510&amp;"',"</f>
        <v>'',</v>
      </c>
      <c r="I1510" s="2" t="str">
        <f>"'"&amp;[1]RESPONSE!F1510&amp;"',"</f>
        <v>'',</v>
      </c>
      <c r="J1510" s="2" t="str">
        <f>"'"&amp;[1]RESPONSE!G1510&amp;"',"</f>
        <v>'',</v>
      </c>
      <c r="K1510" s="2" t="str">
        <f>"'"&amp;[1]RESPONSE!H1510&amp;"',"</f>
        <v>'',</v>
      </c>
      <c r="L1510" s="2" t="str">
        <f>IF([1]RESPONSE!I1510="","0,",[1]RESPONSE!I1510&amp;",")</f>
        <v>0,</v>
      </c>
      <c r="M1510" s="2" t="str">
        <f>IF([1]RESPONSE!J1510="","0",[1]RESPONSE!J1510)&amp;");"</f>
        <v>0);</v>
      </c>
    </row>
    <row r="1511" spans="1:13" x14ac:dyDescent="0.15">
      <c r="A1511" s="2"/>
      <c r="B1511" s="2" t="str">
        <f>IF([1]RESPONSE!B1511="","",C1511&amp;D1511&amp;E1511&amp;F1511&amp;G1511&amp;H1511&amp;I1511&amp;J1511&amp;K1511&amp;L1511&amp;M1511)</f>
        <v/>
      </c>
      <c r="C1511" s="2" t="s">
        <v>3</v>
      </c>
      <c r="D1511" s="2" t="str">
        <f>"'"&amp;[1]RESPONSE!A1511&amp;"',"</f>
        <v>'',</v>
      </c>
      <c r="E1511" s="2" t="str">
        <f>"'"&amp;[1]RESPONSE!B1511&amp;"',"</f>
        <v>'',</v>
      </c>
      <c r="F1511" s="2" t="str">
        <f>"'"&amp;[1]RESPONSE!C1511&amp;"',"</f>
        <v>'',</v>
      </c>
      <c r="G1511" s="2" t="str">
        <f>"'"&amp;[1]RESPONSE!D1511&amp;"',"</f>
        <v>'',</v>
      </c>
      <c r="H1511" s="2" t="str">
        <f>"'"&amp;[1]RESPONSE!E1511&amp;"',"</f>
        <v>'',</v>
      </c>
      <c r="I1511" s="2" t="str">
        <f>"'"&amp;[1]RESPONSE!F1511&amp;"',"</f>
        <v>'',</v>
      </c>
      <c r="J1511" s="2" t="str">
        <f>"'"&amp;[1]RESPONSE!G1511&amp;"',"</f>
        <v>'',</v>
      </c>
      <c r="K1511" s="2" t="str">
        <f>"'"&amp;[1]RESPONSE!H1511&amp;"',"</f>
        <v>'',</v>
      </c>
      <c r="L1511" s="2" t="str">
        <f>IF([1]RESPONSE!I1511="","0,",[1]RESPONSE!I1511&amp;",")</f>
        <v>0,</v>
      </c>
      <c r="M1511" s="2" t="str">
        <f>IF([1]RESPONSE!J1511="","0",[1]RESPONSE!J1511)&amp;");"</f>
        <v>0);</v>
      </c>
    </row>
    <row r="1512" spans="1:13" x14ac:dyDescent="0.15">
      <c r="A1512" s="2"/>
      <c r="B1512" s="2" t="str">
        <f>IF([1]RESPONSE!B1512="","",C1512&amp;D1512&amp;E1512&amp;F1512&amp;G1512&amp;H1512&amp;I1512&amp;J1512&amp;K1512&amp;L1512&amp;M1512)</f>
        <v/>
      </c>
      <c r="C1512" s="2" t="s">
        <v>3</v>
      </c>
      <c r="D1512" s="2" t="str">
        <f>"'"&amp;[1]RESPONSE!A1512&amp;"',"</f>
        <v>'',</v>
      </c>
      <c r="E1512" s="2" t="str">
        <f>"'"&amp;[1]RESPONSE!B1512&amp;"',"</f>
        <v>'',</v>
      </c>
      <c r="F1512" s="2" t="str">
        <f>"'"&amp;[1]RESPONSE!C1512&amp;"',"</f>
        <v>'',</v>
      </c>
      <c r="G1512" s="2" t="str">
        <f>"'"&amp;[1]RESPONSE!D1512&amp;"',"</f>
        <v>'',</v>
      </c>
      <c r="H1512" s="2" t="str">
        <f>"'"&amp;[1]RESPONSE!E1512&amp;"',"</f>
        <v>'',</v>
      </c>
      <c r="I1512" s="2" t="str">
        <f>"'"&amp;[1]RESPONSE!F1512&amp;"',"</f>
        <v>'',</v>
      </c>
      <c r="J1512" s="2" t="str">
        <f>"'"&amp;[1]RESPONSE!G1512&amp;"',"</f>
        <v>'',</v>
      </c>
      <c r="K1512" s="2" t="str">
        <f>"'"&amp;[1]RESPONSE!H1512&amp;"',"</f>
        <v>'',</v>
      </c>
      <c r="L1512" s="2" t="str">
        <f>IF([1]RESPONSE!I1512="","0,",[1]RESPONSE!I1512&amp;",")</f>
        <v>0,</v>
      </c>
      <c r="M1512" s="2" t="str">
        <f>IF([1]RESPONSE!J1512="","0",[1]RESPONSE!J1512)&amp;");"</f>
        <v>0);</v>
      </c>
    </row>
    <row r="1513" spans="1:13" x14ac:dyDescent="0.15">
      <c r="A1513" s="2"/>
      <c r="B1513" s="2" t="str">
        <f>IF([1]RESPONSE!B1513="","",C1513&amp;D1513&amp;E1513&amp;F1513&amp;G1513&amp;H1513&amp;I1513&amp;J1513&amp;K1513&amp;L1513&amp;M1513)</f>
        <v/>
      </c>
      <c r="C1513" s="2" t="s">
        <v>3</v>
      </c>
      <c r="D1513" s="2" t="str">
        <f>"'"&amp;[1]RESPONSE!A1513&amp;"',"</f>
        <v>'',</v>
      </c>
      <c r="E1513" s="2" t="str">
        <f>"'"&amp;[1]RESPONSE!B1513&amp;"',"</f>
        <v>'',</v>
      </c>
      <c r="F1513" s="2" t="str">
        <f>"'"&amp;[1]RESPONSE!C1513&amp;"',"</f>
        <v>'',</v>
      </c>
      <c r="G1513" s="2" t="str">
        <f>"'"&amp;[1]RESPONSE!D1513&amp;"',"</f>
        <v>'',</v>
      </c>
      <c r="H1513" s="2" t="str">
        <f>"'"&amp;[1]RESPONSE!E1513&amp;"',"</f>
        <v>'',</v>
      </c>
      <c r="I1513" s="2" t="str">
        <f>"'"&amp;[1]RESPONSE!F1513&amp;"',"</f>
        <v>'',</v>
      </c>
      <c r="J1513" s="2" t="str">
        <f>"'"&amp;[1]RESPONSE!G1513&amp;"',"</f>
        <v>'',</v>
      </c>
      <c r="K1513" s="2" t="str">
        <f>"'"&amp;[1]RESPONSE!H1513&amp;"',"</f>
        <v>'',</v>
      </c>
      <c r="L1513" s="2" t="str">
        <f>IF([1]RESPONSE!I1513="","0,",[1]RESPONSE!I1513&amp;",")</f>
        <v>0,</v>
      </c>
      <c r="M1513" s="2" t="str">
        <f>IF([1]RESPONSE!J1513="","0",[1]RESPONSE!J1513)&amp;");"</f>
        <v>0);</v>
      </c>
    </row>
    <row r="1514" spans="1:13" x14ac:dyDescent="0.15">
      <c r="A1514" s="2"/>
      <c r="B1514" s="2" t="str">
        <f>IF([1]RESPONSE!B1514="","",C1514&amp;D1514&amp;E1514&amp;F1514&amp;G1514&amp;H1514&amp;I1514&amp;J1514&amp;K1514&amp;L1514&amp;M1514)</f>
        <v/>
      </c>
      <c r="C1514" s="2" t="s">
        <v>3</v>
      </c>
      <c r="D1514" s="2" t="str">
        <f>"'"&amp;[1]RESPONSE!A1514&amp;"',"</f>
        <v>'',</v>
      </c>
      <c r="E1514" s="2" t="str">
        <f>"'"&amp;[1]RESPONSE!B1514&amp;"',"</f>
        <v>'',</v>
      </c>
      <c r="F1514" s="2" t="str">
        <f>"'"&amp;[1]RESPONSE!C1514&amp;"',"</f>
        <v>'',</v>
      </c>
      <c r="G1514" s="2" t="str">
        <f>"'"&amp;[1]RESPONSE!D1514&amp;"',"</f>
        <v>'',</v>
      </c>
      <c r="H1514" s="2" t="str">
        <f>"'"&amp;[1]RESPONSE!E1514&amp;"',"</f>
        <v>'',</v>
      </c>
      <c r="I1514" s="2" t="str">
        <f>"'"&amp;[1]RESPONSE!F1514&amp;"',"</f>
        <v>'',</v>
      </c>
      <c r="J1514" s="2" t="str">
        <f>"'"&amp;[1]RESPONSE!G1514&amp;"',"</f>
        <v>'',</v>
      </c>
      <c r="K1514" s="2" t="str">
        <f>"'"&amp;[1]RESPONSE!H1514&amp;"',"</f>
        <v>'',</v>
      </c>
      <c r="L1514" s="2" t="str">
        <f>IF([1]RESPONSE!I1514="","0,",[1]RESPONSE!I1514&amp;",")</f>
        <v>0,</v>
      </c>
      <c r="M1514" s="2" t="str">
        <f>IF([1]RESPONSE!J1514="","0",[1]RESPONSE!J1514)&amp;");"</f>
        <v>0);</v>
      </c>
    </row>
    <row r="1515" spans="1:13" x14ac:dyDescent="0.15">
      <c r="A1515" s="2"/>
      <c r="B1515" s="2" t="str">
        <f>IF([1]RESPONSE!B1515="","",C1515&amp;D1515&amp;E1515&amp;F1515&amp;G1515&amp;H1515&amp;I1515&amp;J1515&amp;K1515&amp;L1515&amp;M1515)</f>
        <v/>
      </c>
      <c r="C1515" s="2" t="s">
        <v>3</v>
      </c>
      <c r="D1515" s="2" t="str">
        <f>"'"&amp;[1]RESPONSE!A1515&amp;"',"</f>
        <v>'',</v>
      </c>
      <c r="E1515" s="2" t="str">
        <f>"'"&amp;[1]RESPONSE!B1515&amp;"',"</f>
        <v>'',</v>
      </c>
      <c r="F1515" s="2" t="str">
        <f>"'"&amp;[1]RESPONSE!C1515&amp;"',"</f>
        <v>'',</v>
      </c>
      <c r="G1515" s="2" t="str">
        <f>"'"&amp;[1]RESPONSE!D1515&amp;"',"</f>
        <v>'',</v>
      </c>
      <c r="H1515" s="2" t="str">
        <f>"'"&amp;[1]RESPONSE!E1515&amp;"',"</f>
        <v>'',</v>
      </c>
      <c r="I1515" s="2" t="str">
        <f>"'"&amp;[1]RESPONSE!F1515&amp;"',"</f>
        <v>'',</v>
      </c>
      <c r="J1515" s="2" t="str">
        <f>"'"&amp;[1]RESPONSE!G1515&amp;"',"</f>
        <v>'',</v>
      </c>
      <c r="K1515" s="2" t="str">
        <f>"'"&amp;[1]RESPONSE!H1515&amp;"',"</f>
        <v>'',</v>
      </c>
      <c r="L1515" s="2" t="str">
        <f>IF([1]RESPONSE!I1515="","0,",[1]RESPONSE!I1515&amp;",")</f>
        <v>0,</v>
      </c>
      <c r="M1515" s="2" t="str">
        <f>IF([1]RESPONSE!J1515="","0",[1]RESPONSE!J1515)&amp;");"</f>
        <v>0);</v>
      </c>
    </row>
    <row r="1516" spans="1:13" x14ac:dyDescent="0.15">
      <c r="A1516" s="2"/>
      <c r="B1516" s="2" t="str">
        <f>IF([1]RESPONSE!B1516="","",C1516&amp;D1516&amp;E1516&amp;F1516&amp;G1516&amp;H1516&amp;I1516&amp;J1516&amp;K1516&amp;L1516&amp;M1516)</f>
        <v/>
      </c>
      <c r="C1516" s="2" t="s">
        <v>3</v>
      </c>
      <c r="D1516" s="2" t="str">
        <f>"'"&amp;[1]RESPONSE!A1516&amp;"',"</f>
        <v>'',</v>
      </c>
      <c r="E1516" s="2" t="str">
        <f>"'"&amp;[1]RESPONSE!B1516&amp;"',"</f>
        <v>'',</v>
      </c>
      <c r="F1516" s="2" t="str">
        <f>"'"&amp;[1]RESPONSE!C1516&amp;"',"</f>
        <v>'',</v>
      </c>
      <c r="G1516" s="2" t="str">
        <f>"'"&amp;[1]RESPONSE!D1516&amp;"',"</f>
        <v>'',</v>
      </c>
      <c r="H1516" s="2" t="str">
        <f>"'"&amp;[1]RESPONSE!E1516&amp;"',"</f>
        <v>'',</v>
      </c>
      <c r="I1516" s="2" t="str">
        <f>"'"&amp;[1]RESPONSE!F1516&amp;"',"</f>
        <v>'',</v>
      </c>
      <c r="J1516" s="2" t="str">
        <f>"'"&amp;[1]RESPONSE!G1516&amp;"',"</f>
        <v>'',</v>
      </c>
      <c r="K1516" s="2" t="str">
        <f>"'"&amp;[1]RESPONSE!H1516&amp;"',"</f>
        <v>'',</v>
      </c>
      <c r="L1516" s="2" t="str">
        <f>IF([1]RESPONSE!I1516="","0,",[1]RESPONSE!I1516&amp;",")</f>
        <v>0,</v>
      </c>
      <c r="M1516" s="2" t="str">
        <f>IF([1]RESPONSE!J1516="","0",[1]RESPONSE!J1516)&amp;");"</f>
        <v>0);</v>
      </c>
    </row>
    <row r="1517" spans="1:13" x14ac:dyDescent="0.15">
      <c r="A1517" s="2"/>
      <c r="B1517" s="2" t="str">
        <f>IF([1]RESPONSE!B1517="","",C1517&amp;D1517&amp;E1517&amp;F1517&amp;G1517&amp;H1517&amp;I1517&amp;J1517&amp;K1517&amp;L1517&amp;M1517)</f>
        <v/>
      </c>
      <c r="C1517" s="2" t="s">
        <v>3</v>
      </c>
      <c r="D1517" s="2" t="str">
        <f>"'"&amp;[1]RESPONSE!A1517&amp;"',"</f>
        <v>'',</v>
      </c>
      <c r="E1517" s="2" t="str">
        <f>"'"&amp;[1]RESPONSE!B1517&amp;"',"</f>
        <v>'',</v>
      </c>
      <c r="F1517" s="2" t="str">
        <f>"'"&amp;[1]RESPONSE!C1517&amp;"',"</f>
        <v>'',</v>
      </c>
      <c r="G1517" s="2" t="str">
        <f>"'"&amp;[1]RESPONSE!D1517&amp;"',"</f>
        <v>'',</v>
      </c>
      <c r="H1517" s="2" t="str">
        <f>"'"&amp;[1]RESPONSE!E1517&amp;"',"</f>
        <v>'',</v>
      </c>
      <c r="I1517" s="2" t="str">
        <f>"'"&amp;[1]RESPONSE!F1517&amp;"',"</f>
        <v>'',</v>
      </c>
      <c r="J1517" s="2" t="str">
        <f>"'"&amp;[1]RESPONSE!G1517&amp;"',"</f>
        <v>'',</v>
      </c>
      <c r="K1517" s="2" t="str">
        <f>"'"&amp;[1]RESPONSE!H1517&amp;"',"</f>
        <v>'',</v>
      </c>
      <c r="L1517" s="2" t="str">
        <f>IF([1]RESPONSE!I1517="","0,",[1]RESPONSE!I1517&amp;",")</f>
        <v>0,</v>
      </c>
      <c r="M1517" s="2" t="str">
        <f>IF([1]RESPONSE!J1517="","0",[1]RESPONSE!J1517)&amp;");"</f>
        <v>0);</v>
      </c>
    </row>
    <row r="1518" spans="1:13" x14ac:dyDescent="0.15">
      <c r="A1518" s="2"/>
      <c r="B1518" s="2" t="str">
        <f>IF([1]RESPONSE!B1518="","",C1518&amp;D1518&amp;E1518&amp;F1518&amp;G1518&amp;H1518&amp;I1518&amp;J1518&amp;K1518&amp;L1518&amp;M1518)</f>
        <v/>
      </c>
      <c r="C1518" s="2" t="s">
        <v>3</v>
      </c>
      <c r="D1518" s="2" t="str">
        <f>"'"&amp;[1]RESPONSE!A1518&amp;"',"</f>
        <v>'',</v>
      </c>
      <c r="E1518" s="2" t="str">
        <f>"'"&amp;[1]RESPONSE!B1518&amp;"',"</f>
        <v>'',</v>
      </c>
      <c r="F1518" s="2" t="str">
        <f>"'"&amp;[1]RESPONSE!C1518&amp;"',"</f>
        <v>'',</v>
      </c>
      <c r="G1518" s="2" t="str">
        <f>"'"&amp;[1]RESPONSE!D1518&amp;"',"</f>
        <v>'',</v>
      </c>
      <c r="H1518" s="2" t="str">
        <f>"'"&amp;[1]RESPONSE!E1518&amp;"',"</f>
        <v>'',</v>
      </c>
      <c r="I1518" s="2" t="str">
        <f>"'"&amp;[1]RESPONSE!F1518&amp;"',"</f>
        <v>'',</v>
      </c>
      <c r="J1518" s="2" t="str">
        <f>"'"&amp;[1]RESPONSE!G1518&amp;"',"</f>
        <v>'',</v>
      </c>
      <c r="K1518" s="2" t="str">
        <f>"'"&amp;[1]RESPONSE!H1518&amp;"',"</f>
        <v>'',</v>
      </c>
      <c r="L1518" s="2" t="str">
        <f>IF([1]RESPONSE!I1518="","0,",[1]RESPONSE!I1518&amp;",")</f>
        <v>0,</v>
      </c>
      <c r="M1518" s="2" t="str">
        <f>IF([1]RESPONSE!J1518="","0",[1]RESPONSE!J1518)&amp;");"</f>
        <v>0);</v>
      </c>
    </row>
    <row r="1519" spans="1:13" x14ac:dyDescent="0.15">
      <c r="A1519" s="2"/>
      <c r="B1519" s="2" t="str">
        <f>IF([1]RESPONSE!B1519="","",C1519&amp;D1519&amp;E1519&amp;F1519&amp;G1519&amp;H1519&amp;I1519&amp;J1519&amp;K1519&amp;L1519&amp;M1519)</f>
        <v/>
      </c>
      <c r="C1519" s="2" t="s">
        <v>3</v>
      </c>
      <c r="D1519" s="2" t="str">
        <f>"'"&amp;[1]RESPONSE!A1519&amp;"',"</f>
        <v>'',</v>
      </c>
      <c r="E1519" s="2" t="str">
        <f>"'"&amp;[1]RESPONSE!B1519&amp;"',"</f>
        <v>'',</v>
      </c>
      <c r="F1519" s="2" t="str">
        <f>"'"&amp;[1]RESPONSE!C1519&amp;"',"</f>
        <v>'',</v>
      </c>
      <c r="G1519" s="2" t="str">
        <f>"'"&amp;[1]RESPONSE!D1519&amp;"',"</f>
        <v>'',</v>
      </c>
      <c r="H1519" s="2" t="str">
        <f>"'"&amp;[1]RESPONSE!E1519&amp;"',"</f>
        <v>'',</v>
      </c>
      <c r="I1519" s="2" t="str">
        <f>"'"&amp;[1]RESPONSE!F1519&amp;"',"</f>
        <v>'',</v>
      </c>
      <c r="J1519" s="2" t="str">
        <f>"'"&amp;[1]RESPONSE!G1519&amp;"',"</f>
        <v>'',</v>
      </c>
      <c r="K1519" s="2" t="str">
        <f>"'"&amp;[1]RESPONSE!H1519&amp;"',"</f>
        <v>'',</v>
      </c>
      <c r="L1519" s="2" t="str">
        <f>IF([1]RESPONSE!I1519="","0,",[1]RESPONSE!I1519&amp;",")</f>
        <v>0,</v>
      </c>
      <c r="M1519" s="2" t="str">
        <f>IF([1]RESPONSE!J1519="","0",[1]RESPONSE!J1519)&amp;");"</f>
        <v>0);</v>
      </c>
    </row>
    <row r="1520" spans="1:13" x14ac:dyDescent="0.15">
      <c r="A1520" s="2"/>
      <c r="B1520" s="2" t="str">
        <f>IF([1]RESPONSE!B1520="","",C1520&amp;D1520&amp;E1520&amp;F1520&amp;G1520&amp;H1520&amp;I1520&amp;J1520&amp;K1520&amp;L1520&amp;M1520)</f>
        <v/>
      </c>
      <c r="C1520" s="2" t="s">
        <v>3</v>
      </c>
      <c r="D1520" s="2" t="str">
        <f>"'"&amp;[1]RESPONSE!A1520&amp;"',"</f>
        <v>'',</v>
      </c>
      <c r="E1520" s="2" t="str">
        <f>"'"&amp;[1]RESPONSE!B1520&amp;"',"</f>
        <v>'',</v>
      </c>
      <c r="F1520" s="2" t="str">
        <f>"'"&amp;[1]RESPONSE!C1520&amp;"',"</f>
        <v>'',</v>
      </c>
      <c r="G1520" s="2" t="str">
        <f>"'"&amp;[1]RESPONSE!D1520&amp;"',"</f>
        <v>'',</v>
      </c>
      <c r="H1520" s="2" t="str">
        <f>"'"&amp;[1]RESPONSE!E1520&amp;"',"</f>
        <v>'',</v>
      </c>
      <c r="I1520" s="2" t="str">
        <f>"'"&amp;[1]RESPONSE!F1520&amp;"',"</f>
        <v>'',</v>
      </c>
      <c r="J1520" s="2" t="str">
        <f>"'"&amp;[1]RESPONSE!G1520&amp;"',"</f>
        <v>'',</v>
      </c>
      <c r="K1520" s="2" t="str">
        <f>"'"&amp;[1]RESPONSE!H1520&amp;"',"</f>
        <v>'',</v>
      </c>
      <c r="L1520" s="2" t="str">
        <f>IF([1]RESPONSE!I1520="","0,",[1]RESPONSE!I1520&amp;",")</f>
        <v>0,</v>
      </c>
      <c r="M1520" s="2" t="str">
        <f>IF([1]RESPONSE!J1520="","0",[1]RESPONSE!J1520)&amp;");"</f>
        <v>0);</v>
      </c>
    </row>
    <row r="1521" spans="1:13" x14ac:dyDescent="0.15">
      <c r="A1521" s="2"/>
      <c r="B1521" s="2" t="str">
        <f>IF([1]RESPONSE!B1521="","",C1521&amp;D1521&amp;E1521&amp;F1521&amp;G1521&amp;H1521&amp;I1521&amp;J1521&amp;K1521&amp;L1521&amp;M1521)</f>
        <v/>
      </c>
      <c r="C1521" s="2" t="s">
        <v>3</v>
      </c>
      <c r="D1521" s="2" t="str">
        <f>"'"&amp;[1]RESPONSE!A1521&amp;"',"</f>
        <v>'',</v>
      </c>
      <c r="E1521" s="2" t="str">
        <f>"'"&amp;[1]RESPONSE!B1521&amp;"',"</f>
        <v>'',</v>
      </c>
      <c r="F1521" s="2" t="str">
        <f>"'"&amp;[1]RESPONSE!C1521&amp;"',"</f>
        <v>'',</v>
      </c>
      <c r="G1521" s="2" t="str">
        <f>"'"&amp;[1]RESPONSE!D1521&amp;"',"</f>
        <v>'',</v>
      </c>
      <c r="H1521" s="2" t="str">
        <f>"'"&amp;[1]RESPONSE!E1521&amp;"',"</f>
        <v>'',</v>
      </c>
      <c r="I1521" s="2" t="str">
        <f>"'"&amp;[1]RESPONSE!F1521&amp;"',"</f>
        <v>'',</v>
      </c>
      <c r="J1521" s="2" t="str">
        <f>"'"&amp;[1]RESPONSE!G1521&amp;"',"</f>
        <v>'',</v>
      </c>
      <c r="K1521" s="2" t="str">
        <f>"'"&amp;[1]RESPONSE!H1521&amp;"',"</f>
        <v>'',</v>
      </c>
      <c r="L1521" s="2" t="str">
        <f>IF([1]RESPONSE!I1521="","0,",[1]RESPONSE!I1521&amp;",")</f>
        <v>0,</v>
      </c>
      <c r="M1521" s="2" t="str">
        <f>IF([1]RESPONSE!J1521="","0",[1]RESPONSE!J1521)&amp;");"</f>
        <v>0);</v>
      </c>
    </row>
    <row r="1522" spans="1:13" x14ac:dyDescent="0.15">
      <c r="A1522" s="2"/>
      <c r="B1522" s="2" t="str">
        <f>IF([1]RESPONSE!B1522="","",C1522&amp;D1522&amp;E1522&amp;F1522&amp;G1522&amp;H1522&amp;I1522&amp;J1522&amp;K1522&amp;L1522&amp;M1522)</f>
        <v/>
      </c>
      <c r="C1522" s="2" t="s">
        <v>3</v>
      </c>
      <c r="D1522" s="2" t="str">
        <f>"'"&amp;[1]RESPONSE!A1522&amp;"',"</f>
        <v>'',</v>
      </c>
      <c r="E1522" s="2" t="str">
        <f>"'"&amp;[1]RESPONSE!B1522&amp;"',"</f>
        <v>'',</v>
      </c>
      <c r="F1522" s="2" t="str">
        <f>"'"&amp;[1]RESPONSE!C1522&amp;"',"</f>
        <v>'',</v>
      </c>
      <c r="G1522" s="2" t="str">
        <f>"'"&amp;[1]RESPONSE!D1522&amp;"',"</f>
        <v>'',</v>
      </c>
      <c r="H1522" s="2" t="str">
        <f>"'"&amp;[1]RESPONSE!E1522&amp;"',"</f>
        <v>'',</v>
      </c>
      <c r="I1522" s="2" t="str">
        <f>"'"&amp;[1]RESPONSE!F1522&amp;"',"</f>
        <v>'',</v>
      </c>
      <c r="J1522" s="2" t="str">
        <f>"'"&amp;[1]RESPONSE!G1522&amp;"',"</f>
        <v>'',</v>
      </c>
      <c r="K1522" s="2" t="str">
        <f>"'"&amp;[1]RESPONSE!H1522&amp;"',"</f>
        <v>'',</v>
      </c>
      <c r="L1522" s="2" t="str">
        <f>IF([1]RESPONSE!I1522="","0,",[1]RESPONSE!I1522&amp;",")</f>
        <v>0,</v>
      </c>
      <c r="M1522" s="2" t="str">
        <f>IF([1]RESPONSE!J1522="","0",[1]RESPONSE!J1522)&amp;");"</f>
        <v>0);</v>
      </c>
    </row>
    <row r="1523" spans="1:13" x14ac:dyDescent="0.15">
      <c r="A1523" s="2"/>
      <c r="B1523" s="2" t="str">
        <f>IF([1]RESPONSE!B1523="","",C1523&amp;D1523&amp;E1523&amp;F1523&amp;G1523&amp;H1523&amp;I1523&amp;J1523&amp;K1523&amp;L1523&amp;M1523)</f>
        <v/>
      </c>
      <c r="C1523" s="2" t="s">
        <v>3</v>
      </c>
      <c r="D1523" s="2" t="str">
        <f>"'"&amp;[1]RESPONSE!A1523&amp;"',"</f>
        <v>'',</v>
      </c>
      <c r="E1523" s="2" t="str">
        <f>"'"&amp;[1]RESPONSE!B1523&amp;"',"</f>
        <v>'',</v>
      </c>
      <c r="F1523" s="2" t="str">
        <f>"'"&amp;[1]RESPONSE!C1523&amp;"',"</f>
        <v>'',</v>
      </c>
      <c r="G1523" s="2" t="str">
        <f>"'"&amp;[1]RESPONSE!D1523&amp;"',"</f>
        <v>'',</v>
      </c>
      <c r="H1523" s="2" t="str">
        <f>"'"&amp;[1]RESPONSE!E1523&amp;"',"</f>
        <v>'',</v>
      </c>
      <c r="I1523" s="2" t="str">
        <f>"'"&amp;[1]RESPONSE!F1523&amp;"',"</f>
        <v>'',</v>
      </c>
      <c r="J1523" s="2" t="str">
        <f>"'"&amp;[1]RESPONSE!G1523&amp;"',"</f>
        <v>'',</v>
      </c>
      <c r="K1523" s="2" t="str">
        <f>"'"&amp;[1]RESPONSE!H1523&amp;"',"</f>
        <v>'',</v>
      </c>
      <c r="L1523" s="2" t="str">
        <f>IF([1]RESPONSE!I1523="","0,",[1]RESPONSE!I1523&amp;",")</f>
        <v>0,</v>
      </c>
      <c r="M1523" s="2" t="str">
        <f>IF([1]RESPONSE!J1523="","0",[1]RESPONSE!J1523)&amp;");"</f>
        <v>0);</v>
      </c>
    </row>
    <row r="1524" spans="1:13" x14ac:dyDescent="0.15">
      <c r="A1524" s="2"/>
      <c r="B1524" s="2" t="str">
        <f>IF([1]RESPONSE!B1524="","",C1524&amp;D1524&amp;E1524&amp;F1524&amp;G1524&amp;H1524&amp;I1524&amp;J1524&amp;K1524&amp;L1524&amp;M1524)</f>
        <v/>
      </c>
      <c r="C1524" s="2" t="s">
        <v>3</v>
      </c>
      <c r="D1524" s="2" t="str">
        <f>"'"&amp;[1]RESPONSE!A1524&amp;"',"</f>
        <v>'',</v>
      </c>
      <c r="E1524" s="2" t="str">
        <f>"'"&amp;[1]RESPONSE!B1524&amp;"',"</f>
        <v>'',</v>
      </c>
      <c r="F1524" s="2" t="str">
        <f>"'"&amp;[1]RESPONSE!C1524&amp;"',"</f>
        <v>'',</v>
      </c>
      <c r="G1524" s="2" t="str">
        <f>"'"&amp;[1]RESPONSE!D1524&amp;"',"</f>
        <v>'',</v>
      </c>
      <c r="H1524" s="2" t="str">
        <f>"'"&amp;[1]RESPONSE!E1524&amp;"',"</f>
        <v>'',</v>
      </c>
      <c r="I1524" s="2" t="str">
        <f>"'"&amp;[1]RESPONSE!F1524&amp;"',"</f>
        <v>'',</v>
      </c>
      <c r="J1524" s="2" t="str">
        <f>"'"&amp;[1]RESPONSE!G1524&amp;"',"</f>
        <v>'',</v>
      </c>
      <c r="K1524" s="2" t="str">
        <f>"'"&amp;[1]RESPONSE!H1524&amp;"',"</f>
        <v>'',</v>
      </c>
      <c r="L1524" s="2" t="str">
        <f>IF([1]RESPONSE!I1524="","0,",[1]RESPONSE!I1524&amp;",")</f>
        <v>0,</v>
      </c>
      <c r="M1524" s="2" t="str">
        <f>IF([1]RESPONSE!J1524="","0",[1]RESPONSE!J1524)&amp;");"</f>
        <v>0);</v>
      </c>
    </row>
    <row r="1525" spans="1:13" x14ac:dyDescent="0.15">
      <c r="A1525" s="2"/>
      <c r="B1525" s="2" t="str">
        <f>IF([1]RESPONSE!B1525="","",C1525&amp;D1525&amp;E1525&amp;F1525&amp;G1525&amp;H1525&amp;I1525&amp;J1525&amp;K1525&amp;L1525&amp;M1525)</f>
        <v/>
      </c>
      <c r="C1525" s="2" t="s">
        <v>3</v>
      </c>
      <c r="D1525" s="2" t="str">
        <f>"'"&amp;[1]RESPONSE!A1525&amp;"',"</f>
        <v>'',</v>
      </c>
      <c r="E1525" s="2" t="str">
        <f>"'"&amp;[1]RESPONSE!B1525&amp;"',"</f>
        <v>'',</v>
      </c>
      <c r="F1525" s="2" t="str">
        <f>"'"&amp;[1]RESPONSE!C1525&amp;"',"</f>
        <v>'',</v>
      </c>
      <c r="G1525" s="2" t="str">
        <f>"'"&amp;[1]RESPONSE!D1525&amp;"',"</f>
        <v>'',</v>
      </c>
      <c r="H1525" s="2" t="str">
        <f>"'"&amp;[1]RESPONSE!E1525&amp;"',"</f>
        <v>'',</v>
      </c>
      <c r="I1525" s="2" t="str">
        <f>"'"&amp;[1]RESPONSE!F1525&amp;"',"</f>
        <v>'',</v>
      </c>
      <c r="J1525" s="2" t="str">
        <f>"'"&amp;[1]RESPONSE!G1525&amp;"',"</f>
        <v>'',</v>
      </c>
      <c r="K1525" s="2" t="str">
        <f>"'"&amp;[1]RESPONSE!H1525&amp;"',"</f>
        <v>'',</v>
      </c>
      <c r="L1525" s="2" t="str">
        <f>IF([1]RESPONSE!I1525="","0,",[1]RESPONSE!I1525&amp;",")</f>
        <v>0,</v>
      </c>
      <c r="M1525" s="2" t="str">
        <f>IF([1]RESPONSE!J1525="","0",[1]RESPONSE!J1525)&amp;");"</f>
        <v>0);</v>
      </c>
    </row>
    <row r="1526" spans="1:13" x14ac:dyDescent="0.15">
      <c r="A1526" s="2"/>
      <c r="B1526" s="2" t="str">
        <f>IF([1]RESPONSE!B1526="","",C1526&amp;D1526&amp;E1526&amp;F1526&amp;G1526&amp;H1526&amp;I1526&amp;J1526&amp;K1526&amp;L1526&amp;M1526)</f>
        <v/>
      </c>
      <c r="C1526" s="2" t="s">
        <v>3</v>
      </c>
      <c r="D1526" s="2" t="str">
        <f>"'"&amp;[1]RESPONSE!A1526&amp;"',"</f>
        <v>'',</v>
      </c>
      <c r="E1526" s="2" t="str">
        <f>"'"&amp;[1]RESPONSE!B1526&amp;"',"</f>
        <v>'',</v>
      </c>
      <c r="F1526" s="2" t="str">
        <f>"'"&amp;[1]RESPONSE!C1526&amp;"',"</f>
        <v>'',</v>
      </c>
      <c r="G1526" s="2" t="str">
        <f>"'"&amp;[1]RESPONSE!D1526&amp;"',"</f>
        <v>'',</v>
      </c>
      <c r="H1526" s="2" t="str">
        <f>"'"&amp;[1]RESPONSE!E1526&amp;"',"</f>
        <v>'',</v>
      </c>
      <c r="I1526" s="2" t="str">
        <f>"'"&amp;[1]RESPONSE!F1526&amp;"',"</f>
        <v>'',</v>
      </c>
      <c r="J1526" s="2" t="str">
        <f>"'"&amp;[1]RESPONSE!G1526&amp;"',"</f>
        <v>'',</v>
      </c>
      <c r="K1526" s="2" t="str">
        <f>"'"&amp;[1]RESPONSE!H1526&amp;"',"</f>
        <v>'',</v>
      </c>
      <c r="L1526" s="2" t="str">
        <f>IF([1]RESPONSE!I1526="","0,",[1]RESPONSE!I1526&amp;",")</f>
        <v>0,</v>
      </c>
      <c r="M1526" s="2" t="str">
        <f>IF([1]RESPONSE!J1526="","0",[1]RESPONSE!J1526)&amp;");"</f>
        <v>0);</v>
      </c>
    </row>
    <row r="1527" spans="1:13" x14ac:dyDescent="0.15">
      <c r="A1527" s="2"/>
      <c r="B1527" s="2" t="str">
        <f>IF([1]RESPONSE!B1527="","",C1527&amp;D1527&amp;E1527&amp;F1527&amp;G1527&amp;H1527&amp;I1527&amp;J1527&amp;K1527&amp;L1527&amp;M1527)</f>
        <v/>
      </c>
      <c r="C1527" s="2" t="s">
        <v>3</v>
      </c>
      <c r="D1527" s="2" t="str">
        <f>"'"&amp;[1]RESPONSE!A1527&amp;"',"</f>
        <v>'',</v>
      </c>
      <c r="E1527" s="2" t="str">
        <f>"'"&amp;[1]RESPONSE!B1527&amp;"',"</f>
        <v>'',</v>
      </c>
      <c r="F1527" s="2" t="str">
        <f>"'"&amp;[1]RESPONSE!C1527&amp;"',"</f>
        <v>'',</v>
      </c>
      <c r="G1527" s="2" t="str">
        <f>"'"&amp;[1]RESPONSE!D1527&amp;"',"</f>
        <v>'',</v>
      </c>
      <c r="H1527" s="2" t="str">
        <f>"'"&amp;[1]RESPONSE!E1527&amp;"',"</f>
        <v>'',</v>
      </c>
      <c r="I1527" s="2" t="str">
        <f>"'"&amp;[1]RESPONSE!F1527&amp;"',"</f>
        <v>'',</v>
      </c>
      <c r="J1527" s="2" t="str">
        <f>"'"&amp;[1]RESPONSE!G1527&amp;"',"</f>
        <v>'',</v>
      </c>
      <c r="K1527" s="2" t="str">
        <f>"'"&amp;[1]RESPONSE!H1527&amp;"',"</f>
        <v>'',</v>
      </c>
      <c r="L1527" s="2" t="str">
        <f>IF([1]RESPONSE!I1527="","0,",[1]RESPONSE!I1527&amp;",")</f>
        <v>0,</v>
      </c>
      <c r="M1527" s="2" t="str">
        <f>IF([1]RESPONSE!J1527="","0",[1]RESPONSE!J1527)&amp;");"</f>
        <v>0);</v>
      </c>
    </row>
    <row r="1528" spans="1:13" x14ac:dyDescent="0.15">
      <c r="A1528" s="2"/>
      <c r="B1528" s="2" t="str">
        <f>IF([1]RESPONSE!B1528="","",C1528&amp;D1528&amp;E1528&amp;F1528&amp;G1528&amp;H1528&amp;I1528&amp;J1528&amp;K1528&amp;L1528&amp;M1528)</f>
        <v/>
      </c>
      <c r="C1528" s="2" t="s">
        <v>3</v>
      </c>
      <c r="D1528" s="2" t="str">
        <f>"'"&amp;[1]RESPONSE!A1528&amp;"',"</f>
        <v>'',</v>
      </c>
      <c r="E1528" s="2" t="str">
        <f>"'"&amp;[1]RESPONSE!B1528&amp;"',"</f>
        <v>'',</v>
      </c>
      <c r="F1528" s="2" t="str">
        <f>"'"&amp;[1]RESPONSE!C1528&amp;"',"</f>
        <v>'',</v>
      </c>
      <c r="G1528" s="2" t="str">
        <f>"'"&amp;[1]RESPONSE!D1528&amp;"',"</f>
        <v>'',</v>
      </c>
      <c r="H1528" s="2" t="str">
        <f>"'"&amp;[1]RESPONSE!E1528&amp;"',"</f>
        <v>'',</v>
      </c>
      <c r="I1528" s="2" t="str">
        <f>"'"&amp;[1]RESPONSE!F1528&amp;"',"</f>
        <v>'',</v>
      </c>
      <c r="J1528" s="2" t="str">
        <f>"'"&amp;[1]RESPONSE!G1528&amp;"',"</f>
        <v>'',</v>
      </c>
      <c r="K1528" s="2" t="str">
        <f>"'"&amp;[1]RESPONSE!H1528&amp;"',"</f>
        <v>'',</v>
      </c>
      <c r="L1528" s="2" t="str">
        <f>IF([1]RESPONSE!I1528="","0,",[1]RESPONSE!I1528&amp;",")</f>
        <v>0,</v>
      </c>
      <c r="M1528" s="2" t="str">
        <f>IF([1]RESPONSE!J1528="","0",[1]RESPONSE!J1528)&amp;");"</f>
        <v>0);</v>
      </c>
    </row>
    <row r="1529" spans="1:13" x14ac:dyDescent="0.15">
      <c r="A1529" s="2"/>
      <c r="B1529" s="2" t="str">
        <f>IF([1]RESPONSE!B1529="","",C1529&amp;D1529&amp;E1529&amp;F1529&amp;G1529&amp;H1529&amp;I1529&amp;J1529&amp;K1529&amp;L1529&amp;M1529)</f>
        <v/>
      </c>
      <c r="C1529" s="2" t="s">
        <v>3</v>
      </c>
      <c r="D1529" s="2" t="str">
        <f>"'"&amp;[1]RESPONSE!A1529&amp;"',"</f>
        <v>'',</v>
      </c>
      <c r="E1529" s="2" t="str">
        <f>"'"&amp;[1]RESPONSE!B1529&amp;"',"</f>
        <v>'',</v>
      </c>
      <c r="F1529" s="2" t="str">
        <f>"'"&amp;[1]RESPONSE!C1529&amp;"',"</f>
        <v>'',</v>
      </c>
      <c r="G1529" s="2" t="str">
        <f>"'"&amp;[1]RESPONSE!D1529&amp;"',"</f>
        <v>'',</v>
      </c>
      <c r="H1529" s="2" t="str">
        <f>"'"&amp;[1]RESPONSE!E1529&amp;"',"</f>
        <v>'',</v>
      </c>
      <c r="I1529" s="2" t="str">
        <f>"'"&amp;[1]RESPONSE!F1529&amp;"',"</f>
        <v>'',</v>
      </c>
      <c r="J1529" s="2" t="str">
        <f>"'"&amp;[1]RESPONSE!G1529&amp;"',"</f>
        <v>'',</v>
      </c>
      <c r="K1529" s="2" t="str">
        <f>"'"&amp;[1]RESPONSE!H1529&amp;"',"</f>
        <v>'',</v>
      </c>
      <c r="L1529" s="2" t="str">
        <f>IF([1]RESPONSE!I1529="","0,",[1]RESPONSE!I1529&amp;",")</f>
        <v>0,</v>
      </c>
      <c r="M1529" s="2" t="str">
        <f>IF([1]RESPONSE!J1529="","0",[1]RESPONSE!J1529)&amp;");"</f>
        <v>0);</v>
      </c>
    </row>
    <row r="1530" spans="1:13" x14ac:dyDescent="0.15">
      <c r="A1530" s="2"/>
      <c r="B1530" s="2" t="str">
        <f>IF([1]RESPONSE!B1530="","",C1530&amp;D1530&amp;E1530&amp;F1530&amp;G1530&amp;H1530&amp;I1530&amp;J1530&amp;K1530&amp;L1530&amp;M1530)</f>
        <v/>
      </c>
      <c r="C1530" s="2" t="s">
        <v>3</v>
      </c>
      <c r="D1530" s="2" t="str">
        <f>"'"&amp;[1]RESPONSE!A1530&amp;"',"</f>
        <v>'',</v>
      </c>
      <c r="E1530" s="2" t="str">
        <f>"'"&amp;[1]RESPONSE!B1530&amp;"',"</f>
        <v>'',</v>
      </c>
      <c r="F1530" s="2" t="str">
        <f>"'"&amp;[1]RESPONSE!C1530&amp;"',"</f>
        <v>'',</v>
      </c>
      <c r="G1530" s="2" t="str">
        <f>"'"&amp;[1]RESPONSE!D1530&amp;"',"</f>
        <v>'',</v>
      </c>
      <c r="H1530" s="2" t="str">
        <f>"'"&amp;[1]RESPONSE!E1530&amp;"',"</f>
        <v>'',</v>
      </c>
      <c r="I1530" s="2" t="str">
        <f>"'"&amp;[1]RESPONSE!F1530&amp;"',"</f>
        <v>'',</v>
      </c>
      <c r="J1530" s="2" t="str">
        <f>"'"&amp;[1]RESPONSE!G1530&amp;"',"</f>
        <v>'',</v>
      </c>
      <c r="K1530" s="2" t="str">
        <f>"'"&amp;[1]RESPONSE!H1530&amp;"',"</f>
        <v>'',</v>
      </c>
      <c r="L1530" s="2" t="str">
        <f>IF([1]RESPONSE!I1530="","0,",[1]RESPONSE!I1530&amp;",")</f>
        <v>0,</v>
      </c>
      <c r="M1530" s="2" t="str">
        <f>IF([1]RESPONSE!J1530="","0",[1]RESPONSE!J1530)&amp;");"</f>
        <v>0);</v>
      </c>
    </row>
    <row r="1531" spans="1:13" x14ac:dyDescent="0.15">
      <c r="A1531" s="2"/>
      <c r="B1531" s="2" t="str">
        <f>IF([1]RESPONSE!B1531="","",C1531&amp;D1531&amp;E1531&amp;F1531&amp;G1531&amp;H1531&amp;I1531&amp;J1531&amp;K1531&amp;L1531&amp;M1531)</f>
        <v/>
      </c>
      <c r="C1531" s="2" t="s">
        <v>3</v>
      </c>
      <c r="D1531" s="2" t="str">
        <f>"'"&amp;[1]RESPONSE!A1531&amp;"',"</f>
        <v>'',</v>
      </c>
      <c r="E1531" s="2" t="str">
        <f>"'"&amp;[1]RESPONSE!B1531&amp;"',"</f>
        <v>'',</v>
      </c>
      <c r="F1531" s="2" t="str">
        <f>"'"&amp;[1]RESPONSE!C1531&amp;"',"</f>
        <v>'',</v>
      </c>
      <c r="G1531" s="2" t="str">
        <f>"'"&amp;[1]RESPONSE!D1531&amp;"',"</f>
        <v>'',</v>
      </c>
      <c r="H1531" s="2" t="str">
        <f>"'"&amp;[1]RESPONSE!E1531&amp;"',"</f>
        <v>'',</v>
      </c>
      <c r="I1531" s="2" t="str">
        <f>"'"&amp;[1]RESPONSE!F1531&amp;"',"</f>
        <v>'',</v>
      </c>
      <c r="J1531" s="2" t="str">
        <f>"'"&amp;[1]RESPONSE!G1531&amp;"',"</f>
        <v>'',</v>
      </c>
      <c r="K1531" s="2" t="str">
        <f>"'"&amp;[1]RESPONSE!H1531&amp;"',"</f>
        <v>'',</v>
      </c>
      <c r="L1531" s="2" t="str">
        <f>IF([1]RESPONSE!I1531="","0,",[1]RESPONSE!I1531&amp;",")</f>
        <v>0,</v>
      </c>
      <c r="M1531" s="2" t="str">
        <f>IF([1]RESPONSE!J1531="","0",[1]RESPONSE!J1531)&amp;");"</f>
        <v>0);</v>
      </c>
    </row>
    <row r="1532" spans="1:13" x14ac:dyDescent="0.15">
      <c r="A1532" s="2"/>
      <c r="B1532" s="2" t="str">
        <f>IF([1]RESPONSE!B1532="","",C1532&amp;D1532&amp;E1532&amp;F1532&amp;G1532&amp;H1532&amp;I1532&amp;J1532&amp;K1532&amp;L1532&amp;M1532)</f>
        <v/>
      </c>
      <c r="C1532" s="2" t="s">
        <v>3</v>
      </c>
      <c r="D1532" s="2" t="str">
        <f>"'"&amp;[1]RESPONSE!A1532&amp;"',"</f>
        <v>'',</v>
      </c>
      <c r="E1532" s="2" t="str">
        <f>"'"&amp;[1]RESPONSE!B1532&amp;"',"</f>
        <v>'',</v>
      </c>
      <c r="F1532" s="2" t="str">
        <f>"'"&amp;[1]RESPONSE!C1532&amp;"',"</f>
        <v>'',</v>
      </c>
      <c r="G1532" s="2" t="str">
        <f>"'"&amp;[1]RESPONSE!D1532&amp;"',"</f>
        <v>'',</v>
      </c>
      <c r="H1532" s="2" t="str">
        <f>"'"&amp;[1]RESPONSE!E1532&amp;"',"</f>
        <v>'',</v>
      </c>
      <c r="I1532" s="2" t="str">
        <f>"'"&amp;[1]RESPONSE!F1532&amp;"',"</f>
        <v>'',</v>
      </c>
      <c r="J1532" s="2" t="str">
        <f>"'"&amp;[1]RESPONSE!G1532&amp;"',"</f>
        <v>'',</v>
      </c>
      <c r="K1532" s="2" t="str">
        <f>"'"&amp;[1]RESPONSE!H1532&amp;"',"</f>
        <v>'',</v>
      </c>
      <c r="L1532" s="2" t="str">
        <f>IF([1]RESPONSE!I1532="","0,",[1]RESPONSE!I1532&amp;",")</f>
        <v>0,</v>
      </c>
      <c r="M1532" s="2" t="str">
        <f>IF([1]RESPONSE!J1532="","0",[1]RESPONSE!J1532)&amp;");"</f>
        <v>0);</v>
      </c>
    </row>
    <row r="1533" spans="1:13" x14ac:dyDescent="0.15">
      <c r="A1533" s="2"/>
      <c r="B1533" s="2" t="str">
        <f>IF([1]RESPONSE!B1533="","",C1533&amp;D1533&amp;E1533&amp;F1533&amp;G1533&amp;H1533&amp;I1533&amp;J1533&amp;K1533&amp;L1533&amp;M1533)</f>
        <v/>
      </c>
      <c r="C1533" s="2" t="s">
        <v>3</v>
      </c>
      <c r="D1533" s="2" t="str">
        <f>"'"&amp;[1]RESPONSE!A1533&amp;"',"</f>
        <v>'',</v>
      </c>
      <c r="E1533" s="2" t="str">
        <f>"'"&amp;[1]RESPONSE!B1533&amp;"',"</f>
        <v>'',</v>
      </c>
      <c r="F1533" s="2" t="str">
        <f>"'"&amp;[1]RESPONSE!C1533&amp;"',"</f>
        <v>'',</v>
      </c>
      <c r="G1533" s="2" t="str">
        <f>"'"&amp;[1]RESPONSE!D1533&amp;"',"</f>
        <v>'',</v>
      </c>
      <c r="H1533" s="2" t="str">
        <f>"'"&amp;[1]RESPONSE!E1533&amp;"',"</f>
        <v>'',</v>
      </c>
      <c r="I1533" s="2" t="str">
        <f>"'"&amp;[1]RESPONSE!F1533&amp;"',"</f>
        <v>'',</v>
      </c>
      <c r="J1533" s="2" t="str">
        <f>"'"&amp;[1]RESPONSE!G1533&amp;"',"</f>
        <v>'',</v>
      </c>
      <c r="K1533" s="2" t="str">
        <f>"'"&amp;[1]RESPONSE!H1533&amp;"',"</f>
        <v>'',</v>
      </c>
      <c r="L1533" s="2" t="str">
        <f>IF([1]RESPONSE!I1533="","0,",[1]RESPONSE!I1533&amp;",")</f>
        <v>0,</v>
      </c>
      <c r="M1533" s="2" t="str">
        <f>IF([1]RESPONSE!J1533="","0",[1]RESPONSE!J1533)&amp;");"</f>
        <v>0);</v>
      </c>
    </row>
    <row r="1534" spans="1:13" x14ac:dyDescent="0.15">
      <c r="A1534" s="2"/>
      <c r="B1534" s="2" t="str">
        <f>IF([1]RESPONSE!B1534="","",C1534&amp;D1534&amp;E1534&amp;F1534&amp;G1534&amp;H1534&amp;I1534&amp;J1534&amp;K1534&amp;L1534&amp;M1534)</f>
        <v/>
      </c>
      <c r="C1534" s="2" t="s">
        <v>3</v>
      </c>
      <c r="D1534" s="2" t="str">
        <f>"'"&amp;[1]RESPONSE!A1534&amp;"',"</f>
        <v>'',</v>
      </c>
      <c r="E1534" s="2" t="str">
        <f>"'"&amp;[1]RESPONSE!B1534&amp;"',"</f>
        <v>'',</v>
      </c>
      <c r="F1534" s="2" t="str">
        <f>"'"&amp;[1]RESPONSE!C1534&amp;"',"</f>
        <v>'',</v>
      </c>
      <c r="G1534" s="2" t="str">
        <f>"'"&amp;[1]RESPONSE!D1534&amp;"',"</f>
        <v>'',</v>
      </c>
      <c r="H1534" s="2" t="str">
        <f>"'"&amp;[1]RESPONSE!E1534&amp;"',"</f>
        <v>'',</v>
      </c>
      <c r="I1534" s="2" t="str">
        <f>"'"&amp;[1]RESPONSE!F1534&amp;"',"</f>
        <v>'',</v>
      </c>
      <c r="J1534" s="2" t="str">
        <f>"'"&amp;[1]RESPONSE!G1534&amp;"',"</f>
        <v>'',</v>
      </c>
      <c r="K1534" s="2" t="str">
        <f>"'"&amp;[1]RESPONSE!H1534&amp;"',"</f>
        <v>'',</v>
      </c>
      <c r="L1534" s="2" t="str">
        <f>IF([1]RESPONSE!I1534="","0,",[1]RESPONSE!I1534&amp;",")</f>
        <v>0,</v>
      </c>
      <c r="M1534" s="2" t="str">
        <f>IF([1]RESPONSE!J1534="","0",[1]RESPONSE!J1534)&amp;");"</f>
        <v>0);</v>
      </c>
    </row>
    <row r="1535" spans="1:13" x14ac:dyDescent="0.15">
      <c r="A1535" s="2"/>
      <c r="B1535" s="2" t="str">
        <f>IF([1]RESPONSE!B1535="","",C1535&amp;D1535&amp;E1535&amp;F1535&amp;G1535&amp;H1535&amp;I1535&amp;J1535&amp;K1535&amp;L1535&amp;M1535)</f>
        <v/>
      </c>
      <c r="C1535" s="2" t="s">
        <v>3</v>
      </c>
      <c r="D1535" s="2" t="str">
        <f>"'"&amp;[1]RESPONSE!A1535&amp;"',"</f>
        <v>'',</v>
      </c>
      <c r="E1535" s="2" t="str">
        <f>"'"&amp;[1]RESPONSE!B1535&amp;"',"</f>
        <v>'',</v>
      </c>
      <c r="F1535" s="2" t="str">
        <f>"'"&amp;[1]RESPONSE!C1535&amp;"',"</f>
        <v>'',</v>
      </c>
      <c r="G1535" s="2" t="str">
        <f>"'"&amp;[1]RESPONSE!D1535&amp;"',"</f>
        <v>'',</v>
      </c>
      <c r="H1535" s="2" t="str">
        <f>"'"&amp;[1]RESPONSE!E1535&amp;"',"</f>
        <v>'',</v>
      </c>
      <c r="I1535" s="2" t="str">
        <f>"'"&amp;[1]RESPONSE!F1535&amp;"',"</f>
        <v>'',</v>
      </c>
      <c r="J1535" s="2" t="str">
        <f>"'"&amp;[1]RESPONSE!G1535&amp;"',"</f>
        <v>'',</v>
      </c>
      <c r="K1535" s="2" t="str">
        <f>"'"&amp;[1]RESPONSE!H1535&amp;"',"</f>
        <v>'',</v>
      </c>
      <c r="L1535" s="2" t="str">
        <f>IF([1]RESPONSE!I1535="","0,",[1]RESPONSE!I1535&amp;",")</f>
        <v>0,</v>
      </c>
      <c r="M1535" s="2" t="str">
        <f>IF([1]RESPONSE!J1535="","0",[1]RESPONSE!J1535)&amp;");"</f>
        <v>0);</v>
      </c>
    </row>
    <row r="1536" spans="1:13" x14ac:dyDescent="0.15">
      <c r="A1536" s="2"/>
      <c r="B1536" s="2" t="str">
        <f>IF([1]RESPONSE!B1536="","",C1536&amp;D1536&amp;E1536&amp;F1536&amp;G1536&amp;H1536&amp;I1536&amp;J1536&amp;K1536&amp;L1536&amp;M1536)</f>
        <v/>
      </c>
      <c r="C1536" s="2" t="s">
        <v>3</v>
      </c>
      <c r="D1536" s="2" t="str">
        <f>"'"&amp;[1]RESPONSE!A1536&amp;"',"</f>
        <v>'',</v>
      </c>
      <c r="E1536" s="2" t="str">
        <f>"'"&amp;[1]RESPONSE!B1536&amp;"',"</f>
        <v>'',</v>
      </c>
      <c r="F1536" s="2" t="str">
        <f>"'"&amp;[1]RESPONSE!C1536&amp;"',"</f>
        <v>'',</v>
      </c>
      <c r="G1536" s="2" t="str">
        <f>"'"&amp;[1]RESPONSE!D1536&amp;"',"</f>
        <v>'',</v>
      </c>
      <c r="H1536" s="2" t="str">
        <f>"'"&amp;[1]RESPONSE!E1536&amp;"',"</f>
        <v>'',</v>
      </c>
      <c r="I1536" s="2" t="str">
        <f>"'"&amp;[1]RESPONSE!F1536&amp;"',"</f>
        <v>'',</v>
      </c>
      <c r="J1536" s="2" t="str">
        <f>"'"&amp;[1]RESPONSE!G1536&amp;"',"</f>
        <v>'',</v>
      </c>
      <c r="K1536" s="2" t="str">
        <f>"'"&amp;[1]RESPONSE!H1536&amp;"',"</f>
        <v>'',</v>
      </c>
      <c r="L1536" s="2" t="str">
        <f>IF([1]RESPONSE!I1536="","0,",[1]RESPONSE!I1536&amp;",")</f>
        <v>0,</v>
      </c>
      <c r="M1536" s="2" t="str">
        <f>IF([1]RESPONSE!J1536="","0",[1]RESPONSE!J1536)&amp;");"</f>
        <v>0);</v>
      </c>
    </row>
    <row r="1537" spans="1:13" x14ac:dyDescent="0.15">
      <c r="A1537" s="2"/>
      <c r="B1537" s="2" t="str">
        <f>IF([1]RESPONSE!B1537="","",C1537&amp;D1537&amp;E1537&amp;F1537&amp;G1537&amp;H1537&amp;I1537&amp;J1537&amp;K1537&amp;L1537&amp;M1537)</f>
        <v/>
      </c>
      <c r="C1537" s="2" t="s">
        <v>3</v>
      </c>
      <c r="D1537" s="2" t="str">
        <f>"'"&amp;[1]RESPONSE!A1537&amp;"',"</f>
        <v>'',</v>
      </c>
      <c r="E1537" s="2" t="str">
        <f>"'"&amp;[1]RESPONSE!B1537&amp;"',"</f>
        <v>'',</v>
      </c>
      <c r="F1537" s="2" t="str">
        <f>"'"&amp;[1]RESPONSE!C1537&amp;"',"</f>
        <v>'',</v>
      </c>
      <c r="G1537" s="2" t="str">
        <f>"'"&amp;[1]RESPONSE!D1537&amp;"',"</f>
        <v>'',</v>
      </c>
      <c r="H1537" s="2" t="str">
        <f>"'"&amp;[1]RESPONSE!E1537&amp;"',"</f>
        <v>'',</v>
      </c>
      <c r="I1537" s="2" t="str">
        <f>"'"&amp;[1]RESPONSE!F1537&amp;"',"</f>
        <v>'',</v>
      </c>
      <c r="J1537" s="2" t="str">
        <f>"'"&amp;[1]RESPONSE!G1537&amp;"',"</f>
        <v>'',</v>
      </c>
      <c r="K1537" s="2" t="str">
        <f>"'"&amp;[1]RESPONSE!H1537&amp;"',"</f>
        <v>'',</v>
      </c>
      <c r="L1537" s="2" t="str">
        <f>IF([1]RESPONSE!I1537="","0,",[1]RESPONSE!I1537&amp;",")</f>
        <v>0,</v>
      </c>
      <c r="M1537" s="2" t="str">
        <f>IF([1]RESPONSE!J1537="","0",[1]RESPONSE!J1537)&amp;");"</f>
        <v>0);</v>
      </c>
    </row>
    <row r="1538" spans="1:13" x14ac:dyDescent="0.15">
      <c r="A1538" s="2"/>
      <c r="B1538" s="2" t="str">
        <f>IF([1]RESPONSE!B1538="","",C1538&amp;D1538&amp;E1538&amp;F1538&amp;G1538&amp;H1538&amp;I1538&amp;J1538&amp;K1538&amp;L1538&amp;M1538)</f>
        <v/>
      </c>
      <c r="C1538" s="2" t="s">
        <v>3</v>
      </c>
      <c r="D1538" s="2" t="str">
        <f>"'"&amp;[1]RESPONSE!A1538&amp;"',"</f>
        <v>'',</v>
      </c>
      <c r="E1538" s="2" t="str">
        <f>"'"&amp;[1]RESPONSE!B1538&amp;"',"</f>
        <v>'',</v>
      </c>
      <c r="F1538" s="2" t="str">
        <f>"'"&amp;[1]RESPONSE!C1538&amp;"',"</f>
        <v>'',</v>
      </c>
      <c r="G1538" s="2" t="str">
        <f>"'"&amp;[1]RESPONSE!D1538&amp;"',"</f>
        <v>'',</v>
      </c>
      <c r="H1538" s="2" t="str">
        <f>"'"&amp;[1]RESPONSE!E1538&amp;"',"</f>
        <v>'',</v>
      </c>
      <c r="I1538" s="2" t="str">
        <f>"'"&amp;[1]RESPONSE!F1538&amp;"',"</f>
        <v>'',</v>
      </c>
      <c r="J1538" s="2" t="str">
        <f>"'"&amp;[1]RESPONSE!G1538&amp;"',"</f>
        <v>'',</v>
      </c>
      <c r="K1538" s="2" t="str">
        <f>"'"&amp;[1]RESPONSE!H1538&amp;"',"</f>
        <v>'',</v>
      </c>
      <c r="L1538" s="2" t="str">
        <f>IF([1]RESPONSE!I1538="","0,",[1]RESPONSE!I1538&amp;",")</f>
        <v>0,</v>
      </c>
      <c r="M1538" s="2" t="str">
        <f>IF([1]RESPONSE!J1538="","0",[1]RESPONSE!J1538)&amp;");"</f>
        <v>0);</v>
      </c>
    </row>
    <row r="1539" spans="1:13" x14ac:dyDescent="0.15">
      <c r="A1539" s="2"/>
      <c r="B1539" s="2" t="str">
        <f>IF([1]RESPONSE!B1539="","",C1539&amp;D1539&amp;E1539&amp;F1539&amp;G1539&amp;H1539&amp;I1539&amp;J1539&amp;K1539&amp;L1539&amp;M1539)</f>
        <v/>
      </c>
      <c r="C1539" s="2" t="s">
        <v>3</v>
      </c>
      <c r="D1539" s="2" t="str">
        <f>"'"&amp;[1]RESPONSE!A1539&amp;"',"</f>
        <v>'',</v>
      </c>
      <c r="E1539" s="2" t="str">
        <f>"'"&amp;[1]RESPONSE!B1539&amp;"',"</f>
        <v>'',</v>
      </c>
      <c r="F1539" s="2" t="str">
        <f>"'"&amp;[1]RESPONSE!C1539&amp;"',"</f>
        <v>'',</v>
      </c>
      <c r="G1539" s="2" t="str">
        <f>"'"&amp;[1]RESPONSE!D1539&amp;"',"</f>
        <v>'',</v>
      </c>
      <c r="H1539" s="2" t="str">
        <f>"'"&amp;[1]RESPONSE!E1539&amp;"',"</f>
        <v>'',</v>
      </c>
      <c r="I1539" s="2" t="str">
        <f>"'"&amp;[1]RESPONSE!F1539&amp;"',"</f>
        <v>'',</v>
      </c>
      <c r="J1539" s="2" t="str">
        <f>"'"&amp;[1]RESPONSE!G1539&amp;"',"</f>
        <v>'',</v>
      </c>
      <c r="K1539" s="2" t="str">
        <f>"'"&amp;[1]RESPONSE!H1539&amp;"',"</f>
        <v>'',</v>
      </c>
      <c r="L1539" s="2" t="str">
        <f>IF([1]RESPONSE!I1539="","0,",[1]RESPONSE!I1539&amp;",")</f>
        <v>0,</v>
      </c>
      <c r="M1539" s="2" t="str">
        <f>IF([1]RESPONSE!J1539="","0",[1]RESPONSE!J1539)&amp;");"</f>
        <v>0);</v>
      </c>
    </row>
    <row r="1540" spans="1:13" x14ac:dyDescent="0.15">
      <c r="A1540" s="2"/>
      <c r="B1540" s="2" t="str">
        <f>IF([1]RESPONSE!B1540="","",C1540&amp;D1540&amp;E1540&amp;F1540&amp;G1540&amp;H1540&amp;I1540&amp;J1540&amp;K1540&amp;L1540&amp;M1540)</f>
        <v/>
      </c>
      <c r="C1540" s="2" t="s">
        <v>3</v>
      </c>
      <c r="D1540" s="2" t="str">
        <f>"'"&amp;[1]RESPONSE!A1540&amp;"',"</f>
        <v>'',</v>
      </c>
      <c r="E1540" s="2" t="str">
        <f>"'"&amp;[1]RESPONSE!B1540&amp;"',"</f>
        <v>'',</v>
      </c>
      <c r="F1540" s="2" t="str">
        <f>"'"&amp;[1]RESPONSE!C1540&amp;"',"</f>
        <v>'',</v>
      </c>
      <c r="G1540" s="2" t="str">
        <f>"'"&amp;[1]RESPONSE!D1540&amp;"',"</f>
        <v>'',</v>
      </c>
      <c r="H1540" s="2" t="str">
        <f>"'"&amp;[1]RESPONSE!E1540&amp;"',"</f>
        <v>'',</v>
      </c>
      <c r="I1540" s="2" t="str">
        <f>"'"&amp;[1]RESPONSE!F1540&amp;"',"</f>
        <v>'',</v>
      </c>
      <c r="J1540" s="2" t="str">
        <f>"'"&amp;[1]RESPONSE!G1540&amp;"',"</f>
        <v>'',</v>
      </c>
      <c r="K1540" s="2" t="str">
        <f>"'"&amp;[1]RESPONSE!H1540&amp;"',"</f>
        <v>'',</v>
      </c>
      <c r="L1540" s="2" t="str">
        <f>IF([1]RESPONSE!I1540="","0,",[1]RESPONSE!I1540&amp;",")</f>
        <v>0,</v>
      </c>
      <c r="M1540" s="2" t="str">
        <f>IF([1]RESPONSE!J1540="","0",[1]RESPONSE!J1540)&amp;");"</f>
        <v>0);</v>
      </c>
    </row>
    <row r="1541" spans="1:13" x14ac:dyDescent="0.15">
      <c r="A1541" s="2"/>
      <c r="B1541" s="2" t="str">
        <f>IF([1]RESPONSE!B1541="","",C1541&amp;D1541&amp;E1541&amp;F1541&amp;G1541&amp;H1541&amp;I1541&amp;J1541&amp;K1541&amp;L1541&amp;M1541)</f>
        <v/>
      </c>
      <c r="C1541" s="2" t="s">
        <v>3</v>
      </c>
      <c r="D1541" s="2" t="str">
        <f>"'"&amp;[1]RESPONSE!A1541&amp;"',"</f>
        <v>'',</v>
      </c>
      <c r="E1541" s="2" t="str">
        <f>"'"&amp;[1]RESPONSE!B1541&amp;"',"</f>
        <v>'',</v>
      </c>
      <c r="F1541" s="2" t="str">
        <f>"'"&amp;[1]RESPONSE!C1541&amp;"',"</f>
        <v>'',</v>
      </c>
      <c r="G1541" s="2" t="str">
        <f>"'"&amp;[1]RESPONSE!D1541&amp;"',"</f>
        <v>'',</v>
      </c>
      <c r="H1541" s="2" t="str">
        <f>"'"&amp;[1]RESPONSE!E1541&amp;"',"</f>
        <v>'',</v>
      </c>
      <c r="I1541" s="2" t="str">
        <f>"'"&amp;[1]RESPONSE!F1541&amp;"',"</f>
        <v>'',</v>
      </c>
      <c r="J1541" s="2" t="str">
        <f>"'"&amp;[1]RESPONSE!G1541&amp;"',"</f>
        <v>'',</v>
      </c>
      <c r="K1541" s="2" t="str">
        <f>"'"&amp;[1]RESPONSE!H1541&amp;"',"</f>
        <v>'',</v>
      </c>
      <c r="L1541" s="2" t="str">
        <f>IF([1]RESPONSE!I1541="","0,",[1]RESPONSE!I1541&amp;",")</f>
        <v>0,</v>
      </c>
      <c r="M1541" s="2" t="str">
        <f>IF([1]RESPONSE!J1541="","0",[1]RESPONSE!J1541)&amp;");"</f>
        <v>0);</v>
      </c>
    </row>
    <row r="1542" spans="1:13" x14ac:dyDescent="0.15">
      <c r="A1542" s="2"/>
      <c r="B1542" s="2" t="str">
        <f>IF([1]RESPONSE!B1542="","",C1542&amp;D1542&amp;E1542&amp;F1542&amp;G1542&amp;H1542&amp;I1542&amp;J1542&amp;K1542&amp;L1542&amp;M1542)</f>
        <v/>
      </c>
      <c r="C1542" s="2" t="s">
        <v>3</v>
      </c>
      <c r="D1542" s="2" t="str">
        <f>"'"&amp;[1]RESPONSE!A1542&amp;"',"</f>
        <v>'',</v>
      </c>
      <c r="E1542" s="2" t="str">
        <f>"'"&amp;[1]RESPONSE!B1542&amp;"',"</f>
        <v>'',</v>
      </c>
      <c r="F1542" s="2" t="str">
        <f>"'"&amp;[1]RESPONSE!C1542&amp;"',"</f>
        <v>'',</v>
      </c>
      <c r="G1542" s="2" t="str">
        <f>"'"&amp;[1]RESPONSE!D1542&amp;"',"</f>
        <v>'',</v>
      </c>
      <c r="H1542" s="2" t="str">
        <f>"'"&amp;[1]RESPONSE!E1542&amp;"',"</f>
        <v>'',</v>
      </c>
      <c r="I1542" s="2" t="str">
        <f>"'"&amp;[1]RESPONSE!F1542&amp;"',"</f>
        <v>'',</v>
      </c>
      <c r="J1542" s="2" t="str">
        <f>"'"&amp;[1]RESPONSE!G1542&amp;"',"</f>
        <v>'',</v>
      </c>
      <c r="K1542" s="2" t="str">
        <f>"'"&amp;[1]RESPONSE!H1542&amp;"',"</f>
        <v>'',</v>
      </c>
      <c r="L1542" s="2" t="str">
        <f>IF([1]RESPONSE!I1542="","0,",[1]RESPONSE!I1542&amp;",")</f>
        <v>0,</v>
      </c>
      <c r="M1542" s="2" t="str">
        <f>IF([1]RESPONSE!J1542="","0",[1]RESPONSE!J1542)&amp;");"</f>
        <v>0);</v>
      </c>
    </row>
    <row r="1543" spans="1:13" x14ac:dyDescent="0.15">
      <c r="A1543" s="2"/>
      <c r="B1543" s="2" t="str">
        <f>IF([1]RESPONSE!B1543="","",C1543&amp;D1543&amp;E1543&amp;F1543&amp;G1543&amp;H1543&amp;I1543&amp;J1543&amp;K1543&amp;L1543&amp;M1543)</f>
        <v/>
      </c>
      <c r="C1543" s="2" t="s">
        <v>3</v>
      </c>
      <c r="D1543" s="2" t="str">
        <f>"'"&amp;[1]RESPONSE!A1543&amp;"',"</f>
        <v>'',</v>
      </c>
      <c r="E1543" s="2" t="str">
        <f>"'"&amp;[1]RESPONSE!B1543&amp;"',"</f>
        <v>'',</v>
      </c>
      <c r="F1543" s="2" t="str">
        <f>"'"&amp;[1]RESPONSE!C1543&amp;"',"</f>
        <v>'',</v>
      </c>
      <c r="G1543" s="2" t="str">
        <f>"'"&amp;[1]RESPONSE!D1543&amp;"',"</f>
        <v>'',</v>
      </c>
      <c r="H1543" s="2" t="str">
        <f>"'"&amp;[1]RESPONSE!E1543&amp;"',"</f>
        <v>'',</v>
      </c>
      <c r="I1543" s="2" t="str">
        <f>"'"&amp;[1]RESPONSE!F1543&amp;"',"</f>
        <v>'',</v>
      </c>
      <c r="J1543" s="2" t="str">
        <f>"'"&amp;[1]RESPONSE!G1543&amp;"',"</f>
        <v>'',</v>
      </c>
      <c r="K1543" s="2" t="str">
        <f>"'"&amp;[1]RESPONSE!H1543&amp;"',"</f>
        <v>'',</v>
      </c>
      <c r="L1543" s="2" t="str">
        <f>IF([1]RESPONSE!I1543="","0,",[1]RESPONSE!I1543&amp;",")</f>
        <v>0,</v>
      </c>
      <c r="M1543" s="2" t="str">
        <f>IF([1]RESPONSE!J1543="","0",[1]RESPONSE!J1543)&amp;");"</f>
        <v>0);</v>
      </c>
    </row>
    <row r="1544" spans="1:13" x14ac:dyDescent="0.15">
      <c r="A1544" s="2"/>
      <c r="B1544" s="2" t="str">
        <f>IF([1]RESPONSE!B1544="","",C1544&amp;D1544&amp;E1544&amp;F1544&amp;G1544&amp;H1544&amp;I1544&amp;J1544&amp;K1544&amp;L1544&amp;M1544)</f>
        <v/>
      </c>
      <c r="C1544" s="2" t="s">
        <v>3</v>
      </c>
      <c r="D1544" s="2" t="str">
        <f>"'"&amp;[1]RESPONSE!A1544&amp;"',"</f>
        <v>'',</v>
      </c>
      <c r="E1544" s="2" t="str">
        <f>"'"&amp;[1]RESPONSE!B1544&amp;"',"</f>
        <v>'',</v>
      </c>
      <c r="F1544" s="2" t="str">
        <f>"'"&amp;[1]RESPONSE!C1544&amp;"',"</f>
        <v>'',</v>
      </c>
      <c r="G1544" s="2" t="str">
        <f>"'"&amp;[1]RESPONSE!D1544&amp;"',"</f>
        <v>'',</v>
      </c>
      <c r="H1544" s="2" t="str">
        <f>"'"&amp;[1]RESPONSE!E1544&amp;"',"</f>
        <v>'',</v>
      </c>
      <c r="I1544" s="2" t="str">
        <f>"'"&amp;[1]RESPONSE!F1544&amp;"',"</f>
        <v>'',</v>
      </c>
      <c r="J1544" s="2" t="str">
        <f>"'"&amp;[1]RESPONSE!G1544&amp;"',"</f>
        <v>'',</v>
      </c>
      <c r="K1544" s="2" t="str">
        <f>"'"&amp;[1]RESPONSE!H1544&amp;"',"</f>
        <v>'',</v>
      </c>
      <c r="L1544" s="2" t="str">
        <f>IF([1]RESPONSE!I1544="","0,",[1]RESPONSE!I1544&amp;",")</f>
        <v>0,</v>
      </c>
      <c r="M1544" s="2" t="str">
        <f>IF([1]RESPONSE!J1544="","0",[1]RESPONSE!J1544)&amp;");"</f>
        <v>0);</v>
      </c>
    </row>
    <row r="1545" spans="1:13" x14ac:dyDescent="0.15">
      <c r="A1545" s="2"/>
      <c r="B1545" s="2" t="str">
        <f>IF([1]RESPONSE!B1545="","",C1545&amp;D1545&amp;E1545&amp;F1545&amp;G1545&amp;H1545&amp;I1545&amp;J1545&amp;K1545&amp;L1545&amp;M1545)</f>
        <v/>
      </c>
      <c r="C1545" s="2" t="s">
        <v>3</v>
      </c>
      <c r="D1545" s="2" t="str">
        <f>"'"&amp;[1]RESPONSE!A1545&amp;"',"</f>
        <v>'',</v>
      </c>
      <c r="E1545" s="2" t="str">
        <f>"'"&amp;[1]RESPONSE!B1545&amp;"',"</f>
        <v>'',</v>
      </c>
      <c r="F1545" s="2" t="str">
        <f>"'"&amp;[1]RESPONSE!C1545&amp;"',"</f>
        <v>'',</v>
      </c>
      <c r="G1545" s="2" t="str">
        <f>"'"&amp;[1]RESPONSE!D1545&amp;"',"</f>
        <v>'',</v>
      </c>
      <c r="H1545" s="2" t="str">
        <f>"'"&amp;[1]RESPONSE!E1545&amp;"',"</f>
        <v>'',</v>
      </c>
      <c r="I1545" s="2" t="str">
        <f>"'"&amp;[1]RESPONSE!F1545&amp;"',"</f>
        <v>'',</v>
      </c>
      <c r="J1545" s="2" t="str">
        <f>"'"&amp;[1]RESPONSE!G1545&amp;"',"</f>
        <v>'',</v>
      </c>
      <c r="K1545" s="2" t="str">
        <f>"'"&amp;[1]RESPONSE!H1545&amp;"',"</f>
        <v>'',</v>
      </c>
      <c r="L1545" s="2" t="str">
        <f>IF([1]RESPONSE!I1545="","0,",[1]RESPONSE!I1545&amp;",")</f>
        <v>0,</v>
      </c>
      <c r="M1545" s="2" t="str">
        <f>IF([1]RESPONSE!J1545="","0",[1]RESPONSE!J1545)&amp;");"</f>
        <v>0);</v>
      </c>
    </row>
    <row r="1546" spans="1:13" x14ac:dyDescent="0.15">
      <c r="A1546" s="2"/>
      <c r="B1546" s="2" t="str">
        <f>IF([1]RESPONSE!B1546="","",C1546&amp;D1546&amp;E1546&amp;F1546&amp;G1546&amp;H1546&amp;I1546&amp;J1546&amp;K1546&amp;L1546&amp;M1546)</f>
        <v/>
      </c>
      <c r="C1546" s="2" t="s">
        <v>3</v>
      </c>
      <c r="D1546" s="2" t="str">
        <f>"'"&amp;[1]RESPONSE!A1546&amp;"',"</f>
        <v>'',</v>
      </c>
      <c r="E1546" s="2" t="str">
        <f>"'"&amp;[1]RESPONSE!B1546&amp;"',"</f>
        <v>'',</v>
      </c>
      <c r="F1546" s="2" t="str">
        <f>"'"&amp;[1]RESPONSE!C1546&amp;"',"</f>
        <v>'',</v>
      </c>
      <c r="G1546" s="2" t="str">
        <f>"'"&amp;[1]RESPONSE!D1546&amp;"',"</f>
        <v>'',</v>
      </c>
      <c r="H1546" s="2" t="str">
        <f>"'"&amp;[1]RESPONSE!E1546&amp;"',"</f>
        <v>'',</v>
      </c>
      <c r="I1546" s="2" t="str">
        <f>"'"&amp;[1]RESPONSE!F1546&amp;"',"</f>
        <v>'',</v>
      </c>
      <c r="J1546" s="2" t="str">
        <f>"'"&amp;[1]RESPONSE!G1546&amp;"',"</f>
        <v>'',</v>
      </c>
      <c r="K1546" s="2" t="str">
        <f>"'"&amp;[1]RESPONSE!H1546&amp;"',"</f>
        <v>'',</v>
      </c>
      <c r="L1546" s="2" t="str">
        <f>IF([1]RESPONSE!I1546="","0,",[1]RESPONSE!I1546&amp;",")</f>
        <v>0,</v>
      </c>
      <c r="M1546" s="2" t="str">
        <f>IF([1]RESPONSE!J1546="","0",[1]RESPONSE!J1546)&amp;");"</f>
        <v>0);</v>
      </c>
    </row>
    <row r="1547" spans="1:13" x14ac:dyDescent="0.15">
      <c r="A1547" s="2"/>
      <c r="B1547" s="2" t="str">
        <f>IF([1]RESPONSE!B1547="","",C1547&amp;D1547&amp;E1547&amp;F1547&amp;G1547&amp;H1547&amp;I1547&amp;J1547&amp;K1547&amp;L1547&amp;M1547)</f>
        <v/>
      </c>
      <c r="C1547" s="2" t="s">
        <v>3</v>
      </c>
      <c r="D1547" s="2" t="str">
        <f>"'"&amp;[1]RESPONSE!A1547&amp;"',"</f>
        <v>'',</v>
      </c>
      <c r="E1547" s="2" t="str">
        <f>"'"&amp;[1]RESPONSE!B1547&amp;"',"</f>
        <v>'',</v>
      </c>
      <c r="F1547" s="2" t="str">
        <f>"'"&amp;[1]RESPONSE!C1547&amp;"',"</f>
        <v>'',</v>
      </c>
      <c r="G1547" s="2" t="str">
        <f>"'"&amp;[1]RESPONSE!D1547&amp;"',"</f>
        <v>'',</v>
      </c>
      <c r="H1547" s="2" t="str">
        <f>"'"&amp;[1]RESPONSE!E1547&amp;"',"</f>
        <v>'',</v>
      </c>
      <c r="I1547" s="2" t="str">
        <f>"'"&amp;[1]RESPONSE!F1547&amp;"',"</f>
        <v>'',</v>
      </c>
      <c r="J1547" s="2" t="str">
        <f>"'"&amp;[1]RESPONSE!G1547&amp;"',"</f>
        <v>'',</v>
      </c>
      <c r="K1547" s="2" t="str">
        <f>"'"&amp;[1]RESPONSE!H1547&amp;"',"</f>
        <v>'',</v>
      </c>
      <c r="L1547" s="2" t="str">
        <f>IF([1]RESPONSE!I1547="","0,",[1]RESPONSE!I1547&amp;",")</f>
        <v>0,</v>
      </c>
      <c r="M1547" s="2" t="str">
        <f>IF([1]RESPONSE!J1547="","0",[1]RESPONSE!J1547)&amp;");"</f>
        <v>0);</v>
      </c>
    </row>
    <row r="1548" spans="1:13" x14ac:dyDescent="0.15">
      <c r="A1548" s="2"/>
      <c r="B1548" s="2" t="str">
        <f>IF([1]RESPONSE!B1548="","",C1548&amp;D1548&amp;E1548&amp;F1548&amp;G1548&amp;H1548&amp;I1548&amp;J1548&amp;K1548&amp;L1548&amp;M1548)</f>
        <v/>
      </c>
      <c r="C1548" s="2" t="s">
        <v>3</v>
      </c>
      <c r="D1548" s="2" t="str">
        <f>"'"&amp;[1]RESPONSE!A1548&amp;"',"</f>
        <v>'',</v>
      </c>
      <c r="E1548" s="2" t="str">
        <f>"'"&amp;[1]RESPONSE!B1548&amp;"',"</f>
        <v>'',</v>
      </c>
      <c r="F1548" s="2" t="str">
        <f>"'"&amp;[1]RESPONSE!C1548&amp;"',"</f>
        <v>'',</v>
      </c>
      <c r="G1548" s="2" t="str">
        <f>"'"&amp;[1]RESPONSE!D1548&amp;"',"</f>
        <v>'',</v>
      </c>
      <c r="H1548" s="2" t="str">
        <f>"'"&amp;[1]RESPONSE!E1548&amp;"',"</f>
        <v>'',</v>
      </c>
      <c r="I1548" s="2" t="str">
        <f>"'"&amp;[1]RESPONSE!F1548&amp;"',"</f>
        <v>'',</v>
      </c>
      <c r="J1548" s="2" t="str">
        <f>"'"&amp;[1]RESPONSE!G1548&amp;"',"</f>
        <v>'',</v>
      </c>
      <c r="K1548" s="2" t="str">
        <f>"'"&amp;[1]RESPONSE!H1548&amp;"',"</f>
        <v>'',</v>
      </c>
      <c r="L1548" s="2" t="str">
        <f>IF([1]RESPONSE!I1548="","0,",[1]RESPONSE!I1548&amp;",")</f>
        <v>0,</v>
      </c>
      <c r="M1548" s="2" t="str">
        <f>IF([1]RESPONSE!J1548="","0",[1]RESPONSE!J1548)&amp;");"</f>
        <v>0);</v>
      </c>
    </row>
    <row r="1549" spans="1:13" x14ac:dyDescent="0.15">
      <c r="A1549" s="2"/>
      <c r="B1549" s="2" t="str">
        <f>IF([1]RESPONSE!B1549="","",C1549&amp;D1549&amp;E1549&amp;F1549&amp;G1549&amp;H1549&amp;I1549&amp;J1549&amp;K1549&amp;L1549&amp;M1549)</f>
        <v/>
      </c>
      <c r="C1549" s="2" t="s">
        <v>3</v>
      </c>
      <c r="D1549" s="2" t="str">
        <f>"'"&amp;[1]RESPONSE!A1549&amp;"',"</f>
        <v>'',</v>
      </c>
      <c r="E1549" s="2" t="str">
        <f>"'"&amp;[1]RESPONSE!B1549&amp;"',"</f>
        <v>'',</v>
      </c>
      <c r="F1549" s="2" t="str">
        <f>"'"&amp;[1]RESPONSE!C1549&amp;"',"</f>
        <v>'',</v>
      </c>
      <c r="G1549" s="2" t="str">
        <f>"'"&amp;[1]RESPONSE!D1549&amp;"',"</f>
        <v>'',</v>
      </c>
      <c r="H1549" s="2" t="str">
        <f>"'"&amp;[1]RESPONSE!E1549&amp;"',"</f>
        <v>'',</v>
      </c>
      <c r="I1549" s="2" t="str">
        <f>"'"&amp;[1]RESPONSE!F1549&amp;"',"</f>
        <v>'',</v>
      </c>
      <c r="J1549" s="2" t="str">
        <f>"'"&amp;[1]RESPONSE!G1549&amp;"',"</f>
        <v>'',</v>
      </c>
      <c r="K1549" s="2" t="str">
        <f>"'"&amp;[1]RESPONSE!H1549&amp;"',"</f>
        <v>'',</v>
      </c>
      <c r="L1549" s="2" t="str">
        <f>IF([1]RESPONSE!I1549="","0,",[1]RESPONSE!I1549&amp;",")</f>
        <v>0,</v>
      </c>
      <c r="M1549" s="2" t="str">
        <f>IF([1]RESPONSE!J1549="","0",[1]RESPONSE!J1549)&amp;");"</f>
        <v>0);</v>
      </c>
    </row>
    <row r="1550" spans="1:13" x14ac:dyDescent="0.15">
      <c r="A1550" s="2"/>
      <c r="B1550" s="2" t="str">
        <f>IF([1]RESPONSE!B1550="","",C1550&amp;D1550&amp;E1550&amp;F1550&amp;G1550&amp;H1550&amp;I1550&amp;J1550&amp;K1550&amp;L1550&amp;M1550)</f>
        <v/>
      </c>
      <c r="C1550" s="2" t="s">
        <v>3</v>
      </c>
      <c r="D1550" s="2" t="str">
        <f>"'"&amp;[1]RESPONSE!A1550&amp;"',"</f>
        <v>'',</v>
      </c>
      <c r="E1550" s="2" t="str">
        <f>"'"&amp;[1]RESPONSE!B1550&amp;"',"</f>
        <v>'',</v>
      </c>
      <c r="F1550" s="2" t="str">
        <f>"'"&amp;[1]RESPONSE!C1550&amp;"',"</f>
        <v>'',</v>
      </c>
      <c r="G1550" s="2" t="str">
        <f>"'"&amp;[1]RESPONSE!D1550&amp;"',"</f>
        <v>'',</v>
      </c>
      <c r="H1550" s="2" t="str">
        <f>"'"&amp;[1]RESPONSE!E1550&amp;"',"</f>
        <v>'',</v>
      </c>
      <c r="I1550" s="2" t="str">
        <f>"'"&amp;[1]RESPONSE!F1550&amp;"',"</f>
        <v>'',</v>
      </c>
      <c r="J1550" s="2" t="str">
        <f>"'"&amp;[1]RESPONSE!G1550&amp;"',"</f>
        <v>'',</v>
      </c>
      <c r="K1550" s="2" t="str">
        <f>"'"&amp;[1]RESPONSE!H1550&amp;"',"</f>
        <v>'',</v>
      </c>
      <c r="L1550" s="2" t="str">
        <f>IF([1]RESPONSE!I1550="","0,",[1]RESPONSE!I1550&amp;",")</f>
        <v>0,</v>
      </c>
      <c r="M1550" s="2" t="str">
        <f>IF([1]RESPONSE!J1550="","0",[1]RESPONSE!J1550)&amp;");"</f>
        <v>0);</v>
      </c>
    </row>
    <row r="1551" spans="1:13" x14ac:dyDescent="0.15">
      <c r="A1551" s="2"/>
      <c r="B1551" s="2" t="str">
        <f>IF([1]RESPONSE!B1551="","",C1551&amp;D1551&amp;E1551&amp;F1551&amp;G1551&amp;H1551&amp;I1551&amp;J1551&amp;K1551&amp;L1551&amp;M1551)</f>
        <v/>
      </c>
      <c r="C1551" s="2" t="s">
        <v>3</v>
      </c>
      <c r="D1551" s="2" t="str">
        <f>"'"&amp;[1]RESPONSE!A1551&amp;"',"</f>
        <v>'',</v>
      </c>
      <c r="E1551" s="2" t="str">
        <f>"'"&amp;[1]RESPONSE!B1551&amp;"',"</f>
        <v>'',</v>
      </c>
      <c r="F1551" s="2" t="str">
        <f>"'"&amp;[1]RESPONSE!C1551&amp;"',"</f>
        <v>'',</v>
      </c>
      <c r="G1551" s="2" t="str">
        <f>"'"&amp;[1]RESPONSE!D1551&amp;"',"</f>
        <v>'',</v>
      </c>
      <c r="H1551" s="2" t="str">
        <f>"'"&amp;[1]RESPONSE!E1551&amp;"',"</f>
        <v>'',</v>
      </c>
      <c r="I1551" s="2" t="str">
        <f>"'"&amp;[1]RESPONSE!F1551&amp;"',"</f>
        <v>'',</v>
      </c>
      <c r="J1551" s="2" t="str">
        <f>"'"&amp;[1]RESPONSE!G1551&amp;"',"</f>
        <v>'',</v>
      </c>
      <c r="K1551" s="2" t="str">
        <f>"'"&amp;[1]RESPONSE!H1551&amp;"',"</f>
        <v>'',</v>
      </c>
      <c r="L1551" s="2" t="str">
        <f>IF([1]RESPONSE!I1551="","0,",[1]RESPONSE!I1551&amp;",")</f>
        <v>0,</v>
      </c>
      <c r="M1551" s="2" t="str">
        <f>IF([1]RESPONSE!J1551="","0",[1]RESPONSE!J1551)&amp;");"</f>
        <v>0);</v>
      </c>
    </row>
    <row r="1552" spans="1:13" x14ac:dyDescent="0.15">
      <c r="A1552" s="2"/>
      <c r="B1552" s="2" t="str">
        <f>IF([1]RESPONSE!B1552="","",C1552&amp;D1552&amp;E1552&amp;F1552&amp;G1552&amp;H1552&amp;I1552&amp;J1552&amp;K1552&amp;L1552&amp;M1552)</f>
        <v/>
      </c>
      <c r="C1552" s="2" t="s">
        <v>3</v>
      </c>
      <c r="D1552" s="2" t="str">
        <f>"'"&amp;[1]RESPONSE!A1552&amp;"',"</f>
        <v>'',</v>
      </c>
      <c r="E1552" s="2" t="str">
        <f>"'"&amp;[1]RESPONSE!B1552&amp;"',"</f>
        <v>'',</v>
      </c>
      <c r="F1552" s="2" t="str">
        <f>"'"&amp;[1]RESPONSE!C1552&amp;"',"</f>
        <v>'',</v>
      </c>
      <c r="G1552" s="2" t="str">
        <f>"'"&amp;[1]RESPONSE!D1552&amp;"',"</f>
        <v>'',</v>
      </c>
      <c r="H1552" s="2" t="str">
        <f>"'"&amp;[1]RESPONSE!E1552&amp;"',"</f>
        <v>'',</v>
      </c>
      <c r="I1552" s="2" t="str">
        <f>"'"&amp;[1]RESPONSE!F1552&amp;"',"</f>
        <v>'',</v>
      </c>
      <c r="J1552" s="2" t="str">
        <f>"'"&amp;[1]RESPONSE!G1552&amp;"',"</f>
        <v>'',</v>
      </c>
      <c r="K1552" s="2" t="str">
        <f>"'"&amp;[1]RESPONSE!H1552&amp;"',"</f>
        <v>'',</v>
      </c>
      <c r="L1552" s="2" t="str">
        <f>IF([1]RESPONSE!I1552="","0,",[1]RESPONSE!I1552&amp;",")</f>
        <v>0,</v>
      </c>
      <c r="M1552" s="2" t="str">
        <f>IF([1]RESPONSE!J1552="","0",[1]RESPONSE!J1552)&amp;");"</f>
        <v>0);</v>
      </c>
    </row>
    <row r="1553" spans="1:13" x14ac:dyDescent="0.15">
      <c r="A1553" s="2"/>
      <c r="B1553" s="2" t="str">
        <f>IF([1]RESPONSE!B1553="","",C1553&amp;D1553&amp;E1553&amp;F1553&amp;G1553&amp;H1553&amp;I1553&amp;J1553&amp;K1553&amp;L1553&amp;M1553)</f>
        <v/>
      </c>
      <c r="C1553" s="2" t="s">
        <v>3</v>
      </c>
      <c r="D1553" s="2" t="str">
        <f>"'"&amp;[1]RESPONSE!A1553&amp;"',"</f>
        <v>'',</v>
      </c>
      <c r="E1553" s="2" t="str">
        <f>"'"&amp;[1]RESPONSE!B1553&amp;"',"</f>
        <v>'',</v>
      </c>
      <c r="F1553" s="2" t="str">
        <f>"'"&amp;[1]RESPONSE!C1553&amp;"',"</f>
        <v>'',</v>
      </c>
      <c r="G1553" s="2" t="str">
        <f>"'"&amp;[1]RESPONSE!D1553&amp;"',"</f>
        <v>'',</v>
      </c>
      <c r="H1553" s="2" t="str">
        <f>"'"&amp;[1]RESPONSE!E1553&amp;"',"</f>
        <v>'',</v>
      </c>
      <c r="I1553" s="2" t="str">
        <f>"'"&amp;[1]RESPONSE!F1553&amp;"',"</f>
        <v>'',</v>
      </c>
      <c r="J1553" s="2" t="str">
        <f>"'"&amp;[1]RESPONSE!G1553&amp;"',"</f>
        <v>'',</v>
      </c>
      <c r="K1553" s="2" t="str">
        <f>"'"&amp;[1]RESPONSE!H1553&amp;"',"</f>
        <v>'',</v>
      </c>
      <c r="L1553" s="2" t="str">
        <f>IF([1]RESPONSE!I1553="","0,",[1]RESPONSE!I1553&amp;",")</f>
        <v>0,</v>
      </c>
      <c r="M1553" s="2" t="str">
        <f>IF([1]RESPONSE!J1553="","0",[1]RESPONSE!J1553)&amp;");"</f>
        <v>0);</v>
      </c>
    </row>
    <row r="1554" spans="1:13" x14ac:dyDescent="0.15">
      <c r="A1554" s="2"/>
      <c r="B1554" s="2" t="str">
        <f>IF([1]RESPONSE!B1554="","",C1554&amp;D1554&amp;E1554&amp;F1554&amp;G1554&amp;H1554&amp;I1554&amp;J1554&amp;K1554&amp;L1554&amp;M1554)</f>
        <v/>
      </c>
      <c r="C1554" s="2" t="s">
        <v>3</v>
      </c>
      <c r="D1554" s="2" t="str">
        <f>"'"&amp;[1]RESPONSE!A1554&amp;"',"</f>
        <v>'',</v>
      </c>
      <c r="E1554" s="2" t="str">
        <f>"'"&amp;[1]RESPONSE!B1554&amp;"',"</f>
        <v>'',</v>
      </c>
      <c r="F1554" s="2" t="str">
        <f>"'"&amp;[1]RESPONSE!C1554&amp;"',"</f>
        <v>'',</v>
      </c>
      <c r="G1554" s="2" t="str">
        <f>"'"&amp;[1]RESPONSE!D1554&amp;"',"</f>
        <v>'',</v>
      </c>
      <c r="H1554" s="2" t="str">
        <f>"'"&amp;[1]RESPONSE!E1554&amp;"',"</f>
        <v>'',</v>
      </c>
      <c r="I1554" s="2" t="str">
        <f>"'"&amp;[1]RESPONSE!F1554&amp;"',"</f>
        <v>'',</v>
      </c>
      <c r="J1554" s="2" t="str">
        <f>"'"&amp;[1]RESPONSE!G1554&amp;"',"</f>
        <v>'',</v>
      </c>
      <c r="K1554" s="2" t="str">
        <f>"'"&amp;[1]RESPONSE!H1554&amp;"',"</f>
        <v>'',</v>
      </c>
      <c r="L1554" s="2" t="str">
        <f>IF([1]RESPONSE!I1554="","0,",[1]RESPONSE!I1554&amp;",")</f>
        <v>0,</v>
      </c>
      <c r="M1554" s="2" t="str">
        <f>IF([1]RESPONSE!J1554="","0",[1]RESPONSE!J1554)&amp;");"</f>
        <v>0);</v>
      </c>
    </row>
    <row r="1555" spans="1:13" x14ac:dyDescent="0.15">
      <c r="A1555" s="2"/>
      <c r="B1555" s="2" t="str">
        <f>IF([1]RESPONSE!B1555="","",C1555&amp;D1555&amp;E1555&amp;F1555&amp;G1555&amp;H1555&amp;I1555&amp;J1555&amp;K1555&amp;L1555&amp;M1555)</f>
        <v/>
      </c>
      <c r="C1555" s="2" t="s">
        <v>3</v>
      </c>
      <c r="D1555" s="2" t="str">
        <f>"'"&amp;[1]RESPONSE!A1555&amp;"',"</f>
        <v>'',</v>
      </c>
      <c r="E1555" s="2" t="str">
        <f>"'"&amp;[1]RESPONSE!B1555&amp;"',"</f>
        <v>'',</v>
      </c>
      <c r="F1555" s="2" t="str">
        <f>"'"&amp;[1]RESPONSE!C1555&amp;"',"</f>
        <v>'',</v>
      </c>
      <c r="G1555" s="2" t="str">
        <f>"'"&amp;[1]RESPONSE!D1555&amp;"',"</f>
        <v>'',</v>
      </c>
      <c r="H1555" s="2" t="str">
        <f>"'"&amp;[1]RESPONSE!E1555&amp;"',"</f>
        <v>'',</v>
      </c>
      <c r="I1555" s="2" t="str">
        <f>"'"&amp;[1]RESPONSE!F1555&amp;"',"</f>
        <v>'',</v>
      </c>
      <c r="J1555" s="2" t="str">
        <f>"'"&amp;[1]RESPONSE!G1555&amp;"',"</f>
        <v>'',</v>
      </c>
      <c r="K1555" s="2" t="str">
        <f>"'"&amp;[1]RESPONSE!H1555&amp;"',"</f>
        <v>'',</v>
      </c>
      <c r="L1555" s="2" t="str">
        <f>IF([1]RESPONSE!I1555="","0,",[1]RESPONSE!I1555&amp;",")</f>
        <v>0,</v>
      </c>
      <c r="M1555" s="2" t="str">
        <f>IF([1]RESPONSE!J1555="","0",[1]RESPONSE!J1555)&amp;");"</f>
        <v>0);</v>
      </c>
    </row>
    <row r="1556" spans="1:13" x14ac:dyDescent="0.15">
      <c r="A1556" s="2"/>
      <c r="B1556" s="2" t="str">
        <f>IF([1]RESPONSE!B1556="","",C1556&amp;D1556&amp;E1556&amp;F1556&amp;G1556&amp;H1556&amp;I1556&amp;J1556&amp;K1556&amp;L1556&amp;M1556)</f>
        <v/>
      </c>
      <c r="C1556" s="2" t="s">
        <v>3</v>
      </c>
      <c r="D1556" s="2" t="str">
        <f>"'"&amp;[1]RESPONSE!A1556&amp;"',"</f>
        <v>'',</v>
      </c>
      <c r="E1556" s="2" t="str">
        <f>"'"&amp;[1]RESPONSE!B1556&amp;"',"</f>
        <v>'',</v>
      </c>
      <c r="F1556" s="2" t="str">
        <f>"'"&amp;[1]RESPONSE!C1556&amp;"',"</f>
        <v>'',</v>
      </c>
      <c r="G1556" s="2" t="str">
        <f>"'"&amp;[1]RESPONSE!D1556&amp;"',"</f>
        <v>'',</v>
      </c>
      <c r="H1556" s="2" t="str">
        <f>"'"&amp;[1]RESPONSE!E1556&amp;"',"</f>
        <v>'',</v>
      </c>
      <c r="I1556" s="2" t="str">
        <f>"'"&amp;[1]RESPONSE!F1556&amp;"',"</f>
        <v>'',</v>
      </c>
      <c r="J1556" s="2" t="str">
        <f>"'"&amp;[1]RESPONSE!G1556&amp;"',"</f>
        <v>'',</v>
      </c>
      <c r="K1556" s="2" t="str">
        <f>"'"&amp;[1]RESPONSE!H1556&amp;"',"</f>
        <v>'',</v>
      </c>
      <c r="L1556" s="2" t="str">
        <f>IF([1]RESPONSE!I1556="","0,",[1]RESPONSE!I1556&amp;",")</f>
        <v>0,</v>
      </c>
      <c r="M1556" s="2" t="str">
        <f>IF([1]RESPONSE!J1556="","0",[1]RESPONSE!J1556)&amp;");"</f>
        <v>0);</v>
      </c>
    </row>
    <row r="1557" spans="1:13" x14ac:dyDescent="0.15">
      <c r="A1557" s="2"/>
      <c r="B1557" s="2" t="str">
        <f>IF([1]RESPONSE!B1557="","",C1557&amp;D1557&amp;E1557&amp;F1557&amp;G1557&amp;H1557&amp;I1557&amp;J1557&amp;K1557&amp;L1557&amp;M1557)</f>
        <v/>
      </c>
      <c r="C1557" s="2" t="s">
        <v>3</v>
      </c>
      <c r="D1557" s="2" t="str">
        <f>"'"&amp;[1]RESPONSE!A1557&amp;"',"</f>
        <v>'',</v>
      </c>
      <c r="E1557" s="2" t="str">
        <f>"'"&amp;[1]RESPONSE!B1557&amp;"',"</f>
        <v>'',</v>
      </c>
      <c r="F1557" s="2" t="str">
        <f>"'"&amp;[1]RESPONSE!C1557&amp;"',"</f>
        <v>'',</v>
      </c>
      <c r="G1557" s="2" t="str">
        <f>"'"&amp;[1]RESPONSE!D1557&amp;"',"</f>
        <v>'',</v>
      </c>
      <c r="H1557" s="2" t="str">
        <f>"'"&amp;[1]RESPONSE!E1557&amp;"',"</f>
        <v>'',</v>
      </c>
      <c r="I1557" s="2" t="str">
        <f>"'"&amp;[1]RESPONSE!F1557&amp;"',"</f>
        <v>'',</v>
      </c>
      <c r="J1557" s="2" t="str">
        <f>"'"&amp;[1]RESPONSE!G1557&amp;"',"</f>
        <v>'',</v>
      </c>
      <c r="K1557" s="2" t="str">
        <f>"'"&amp;[1]RESPONSE!H1557&amp;"',"</f>
        <v>'',</v>
      </c>
      <c r="L1557" s="2" t="str">
        <f>IF([1]RESPONSE!I1557="","0,",[1]RESPONSE!I1557&amp;",")</f>
        <v>0,</v>
      </c>
      <c r="M1557" s="2" t="str">
        <f>IF([1]RESPONSE!J1557="","0",[1]RESPONSE!J1557)&amp;");"</f>
        <v>0);</v>
      </c>
    </row>
    <row r="1558" spans="1:13" x14ac:dyDescent="0.15">
      <c r="A1558" s="2"/>
      <c r="B1558" s="2" t="str">
        <f>IF([1]RESPONSE!B1558="","",C1558&amp;D1558&amp;E1558&amp;F1558&amp;G1558&amp;H1558&amp;I1558&amp;J1558&amp;K1558&amp;L1558&amp;M1558)</f>
        <v/>
      </c>
      <c r="C1558" s="2" t="s">
        <v>3</v>
      </c>
      <c r="D1558" s="2" t="str">
        <f>"'"&amp;[1]RESPONSE!A1558&amp;"',"</f>
        <v>'',</v>
      </c>
      <c r="E1558" s="2" t="str">
        <f>"'"&amp;[1]RESPONSE!B1558&amp;"',"</f>
        <v>'',</v>
      </c>
      <c r="F1558" s="2" t="str">
        <f>"'"&amp;[1]RESPONSE!C1558&amp;"',"</f>
        <v>'',</v>
      </c>
      <c r="G1558" s="2" t="str">
        <f>"'"&amp;[1]RESPONSE!D1558&amp;"',"</f>
        <v>'',</v>
      </c>
      <c r="H1558" s="2" t="str">
        <f>"'"&amp;[1]RESPONSE!E1558&amp;"',"</f>
        <v>'',</v>
      </c>
      <c r="I1558" s="2" t="str">
        <f>"'"&amp;[1]RESPONSE!F1558&amp;"',"</f>
        <v>'',</v>
      </c>
      <c r="J1558" s="2" t="str">
        <f>"'"&amp;[1]RESPONSE!G1558&amp;"',"</f>
        <v>'',</v>
      </c>
      <c r="K1558" s="2" t="str">
        <f>"'"&amp;[1]RESPONSE!H1558&amp;"',"</f>
        <v>'',</v>
      </c>
      <c r="L1558" s="2" t="str">
        <f>IF([1]RESPONSE!I1558="","0,",[1]RESPONSE!I1558&amp;",")</f>
        <v>0,</v>
      </c>
      <c r="M1558" s="2" t="str">
        <f>IF([1]RESPONSE!J1558="","0",[1]RESPONSE!J1558)&amp;");"</f>
        <v>0);</v>
      </c>
    </row>
    <row r="1559" spans="1:13" x14ac:dyDescent="0.15">
      <c r="A1559" s="2"/>
      <c r="B1559" s="2" t="str">
        <f>IF([1]RESPONSE!B1559="","",C1559&amp;D1559&amp;E1559&amp;F1559&amp;G1559&amp;H1559&amp;I1559&amp;J1559&amp;K1559&amp;L1559&amp;M1559)</f>
        <v/>
      </c>
      <c r="C1559" s="2" t="s">
        <v>3</v>
      </c>
      <c r="D1559" s="2" t="str">
        <f>"'"&amp;[1]RESPONSE!A1559&amp;"',"</f>
        <v>'',</v>
      </c>
      <c r="E1559" s="2" t="str">
        <f>"'"&amp;[1]RESPONSE!B1559&amp;"',"</f>
        <v>'',</v>
      </c>
      <c r="F1559" s="2" t="str">
        <f>"'"&amp;[1]RESPONSE!C1559&amp;"',"</f>
        <v>'',</v>
      </c>
      <c r="G1559" s="2" t="str">
        <f>"'"&amp;[1]RESPONSE!D1559&amp;"',"</f>
        <v>'',</v>
      </c>
      <c r="H1559" s="2" t="str">
        <f>"'"&amp;[1]RESPONSE!E1559&amp;"',"</f>
        <v>'',</v>
      </c>
      <c r="I1559" s="2" t="str">
        <f>"'"&amp;[1]RESPONSE!F1559&amp;"',"</f>
        <v>'',</v>
      </c>
      <c r="J1559" s="2" t="str">
        <f>"'"&amp;[1]RESPONSE!G1559&amp;"',"</f>
        <v>'',</v>
      </c>
      <c r="K1559" s="2" t="str">
        <f>"'"&amp;[1]RESPONSE!H1559&amp;"',"</f>
        <v>'',</v>
      </c>
      <c r="L1559" s="2" t="str">
        <f>IF([1]RESPONSE!I1559="","0,",[1]RESPONSE!I1559&amp;",")</f>
        <v>0,</v>
      </c>
      <c r="M1559" s="2" t="str">
        <f>IF([1]RESPONSE!J1559="","0",[1]RESPONSE!J1559)&amp;");"</f>
        <v>0);</v>
      </c>
    </row>
    <row r="1560" spans="1:13" x14ac:dyDescent="0.15">
      <c r="A1560" s="2"/>
      <c r="B1560" s="2" t="str">
        <f>IF([1]RESPONSE!B1560="","",C1560&amp;D1560&amp;E1560&amp;F1560&amp;G1560&amp;H1560&amp;I1560&amp;J1560&amp;K1560&amp;L1560&amp;M1560)</f>
        <v/>
      </c>
      <c r="C1560" s="2" t="s">
        <v>3</v>
      </c>
      <c r="D1560" s="2" t="str">
        <f>"'"&amp;[1]RESPONSE!A1560&amp;"',"</f>
        <v>'',</v>
      </c>
      <c r="E1560" s="2" t="str">
        <f>"'"&amp;[1]RESPONSE!B1560&amp;"',"</f>
        <v>'',</v>
      </c>
      <c r="F1560" s="2" t="str">
        <f>"'"&amp;[1]RESPONSE!C1560&amp;"',"</f>
        <v>'',</v>
      </c>
      <c r="G1560" s="2" t="str">
        <f>"'"&amp;[1]RESPONSE!D1560&amp;"',"</f>
        <v>'',</v>
      </c>
      <c r="H1560" s="2" t="str">
        <f>"'"&amp;[1]RESPONSE!E1560&amp;"',"</f>
        <v>'',</v>
      </c>
      <c r="I1560" s="2" t="str">
        <f>"'"&amp;[1]RESPONSE!F1560&amp;"',"</f>
        <v>'',</v>
      </c>
      <c r="J1560" s="2" t="str">
        <f>"'"&amp;[1]RESPONSE!G1560&amp;"',"</f>
        <v>'',</v>
      </c>
      <c r="K1560" s="2" t="str">
        <f>"'"&amp;[1]RESPONSE!H1560&amp;"',"</f>
        <v>'',</v>
      </c>
      <c r="L1560" s="2" t="str">
        <f>IF([1]RESPONSE!I1560="","0,",[1]RESPONSE!I1560&amp;",")</f>
        <v>0,</v>
      </c>
      <c r="M1560" s="2" t="str">
        <f>IF([1]RESPONSE!J1560="","0",[1]RESPONSE!J1560)&amp;");"</f>
        <v>0);</v>
      </c>
    </row>
    <row r="1561" spans="1:13" x14ac:dyDescent="0.15">
      <c r="A1561" s="2"/>
      <c r="B1561" s="2" t="str">
        <f>IF([1]RESPONSE!B1561="","",C1561&amp;D1561&amp;E1561&amp;F1561&amp;G1561&amp;H1561&amp;I1561&amp;J1561&amp;K1561&amp;L1561&amp;M1561)</f>
        <v/>
      </c>
      <c r="C1561" s="2" t="s">
        <v>3</v>
      </c>
      <c r="D1561" s="2" t="str">
        <f>"'"&amp;[1]RESPONSE!A1561&amp;"',"</f>
        <v>'',</v>
      </c>
      <c r="E1561" s="2" t="str">
        <f>"'"&amp;[1]RESPONSE!B1561&amp;"',"</f>
        <v>'',</v>
      </c>
      <c r="F1561" s="2" t="str">
        <f>"'"&amp;[1]RESPONSE!C1561&amp;"',"</f>
        <v>'',</v>
      </c>
      <c r="G1561" s="2" t="str">
        <f>"'"&amp;[1]RESPONSE!D1561&amp;"',"</f>
        <v>'',</v>
      </c>
      <c r="H1561" s="2" t="str">
        <f>"'"&amp;[1]RESPONSE!E1561&amp;"',"</f>
        <v>'',</v>
      </c>
      <c r="I1561" s="2" t="str">
        <f>"'"&amp;[1]RESPONSE!F1561&amp;"',"</f>
        <v>'',</v>
      </c>
      <c r="J1561" s="2" t="str">
        <f>"'"&amp;[1]RESPONSE!G1561&amp;"',"</f>
        <v>'',</v>
      </c>
      <c r="K1561" s="2" t="str">
        <f>"'"&amp;[1]RESPONSE!H1561&amp;"',"</f>
        <v>'',</v>
      </c>
      <c r="L1561" s="2" t="str">
        <f>IF([1]RESPONSE!I1561="","0,",[1]RESPONSE!I1561&amp;",")</f>
        <v>0,</v>
      </c>
      <c r="M1561" s="2" t="str">
        <f>IF([1]RESPONSE!J1561="","0",[1]RESPONSE!J1561)&amp;");"</f>
        <v>0);</v>
      </c>
    </row>
    <row r="1562" spans="1:13" x14ac:dyDescent="0.15">
      <c r="A1562" s="2"/>
      <c r="B1562" s="2" t="str">
        <f>IF([1]RESPONSE!B1562="","",C1562&amp;D1562&amp;E1562&amp;F1562&amp;G1562&amp;H1562&amp;I1562&amp;J1562&amp;K1562&amp;L1562&amp;M1562)</f>
        <v/>
      </c>
      <c r="C1562" s="2" t="s">
        <v>3</v>
      </c>
      <c r="D1562" s="2" t="str">
        <f>"'"&amp;[1]RESPONSE!A1562&amp;"',"</f>
        <v>'',</v>
      </c>
      <c r="E1562" s="2" t="str">
        <f>"'"&amp;[1]RESPONSE!B1562&amp;"',"</f>
        <v>'',</v>
      </c>
      <c r="F1562" s="2" t="str">
        <f>"'"&amp;[1]RESPONSE!C1562&amp;"',"</f>
        <v>'',</v>
      </c>
      <c r="G1562" s="2" t="str">
        <f>"'"&amp;[1]RESPONSE!D1562&amp;"',"</f>
        <v>'',</v>
      </c>
      <c r="H1562" s="2" t="str">
        <f>"'"&amp;[1]RESPONSE!E1562&amp;"',"</f>
        <v>'',</v>
      </c>
      <c r="I1562" s="2" t="str">
        <f>"'"&amp;[1]RESPONSE!F1562&amp;"',"</f>
        <v>'',</v>
      </c>
      <c r="J1562" s="2" t="str">
        <f>"'"&amp;[1]RESPONSE!G1562&amp;"',"</f>
        <v>'',</v>
      </c>
      <c r="K1562" s="2" t="str">
        <f>"'"&amp;[1]RESPONSE!H1562&amp;"',"</f>
        <v>'',</v>
      </c>
      <c r="L1562" s="2" t="str">
        <f>IF([1]RESPONSE!I1562="","0,",[1]RESPONSE!I1562&amp;",")</f>
        <v>0,</v>
      </c>
      <c r="M1562" s="2" t="str">
        <f>IF([1]RESPONSE!J1562="","0",[1]RESPONSE!J1562)&amp;");"</f>
        <v>0);</v>
      </c>
    </row>
    <row r="1563" spans="1:13" x14ac:dyDescent="0.15">
      <c r="A1563" s="2"/>
      <c r="B1563" s="2" t="str">
        <f>IF([1]RESPONSE!B1563="","",C1563&amp;D1563&amp;E1563&amp;F1563&amp;G1563&amp;H1563&amp;I1563&amp;J1563&amp;K1563&amp;L1563&amp;M1563)</f>
        <v/>
      </c>
      <c r="C1563" s="2" t="s">
        <v>3</v>
      </c>
      <c r="D1563" s="2" t="str">
        <f>"'"&amp;[1]RESPONSE!A1563&amp;"',"</f>
        <v>'',</v>
      </c>
      <c r="E1563" s="2" t="str">
        <f>"'"&amp;[1]RESPONSE!B1563&amp;"',"</f>
        <v>'',</v>
      </c>
      <c r="F1563" s="2" t="str">
        <f>"'"&amp;[1]RESPONSE!C1563&amp;"',"</f>
        <v>'',</v>
      </c>
      <c r="G1563" s="2" t="str">
        <f>"'"&amp;[1]RESPONSE!D1563&amp;"',"</f>
        <v>'',</v>
      </c>
      <c r="H1563" s="2" t="str">
        <f>"'"&amp;[1]RESPONSE!E1563&amp;"',"</f>
        <v>'',</v>
      </c>
      <c r="I1563" s="2" t="str">
        <f>"'"&amp;[1]RESPONSE!F1563&amp;"',"</f>
        <v>'',</v>
      </c>
      <c r="J1563" s="2" t="str">
        <f>"'"&amp;[1]RESPONSE!G1563&amp;"',"</f>
        <v>'',</v>
      </c>
      <c r="K1563" s="2" t="str">
        <f>"'"&amp;[1]RESPONSE!H1563&amp;"',"</f>
        <v>'',</v>
      </c>
      <c r="L1563" s="2" t="str">
        <f>IF([1]RESPONSE!I1563="","0,",[1]RESPONSE!I1563&amp;",")</f>
        <v>0,</v>
      </c>
      <c r="M1563" s="2" t="str">
        <f>IF([1]RESPONSE!J1563="","0",[1]RESPONSE!J1563)&amp;");"</f>
        <v>0);</v>
      </c>
    </row>
    <row r="1564" spans="1:13" x14ac:dyDescent="0.15">
      <c r="A1564" s="2"/>
      <c r="B1564" s="2" t="str">
        <f>IF([1]RESPONSE!B1564="","",C1564&amp;D1564&amp;E1564&amp;F1564&amp;G1564&amp;H1564&amp;I1564&amp;J1564&amp;K1564&amp;L1564&amp;M1564)</f>
        <v/>
      </c>
      <c r="C1564" s="2" t="s">
        <v>3</v>
      </c>
      <c r="D1564" s="2" t="str">
        <f>"'"&amp;[1]RESPONSE!A1564&amp;"',"</f>
        <v>'',</v>
      </c>
      <c r="E1564" s="2" t="str">
        <f>"'"&amp;[1]RESPONSE!B1564&amp;"',"</f>
        <v>'',</v>
      </c>
      <c r="F1564" s="2" t="str">
        <f>"'"&amp;[1]RESPONSE!C1564&amp;"',"</f>
        <v>'',</v>
      </c>
      <c r="G1564" s="2" t="str">
        <f>"'"&amp;[1]RESPONSE!D1564&amp;"',"</f>
        <v>'',</v>
      </c>
      <c r="H1564" s="2" t="str">
        <f>"'"&amp;[1]RESPONSE!E1564&amp;"',"</f>
        <v>'',</v>
      </c>
      <c r="I1564" s="2" t="str">
        <f>"'"&amp;[1]RESPONSE!F1564&amp;"',"</f>
        <v>'',</v>
      </c>
      <c r="J1564" s="2" t="str">
        <f>"'"&amp;[1]RESPONSE!G1564&amp;"',"</f>
        <v>'',</v>
      </c>
      <c r="K1564" s="2" t="str">
        <f>"'"&amp;[1]RESPONSE!H1564&amp;"',"</f>
        <v>'',</v>
      </c>
      <c r="L1564" s="2" t="str">
        <f>IF([1]RESPONSE!I1564="","0,",[1]RESPONSE!I1564&amp;",")</f>
        <v>0,</v>
      </c>
      <c r="M1564" s="2" t="str">
        <f>IF([1]RESPONSE!J1564="","0",[1]RESPONSE!J1564)&amp;");"</f>
        <v>0);</v>
      </c>
    </row>
    <row r="1565" spans="1:13" x14ac:dyDescent="0.15">
      <c r="A1565" s="2"/>
      <c r="B1565" s="2" t="str">
        <f>IF([1]RESPONSE!B1565="","",C1565&amp;D1565&amp;E1565&amp;F1565&amp;G1565&amp;H1565&amp;I1565&amp;J1565&amp;K1565&amp;L1565&amp;M1565)</f>
        <v/>
      </c>
      <c r="C1565" s="2" t="s">
        <v>3</v>
      </c>
      <c r="D1565" s="2" t="str">
        <f>"'"&amp;[1]RESPONSE!A1565&amp;"',"</f>
        <v>'',</v>
      </c>
      <c r="E1565" s="2" t="str">
        <f>"'"&amp;[1]RESPONSE!B1565&amp;"',"</f>
        <v>'',</v>
      </c>
      <c r="F1565" s="2" t="str">
        <f>"'"&amp;[1]RESPONSE!C1565&amp;"',"</f>
        <v>'',</v>
      </c>
      <c r="G1565" s="2" t="str">
        <f>"'"&amp;[1]RESPONSE!D1565&amp;"',"</f>
        <v>'',</v>
      </c>
      <c r="H1565" s="2" t="str">
        <f>"'"&amp;[1]RESPONSE!E1565&amp;"',"</f>
        <v>'',</v>
      </c>
      <c r="I1565" s="2" t="str">
        <f>"'"&amp;[1]RESPONSE!F1565&amp;"',"</f>
        <v>'',</v>
      </c>
      <c r="J1565" s="2" t="str">
        <f>"'"&amp;[1]RESPONSE!G1565&amp;"',"</f>
        <v>'',</v>
      </c>
      <c r="K1565" s="2" t="str">
        <f>"'"&amp;[1]RESPONSE!H1565&amp;"',"</f>
        <v>'',</v>
      </c>
      <c r="L1565" s="2" t="str">
        <f>IF([1]RESPONSE!I1565="","0,",[1]RESPONSE!I1565&amp;",")</f>
        <v>0,</v>
      </c>
      <c r="M1565" s="2" t="str">
        <f>IF([1]RESPONSE!J1565="","0",[1]RESPONSE!J1565)&amp;");"</f>
        <v>0);</v>
      </c>
    </row>
    <row r="1566" spans="1:13" x14ac:dyDescent="0.15">
      <c r="A1566" s="2"/>
      <c r="B1566" s="2" t="str">
        <f>IF([1]RESPONSE!B1566="","",C1566&amp;D1566&amp;E1566&amp;F1566&amp;G1566&amp;H1566&amp;I1566&amp;J1566&amp;K1566&amp;L1566&amp;M1566)</f>
        <v/>
      </c>
      <c r="C1566" s="2" t="s">
        <v>3</v>
      </c>
      <c r="D1566" s="2" t="str">
        <f>"'"&amp;[1]RESPONSE!A1566&amp;"',"</f>
        <v>'',</v>
      </c>
      <c r="E1566" s="2" t="str">
        <f>"'"&amp;[1]RESPONSE!B1566&amp;"',"</f>
        <v>'',</v>
      </c>
      <c r="F1566" s="2" t="str">
        <f>"'"&amp;[1]RESPONSE!C1566&amp;"',"</f>
        <v>'',</v>
      </c>
      <c r="G1566" s="2" t="str">
        <f>"'"&amp;[1]RESPONSE!D1566&amp;"',"</f>
        <v>'',</v>
      </c>
      <c r="H1566" s="2" t="str">
        <f>"'"&amp;[1]RESPONSE!E1566&amp;"',"</f>
        <v>'',</v>
      </c>
      <c r="I1566" s="2" t="str">
        <f>"'"&amp;[1]RESPONSE!F1566&amp;"',"</f>
        <v>'',</v>
      </c>
      <c r="J1566" s="2" t="str">
        <f>"'"&amp;[1]RESPONSE!G1566&amp;"',"</f>
        <v>'',</v>
      </c>
      <c r="K1566" s="2" t="str">
        <f>"'"&amp;[1]RESPONSE!H1566&amp;"',"</f>
        <v>'',</v>
      </c>
      <c r="L1566" s="2" t="str">
        <f>IF([1]RESPONSE!I1566="","0,",[1]RESPONSE!I1566&amp;",")</f>
        <v>0,</v>
      </c>
      <c r="M1566" s="2" t="str">
        <f>IF([1]RESPONSE!J1566="","0",[1]RESPONSE!J1566)&amp;");"</f>
        <v>0);</v>
      </c>
    </row>
    <row r="1567" spans="1:13" x14ac:dyDescent="0.15">
      <c r="A1567" s="2"/>
      <c r="B1567" s="2" t="str">
        <f>IF([1]RESPONSE!B1567="","",C1567&amp;D1567&amp;E1567&amp;F1567&amp;G1567&amp;H1567&amp;I1567&amp;J1567&amp;K1567&amp;L1567&amp;M1567)</f>
        <v/>
      </c>
      <c r="C1567" s="2" t="s">
        <v>3</v>
      </c>
      <c r="D1567" s="2" t="str">
        <f>"'"&amp;[1]RESPONSE!A1567&amp;"',"</f>
        <v>'',</v>
      </c>
      <c r="E1567" s="2" t="str">
        <f>"'"&amp;[1]RESPONSE!B1567&amp;"',"</f>
        <v>'',</v>
      </c>
      <c r="F1567" s="2" t="str">
        <f>"'"&amp;[1]RESPONSE!C1567&amp;"',"</f>
        <v>'',</v>
      </c>
      <c r="G1567" s="2" t="str">
        <f>"'"&amp;[1]RESPONSE!D1567&amp;"',"</f>
        <v>'',</v>
      </c>
      <c r="H1567" s="2" t="str">
        <f>"'"&amp;[1]RESPONSE!E1567&amp;"',"</f>
        <v>'',</v>
      </c>
      <c r="I1567" s="2" t="str">
        <f>"'"&amp;[1]RESPONSE!F1567&amp;"',"</f>
        <v>'',</v>
      </c>
      <c r="J1567" s="2" t="str">
        <f>"'"&amp;[1]RESPONSE!G1567&amp;"',"</f>
        <v>'',</v>
      </c>
      <c r="K1567" s="2" t="str">
        <f>"'"&amp;[1]RESPONSE!H1567&amp;"',"</f>
        <v>'',</v>
      </c>
      <c r="L1567" s="2" t="str">
        <f>IF([1]RESPONSE!I1567="","0,",[1]RESPONSE!I1567&amp;",")</f>
        <v>0,</v>
      </c>
      <c r="M1567" s="2" t="str">
        <f>IF([1]RESPONSE!J1567="","0",[1]RESPONSE!J1567)&amp;");"</f>
        <v>0);</v>
      </c>
    </row>
    <row r="1568" spans="1:13" x14ac:dyDescent="0.15">
      <c r="A1568" s="2"/>
      <c r="B1568" s="2" t="str">
        <f>IF([1]RESPONSE!B1568="","",C1568&amp;D1568&amp;E1568&amp;F1568&amp;G1568&amp;H1568&amp;I1568&amp;J1568&amp;K1568&amp;L1568&amp;M1568)</f>
        <v/>
      </c>
      <c r="C1568" s="2" t="s">
        <v>3</v>
      </c>
      <c r="D1568" s="2" t="str">
        <f>"'"&amp;[1]RESPONSE!A1568&amp;"',"</f>
        <v>'',</v>
      </c>
      <c r="E1568" s="2" t="str">
        <f>"'"&amp;[1]RESPONSE!B1568&amp;"',"</f>
        <v>'',</v>
      </c>
      <c r="F1568" s="2" t="str">
        <f>"'"&amp;[1]RESPONSE!C1568&amp;"',"</f>
        <v>'',</v>
      </c>
      <c r="G1568" s="2" t="str">
        <f>"'"&amp;[1]RESPONSE!D1568&amp;"',"</f>
        <v>'',</v>
      </c>
      <c r="H1568" s="2" t="str">
        <f>"'"&amp;[1]RESPONSE!E1568&amp;"',"</f>
        <v>'',</v>
      </c>
      <c r="I1568" s="2" t="str">
        <f>"'"&amp;[1]RESPONSE!F1568&amp;"',"</f>
        <v>'',</v>
      </c>
      <c r="J1568" s="2" t="str">
        <f>"'"&amp;[1]RESPONSE!G1568&amp;"',"</f>
        <v>'',</v>
      </c>
      <c r="K1568" s="2" t="str">
        <f>"'"&amp;[1]RESPONSE!H1568&amp;"',"</f>
        <v>'',</v>
      </c>
      <c r="L1568" s="2" t="str">
        <f>IF([1]RESPONSE!I1568="","0,",[1]RESPONSE!I1568&amp;",")</f>
        <v>0,</v>
      </c>
      <c r="M1568" s="2" t="str">
        <f>IF([1]RESPONSE!J1568="","0",[1]RESPONSE!J1568)&amp;");"</f>
        <v>0);</v>
      </c>
    </row>
    <row r="1569" spans="1:13" x14ac:dyDescent="0.15">
      <c r="A1569" s="2"/>
      <c r="B1569" s="2" t="str">
        <f>IF([1]RESPONSE!B1569="","",C1569&amp;D1569&amp;E1569&amp;F1569&amp;G1569&amp;H1569&amp;I1569&amp;J1569&amp;K1569&amp;L1569&amp;M1569)</f>
        <v/>
      </c>
      <c r="C1569" s="2" t="s">
        <v>3</v>
      </c>
      <c r="D1569" s="2" t="str">
        <f>"'"&amp;[1]RESPONSE!A1569&amp;"',"</f>
        <v>'',</v>
      </c>
      <c r="E1569" s="2" t="str">
        <f>"'"&amp;[1]RESPONSE!B1569&amp;"',"</f>
        <v>'',</v>
      </c>
      <c r="F1569" s="2" t="str">
        <f>"'"&amp;[1]RESPONSE!C1569&amp;"',"</f>
        <v>'',</v>
      </c>
      <c r="G1569" s="2" t="str">
        <f>"'"&amp;[1]RESPONSE!D1569&amp;"',"</f>
        <v>'',</v>
      </c>
      <c r="H1569" s="2" t="str">
        <f>"'"&amp;[1]RESPONSE!E1569&amp;"',"</f>
        <v>'',</v>
      </c>
      <c r="I1569" s="2" t="str">
        <f>"'"&amp;[1]RESPONSE!F1569&amp;"',"</f>
        <v>'',</v>
      </c>
      <c r="J1569" s="2" t="str">
        <f>"'"&amp;[1]RESPONSE!G1569&amp;"',"</f>
        <v>'',</v>
      </c>
      <c r="K1569" s="2" t="str">
        <f>"'"&amp;[1]RESPONSE!H1569&amp;"',"</f>
        <v>'',</v>
      </c>
      <c r="L1569" s="2" t="str">
        <f>IF([1]RESPONSE!I1569="","0,",[1]RESPONSE!I1569&amp;",")</f>
        <v>0,</v>
      </c>
      <c r="M1569" s="2" t="str">
        <f>IF([1]RESPONSE!J1569="","0",[1]RESPONSE!J1569)&amp;");"</f>
        <v>0);</v>
      </c>
    </row>
    <row r="1570" spans="1:13" x14ac:dyDescent="0.15">
      <c r="A1570" s="2"/>
      <c r="B1570" s="2" t="str">
        <f>IF([1]RESPONSE!B1570="","",C1570&amp;D1570&amp;E1570&amp;F1570&amp;G1570&amp;H1570&amp;I1570&amp;J1570&amp;K1570&amp;L1570&amp;M1570)</f>
        <v/>
      </c>
      <c r="C1570" s="2" t="s">
        <v>3</v>
      </c>
      <c r="D1570" s="2" t="str">
        <f>"'"&amp;[1]RESPONSE!A1570&amp;"',"</f>
        <v>'',</v>
      </c>
      <c r="E1570" s="2" t="str">
        <f>"'"&amp;[1]RESPONSE!B1570&amp;"',"</f>
        <v>'',</v>
      </c>
      <c r="F1570" s="2" t="str">
        <f>"'"&amp;[1]RESPONSE!C1570&amp;"',"</f>
        <v>'',</v>
      </c>
      <c r="G1570" s="2" t="str">
        <f>"'"&amp;[1]RESPONSE!D1570&amp;"',"</f>
        <v>'',</v>
      </c>
      <c r="H1570" s="2" t="str">
        <f>"'"&amp;[1]RESPONSE!E1570&amp;"',"</f>
        <v>'',</v>
      </c>
      <c r="I1570" s="2" t="str">
        <f>"'"&amp;[1]RESPONSE!F1570&amp;"',"</f>
        <v>'',</v>
      </c>
      <c r="J1570" s="2" t="str">
        <f>"'"&amp;[1]RESPONSE!G1570&amp;"',"</f>
        <v>'',</v>
      </c>
      <c r="K1570" s="2" t="str">
        <f>"'"&amp;[1]RESPONSE!H1570&amp;"',"</f>
        <v>'',</v>
      </c>
      <c r="L1570" s="2" t="str">
        <f>IF([1]RESPONSE!I1570="","0,",[1]RESPONSE!I1570&amp;",")</f>
        <v>0,</v>
      </c>
      <c r="M1570" s="2" t="str">
        <f>IF([1]RESPONSE!J1570="","0",[1]RESPONSE!J1570)&amp;");"</f>
        <v>0);</v>
      </c>
    </row>
    <row r="1571" spans="1:13" x14ac:dyDescent="0.15">
      <c r="A1571" s="2"/>
      <c r="B1571" s="2" t="str">
        <f>IF([1]RESPONSE!B1571="","",C1571&amp;D1571&amp;E1571&amp;F1571&amp;G1571&amp;H1571&amp;I1571&amp;J1571&amp;K1571&amp;L1571&amp;M1571)</f>
        <v/>
      </c>
      <c r="C1571" s="2" t="s">
        <v>3</v>
      </c>
      <c r="D1571" s="2" t="str">
        <f>"'"&amp;[1]RESPONSE!A1571&amp;"',"</f>
        <v>'',</v>
      </c>
      <c r="E1571" s="2" t="str">
        <f>"'"&amp;[1]RESPONSE!B1571&amp;"',"</f>
        <v>'',</v>
      </c>
      <c r="F1571" s="2" t="str">
        <f>"'"&amp;[1]RESPONSE!C1571&amp;"',"</f>
        <v>'',</v>
      </c>
      <c r="G1571" s="2" t="str">
        <f>"'"&amp;[1]RESPONSE!D1571&amp;"',"</f>
        <v>'',</v>
      </c>
      <c r="H1571" s="2" t="str">
        <f>"'"&amp;[1]RESPONSE!E1571&amp;"',"</f>
        <v>'',</v>
      </c>
      <c r="I1571" s="2" t="str">
        <f>"'"&amp;[1]RESPONSE!F1571&amp;"',"</f>
        <v>'',</v>
      </c>
      <c r="J1571" s="2" t="str">
        <f>"'"&amp;[1]RESPONSE!G1571&amp;"',"</f>
        <v>'',</v>
      </c>
      <c r="K1571" s="2" t="str">
        <f>"'"&amp;[1]RESPONSE!H1571&amp;"',"</f>
        <v>'',</v>
      </c>
      <c r="L1571" s="2" t="str">
        <f>IF([1]RESPONSE!I1571="","0,",[1]RESPONSE!I1571&amp;",")</f>
        <v>0,</v>
      </c>
      <c r="M1571" s="2" t="str">
        <f>IF([1]RESPONSE!J1571="","0",[1]RESPONSE!J1571)&amp;");"</f>
        <v>0);</v>
      </c>
    </row>
    <row r="1572" spans="1:13" x14ac:dyDescent="0.15">
      <c r="A1572" s="2"/>
      <c r="B1572" s="2" t="str">
        <f>IF([1]RESPONSE!B1572="","",C1572&amp;D1572&amp;E1572&amp;F1572&amp;G1572&amp;H1572&amp;I1572&amp;J1572&amp;K1572&amp;L1572&amp;M1572)</f>
        <v/>
      </c>
      <c r="C1572" s="2" t="s">
        <v>3</v>
      </c>
      <c r="D1572" s="2" t="str">
        <f>"'"&amp;[1]RESPONSE!A1572&amp;"',"</f>
        <v>'',</v>
      </c>
      <c r="E1572" s="2" t="str">
        <f>"'"&amp;[1]RESPONSE!B1572&amp;"',"</f>
        <v>'',</v>
      </c>
      <c r="F1572" s="2" t="str">
        <f>"'"&amp;[1]RESPONSE!C1572&amp;"',"</f>
        <v>'',</v>
      </c>
      <c r="G1572" s="2" t="str">
        <f>"'"&amp;[1]RESPONSE!D1572&amp;"',"</f>
        <v>'',</v>
      </c>
      <c r="H1572" s="2" t="str">
        <f>"'"&amp;[1]RESPONSE!E1572&amp;"',"</f>
        <v>'',</v>
      </c>
      <c r="I1572" s="2" t="str">
        <f>"'"&amp;[1]RESPONSE!F1572&amp;"',"</f>
        <v>'',</v>
      </c>
      <c r="J1572" s="2" t="str">
        <f>"'"&amp;[1]RESPONSE!G1572&amp;"',"</f>
        <v>'',</v>
      </c>
      <c r="K1572" s="2" t="str">
        <f>"'"&amp;[1]RESPONSE!H1572&amp;"',"</f>
        <v>'',</v>
      </c>
      <c r="L1572" s="2" t="str">
        <f>IF([1]RESPONSE!I1572="","0,",[1]RESPONSE!I1572&amp;",")</f>
        <v>0,</v>
      </c>
      <c r="M1572" s="2" t="str">
        <f>IF([1]RESPONSE!J1572="","0",[1]RESPONSE!J1572)&amp;");"</f>
        <v>0);</v>
      </c>
    </row>
    <row r="1573" spans="1:13" x14ac:dyDescent="0.15">
      <c r="A1573" s="2"/>
      <c r="B1573" s="2" t="str">
        <f>IF([1]RESPONSE!B1573="","",C1573&amp;D1573&amp;E1573&amp;F1573&amp;G1573&amp;H1573&amp;I1573&amp;J1573&amp;K1573&amp;L1573&amp;M1573)</f>
        <v/>
      </c>
      <c r="C1573" s="2" t="s">
        <v>3</v>
      </c>
      <c r="D1573" s="2" t="str">
        <f>"'"&amp;[1]RESPONSE!A1573&amp;"',"</f>
        <v>'',</v>
      </c>
      <c r="E1573" s="2" t="str">
        <f>"'"&amp;[1]RESPONSE!B1573&amp;"',"</f>
        <v>'',</v>
      </c>
      <c r="F1573" s="2" t="str">
        <f>"'"&amp;[1]RESPONSE!C1573&amp;"',"</f>
        <v>'',</v>
      </c>
      <c r="G1573" s="2" t="str">
        <f>"'"&amp;[1]RESPONSE!D1573&amp;"',"</f>
        <v>'',</v>
      </c>
      <c r="H1573" s="2" t="str">
        <f>"'"&amp;[1]RESPONSE!E1573&amp;"',"</f>
        <v>'',</v>
      </c>
      <c r="I1573" s="2" t="str">
        <f>"'"&amp;[1]RESPONSE!F1573&amp;"',"</f>
        <v>'',</v>
      </c>
      <c r="J1573" s="2" t="str">
        <f>"'"&amp;[1]RESPONSE!G1573&amp;"',"</f>
        <v>'',</v>
      </c>
      <c r="K1573" s="2" t="str">
        <f>"'"&amp;[1]RESPONSE!H1573&amp;"',"</f>
        <v>'',</v>
      </c>
      <c r="L1573" s="2" t="str">
        <f>IF([1]RESPONSE!I1573="","0,",[1]RESPONSE!I1573&amp;",")</f>
        <v>0,</v>
      </c>
      <c r="M1573" s="2" t="str">
        <f>IF([1]RESPONSE!J1573="","0",[1]RESPONSE!J1573)&amp;");"</f>
        <v>0);</v>
      </c>
    </row>
    <row r="1574" spans="1:13" x14ac:dyDescent="0.15">
      <c r="A1574" s="2"/>
      <c r="B1574" s="2" t="str">
        <f>IF([1]RESPONSE!B1574="","",C1574&amp;D1574&amp;E1574&amp;F1574&amp;G1574&amp;H1574&amp;I1574&amp;J1574&amp;K1574&amp;L1574&amp;M1574)</f>
        <v/>
      </c>
      <c r="C1574" s="2" t="s">
        <v>3</v>
      </c>
      <c r="D1574" s="2" t="str">
        <f>"'"&amp;[1]RESPONSE!A1574&amp;"',"</f>
        <v>'',</v>
      </c>
      <c r="E1574" s="2" t="str">
        <f>"'"&amp;[1]RESPONSE!B1574&amp;"',"</f>
        <v>'',</v>
      </c>
      <c r="F1574" s="2" t="str">
        <f>"'"&amp;[1]RESPONSE!C1574&amp;"',"</f>
        <v>'',</v>
      </c>
      <c r="G1574" s="2" t="str">
        <f>"'"&amp;[1]RESPONSE!D1574&amp;"',"</f>
        <v>'',</v>
      </c>
      <c r="H1574" s="2" t="str">
        <f>"'"&amp;[1]RESPONSE!E1574&amp;"',"</f>
        <v>'',</v>
      </c>
      <c r="I1574" s="2" t="str">
        <f>"'"&amp;[1]RESPONSE!F1574&amp;"',"</f>
        <v>'',</v>
      </c>
      <c r="J1574" s="2" t="str">
        <f>"'"&amp;[1]RESPONSE!G1574&amp;"',"</f>
        <v>'',</v>
      </c>
      <c r="K1574" s="2" t="str">
        <f>"'"&amp;[1]RESPONSE!H1574&amp;"',"</f>
        <v>'',</v>
      </c>
      <c r="L1574" s="2" t="str">
        <f>IF([1]RESPONSE!I1574="","0,",[1]RESPONSE!I1574&amp;",")</f>
        <v>0,</v>
      </c>
      <c r="M1574" s="2" t="str">
        <f>IF([1]RESPONSE!J1574="","0",[1]RESPONSE!J1574)&amp;");"</f>
        <v>0);</v>
      </c>
    </row>
    <row r="1575" spans="1:13" x14ac:dyDescent="0.15">
      <c r="A1575" s="2"/>
      <c r="B1575" s="2" t="str">
        <f>IF([1]RESPONSE!B1575="","",C1575&amp;D1575&amp;E1575&amp;F1575&amp;G1575&amp;H1575&amp;I1575&amp;J1575&amp;K1575&amp;L1575&amp;M1575)</f>
        <v/>
      </c>
      <c r="C1575" s="2" t="s">
        <v>3</v>
      </c>
      <c r="D1575" s="2" t="str">
        <f>"'"&amp;[1]RESPONSE!A1575&amp;"',"</f>
        <v>'',</v>
      </c>
      <c r="E1575" s="2" t="str">
        <f>"'"&amp;[1]RESPONSE!B1575&amp;"',"</f>
        <v>'',</v>
      </c>
      <c r="F1575" s="2" t="str">
        <f>"'"&amp;[1]RESPONSE!C1575&amp;"',"</f>
        <v>'',</v>
      </c>
      <c r="G1575" s="2" t="str">
        <f>"'"&amp;[1]RESPONSE!D1575&amp;"',"</f>
        <v>'',</v>
      </c>
      <c r="H1575" s="2" t="str">
        <f>"'"&amp;[1]RESPONSE!E1575&amp;"',"</f>
        <v>'',</v>
      </c>
      <c r="I1575" s="2" t="str">
        <f>"'"&amp;[1]RESPONSE!F1575&amp;"',"</f>
        <v>'',</v>
      </c>
      <c r="J1575" s="2" t="str">
        <f>"'"&amp;[1]RESPONSE!G1575&amp;"',"</f>
        <v>'',</v>
      </c>
      <c r="K1575" s="2" t="str">
        <f>"'"&amp;[1]RESPONSE!H1575&amp;"',"</f>
        <v>'',</v>
      </c>
      <c r="L1575" s="2" t="str">
        <f>IF([1]RESPONSE!I1575="","0,",[1]RESPONSE!I1575&amp;",")</f>
        <v>0,</v>
      </c>
      <c r="M1575" s="2" t="str">
        <f>IF([1]RESPONSE!J1575="","0",[1]RESPONSE!J1575)&amp;");"</f>
        <v>0);</v>
      </c>
    </row>
    <row r="1576" spans="1:13" x14ac:dyDescent="0.15">
      <c r="A1576" s="2"/>
      <c r="B1576" s="2" t="str">
        <f>IF([1]RESPONSE!B1576="","",C1576&amp;D1576&amp;E1576&amp;F1576&amp;G1576&amp;H1576&amp;I1576&amp;J1576&amp;K1576&amp;L1576&amp;M1576)</f>
        <v/>
      </c>
      <c r="C1576" s="2" t="s">
        <v>3</v>
      </c>
      <c r="D1576" s="2" t="str">
        <f>"'"&amp;[1]RESPONSE!A1576&amp;"',"</f>
        <v>'',</v>
      </c>
      <c r="E1576" s="2" t="str">
        <f>"'"&amp;[1]RESPONSE!B1576&amp;"',"</f>
        <v>'',</v>
      </c>
      <c r="F1576" s="2" t="str">
        <f>"'"&amp;[1]RESPONSE!C1576&amp;"',"</f>
        <v>'',</v>
      </c>
      <c r="G1576" s="2" t="str">
        <f>"'"&amp;[1]RESPONSE!D1576&amp;"',"</f>
        <v>'',</v>
      </c>
      <c r="H1576" s="2" t="str">
        <f>"'"&amp;[1]RESPONSE!E1576&amp;"',"</f>
        <v>'',</v>
      </c>
      <c r="I1576" s="2" t="str">
        <f>"'"&amp;[1]RESPONSE!F1576&amp;"',"</f>
        <v>'',</v>
      </c>
      <c r="J1576" s="2" t="str">
        <f>"'"&amp;[1]RESPONSE!G1576&amp;"',"</f>
        <v>'',</v>
      </c>
      <c r="K1576" s="2" t="str">
        <f>"'"&amp;[1]RESPONSE!H1576&amp;"',"</f>
        <v>'',</v>
      </c>
      <c r="L1576" s="2" t="str">
        <f>IF([1]RESPONSE!I1576="","0,",[1]RESPONSE!I1576&amp;",")</f>
        <v>0,</v>
      </c>
      <c r="M1576" s="2" t="str">
        <f>IF([1]RESPONSE!J1576="","0",[1]RESPONSE!J1576)&amp;");"</f>
        <v>0);</v>
      </c>
    </row>
    <row r="1577" spans="1:13" x14ac:dyDescent="0.15">
      <c r="A1577" s="2"/>
      <c r="B1577" s="2" t="str">
        <f>IF([1]RESPONSE!B1577="","",C1577&amp;D1577&amp;E1577&amp;F1577&amp;G1577&amp;H1577&amp;I1577&amp;J1577&amp;K1577&amp;L1577&amp;M1577)</f>
        <v/>
      </c>
      <c r="C1577" s="2" t="s">
        <v>3</v>
      </c>
      <c r="D1577" s="2" t="str">
        <f>"'"&amp;[1]RESPONSE!A1577&amp;"',"</f>
        <v>'',</v>
      </c>
      <c r="E1577" s="2" t="str">
        <f>"'"&amp;[1]RESPONSE!B1577&amp;"',"</f>
        <v>'',</v>
      </c>
      <c r="F1577" s="2" t="str">
        <f>"'"&amp;[1]RESPONSE!C1577&amp;"',"</f>
        <v>'',</v>
      </c>
      <c r="G1577" s="2" t="str">
        <f>"'"&amp;[1]RESPONSE!D1577&amp;"',"</f>
        <v>'',</v>
      </c>
      <c r="H1577" s="2" t="str">
        <f>"'"&amp;[1]RESPONSE!E1577&amp;"',"</f>
        <v>'',</v>
      </c>
      <c r="I1577" s="2" t="str">
        <f>"'"&amp;[1]RESPONSE!F1577&amp;"',"</f>
        <v>'',</v>
      </c>
      <c r="J1577" s="2" t="str">
        <f>"'"&amp;[1]RESPONSE!G1577&amp;"',"</f>
        <v>'',</v>
      </c>
      <c r="K1577" s="2" t="str">
        <f>"'"&amp;[1]RESPONSE!H1577&amp;"',"</f>
        <v>'',</v>
      </c>
      <c r="L1577" s="2" t="str">
        <f>IF([1]RESPONSE!I1577="","0,",[1]RESPONSE!I1577&amp;",")</f>
        <v>0,</v>
      </c>
      <c r="M1577" s="2" t="str">
        <f>IF([1]RESPONSE!J1577="","0",[1]RESPONSE!J1577)&amp;");"</f>
        <v>0);</v>
      </c>
    </row>
    <row r="1578" spans="1:13" x14ac:dyDescent="0.15">
      <c r="A1578" s="2"/>
      <c r="B1578" s="2" t="str">
        <f>IF([1]RESPONSE!B1578="","",C1578&amp;D1578&amp;E1578&amp;F1578&amp;G1578&amp;H1578&amp;I1578&amp;J1578&amp;K1578&amp;L1578&amp;M1578)</f>
        <v/>
      </c>
      <c r="C1578" s="2" t="s">
        <v>3</v>
      </c>
      <c r="D1578" s="2" t="str">
        <f>"'"&amp;[1]RESPONSE!A1578&amp;"',"</f>
        <v>'',</v>
      </c>
      <c r="E1578" s="2" t="str">
        <f>"'"&amp;[1]RESPONSE!B1578&amp;"',"</f>
        <v>'',</v>
      </c>
      <c r="F1578" s="2" t="str">
        <f>"'"&amp;[1]RESPONSE!C1578&amp;"',"</f>
        <v>'',</v>
      </c>
      <c r="G1578" s="2" t="str">
        <f>"'"&amp;[1]RESPONSE!D1578&amp;"',"</f>
        <v>'',</v>
      </c>
      <c r="H1578" s="2" t="str">
        <f>"'"&amp;[1]RESPONSE!E1578&amp;"',"</f>
        <v>'',</v>
      </c>
      <c r="I1578" s="2" t="str">
        <f>"'"&amp;[1]RESPONSE!F1578&amp;"',"</f>
        <v>'',</v>
      </c>
      <c r="J1578" s="2" t="str">
        <f>"'"&amp;[1]RESPONSE!G1578&amp;"',"</f>
        <v>'',</v>
      </c>
      <c r="K1578" s="2" t="str">
        <f>"'"&amp;[1]RESPONSE!H1578&amp;"',"</f>
        <v>'',</v>
      </c>
      <c r="L1578" s="2" t="str">
        <f>IF([1]RESPONSE!I1578="","0,",[1]RESPONSE!I1578&amp;",")</f>
        <v>0,</v>
      </c>
      <c r="M1578" s="2" t="str">
        <f>IF([1]RESPONSE!J1578="","0",[1]RESPONSE!J1578)&amp;");"</f>
        <v>0);</v>
      </c>
    </row>
    <row r="1579" spans="1:13" x14ac:dyDescent="0.15">
      <c r="A1579" s="2"/>
      <c r="B1579" s="2" t="str">
        <f>IF([1]RESPONSE!B1579="","",C1579&amp;D1579&amp;E1579&amp;F1579&amp;G1579&amp;H1579&amp;I1579&amp;J1579&amp;K1579&amp;L1579&amp;M1579)</f>
        <v/>
      </c>
      <c r="C1579" s="2" t="s">
        <v>3</v>
      </c>
      <c r="D1579" s="2" t="str">
        <f>"'"&amp;[1]RESPONSE!A1579&amp;"',"</f>
        <v>'',</v>
      </c>
      <c r="E1579" s="2" t="str">
        <f>"'"&amp;[1]RESPONSE!B1579&amp;"',"</f>
        <v>'',</v>
      </c>
      <c r="F1579" s="2" t="str">
        <f>"'"&amp;[1]RESPONSE!C1579&amp;"',"</f>
        <v>'',</v>
      </c>
      <c r="G1579" s="2" t="str">
        <f>"'"&amp;[1]RESPONSE!D1579&amp;"',"</f>
        <v>'',</v>
      </c>
      <c r="H1579" s="2" t="str">
        <f>"'"&amp;[1]RESPONSE!E1579&amp;"',"</f>
        <v>'',</v>
      </c>
      <c r="I1579" s="2" t="str">
        <f>"'"&amp;[1]RESPONSE!F1579&amp;"',"</f>
        <v>'',</v>
      </c>
      <c r="J1579" s="2" t="str">
        <f>"'"&amp;[1]RESPONSE!G1579&amp;"',"</f>
        <v>'',</v>
      </c>
      <c r="K1579" s="2" t="str">
        <f>"'"&amp;[1]RESPONSE!H1579&amp;"',"</f>
        <v>'',</v>
      </c>
      <c r="L1579" s="2" t="str">
        <f>IF([1]RESPONSE!I1579="","0,",[1]RESPONSE!I1579&amp;",")</f>
        <v>0,</v>
      </c>
      <c r="M1579" s="2" t="str">
        <f>IF([1]RESPONSE!J1579="","0",[1]RESPONSE!J1579)&amp;");"</f>
        <v>0);</v>
      </c>
    </row>
    <row r="1580" spans="1:13" x14ac:dyDescent="0.15">
      <c r="A1580" s="2"/>
      <c r="B1580" s="2" t="str">
        <f>IF([1]RESPONSE!B1580="","",C1580&amp;D1580&amp;E1580&amp;F1580&amp;G1580&amp;H1580&amp;I1580&amp;J1580&amp;K1580&amp;L1580&amp;M1580)</f>
        <v/>
      </c>
      <c r="C1580" s="2" t="s">
        <v>3</v>
      </c>
      <c r="D1580" s="2" t="str">
        <f>"'"&amp;[1]RESPONSE!A1580&amp;"',"</f>
        <v>'',</v>
      </c>
      <c r="E1580" s="2" t="str">
        <f>"'"&amp;[1]RESPONSE!B1580&amp;"',"</f>
        <v>'',</v>
      </c>
      <c r="F1580" s="2" t="str">
        <f>"'"&amp;[1]RESPONSE!C1580&amp;"',"</f>
        <v>'',</v>
      </c>
      <c r="G1580" s="2" t="str">
        <f>"'"&amp;[1]RESPONSE!D1580&amp;"',"</f>
        <v>'',</v>
      </c>
      <c r="H1580" s="2" t="str">
        <f>"'"&amp;[1]RESPONSE!E1580&amp;"',"</f>
        <v>'',</v>
      </c>
      <c r="I1580" s="2" t="str">
        <f>"'"&amp;[1]RESPONSE!F1580&amp;"',"</f>
        <v>'',</v>
      </c>
      <c r="J1580" s="2" t="str">
        <f>"'"&amp;[1]RESPONSE!G1580&amp;"',"</f>
        <v>'',</v>
      </c>
      <c r="K1580" s="2" t="str">
        <f>"'"&amp;[1]RESPONSE!H1580&amp;"',"</f>
        <v>'',</v>
      </c>
      <c r="L1580" s="2" t="str">
        <f>IF([1]RESPONSE!I1580="","0,",[1]RESPONSE!I1580&amp;",")</f>
        <v>0,</v>
      </c>
      <c r="M1580" s="2" t="str">
        <f>IF([1]RESPONSE!J1580="","0",[1]RESPONSE!J1580)&amp;");"</f>
        <v>0);</v>
      </c>
    </row>
    <row r="1581" spans="1:13" x14ac:dyDescent="0.15">
      <c r="A1581" s="2"/>
      <c r="B1581" s="2" t="str">
        <f>IF([1]RESPONSE!B1581="","",C1581&amp;D1581&amp;E1581&amp;F1581&amp;G1581&amp;H1581&amp;I1581&amp;J1581&amp;K1581&amp;L1581&amp;M1581)</f>
        <v/>
      </c>
      <c r="C1581" s="2" t="s">
        <v>3</v>
      </c>
      <c r="D1581" s="2" t="str">
        <f>"'"&amp;[1]RESPONSE!A1581&amp;"',"</f>
        <v>'',</v>
      </c>
      <c r="E1581" s="2" t="str">
        <f>"'"&amp;[1]RESPONSE!B1581&amp;"',"</f>
        <v>'',</v>
      </c>
      <c r="F1581" s="2" t="str">
        <f>"'"&amp;[1]RESPONSE!C1581&amp;"',"</f>
        <v>'',</v>
      </c>
      <c r="G1581" s="2" t="str">
        <f>"'"&amp;[1]RESPONSE!D1581&amp;"',"</f>
        <v>'',</v>
      </c>
      <c r="H1581" s="2" t="str">
        <f>"'"&amp;[1]RESPONSE!E1581&amp;"',"</f>
        <v>'',</v>
      </c>
      <c r="I1581" s="2" t="str">
        <f>"'"&amp;[1]RESPONSE!F1581&amp;"',"</f>
        <v>'',</v>
      </c>
      <c r="J1581" s="2" t="str">
        <f>"'"&amp;[1]RESPONSE!G1581&amp;"',"</f>
        <v>'',</v>
      </c>
      <c r="K1581" s="2" t="str">
        <f>"'"&amp;[1]RESPONSE!H1581&amp;"',"</f>
        <v>'',</v>
      </c>
      <c r="L1581" s="2" t="str">
        <f>IF([1]RESPONSE!I1581="","0,",[1]RESPONSE!I1581&amp;",")</f>
        <v>0,</v>
      </c>
      <c r="M1581" s="2" t="str">
        <f>IF([1]RESPONSE!J1581="","0",[1]RESPONSE!J1581)&amp;");"</f>
        <v>0);</v>
      </c>
    </row>
    <row r="1582" spans="1:13" x14ac:dyDescent="0.15">
      <c r="A1582" s="2"/>
      <c r="B1582" s="2" t="str">
        <f>IF([1]RESPONSE!B1582="","",C1582&amp;D1582&amp;E1582&amp;F1582&amp;G1582&amp;H1582&amp;I1582&amp;J1582&amp;K1582&amp;L1582&amp;M1582)</f>
        <v/>
      </c>
      <c r="C1582" s="2" t="s">
        <v>3</v>
      </c>
      <c r="D1582" s="2" t="str">
        <f>"'"&amp;[1]RESPONSE!A1582&amp;"',"</f>
        <v>'',</v>
      </c>
      <c r="E1582" s="2" t="str">
        <f>"'"&amp;[1]RESPONSE!B1582&amp;"',"</f>
        <v>'',</v>
      </c>
      <c r="F1582" s="2" t="str">
        <f>"'"&amp;[1]RESPONSE!C1582&amp;"',"</f>
        <v>'',</v>
      </c>
      <c r="G1582" s="2" t="str">
        <f>"'"&amp;[1]RESPONSE!D1582&amp;"',"</f>
        <v>'',</v>
      </c>
      <c r="H1582" s="2" t="str">
        <f>"'"&amp;[1]RESPONSE!E1582&amp;"',"</f>
        <v>'',</v>
      </c>
      <c r="I1582" s="2" t="str">
        <f>"'"&amp;[1]RESPONSE!F1582&amp;"',"</f>
        <v>'',</v>
      </c>
      <c r="J1582" s="2" t="str">
        <f>"'"&amp;[1]RESPONSE!G1582&amp;"',"</f>
        <v>'',</v>
      </c>
      <c r="K1582" s="2" t="str">
        <f>"'"&amp;[1]RESPONSE!H1582&amp;"',"</f>
        <v>'',</v>
      </c>
      <c r="L1582" s="2" t="str">
        <f>IF([1]RESPONSE!I1582="","0,",[1]RESPONSE!I1582&amp;",")</f>
        <v>0,</v>
      </c>
      <c r="M1582" s="2" t="str">
        <f>IF([1]RESPONSE!J1582="","0",[1]RESPONSE!J1582)&amp;");"</f>
        <v>0);</v>
      </c>
    </row>
    <row r="1583" spans="1:13" x14ac:dyDescent="0.15">
      <c r="A1583" s="2"/>
      <c r="B1583" s="2" t="str">
        <f>IF([1]RESPONSE!B1583="","",C1583&amp;D1583&amp;E1583&amp;F1583&amp;G1583&amp;H1583&amp;I1583&amp;J1583&amp;K1583&amp;L1583&amp;M1583)</f>
        <v/>
      </c>
      <c r="C1583" s="2" t="s">
        <v>3</v>
      </c>
      <c r="D1583" s="2" t="str">
        <f>"'"&amp;[1]RESPONSE!A1583&amp;"',"</f>
        <v>'',</v>
      </c>
      <c r="E1583" s="2" t="str">
        <f>"'"&amp;[1]RESPONSE!B1583&amp;"',"</f>
        <v>'',</v>
      </c>
      <c r="F1583" s="2" t="str">
        <f>"'"&amp;[1]RESPONSE!C1583&amp;"',"</f>
        <v>'',</v>
      </c>
      <c r="G1583" s="2" t="str">
        <f>"'"&amp;[1]RESPONSE!D1583&amp;"',"</f>
        <v>'',</v>
      </c>
      <c r="H1583" s="2" t="str">
        <f>"'"&amp;[1]RESPONSE!E1583&amp;"',"</f>
        <v>'',</v>
      </c>
      <c r="I1583" s="2" t="str">
        <f>"'"&amp;[1]RESPONSE!F1583&amp;"',"</f>
        <v>'',</v>
      </c>
      <c r="J1583" s="2" t="str">
        <f>"'"&amp;[1]RESPONSE!G1583&amp;"',"</f>
        <v>'',</v>
      </c>
      <c r="K1583" s="2" t="str">
        <f>"'"&amp;[1]RESPONSE!H1583&amp;"',"</f>
        <v>'',</v>
      </c>
      <c r="L1583" s="2" t="str">
        <f>IF([1]RESPONSE!I1583="","0,",[1]RESPONSE!I1583&amp;",")</f>
        <v>0,</v>
      </c>
      <c r="M1583" s="2" t="str">
        <f>IF([1]RESPONSE!J1583="","0",[1]RESPONSE!J1583)&amp;");"</f>
        <v>0);</v>
      </c>
    </row>
    <row r="1584" spans="1:13" x14ac:dyDescent="0.15">
      <c r="A1584" s="2"/>
      <c r="B1584" s="2" t="str">
        <f>IF([1]RESPONSE!B1584="","",C1584&amp;D1584&amp;E1584&amp;F1584&amp;G1584&amp;H1584&amp;I1584&amp;J1584&amp;K1584&amp;L1584&amp;M1584)</f>
        <v/>
      </c>
      <c r="C1584" s="2" t="s">
        <v>3</v>
      </c>
      <c r="D1584" s="2" t="str">
        <f>"'"&amp;[1]RESPONSE!A1584&amp;"',"</f>
        <v>'',</v>
      </c>
      <c r="E1584" s="2" t="str">
        <f>"'"&amp;[1]RESPONSE!B1584&amp;"',"</f>
        <v>'',</v>
      </c>
      <c r="F1584" s="2" t="str">
        <f>"'"&amp;[1]RESPONSE!C1584&amp;"',"</f>
        <v>'',</v>
      </c>
      <c r="G1584" s="2" t="str">
        <f>"'"&amp;[1]RESPONSE!D1584&amp;"',"</f>
        <v>'',</v>
      </c>
      <c r="H1584" s="2" t="str">
        <f>"'"&amp;[1]RESPONSE!E1584&amp;"',"</f>
        <v>'',</v>
      </c>
      <c r="I1584" s="2" t="str">
        <f>"'"&amp;[1]RESPONSE!F1584&amp;"',"</f>
        <v>'',</v>
      </c>
      <c r="J1584" s="2" t="str">
        <f>"'"&amp;[1]RESPONSE!G1584&amp;"',"</f>
        <v>'',</v>
      </c>
      <c r="K1584" s="2" t="str">
        <f>"'"&amp;[1]RESPONSE!H1584&amp;"',"</f>
        <v>'',</v>
      </c>
      <c r="L1584" s="2" t="str">
        <f>IF([1]RESPONSE!I1584="","0,",[1]RESPONSE!I1584&amp;",")</f>
        <v>0,</v>
      </c>
      <c r="M1584" s="2" t="str">
        <f>IF([1]RESPONSE!J1584="","0",[1]RESPONSE!J1584)&amp;");"</f>
        <v>0);</v>
      </c>
    </row>
    <row r="1585" spans="1:13" x14ac:dyDescent="0.15">
      <c r="A1585" s="2"/>
      <c r="B1585" s="2" t="str">
        <f>IF([1]RESPONSE!B1585="","",C1585&amp;D1585&amp;E1585&amp;F1585&amp;G1585&amp;H1585&amp;I1585&amp;J1585&amp;K1585&amp;L1585&amp;M1585)</f>
        <v/>
      </c>
      <c r="C1585" s="2" t="s">
        <v>3</v>
      </c>
      <c r="D1585" s="2" t="str">
        <f>"'"&amp;[1]RESPONSE!A1585&amp;"',"</f>
        <v>'',</v>
      </c>
      <c r="E1585" s="2" t="str">
        <f>"'"&amp;[1]RESPONSE!B1585&amp;"',"</f>
        <v>'',</v>
      </c>
      <c r="F1585" s="2" t="str">
        <f>"'"&amp;[1]RESPONSE!C1585&amp;"',"</f>
        <v>'',</v>
      </c>
      <c r="G1585" s="2" t="str">
        <f>"'"&amp;[1]RESPONSE!D1585&amp;"',"</f>
        <v>'',</v>
      </c>
      <c r="H1585" s="2" t="str">
        <f>"'"&amp;[1]RESPONSE!E1585&amp;"',"</f>
        <v>'',</v>
      </c>
      <c r="I1585" s="2" t="str">
        <f>"'"&amp;[1]RESPONSE!F1585&amp;"',"</f>
        <v>'',</v>
      </c>
      <c r="J1585" s="2" t="str">
        <f>"'"&amp;[1]RESPONSE!G1585&amp;"',"</f>
        <v>'',</v>
      </c>
      <c r="K1585" s="2" t="str">
        <f>"'"&amp;[1]RESPONSE!H1585&amp;"',"</f>
        <v>'',</v>
      </c>
      <c r="L1585" s="2" t="str">
        <f>IF([1]RESPONSE!I1585="","0,",[1]RESPONSE!I1585&amp;",")</f>
        <v>0,</v>
      </c>
      <c r="M1585" s="2" t="str">
        <f>IF([1]RESPONSE!J1585="","0",[1]RESPONSE!J1585)&amp;");"</f>
        <v>0);</v>
      </c>
    </row>
    <row r="1586" spans="1:13" x14ac:dyDescent="0.15">
      <c r="A1586" s="2"/>
      <c r="B1586" s="2" t="str">
        <f>IF([1]RESPONSE!B1586="","",C1586&amp;D1586&amp;E1586&amp;F1586&amp;G1586&amp;H1586&amp;I1586&amp;J1586&amp;K1586&amp;L1586&amp;M1586)</f>
        <v/>
      </c>
      <c r="C1586" s="2" t="s">
        <v>3</v>
      </c>
      <c r="D1586" s="2" t="str">
        <f>"'"&amp;[1]RESPONSE!A1586&amp;"',"</f>
        <v>'',</v>
      </c>
      <c r="E1586" s="2" t="str">
        <f>"'"&amp;[1]RESPONSE!B1586&amp;"',"</f>
        <v>'',</v>
      </c>
      <c r="F1586" s="2" t="str">
        <f>"'"&amp;[1]RESPONSE!C1586&amp;"',"</f>
        <v>'',</v>
      </c>
      <c r="G1586" s="2" t="str">
        <f>"'"&amp;[1]RESPONSE!D1586&amp;"',"</f>
        <v>'',</v>
      </c>
      <c r="H1586" s="2" t="str">
        <f>"'"&amp;[1]RESPONSE!E1586&amp;"',"</f>
        <v>'',</v>
      </c>
      <c r="I1586" s="2" t="str">
        <f>"'"&amp;[1]RESPONSE!F1586&amp;"',"</f>
        <v>'',</v>
      </c>
      <c r="J1586" s="2" t="str">
        <f>"'"&amp;[1]RESPONSE!G1586&amp;"',"</f>
        <v>'',</v>
      </c>
      <c r="K1586" s="2" t="str">
        <f>"'"&amp;[1]RESPONSE!H1586&amp;"',"</f>
        <v>'',</v>
      </c>
      <c r="L1586" s="2" t="str">
        <f>IF([1]RESPONSE!I1586="","0,",[1]RESPONSE!I1586&amp;",")</f>
        <v>0,</v>
      </c>
      <c r="M1586" s="2" t="str">
        <f>IF([1]RESPONSE!J1586="","0",[1]RESPONSE!J1586)&amp;");"</f>
        <v>0);</v>
      </c>
    </row>
    <row r="1587" spans="1:13" x14ac:dyDescent="0.15">
      <c r="A1587" s="2"/>
      <c r="B1587" s="2" t="str">
        <f>IF([1]RESPONSE!B1587="","",C1587&amp;D1587&amp;E1587&amp;F1587&amp;G1587&amp;H1587&amp;I1587&amp;J1587&amp;K1587&amp;L1587&amp;M1587)</f>
        <v/>
      </c>
      <c r="C1587" s="2" t="s">
        <v>3</v>
      </c>
      <c r="D1587" s="2" t="str">
        <f>"'"&amp;[1]RESPONSE!A1587&amp;"',"</f>
        <v>'',</v>
      </c>
      <c r="E1587" s="2" t="str">
        <f>"'"&amp;[1]RESPONSE!B1587&amp;"',"</f>
        <v>'',</v>
      </c>
      <c r="F1587" s="2" t="str">
        <f>"'"&amp;[1]RESPONSE!C1587&amp;"',"</f>
        <v>'',</v>
      </c>
      <c r="G1587" s="2" t="str">
        <f>"'"&amp;[1]RESPONSE!D1587&amp;"',"</f>
        <v>'',</v>
      </c>
      <c r="H1587" s="2" t="str">
        <f>"'"&amp;[1]RESPONSE!E1587&amp;"',"</f>
        <v>'',</v>
      </c>
      <c r="I1587" s="2" t="str">
        <f>"'"&amp;[1]RESPONSE!F1587&amp;"',"</f>
        <v>'',</v>
      </c>
      <c r="J1587" s="2" t="str">
        <f>"'"&amp;[1]RESPONSE!G1587&amp;"',"</f>
        <v>'',</v>
      </c>
      <c r="K1587" s="2" t="str">
        <f>"'"&amp;[1]RESPONSE!H1587&amp;"',"</f>
        <v>'',</v>
      </c>
      <c r="L1587" s="2" t="str">
        <f>IF([1]RESPONSE!I1587="","0,",[1]RESPONSE!I1587&amp;",")</f>
        <v>0,</v>
      </c>
      <c r="M1587" s="2" t="str">
        <f>IF([1]RESPONSE!J1587="","0",[1]RESPONSE!J1587)&amp;");"</f>
        <v>0);</v>
      </c>
    </row>
    <row r="1588" spans="1:13" x14ac:dyDescent="0.15">
      <c r="A1588" s="2"/>
      <c r="B1588" s="2" t="str">
        <f>IF([1]RESPONSE!B1588="","",C1588&amp;D1588&amp;E1588&amp;F1588&amp;G1588&amp;H1588&amp;I1588&amp;J1588&amp;K1588&amp;L1588&amp;M1588)</f>
        <v/>
      </c>
      <c r="C1588" s="2" t="s">
        <v>3</v>
      </c>
      <c r="D1588" s="2" t="str">
        <f>"'"&amp;[1]RESPONSE!A1588&amp;"',"</f>
        <v>'',</v>
      </c>
      <c r="E1588" s="2" t="str">
        <f>"'"&amp;[1]RESPONSE!B1588&amp;"',"</f>
        <v>'',</v>
      </c>
      <c r="F1588" s="2" t="str">
        <f>"'"&amp;[1]RESPONSE!C1588&amp;"',"</f>
        <v>'',</v>
      </c>
      <c r="G1588" s="2" t="str">
        <f>"'"&amp;[1]RESPONSE!D1588&amp;"',"</f>
        <v>'',</v>
      </c>
      <c r="H1588" s="2" t="str">
        <f>"'"&amp;[1]RESPONSE!E1588&amp;"',"</f>
        <v>'',</v>
      </c>
      <c r="I1588" s="2" t="str">
        <f>"'"&amp;[1]RESPONSE!F1588&amp;"',"</f>
        <v>'',</v>
      </c>
      <c r="J1588" s="2" t="str">
        <f>"'"&amp;[1]RESPONSE!G1588&amp;"',"</f>
        <v>'',</v>
      </c>
      <c r="K1588" s="2" t="str">
        <f>"'"&amp;[1]RESPONSE!H1588&amp;"',"</f>
        <v>'',</v>
      </c>
      <c r="L1588" s="2" t="str">
        <f>IF([1]RESPONSE!I1588="","0,",[1]RESPONSE!I1588&amp;",")</f>
        <v>0,</v>
      </c>
      <c r="M1588" s="2" t="str">
        <f>IF([1]RESPONSE!J1588="","0",[1]RESPONSE!J1588)&amp;");"</f>
        <v>0);</v>
      </c>
    </row>
    <row r="1589" spans="1:13" x14ac:dyDescent="0.15">
      <c r="A1589" s="2"/>
      <c r="B1589" s="2" t="str">
        <f>IF([1]RESPONSE!B1589="","",C1589&amp;D1589&amp;E1589&amp;F1589&amp;G1589&amp;H1589&amp;I1589&amp;J1589&amp;K1589&amp;L1589&amp;M1589)</f>
        <v/>
      </c>
      <c r="C1589" s="2" t="s">
        <v>3</v>
      </c>
      <c r="D1589" s="2" t="str">
        <f>"'"&amp;[1]RESPONSE!A1589&amp;"',"</f>
        <v>'',</v>
      </c>
      <c r="E1589" s="2" t="str">
        <f>"'"&amp;[1]RESPONSE!B1589&amp;"',"</f>
        <v>'',</v>
      </c>
      <c r="F1589" s="2" t="str">
        <f>"'"&amp;[1]RESPONSE!C1589&amp;"',"</f>
        <v>'',</v>
      </c>
      <c r="G1589" s="2" t="str">
        <f>"'"&amp;[1]RESPONSE!D1589&amp;"',"</f>
        <v>'',</v>
      </c>
      <c r="H1589" s="2" t="str">
        <f>"'"&amp;[1]RESPONSE!E1589&amp;"',"</f>
        <v>'',</v>
      </c>
      <c r="I1589" s="2" t="str">
        <f>"'"&amp;[1]RESPONSE!F1589&amp;"',"</f>
        <v>'',</v>
      </c>
      <c r="J1589" s="2" t="str">
        <f>"'"&amp;[1]RESPONSE!G1589&amp;"',"</f>
        <v>'',</v>
      </c>
      <c r="K1589" s="2" t="str">
        <f>"'"&amp;[1]RESPONSE!H1589&amp;"',"</f>
        <v>'',</v>
      </c>
      <c r="L1589" s="2" t="str">
        <f>IF([1]RESPONSE!I1589="","0,",[1]RESPONSE!I1589&amp;",")</f>
        <v>0,</v>
      </c>
      <c r="M1589" s="2" t="str">
        <f>IF([1]RESPONSE!J1589="","0",[1]RESPONSE!J1589)&amp;");"</f>
        <v>0);</v>
      </c>
    </row>
    <row r="1590" spans="1:13" x14ac:dyDescent="0.15">
      <c r="A1590" s="2"/>
      <c r="B1590" s="2" t="str">
        <f>IF([1]RESPONSE!B1590="","",C1590&amp;D1590&amp;E1590&amp;F1590&amp;G1590&amp;H1590&amp;I1590&amp;J1590&amp;K1590&amp;L1590&amp;M1590)</f>
        <v/>
      </c>
      <c r="C1590" s="2" t="s">
        <v>3</v>
      </c>
      <c r="D1590" s="2" t="str">
        <f>"'"&amp;[1]RESPONSE!A1590&amp;"',"</f>
        <v>'',</v>
      </c>
      <c r="E1590" s="2" t="str">
        <f>"'"&amp;[1]RESPONSE!B1590&amp;"',"</f>
        <v>'',</v>
      </c>
      <c r="F1590" s="2" t="str">
        <f>"'"&amp;[1]RESPONSE!C1590&amp;"',"</f>
        <v>'',</v>
      </c>
      <c r="G1590" s="2" t="str">
        <f>"'"&amp;[1]RESPONSE!D1590&amp;"',"</f>
        <v>'',</v>
      </c>
      <c r="H1590" s="2" t="str">
        <f>"'"&amp;[1]RESPONSE!E1590&amp;"',"</f>
        <v>'',</v>
      </c>
      <c r="I1590" s="2" t="str">
        <f>"'"&amp;[1]RESPONSE!F1590&amp;"',"</f>
        <v>'',</v>
      </c>
      <c r="J1590" s="2" t="str">
        <f>"'"&amp;[1]RESPONSE!G1590&amp;"',"</f>
        <v>'',</v>
      </c>
      <c r="K1590" s="2" t="str">
        <f>"'"&amp;[1]RESPONSE!H1590&amp;"',"</f>
        <v>'',</v>
      </c>
      <c r="L1590" s="2" t="str">
        <f>IF([1]RESPONSE!I1590="","0,",[1]RESPONSE!I1590&amp;",")</f>
        <v>0,</v>
      </c>
      <c r="M1590" s="2" t="str">
        <f>IF([1]RESPONSE!J1590="","0",[1]RESPONSE!J1590)&amp;");"</f>
        <v>0);</v>
      </c>
    </row>
    <row r="1591" spans="1:13" x14ac:dyDescent="0.15">
      <c r="A1591" s="2"/>
      <c r="B1591" s="2" t="str">
        <f>IF([1]RESPONSE!B1591="","",C1591&amp;D1591&amp;E1591&amp;F1591&amp;G1591&amp;H1591&amp;I1591&amp;J1591&amp;K1591&amp;L1591&amp;M1591)</f>
        <v/>
      </c>
      <c r="C1591" s="2" t="s">
        <v>3</v>
      </c>
      <c r="D1591" s="2" t="str">
        <f>"'"&amp;[1]RESPONSE!A1591&amp;"',"</f>
        <v>'',</v>
      </c>
      <c r="E1591" s="2" t="str">
        <f>"'"&amp;[1]RESPONSE!B1591&amp;"',"</f>
        <v>'',</v>
      </c>
      <c r="F1591" s="2" t="str">
        <f>"'"&amp;[1]RESPONSE!C1591&amp;"',"</f>
        <v>'',</v>
      </c>
      <c r="G1591" s="2" t="str">
        <f>"'"&amp;[1]RESPONSE!D1591&amp;"',"</f>
        <v>'',</v>
      </c>
      <c r="H1591" s="2" t="str">
        <f>"'"&amp;[1]RESPONSE!E1591&amp;"',"</f>
        <v>'',</v>
      </c>
      <c r="I1591" s="2" t="str">
        <f>"'"&amp;[1]RESPONSE!F1591&amp;"',"</f>
        <v>'',</v>
      </c>
      <c r="J1591" s="2" t="str">
        <f>"'"&amp;[1]RESPONSE!G1591&amp;"',"</f>
        <v>'',</v>
      </c>
      <c r="K1591" s="2" t="str">
        <f>"'"&amp;[1]RESPONSE!H1591&amp;"',"</f>
        <v>'',</v>
      </c>
      <c r="L1591" s="2" t="str">
        <f>IF([1]RESPONSE!I1591="","0,",[1]RESPONSE!I1591&amp;",")</f>
        <v>0,</v>
      </c>
      <c r="M1591" s="2" t="str">
        <f>IF([1]RESPONSE!J1591="","0",[1]RESPONSE!J1591)&amp;");"</f>
        <v>0);</v>
      </c>
    </row>
    <row r="1592" spans="1:13" x14ac:dyDescent="0.15">
      <c r="A1592" s="2"/>
      <c r="B1592" s="2" t="str">
        <f>IF([1]RESPONSE!B1592="","",C1592&amp;D1592&amp;E1592&amp;F1592&amp;G1592&amp;H1592&amp;I1592&amp;J1592&amp;K1592&amp;L1592&amp;M1592)</f>
        <v/>
      </c>
      <c r="C1592" s="2" t="s">
        <v>3</v>
      </c>
      <c r="D1592" s="2" t="str">
        <f>"'"&amp;[1]RESPONSE!A1592&amp;"',"</f>
        <v>'',</v>
      </c>
      <c r="E1592" s="2" t="str">
        <f>"'"&amp;[1]RESPONSE!B1592&amp;"',"</f>
        <v>'',</v>
      </c>
      <c r="F1592" s="2" t="str">
        <f>"'"&amp;[1]RESPONSE!C1592&amp;"',"</f>
        <v>'',</v>
      </c>
      <c r="G1592" s="2" t="str">
        <f>"'"&amp;[1]RESPONSE!D1592&amp;"',"</f>
        <v>'',</v>
      </c>
      <c r="H1592" s="2" t="str">
        <f>"'"&amp;[1]RESPONSE!E1592&amp;"',"</f>
        <v>'',</v>
      </c>
      <c r="I1592" s="2" t="str">
        <f>"'"&amp;[1]RESPONSE!F1592&amp;"',"</f>
        <v>'',</v>
      </c>
      <c r="J1592" s="2" t="str">
        <f>"'"&amp;[1]RESPONSE!G1592&amp;"',"</f>
        <v>'',</v>
      </c>
      <c r="K1592" s="2" t="str">
        <f>"'"&amp;[1]RESPONSE!H1592&amp;"',"</f>
        <v>'',</v>
      </c>
      <c r="L1592" s="2" t="str">
        <f>IF([1]RESPONSE!I1592="","0,",[1]RESPONSE!I1592&amp;",")</f>
        <v>0,</v>
      </c>
      <c r="M1592" s="2" t="str">
        <f>IF([1]RESPONSE!J1592="","0",[1]RESPONSE!J1592)&amp;");"</f>
        <v>0);</v>
      </c>
    </row>
    <row r="1593" spans="1:13" x14ac:dyDescent="0.15">
      <c r="A1593" s="2"/>
      <c r="B1593" s="2" t="str">
        <f>IF([1]RESPONSE!B1593="","",C1593&amp;D1593&amp;E1593&amp;F1593&amp;G1593&amp;H1593&amp;I1593&amp;J1593&amp;K1593&amp;L1593&amp;M1593)</f>
        <v/>
      </c>
      <c r="C1593" s="2" t="s">
        <v>3</v>
      </c>
      <c r="D1593" s="2" t="str">
        <f>"'"&amp;[1]RESPONSE!A1593&amp;"',"</f>
        <v>'',</v>
      </c>
      <c r="E1593" s="2" t="str">
        <f>"'"&amp;[1]RESPONSE!B1593&amp;"',"</f>
        <v>'',</v>
      </c>
      <c r="F1593" s="2" t="str">
        <f>"'"&amp;[1]RESPONSE!C1593&amp;"',"</f>
        <v>'',</v>
      </c>
      <c r="G1593" s="2" t="str">
        <f>"'"&amp;[1]RESPONSE!D1593&amp;"',"</f>
        <v>'',</v>
      </c>
      <c r="H1593" s="2" t="str">
        <f>"'"&amp;[1]RESPONSE!E1593&amp;"',"</f>
        <v>'',</v>
      </c>
      <c r="I1593" s="2" t="str">
        <f>"'"&amp;[1]RESPONSE!F1593&amp;"',"</f>
        <v>'',</v>
      </c>
      <c r="J1593" s="2" t="str">
        <f>"'"&amp;[1]RESPONSE!G1593&amp;"',"</f>
        <v>'',</v>
      </c>
      <c r="K1593" s="2" t="str">
        <f>"'"&amp;[1]RESPONSE!H1593&amp;"',"</f>
        <v>'',</v>
      </c>
      <c r="L1593" s="2" t="str">
        <f>IF([1]RESPONSE!I1593="","0,",[1]RESPONSE!I1593&amp;",")</f>
        <v>0,</v>
      </c>
      <c r="M1593" s="2" t="str">
        <f>IF([1]RESPONSE!J1593="","0",[1]RESPONSE!J1593)&amp;");"</f>
        <v>0);</v>
      </c>
    </row>
    <row r="1594" spans="1:13" x14ac:dyDescent="0.15">
      <c r="A1594" s="2"/>
      <c r="B1594" s="2" t="str">
        <f>IF([1]RESPONSE!B1594="","",C1594&amp;D1594&amp;E1594&amp;F1594&amp;G1594&amp;H1594&amp;I1594&amp;J1594&amp;K1594&amp;L1594&amp;M1594)</f>
        <v/>
      </c>
      <c r="C1594" s="2" t="s">
        <v>3</v>
      </c>
      <c r="D1594" s="2" t="str">
        <f>"'"&amp;[1]RESPONSE!A1594&amp;"',"</f>
        <v>'',</v>
      </c>
      <c r="E1594" s="2" t="str">
        <f>"'"&amp;[1]RESPONSE!B1594&amp;"',"</f>
        <v>'',</v>
      </c>
      <c r="F1594" s="2" t="str">
        <f>"'"&amp;[1]RESPONSE!C1594&amp;"',"</f>
        <v>'',</v>
      </c>
      <c r="G1594" s="2" t="str">
        <f>"'"&amp;[1]RESPONSE!D1594&amp;"',"</f>
        <v>'',</v>
      </c>
      <c r="H1594" s="2" t="str">
        <f>"'"&amp;[1]RESPONSE!E1594&amp;"',"</f>
        <v>'',</v>
      </c>
      <c r="I1594" s="2" t="str">
        <f>"'"&amp;[1]RESPONSE!F1594&amp;"',"</f>
        <v>'',</v>
      </c>
      <c r="J1594" s="2" t="str">
        <f>"'"&amp;[1]RESPONSE!G1594&amp;"',"</f>
        <v>'',</v>
      </c>
      <c r="K1594" s="2" t="str">
        <f>"'"&amp;[1]RESPONSE!H1594&amp;"',"</f>
        <v>'',</v>
      </c>
      <c r="L1594" s="2" t="str">
        <f>IF([1]RESPONSE!I1594="","0,",[1]RESPONSE!I1594&amp;",")</f>
        <v>0,</v>
      </c>
      <c r="M1594" s="2" t="str">
        <f>IF([1]RESPONSE!J1594="","0",[1]RESPONSE!J1594)&amp;");"</f>
        <v>0);</v>
      </c>
    </row>
    <row r="1595" spans="1:13" x14ac:dyDescent="0.15">
      <c r="A1595" s="2"/>
      <c r="B1595" s="2" t="str">
        <f>IF([1]RESPONSE!B1595="","",C1595&amp;D1595&amp;E1595&amp;F1595&amp;G1595&amp;H1595&amp;I1595&amp;J1595&amp;K1595&amp;L1595&amp;M1595)</f>
        <v/>
      </c>
      <c r="C1595" s="2" t="s">
        <v>3</v>
      </c>
      <c r="D1595" s="2" t="str">
        <f>"'"&amp;[1]RESPONSE!A1595&amp;"',"</f>
        <v>'',</v>
      </c>
      <c r="E1595" s="2" t="str">
        <f>"'"&amp;[1]RESPONSE!B1595&amp;"',"</f>
        <v>'',</v>
      </c>
      <c r="F1595" s="2" t="str">
        <f>"'"&amp;[1]RESPONSE!C1595&amp;"',"</f>
        <v>'',</v>
      </c>
      <c r="G1595" s="2" t="str">
        <f>"'"&amp;[1]RESPONSE!D1595&amp;"',"</f>
        <v>'',</v>
      </c>
      <c r="H1595" s="2" t="str">
        <f>"'"&amp;[1]RESPONSE!E1595&amp;"',"</f>
        <v>'',</v>
      </c>
      <c r="I1595" s="2" t="str">
        <f>"'"&amp;[1]RESPONSE!F1595&amp;"',"</f>
        <v>'',</v>
      </c>
      <c r="J1595" s="2" t="str">
        <f>"'"&amp;[1]RESPONSE!G1595&amp;"',"</f>
        <v>'',</v>
      </c>
      <c r="K1595" s="2" t="str">
        <f>"'"&amp;[1]RESPONSE!H1595&amp;"',"</f>
        <v>'',</v>
      </c>
      <c r="L1595" s="2" t="str">
        <f>IF([1]RESPONSE!I1595="","0,",[1]RESPONSE!I1595&amp;",")</f>
        <v>0,</v>
      </c>
      <c r="M1595" s="2" t="str">
        <f>IF([1]RESPONSE!J1595="","0",[1]RESPONSE!J1595)&amp;");"</f>
        <v>0);</v>
      </c>
    </row>
    <row r="1596" spans="1:13" x14ac:dyDescent="0.15">
      <c r="A1596" s="2"/>
      <c r="B1596" s="2" t="str">
        <f>IF([1]RESPONSE!B1596="","",C1596&amp;D1596&amp;E1596&amp;F1596&amp;G1596&amp;H1596&amp;I1596&amp;J1596&amp;K1596&amp;L1596&amp;M1596)</f>
        <v/>
      </c>
      <c r="C1596" s="2" t="s">
        <v>3</v>
      </c>
      <c r="D1596" s="2" t="str">
        <f>"'"&amp;[1]RESPONSE!A1596&amp;"',"</f>
        <v>'',</v>
      </c>
      <c r="E1596" s="2" t="str">
        <f>"'"&amp;[1]RESPONSE!B1596&amp;"',"</f>
        <v>'',</v>
      </c>
      <c r="F1596" s="2" t="str">
        <f>"'"&amp;[1]RESPONSE!C1596&amp;"',"</f>
        <v>'',</v>
      </c>
      <c r="G1596" s="2" t="str">
        <f>"'"&amp;[1]RESPONSE!D1596&amp;"',"</f>
        <v>'',</v>
      </c>
      <c r="H1596" s="2" t="str">
        <f>"'"&amp;[1]RESPONSE!E1596&amp;"',"</f>
        <v>'',</v>
      </c>
      <c r="I1596" s="2" t="str">
        <f>"'"&amp;[1]RESPONSE!F1596&amp;"',"</f>
        <v>'',</v>
      </c>
      <c r="J1596" s="2" t="str">
        <f>"'"&amp;[1]RESPONSE!G1596&amp;"',"</f>
        <v>'',</v>
      </c>
      <c r="K1596" s="2" t="str">
        <f>"'"&amp;[1]RESPONSE!H1596&amp;"',"</f>
        <v>'',</v>
      </c>
      <c r="L1596" s="2" t="str">
        <f>IF([1]RESPONSE!I1596="","0,",[1]RESPONSE!I1596&amp;",")</f>
        <v>0,</v>
      </c>
      <c r="M1596" s="2" t="str">
        <f>IF([1]RESPONSE!J1596="","0",[1]RESPONSE!J1596)&amp;");"</f>
        <v>0);</v>
      </c>
    </row>
    <row r="1597" spans="1:13" x14ac:dyDescent="0.15">
      <c r="A1597" s="2"/>
      <c r="B1597" s="2" t="str">
        <f>IF([1]RESPONSE!B1597="","",C1597&amp;D1597&amp;E1597&amp;F1597&amp;G1597&amp;H1597&amp;I1597&amp;J1597&amp;K1597&amp;L1597&amp;M1597)</f>
        <v/>
      </c>
      <c r="C1597" s="2" t="s">
        <v>3</v>
      </c>
      <c r="D1597" s="2" t="str">
        <f>"'"&amp;[1]RESPONSE!A1597&amp;"',"</f>
        <v>'',</v>
      </c>
      <c r="E1597" s="2" t="str">
        <f>"'"&amp;[1]RESPONSE!B1597&amp;"',"</f>
        <v>'',</v>
      </c>
      <c r="F1597" s="2" t="str">
        <f>"'"&amp;[1]RESPONSE!C1597&amp;"',"</f>
        <v>'',</v>
      </c>
      <c r="G1597" s="2" t="str">
        <f>"'"&amp;[1]RESPONSE!D1597&amp;"',"</f>
        <v>'',</v>
      </c>
      <c r="H1597" s="2" t="str">
        <f>"'"&amp;[1]RESPONSE!E1597&amp;"',"</f>
        <v>'',</v>
      </c>
      <c r="I1597" s="2" t="str">
        <f>"'"&amp;[1]RESPONSE!F1597&amp;"',"</f>
        <v>'',</v>
      </c>
      <c r="J1597" s="2" t="str">
        <f>"'"&amp;[1]RESPONSE!G1597&amp;"',"</f>
        <v>'',</v>
      </c>
      <c r="K1597" s="2" t="str">
        <f>"'"&amp;[1]RESPONSE!H1597&amp;"',"</f>
        <v>'',</v>
      </c>
      <c r="L1597" s="2" t="str">
        <f>IF([1]RESPONSE!I1597="","0,",[1]RESPONSE!I1597&amp;",")</f>
        <v>0,</v>
      </c>
      <c r="M1597" s="2" t="str">
        <f>IF([1]RESPONSE!J1597="","0",[1]RESPONSE!J1597)&amp;");"</f>
        <v>0);</v>
      </c>
    </row>
    <row r="1598" spans="1:13" x14ac:dyDescent="0.15">
      <c r="A1598" s="2"/>
      <c r="B1598" s="2" t="str">
        <f>IF([1]RESPONSE!B1598="","",C1598&amp;D1598&amp;E1598&amp;F1598&amp;G1598&amp;H1598&amp;I1598&amp;J1598&amp;K1598&amp;L1598&amp;M1598)</f>
        <v/>
      </c>
      <c r="C1598" s="2" t="s">
        <v>3</v>
      </c>
      <c r="D1598" s="2" t="str">
        <f>"'"&amp;[1]RESPONSE!A1598&amp;"',"</f>
        <v>'',</v>
      </c>
      <c r="E1598" s="2" t="str">
        <f>"'"&amp;[1]RESPONSE!B1598&amp;"',"</f>
        <v>'',</v>
      </c>
      <c r="F1598" s="2" t="str">
        <f>"'"&amp;[1]RESPONSE!C1598&amp;"',"</f>
        <v>'',</v>
      </c>
      <c r="G1598" s="2" t="str">
        <f>"'"&amp;[1]RESPONSE!D1598&amp;"',"</f>
        <v>'',</v>
      </c>
      <c r="H1598" s="2" t="str">
        <f>"'"&amp;[1]RESPONSE!E1598&amp;"',"</f>
        <v>'',</v>
      </c>
      <c r="I1598" s="2" t="str">
        <f>"'"&amp;[1]RESPONSE!F1598&amp;"',"</f>
        <v>'',</v>
      </c>
      <c r="J1598" s="2" t="str">
        <f>"'"&amp;[1]RESPONSE!G1598&amp;"',"</f>
        <v>'',</v>
      </c>
      <c r="K1598" s="2" t="str">
        <f>"'"&amp;[1]RESPONSE!H1598&amp;"',"</f>
        <v>'',</v>
      </c>
      <c r="L1598" s="2" t="str">
        <f>IF([1]RESPONSE!I1598="","0,",[1]RESPONSE!I1598&amp;",")</f>
        <v>0,</v>
      </c>
      <c r="M1598" s="2" t="str">
        <f>IF([1]RESPONSE!J1598="","0",[1]RESPONSE!J1598)&amp;");"</f>
        <v>0);</v>
      </c>
    </row>
    <row r="1599" spans="1:13" x14ac:dyDescent="0.15">
      <c r="A1599" s="2"/>
      <c r="B1599" s="2" t="str">
        <f>IF([1]RESPONSE!B1599="","",C1599&amp;D1599&amp;E1599&amp;F1599&amp;G1599&amp;H1599&amp;I1599&amp;J1599&amp;K1599&amp;L1599&amp;M1599)</f>
        <v/>
      </c>
      <c r="C1599" s="2" t="s">
        <v>3</v>
      </c>
      <c r="D1599" s="2" t="str">
        <f>"'"&amp;[1]RESPONSE!A1599&amp;"',"</f>
        <v>'',</v>
      </c>
      <c r="E1599" s="2" t="str">
        <f>"'"&amp;[1]RESPONSE!B1599&amp;"',"</f>
        <v>'',</v>
      </c>
      <c r="F1599" s="2" t="str">
        <f>"'"&amp;[1]RESPONSE!C1599&amp;"',"</f>
        <v>'',</v>
      </c>
      <c r="G1599" s="2" t="str">
        <f>"'"&amp;[1]RESPONSE!D1599&amp;"',"</f>
        <v>'',</v>
      </c>
      <c r="H1599" s="2" t="str">
        <f>"'"&amp;[1]RESPONSE!E1599&amp;"',"</f>
        <v>'',</v>
      </c>
      <c r="I1599" s="2" t="str">
        <f>"'"&amp;[1]RESPONSE!F1599&amp;"',"</f>
        <v>'',</v>
      </c>
      <c r="J1599" s="2" t="str">
        <f>"'"&amp;[1]RESPONSE!G1599&amp;"',"</f>
        <v>'',</v>
      </c>
      <c r="K1599" s="2" t="str">
        <f>"'"&amp;[1]RESPONSE!H1599&amp;"',"</f>
        <v>'',</v>
      </c>
      <c r="L1599" s="2" t="str">
        <f>IF([1]RESPONSE!I1599="","0,",[1]RESPONSE!I1599&amp;",")</f>
        <v>0,</v>
      </c>
      <c r="M1599" s="2" t="str">
        <f>IF([1]RESPONSE!J1599="","0",[1]RESPONSE!J1599)&amp;");"</f>
        <v>0);</v>
      </c>
    </row>
    <row r="1600" spans="1:13" x14ac:dyDescent="0.15">
      <c r="A1600" s="2"/>
      <c r="B1600" s="2" t="str">
        <f>IF([1]RESPONSE!B1600="","",C1600&amp;D1600&amp;E1600&amp;F1600&amp;G1600&amp;H1600&amp;I1600&amp;J1600&amp;K1600&amp;L1600&amp;M1600)</f>
        <v/>
      </c>
      <c r="C1600" s="2" t="s">
        <v>3</v>
      </c>
      <c r="D1600" s="2" t="str">
        <f>"'"&amp;[1]RESPONSE!A1600&amp;"',"</f>
        <v>'',</v>
      </c>
      <c r="E1600" s="2" t="str">
        <f>"'"&amp;[1]RESPONSE!B1600&amp;"',"</f>
        <v>'',</v>
      </c>
      <c r="F1600" s="2" t="str">
        <f>"'"&amp;[1]RESPONSE!C1600&amp;"',"</f>
        <v>'',</v>
      </c>
      <c r="G1600" s="2" t="str">
        <f>"'"&amp;[1]RESPONSE!D1600&amp;"',"</f>
        <v>'',</v>
      </c>
      <c r="H1600" s="2" t="str">
        <f>"'"&amp;[1]RESPONSE!E1600&amp;"',"</f>
        <v>'',</v>
      </c>
      <c r="I1600" s="2" t="str">
        <f>"'"&amp;[1]RESPONSE!F1600&amp;"',"</f>
        <v>'',</v>
      </c>
      <c r="J1600" s="2" t="str">
        <f>"'"&amp;[1]RESPONSE!G1600&amp;"',"</f>
        <v>'',</v>
      </c>
      <c r="K1600" s="2" t="str">
        <f>"'"&amp;[1]RESPONSE!H1600&amp;"',"</f>
        <v>'',</v>
      </c>
      <c r="L1600" s="2" t="str">
        <f>IF([1]RESPONSE!I1600="","0,",[1]RESPONSE!I1600&amp;",")</f>
        <v>0,</v>
      </c>
      <c r="M1600" s="2" t="str">
        <f>IF([1]RESPONSE!J1600="","0",[1]RESPONSE!J1600)&amp;");"</f>
        <v>0);</v>
      </c>
    </row>
    <row r="1601" spans="1:13" x14ac:dyDescent="0.15">
      <c r="A1601" s="2"/>
      <c r="B1601" s="2" t="str">
        <f>IF([1]RESPONSE!B1601="","",C1601&amp;D1601&amp;E1601&amp;F1601&amp;G1601&amp;H1601&amp;I1601&amp;J1601&amp;K1601&amp;L1601&amp;M1601)</f>
        <v/>
      </c>
      <c r="C1601" s="2" t="s">
        <v>3</v>
      </c>
      <c r="D1601" s="2" t="str">
        <f>"'"&amp;[1]RESPONSE!A1601&amp;"',"</f>
        <v>'',</v>
      </c>
      <c r="E1601" s="2" t="str">
        <f>"'"&amp;[1]RESPONSE!B1601&amp;"',"</f>
        <v>'',</v>
      </c>
      <c r="F1601" s="2" t="str">
        <f>"'"&amp;[1]RESPONSE!C1601&amp;"',"</f>
        <v>'',</v>
      </c>
      <c r="G1601" s="2" t="str">
        <f>"'"&amp;[1]RESPONSE!D1601&amp;"',"</f>
        <v>'',</v>
      </c>
      <c r="H1601" s="2" t="str">
        <f>"'"&amp;[1]RESPONSE!E1601&amp;"',"</f>
        <v>'',</v>
      </c>
      <c r="I1601" s="2" t="str">
        <f>"'"&amp;[1]RESPONSE!F1601&amp;"',"</f>
        <v>'',</v>
      </c>
      <c r="J1601" s="2" t="str">
        <f>"'"&amp;[1]RESPONSE!G1601&amp;"',"</f>
        <v>'',</v>
      </c>
      <c r="K1601" s="2" t="str">
        <f>"'"&amp;[1]RESPONSE!H1601&amp;"',"</f>
        <v>'',</v>
      </c>
      <c r="L1601" s="2" t="str">
        <f>IF([1]RESPONSE!I1601="","0,",[1]RESPONSE!I1601&amp;",")</f>
        <v>0,</v>
      </c>
      <c r="M1601" s="2" t="str">
        <f>IF([1]RESPONSE!J1601="","0",[1]RESPONSE!J1601)&amp;");"</f>
        <v>0);</v>
      </c>
    </row>
    <row r="1602" spans="1:13" x14ac:dyDescent="0.15">
      <c r="A1602" s="2"/>
      <c r="B1602" s="2" t="str">
        <f>IF([1]RESPONSE!B1602="","",C1602&amp;D1602&amp;E1602&amp;F1602&amp;G1602&amp;H1602&amp;I1602&amp;J1602&amp;K1602&amp;L1602&amp;M1602)</f>
        <v/>
      </c>
      <c r="C1602" s="2" t="s">
        <v>3</v>
      </c>
      <c r="D1602" s="2" t="str">
        <f>"'"&amp;[1]RESPONSE!A1602&amp;"',"</f>
        <v>'',</v>
      </c>
      <c r="E1602" s="2" t="str">
        <f>"'"&amp;[1]RESPONSE!B1602&amp;"',"</f>
        <v>'',</v>
      </c>
      <c r="F1602" s="2" t="str">
        <f>"'"&amp;[1]RESPONSE!C1602&amp;"',"</f>
        <v>'',</v>
      </c>
      <c r="G1602" s="2" t="str">
        <f>"'"&amp;[1]RESPONSE!D1602&amp;"',"</f>
        <v>'',</v>
      </c>
      <c r="H1602" s="2" t="str">
        <f>"'"&amp;[1]RESPONSE!E1602&amp;"',"</f>
        <v>'',</v>
      </c>
      <c r="I1602" s="2" t="str">
        <f>"'"&amp;[1]RESPONSE!F1602&amp;"',"</f>
        <v>'',</v>
      </c>
      <c r="J1602" s="2" t="str">
        <f>"'"&amp;[1]RESPONSE!G1602&amp;"',"</f>
        <v>'',</v>
      </c>
      <c r="K1602" s="2" t="str">
        <f>"'"&amp;[1]RESPONSE!H1602&amp;"',"</f>
        <v>'',</v>
      </c>
      <c r="L1602" s="2" t="str">
        <f>IF([1]RESPONSE!I1602="","0,",[1]RESPONSE!I1602&amp;",")</f>
        <v>0,</v>
      </c>
      <c r="M1602" s="2" t="str">
        <f>IF([1]RESPONSE!J1602="","0",[1]RESPONSE!J1602)&amp;");"</f>
        <v>0);</v>
      </c>
    </row>
    <row r="1603" spans="1:13" x14ac:dyDescent="0.15">
      <c r="A1603" s="2"/>
      <c r="B1603" s="2" t="str">
        <f>IF([1]RESPONSE!B1603="","",C1603&amp;D1603&amp;E1603&amp;F1603&amp;G1603&amp;H1603&amp;I1603&amp;J1603&amp;K1603&amp;L1603&amp;M1603)</f>
        <v/>
      </c>
      <c r="C1603" s="2" t="s">
        <v>3</v>
      </c>
      <c r="D1603" s="2" t="str">
        <f>"'"&amp;[1]RESPONSE!A1603&amp;"',"</f>
        <v>'',</v>
      </c>
      <c r="E1603" s="2" t="str">
        <f>"'"&amp;[1]RESPONSE!B1603&amp;"',"</f>
        <v>'',</v>
      </c>
      <c r="F1603" s="2" t="str">
        <f>"'"&amp;[1]RESPONSE!C1603&amp;"',"</f>
        <v>'',</v>
      </c>
      <c r="G1603" s="2" t="str">
        <f>"'"&amp;[1]RESPONSE!D1603&amp;"',"</f>
        <v>'',</v>
      </c>
      <c r="H1603" s="2" t="str">
        <f>"'"&amp;[1]RESPONSE!E1603&amp;"',"</f>
        <v>'',</v>
      </c>
      <c r="I1603" s="2" t="str">
        <f>"'"&amp;[1]RESPONSE!F1603&amp;"',"</f>
        <v>'',</v>
      </c>
      <c r="J1603" s="2" t="str">
        <f>"'"&amp;[1]RESPONSE!G1603&amp;"',"</f>
        <v>'',</v>
      </c>
      <c r="K1603" s="2" t="str">
        <f>"'"&amp;[1]RESPONSE!H1603&amp;"',"</f>
        <v>'',</v>
      </c>
      <c r="L1603" s="2" t="str">
        <f>IF([1]RESPONSE!I1603="","0,",[1]RESPONSE!I1603&amp;",")</f>
        <v>0,</v>
      </c>
      <c r="M1603" s="2" t="str">
        <f>IF([1]RESPONSE!J1603="","0",[1]RESPONSE!J1603)&amp;");"</f>
        <v>0);</v>
      </c>
    </row>
    <row r="1604" spans="1:13" x14ac:dyDescent="0.15">
      <c r="A1604" s="2"/>
      <c r="B1604" s="2" t="str">
        <f>IF([1]RESPONSE!B1604="","",C1604&amp;D1604&amp;E1604&amp;F1604&amp;G1604&amp;H1604&amp;I1604&amp;J1604&amp;K1604&amp;L1604&amp;M1604)</f>
        <v/>
      </c>
      <c r="C1604" s="2" t="s">
        <v>3</v>
      </c>
      <c r="D1604" s="2" t="str">
        <f>"'"&amp;[1]RESPONSE!A1604&amp;"',"</f>
        <v>'',</v>
      </c>
      <c r="E1604" s="2" t="str">
        <f>"'"&amp;[1]RESPONSE!B1604&amp;"',"</f>
        <v>'',</v>
      </c>
      <c r="F1604" s="2" t="str">
        <f>"'"&amp;[1]RESPONSE!C1604&amp;"',"</f>
        <v>'',</v>
      </c>
      <c r="G1604" s="2" t="str">
        <f>"'"&amp;[1]RESPONSE!D1604&amp;"',"</f>
        <v>'',</v>
      </c>
      <c r="H1604" s="2" t="str">
        <f>"'"&amp;[1]RESPONSE!E1604&amp;"',"</f>
        <v>'',</v>
      </c>
      <c r="I1604" s="2" t="str">
        <f>"'"&amp;[1]RESPONSE!F1604&amp;"',"</f>
        <v>'',</v>
      </c>
      <c r="J1604" s="2" t="str">
        <f>"'"&amp;[1]RESPONSE!G1604&amp;"',"</f>
        <v>'',</v>
      </c>
      <c r="K1604" s="2" t="str">
        <f>"'"&amp;[1]RESPONSE!H1604&amp;"',"</f>
        <v>'',</v>
      </c>
      <c r="L1604" s="2" t="str">
        <f>IF([1]RESPONSE!I1604="","0,",[1]RESPONSE!I1604&amp;",")</f>
        <v>0,</v>
      </c>
      <c r="M1604" s="2" t="str">
        <f>IF([1]RESPONSE!J1604="","0",[1]RESPONSE!J1604)&amp;");"</f>
        <v>0);</v>
      </c>
    </row>
    <row r="1605" spans="1:13" x14ac:dyDescent="0.15">
      <c r="A1605" s="2"/>
      <c r="B1605" s="2" t="str">
        <f>IF([1]RESPONSE!B1605="","",C1605&amp;D1605&amp;E1605&amp;F1605&amp;G1605&amp;H1605&amp;I1605&amp;J1605&amp;K1605&amp;L1605&amp;M1605)</f>
        <v/>
      </c>
      <c r="C1605" s="2" t="s">
        <v>3</v>
      </c>
      <c r="D1605" s="2" t="str">
        <f>"'"&amp;[1]RESPONSE!A1605&amp;"',"</f>
        <v>'',</v>
      </c>
      <c r="E1605" s="2" t="str">
        <f>"'"&amp;[1]RESPONSE!B1605&amp;"',"</f>
        <v>'',</v>
      </c>
      <c r="F1605" s="2" t="str">
        <f>"'"&amp;[1]RESPONSE!C1605&amp;"',"</f>
        <v>'',</v>
      </c>
      <c r="G1605" s="2" t="str">
        <f>"'"&amp;[1]RESPONSE!D1605&amp;"',"</f>
        <v>'',</v>
      </c>
      <c r="H1605" s="2" t="str">
        <f>"'"&amp;[1]RESPONSE!E1605&amp;"',"</f>
        <v>'',</v>
      </c>
      <c r="I1605" s="2" t="str">
        <f>"'"&amp;[1]RESPONSE!F1605&amp;"',"</f>
        <v>'',</v>
      </c>
      <c r="J1605" s="2" t="str">
        <f>"'"&amp;[1]RESPONSE!G1605&amp;"',"</f>
        <v>'',</v>
      </c>
      <c r="K1605" s="2" t="str">
        <f>"'"&amp;[1]RESPONSE!H1605&amp;"',"</f>
        <v>'',</v>
      </c>
      <c r="L1605" s="2" t="str">
        <f>IF([1]RESPONSE!I1605="","0,",[1]RESPONSE!I1605&amp;",")</f>
        <v>0,</v>
      </c>
      <c r="M1605" s="2" t="str">
        <f>IF([1]RESPONSE!J1605="","0",[1]RESPONSE!J1605)&amp;");"</f>
        <v>0);</v>
      </c>
    </row>
    <row r="1606" spans="1:13" x14ac:dyDescent="0.15">
      <c r="A1606" s="2"/>
      <c r="B1606" s="2" t="str">
        <f>IF([1]RESPONSE!B1606="","",C1606&amp;D1606&amp;E1606&amp;F1606&amp;G1606&amp;H1606&amp;I1606&amp;J1606&amp;K1606&amp;L1606&amp;M1606)</f>
        <v/>
      </c>
      <c r="C1606" s="2" t="s">
        <v>3</v>
      </c>
      <c r="D1606" s="2" t="str">
        <f>"'"&amp;[1]RESPONSE!A1606&amp;"',"</f>
        <v>'',</v>
      </c>
      <c r="E1606" s="2" t="str">
        <f>"'"&amp;[1]RESPONSE!B1606&amp;"',"</f>
        <v>'',</v>
      </c>
      <c r="F1606" s="2" t="str">
        <f>"'"&amp;[1]RESPONSE!C1606&amp;"',"</f>
        <v>'',</v>
      </c>
      <c r="G1606" s="2" t="str">
        <f>"'"&amp;[1]RESPONSE!D1606&amp;"',"</f>
        <v>'',</v>
      </c>
      <c r="H1606" s="2" t="str">
        <f>"'"&amp;[1]RESPONSE!E1606&amp;"',"</f>
        <v>'',</v>
      </c>
      <c r="I1606" s="2" t="str">
        <f>"'"&amp;[1]RESPONSE!F1606&amp;"',"</f>
        <v>'',</v>
      </c>
      <c r="J1606" s="2" t="str">
        <f>"'"&amp;[1]RESPONSE!G1606&amp;"',"</f>
        <v>'',</v>
      </c>
      <c r="K1606" s="2" t="str">
        <f>"'"&amp;[1]RESPONSE!H1606&amp;"',"</f>
        <v>'',</v>
      </c>
      <c r="L1606" s="2" t="str">
        <f>IF([1]RESPONSE!I1606="","0,",[1]RESPONSE!I1606&amp;",")</f>
        <v>0,</v>
      </c>
      <c r="M1606" s="2" t="str">
        <f>IF([1]RESPONSE!J1606="","0",[1]RESPONSE!J1606)&amp;");"</f>
        <v>0);</v>
      </c>
    </row>
    <row r="1607" spans="1:13" x14ac:dyDescent="0.15">
      <c r="A1607" s="2"/>
      <c r="B1607" s="2" t="str">
        <f>IF([1]RESPONSE!B1607="","",C1607&amp;D1607&amp;E1607&amp;F1607&amp;G1607&amp;H1607&amp;I1607&amp;J1607&amp;K1607&amp;L1607&amp;M1607)</f>
        <v/>
      </c>
      <c r="C1607" s="2" t="s">
        <v>3</v>
      </c>
      <c r="D1607" s="2" t="str">
        <f>"'"&amp;[1]RESPONSE!A1607&amp;"',"</f>
        <v>'',</v>
      </c>
      <c r="E1607" s="2" t="str">
        <f>"'"&amp;[1]RESPONSE!B1607&amp;"',"</f>
        <v>'',</v>
      </c>
      <c r="F1607" s="2" t="str">
        <f>"'"&amp;[1]RESPONSE!C1607&amp;"',"</f>
        <v>'',</v>
      </c>
      <c r="G1607" s="2" t="str">
        <f>"'"&amp;[1]RESPONSE!D1607&amp;"',"</f>
        <v>'',</v>
      </c>
      <c r="H1607" s="2" t="str">
        <f>"'"&amp;[1]RESPONSE!E1607&amp;"',"</f>
        <v>'',</v>
      </c>
      <c r="I1607" s="2" t="str">
        <f>"'"&amp;[1]RESPONSE!F1607&amp;"',"</f>
        <v>'',</v>
      </c>
      <c r="J1607" s="2" t="str">
        <f>"'"&amp;[1]RESPONSE!G1607&amp;"',"</f>
        <v>'',</v>
      </c>
      <c r="K1607" s="2" t="str">
        <f>"'"&amp;[1]RESPONSE!H1607&amp;"',"</f>
        <v>'',</v>
      </c>
      <c r="L1607" s="2" t="str">
        <f>IF([1]RESPONSE!I1607="","0,",[1]RESPONSE!I1607&amp;",")</f>
        <v>0,</v>
      </c>
      <c r="M1607" s="2" t="str">
        <f>IF([1]RESPONSE!J1607="","0",[1]RESPONSE!J1607)&amp;");"</f>
        <v>0);</v>
      </c>
    </row>
    <row r="1608" spans="1:13" x14ac:dyDescent="0.15">
      <c r="A1608" s="2"/>
      <c r="B1608" s="2" t="str">
        <f>IF([1]RESPONSE!B1608="","",C1608&amp;D1608&amp;E1608&amp;F1608&amp;G1608&amp;H1608&amp;I1608&amp;J1608&amp;K1608&amp;L1608&amp;M1608)</f>
        <v/>
      </c>
      <c r="C1608" s="2" t="s">
        <v>3</v>
      </c>
      <c r="D1608" s="2" t="str">
        <f>"'"&amp;[1]RESPONSE!A1608&amp;"',"</f>
        <v>'',</v>
      </c>
      <c r="E1608" s="2" t="str">
        <f>"'"&amp;[1]RESPONSE!B1608&amp;"',"</f>
        <v>'',</v>
      </c>
      <c r="F1608" s="2" t="str">
        <f>"'"&amp;[1]RESPONSE!C1608&amp;"',"</f>
        <v>'',</v>
      </c>
      <c r="G1608" s="2" t="str">
        <f>"'"&amp;[1]RESPONSE!D1608&amp;"',"</f>
        <v>'',</v>
      </c>
      <c r="H1608" s="2" t="str">
        <f>"'"&amp;[1]RESPONSE!E1608&amp;"',"</f>
        <v>'',</v>
      </c>
      <c r="I1608" s="2" t="str">
        <f>"'"&amp;[1]RESPONSE!F1608&amp;"',"</f>
        <v>'',</v>
      </c>
      <c r="J1608" s="2" t="str">
        <f>"'"&amp;[1]RESPONSE!G1608&amp;"',"</f>
        <v>'',</v>
      </c>
      <c r="K1608" s="2" t="str">
        <f>"'"&amp;[1]RESPONSE!H1608&amp;"',"</f>
        <v>'',</v>
      </c>
      <c r="L1608" s="2" t="str">
        <f>IF([1]RESPONSE!I1608="","0,",[1]RESPONSE!I1608&amp;",")</f>
        <v>0,</v>
      </c>
      <c r="M1608" s="2" t="str">
        <f>IF([1]RESPONSE!J1608="","0",[1]RESPONSE!J1608)&amp;");"</f>
        <v>0);</v>
      </c>
    </row>
    <row r="1609" spans="1:13" x14ac:dyDescent="0.15">
      <c r="A1609" s="2"/>
      <c r="B1609" s="2" t="str">
        <f>IF([1]RESPONSE!B1609="","",C1609&amp;D1609&amp;E1609&amp;F1609&amp;G1609&amp;H1609&amp;I1609&amp;J1609&amp;K1609&amp;L1609&amp;M1609)</f>
        <v/>
      </c>
      <c r="C1609" s="2" t="s">
        <v>3</v>
      </c>
      <c r="D1609" s="2" t="str">
        <f>"'"&amp;[1]RESPONSE!A1609&amp;"',"</f>
        <v>'',</v>
      </c>
      <c r="E1609" s="2" t="str">
        <f>"'"&amp;[1]RESPONSE!B1609&amp;"',"</f>
        <v>'',</v>
      </c>
      <c r="F1609" s="2" t="str">
        <f>"'"&amp;[1]RESPONSE!C1609&amp;"',"</f>
        <v>'',</v>
      </c>
      <c r="G1609" s="2" t="str">
        <f>"'"&amp;[1]RESPONSE!D1609&amp;"',"</f>
        <v>'',</v>
      </c>
      <c r="H1609" s="2" t="str">
        <f>"'"&amp;[1]RESPONSE!E1609&amp;"',"</f>
        <v>'',</v>
      </c>
      <c r="I1609" s="2" t="str">
        <f>"'"&amp;[1]RESPONSE!F1609&amp;"',"</f>
        <v>'',</v>
      </c>
      <c r="J1609" s="2" t="str">
        <f>"'"&amp;[1]RESPONSE!G1609&amp;"',"</f>
        <v>'',</v>
      </c>
      <c r="K1609" s="2" t="str">
        <f>"'"&amp;[1]RESPONSE!H1609&amp;"',"</f>
        <v>'',</v>
      </c>
      <c r="L1609" s="2" t="str">
        <f>IF([1]RESPONSE!I1609="","0,",[1]RESPONSE!I1609&amp;",")</f>
        <v>0,</v>
      </c>
      <c r="M1609" s="2" t="str">
        <f>IF([1]RESPONSE!J1609="","0",[1]RESPONSE!J1609)&amp;");"</f>
        <v>0);</v>
      </c>
    </row>
    <row r="1610" spans="1:13" x14ac:dyDescent="0.15">
      <c r="A1610" s="2"/>
      <c r="B1610" s="2" t="str">
        <f>IF([1]RESPONSE!B1610="","",C1610&amp;D1610&amp;E1610&amp;F1610&amp;G1610&amp;H1610&amp;I1610&amp;J1610&amp;K1610&amp;L1610&amp;M1610)</f>
        <v/>
      </c>
      <c r="C1610" s="2" t="s">
        <v>3</v>
      </c>
      <c r="D1610" s="2" t="str">
        <f>"'"&amp;[1]RESPONSE!A1610&amp;"',"</f>
        <v>'',</v>
      </c>
      <c r="E1610" s="2" t="str">
        <f>"'"&amp;[1]RESPONSE!B1610&amp;"',"</f>
        <v>'',</v>
      </c>
      <c r="F1610" s="2" t="str">
        <f>"'"&amp;[1]RESPONSE!C1610&amp;"',"</f>
        <v>'',</v>
      </c>
      <c r="G1610" s="2" t="str">
        <f>"'"&amp;[1]RESPONSE!D1610&amp;"',"</f>
        <v>'',</v>
      </c>
      <c r="H1610" s="2" t="str">
        <f>"'"&amp;[1]RESPONSE!E1610&amp;"',"</f>
        <v>'',</v>
      </c>
      <c r="I1610" s="2" t="str">
        <f>"'"&amp;[1]RESPONSE!F1610&amp;"',"</f>
        <v>'',</v>
      </c>
      <c r="J1610" s="2" t="str">
        <f>"'"&amp;[1]RESPONSE!G1610&amp;"',"</f>
        <v>'',</v>
      </c>
      <c r="K1610" s="2" t="str">
        <f>"'"&amp;[1]RESPONSE!H1610&amp;"',"</f>
        <v>'',</v>
      </c>
      <c r="L1610" s="2" t="str">
        <f>IF([1]RESPONSE!I1610="","0,",[1]RESPONSE!I1610&amp;",")</f>
        <v>0,</v>
      </c>
      <c r="M1610" s="2" t="str">
        <f>IF([1]RESPONSE!J1610="","0",[1]RESPONSE!J1610)&amp;");"</f>
        <v>0);</v>
      </c>
    </row>
    <row r="1611" spans="1:13" x14ac:dyDescent="0.15">
      <c r="A1611" s="2"/>
      <c r="B1611" s="2" t="str">
        <f>IF([1]RESPONSE!B1611="","",C1611&amp;D1611&amp;E1611&amp;F1611&amp;G1611&amp;H1611&amp;I1611&amp;J1611&amp;K1611&amp;L1611&amp;M1611)</f>
        <v/>
      </c>
      <c r="C1611" s="2" t="s">
        <v>3</v>
      </c>
      <c r="D1611" s="2" t="str">
        <f>"'"&amp;[1]RESPONSE!A1611&amp;"',"</f>
        <v>'',</v>
      </c>
      <c r="E1611" s="2" t="str">
        <f>"'"&amp;[1]RESPONSE!B1611&amp;"',"</f>
        <v>'',</v>
      </c>
      <c r="F1611" s="2" t="str">
        <f>"'"&amp;[1]RESPONSE!C1611&amp;"',"</f>
        <v>'',</v>
      </c>
      <c r="G1611" s="2" t="str">
        <f>"'"&amp;[1]RESPONSE!D1611&amp;"',"</f>
        <v>'',</v>
      </c>
      <c r="H1611" s="2" t="str">
        <f>"'"&amp;[1]RESPONSE!E1611&amp;"',"</f>
        <v>'',</v>
      </c>
      <c r="I1611" s="2" t="str">
        <f>"'"&amp;[1]RESPONSE!F1611&amp;"',"</f>
        <v>'',</v>
      </c>
      <c r="J1611" s="2" t="str">
        <f>"'"&amp;[1]RESPONSE!G1611&amp;"',"</f>
        <v>'',</v>
      </c>
      <c r="K1611" s="2" t="str">
        <f>"'"&amp;[1]RESPONSE!H1611&amp;"',"</f>
        <v>'',</v>
      </c>
      <c r="L1611" s="2" t="str">
        <f>IF([1]RESPONSE!I1611="","0,",[1]RESPONSE!I1611&amp;",")</f>
        <v>0,</v>
      </c>
      <c r="M1611" s="2" t="str">
        <f>IF([1]RESPONSE!J1611="","0",[1]RESPONSE!J1611)&amp;");"</f>
        <v>0);</v>
      </c>
    </row>
    <row r="1612" spans="1:13" x14ac:dyDescent="0.15">
      <c r="A1612" s="2"/>
      <c r="B1612" s="2" t="str">
        <f>IF([1]RESPONSE!B1612="","",C1612&amp;D1612&amp;E1612&amp;F1612&amp;G1612&amp;H1612&amp;I1612&amp;J1612&amp;K1612&amp;L1612&amp;M1612)</f>
        <v/>
      </c>
      <c r="C1612" s="2" t="s">
        <v>3</v>
      </c>
      <c r="D1612" s="2" t="str">
        <f>"'"&amp;[1]RESPONSE!A1612&amp;"',"</f>
        <v>'',</v>
      </c>
      <c r="E1612" s="2" t="str">
        <f>"'"&amp;[1]RESPONSE!B1612&amp;"',"</f>
        <v>'',</v>
      </c>
      <c r="F1612" s="2" t="str">
        <f>"'"&amp;[1]RESPONSE!C1612&amp;"',"</f>
        <v>'',</v>
      </c>
      <c r="G1612" s="2" t="str">
        <f>"'"&amp;[1]RESPONSE!D1612&amp;"',"</f>
        <v>'',</v>
      </c>
      <c r="H1612" s="2" t="str">
        <f>"'"&amp;[1]RESPONSE!E1612&amp;"',"</f>
        <v>'',</v>
      </c>
      <c r="I1612" s="2" t="str">
        <f>"'"&amp;[1]RESPONSE!F1612&amp;"',"</f>
        <v>'',</v>
      </c>
      <c r="J1612" s="2" t="str">
        <f>"'"&amp;[1]RESPONSE!G1612&amp;"',"</f>
        <v>'',</v>
      </c>
      <c r="K1612" s="2" t="str">
        <f>"'"&amp;[1]RESPONSE!H1612&amp;"',"</f>
        <v>'',</v>
      </c>
      <c r="L1612" s="2" t="str">
        <f>IF([1]RESPONSE!I1612="","0,",[1]RESPONSE!I1612&amp;",")</f>
        <v>0,</v>
      </c>
      <c r="M1612" s="2" t="str">
        <f>IF([1]RESPONSE!J1612="","0",[1]RESPONSE!J1612)&amp;");"</f>
        <v>0);</v>
      </c>
    </row>
    <row r="1613" spans="1:13" x14ac:dyDescent="0.15">
      <c r="A1613" s="2"/>
      <c r="B1613" s="2" t="str">
        <f>IF([1]RESPONSE!B1613="","",C1613&amp;D1613&amp;E1613&amp;F1613&amp;G1613&amp;H1613&amp;I1613&amp;J1613&amp;K1613&amp;L1613&amp;M1613)</f>
        <v/>
      </c>
      <c r="C1613" s="2" t="s">
        <v>3</v>
      </c>
      <c r="D1613" s="2" t="str">
        <f>"'"&amp;[1]RESPONSE!A1613&amp;"',"</f>
        <v>'',</v>
      </c>
      <c r="E1613" s="2" t="str">
        <f>"'"&amp;[1]RESPONSE!B1613&amp;"',"</f>
        <v>'',</v>
      </c>
      <c r="F1613" s="2" t="str">
        <f>"'"&amp;[1]RESPONSE!C1613&amp;"',"</f>
        <v>'',</v>
      </c>
      <c r="G1613" s="2" t="str">
        <f>"'"&amp;[1]RESPONSE!D1613&amp;"',"</f>
        <v>'',</v>
      </c>
      <c r="H1613" s="2" t="str">
        <f>"'"&amp;[1]RESPONSE!E1613&amp;"',"</f>
        <v>'',</v>
      </c>
      <c r="I1613" s="2" t="str">
        <f>"'"&amp;[1]RESPONSE!F1613&amp;"',"</f>
        <v>'',</v>
      </c>
      <c r="J1613" s="2" t="str">
        <f>"'"&amp;[1]RESPONSE!G1613&amp;"',"</f>
        <v>'',</v>
      </c>
      <c r="K1613" s="2" t="str">
        <f>"'"&amp;[1]RESPONSE!H1613&amp;"',"</f>
        <v>'',</v>
      </c>
      <c r="L1613" s="2" t="str">
        <f>IF([1]RESPONSE!I1613="","0,",[1]RESPONSE!I1613&amp;",")</f>
        <v>0,</v>
      </c>
      <c r="M1613" s="2" t="str">
        <f>IF([1]RESPONSE!J1613="","0",[1]RESPONSE!J1613)&amp;");"</f>
        <v>0);</v>
      </c>
    </row>
    <row r="1614" spans="1:13" x14ac:dyDescent="0.15">
      <c r="A1614" s="2"/>
      <c r="B1614" s="2" t="str">
        <f>IF([1]RESPONSE!B1614="","",C1614&amp;D1614&amp;E1614&amp;F1614&amp;G1614&amp;H1614&amp;I1614&amp;J1614&amp;K1614&amp;L1614&amp;M1614)</f>
        <v/>
      </c>
      <c r="C1614" s="2" t="s">
        <v>3</v>
      </c>
      <c r="D1614" s="2" t="str">
        <f>"'"&amp;[1]RESPONSE!A1614&amp;"',"</f>
        <v>'',</v>
      </c>
      <c r="E1614" s="2" t="str">
        <f>"'"&amp;[1]RESPONSE!B1614&amp;"',"</f>
        <v>'',</v>
      </c>
      <c r="F1614" s="2" t="str">
        <f>"'"&amp;[1]RESPONSE!C1614&amp;"',"</f>
        <v>'',</v>
      </c>
      <c r="G1614" s="2" t="str">
        <f>"'"&amp;[1]RESPONSE!D1614&amp;"',"</f>
        <v>'',</v>
      </c>
      <c r="H1614" s="2" t="str">
        <f>"'"&amp;[1]RESPONSE!E1614&amp;"',"</f>
        <v>'',</v>
      </c>
      <c r="I1614" s="2" t="str">
        <f>"'"&amp;[1]RESPONSE!F1614&amp;"',"</f>
        <v>'',</v>
      </c>
      <c r="J1614" s="2" t="str">
        <f>"'"&amp;[1]RESPONSE!G1614&amp;"',"</f>
        <v>'',</v>
      </c>
      <c r="K1614" s="2" t="str">
        <f>"'"&amp;[1]RESPONSE!H1614&amp;"',"</f>
        <v>'',</v>
      </c>
      <c r="L1614" s="2" t="str">
        <f>IF([1]RESPONSE!I1614="","0,",[1]RESPONSE!I1614&amp;",")</f>
        <v>0,</v>
      </c>
      <c r="M1614" s="2" t="str">
        <f>IF([1]RESPONSE!J1614="","0",[1]RESPONSE!J1614)&amp;");"</f>
        <v>0);</v>
      </c>
    </row>
    <row r="1615" spans="1:13" x14ac:dyDescent="0.15">
      <c r="A1615" s="2"/>
      <c r="B1615" s="2" t="str">
        <f>IF([1]RESPONSE!B1615="","",C1615&amp;D1615&amp;E1615&amp;F1615&amp;G1615&amp;H1615&amp;I1615&amp;J1615&amp;K1615&amp;L1615&amp;M1615)</f>
        <v/>
      </c>
      <c r="C1615" s="2" t="s">
        <v>3</v>
      </c>
      <c r="D1615" s="2" t="str">
        <f>"'"&amp;[1]RESPONSE!A1615&amp;"',"</f>
        <v>'',</v>
      </c>
      <c r="E1615" s="2" t="str">
        <f>"'"&amp;[1]RESPONSE!B1615&amp;"',"</f>
        <v>'',</v>
      </c>
      <c r="F1615" s="2" t="str">
        <f>"'"&amp;[1]RESPONSE!C1615&amp;"',"</f>
        <v>'',</v>
      </c>
      <c r="G1615" s="2" t="str">
        <f>"'"&amp;[1]RESPONSE!D1615&amp;"',"</f>
        <v>'',</v>
      </c>
      <c r="H1615" s="2" t="str">
        <f>"'"&amp;[1]RESPONSE!E1615&amp;"',"</f>
        <v>'',</v>
      </c>
      <c r="I1615" s="2" t="str">
        <f>"'"&amp;[1]RESPONSE!F1615&amp;"',"</f>
        <v>'',</v>
      </c>
      <c r="J1615" s="2" t="str">
        <f>"'"&amp;[1]RESPONSE!G1615&amp;"',"</f>
        <v>'',</v>
      </c>
      <c r="K1615" s="2" t="str">
        <f>"'"&amp;[1]RESPONSE!H1615&amp;"',"</f>
        <v>'',</v>
      </c>
      <c r="L1615" s="2" t="str">
        <f>IF([1]RESPONSE!I1615="","0,",[1]RESPONSE!I1615&amp;",")</f>
        <v>0,</v>
      </c>
      <c r="M1615" s="2" t="str">
        <f>IF([1]RESPONSE!J1615="","0",[1]RESPONSE!J1615)&amp;");"</f>
        <v>0);</v>
      </c>
    </row>
    <row r="1616" spans="1:13" x14ac:dyDescent="0.15">
      <c r="A1616" s="2"/>
      <c r="B1616" s="2" t="str">
        <f>IF([1]RESPONSE!B1616="","",C1616&amp;D1616&amp;E1616&amp;F1616&amp;G1616&amp;H1616&amp;I1616&amp;J1616&amp;K1616&amp;L1616&amp;M1616)</f>
        <v/>
      </c>
      <c r="C1616" s="2" t="s">
        <v>3</v>
      </c>
      <c r="D1616" s="2" t="str">
        <f>"'"&amp;[1]RESPONSE!A1616&amp;"',"</f>
        <v>'',</v>
      </c>
      <c r="E1616" s="2" t="str">
        <f>"'"&amp;[1]RESPONSE!B1616&amp;"',"</f>
        <v>'',</v>
      </c>
      <c r="F1616" s="2" t="str">
        <f>"'"&amp;[1]RESPONSE!C1616&amp;"',"</f>
        <v>'',</v>
      </c>
      <c r="G1616" s="2" t="str">
        <f>"'"&amp;[1]RESPONSE!D1616&amp;"',"</f>
        <v>'',</v>
      </c>
      <c r="H1616" s="2" t="str">
        <f>"'"&amp;[1]RESPONSE!E1616&amp;"',"</f>
        <v>'',</v>
      </c>
      <c r="I1616" s="2" t="str">
        <f>"'"&amp;[1]RESPONSE!F1616&amp;"',"</f>
        <v>'',</v>
      </c>
      <c r="J1616" s="2" t="str">
        <f>"'"&amp;[1]RESPONSE!G1616&amp;"',"</f>
        <v>'',</v>
      </c>
      <c r="K1616" s="2" t="str">
        <f>"'"&amp;[1]RESPONSE!H1616&amp;"',"</f>
        <v>'',</v>
      </c>
      <c r="L1616" s="2" t="str">
        <f>IF([1]RESPONSE!I1616="","0,",[1]RESPONSE!I1616&amp;",")</f>
        <v>0,</v>
      </c>
      <c r="M1616" s="2" t="str">
        <f>IF([1]RESPONSE!J1616="","0",[1]RESPONSE!J1616)&amp;");"</f>
        <v>0);</v>
      </c>
    </row>
    <row r="1617" spans="1:13" x14ac:dyDescent="0.15">
      <c r="A1617" s="2"/>
      <c r="B1617" s="2" t="str">
        <f>IF([1]RESPONSE!B1617="","",C1617&amp;D1617&amp;E1617&amp;F1617&amp;G1617&amp;H1617&amp;I1617&amp;J1617&amp;K1617&amp;L1617&amp;M1617)</f>
        <v/>
      </c>
      <c r="C1617" s="2" t="s">
        <v>3</v>
      </c>
      <c r="D1617" s="2" t="str">
        <f>"'"&amp;[1]RESPONSE!A1617&amp;"',"</f>
        <v>'',</v>
      </c>
      <c r="E1617" s="2" t="str">
        <f>"'"&amp;[1]RESPONSE!B1617&amp;"',"</f>
        <v>'',</v>
      </c>
      <c r="F1617" s="2" t="str">
        <f>"'"&amp;[1]RESPONSE!C1617&amp;"',"</f>
        <v>'',</v>
      </c>
      <c r="G1617" s="2" t="str">
        <f>"'"&amp;[1]RESPONSE!D1617&amp;"',"</f>
        <v>'',</v>
      </c>
      <c r="H1617" s="2" t="str">
        <f>"'"&amp;[1]RESPONSE!E1617&amp;"',"</f>
        <v>'',</v>
      </c>
      <c r="I1617" s="2" t="str">
        <f>"'"&amp;[1]RESPONSE!F1617&amp;"',"</f>
        <v>'',</v>
      </c>
      <c r="J1617" s="2" t="str">
        <f>"'"&amp;[1]RESPONSE!G1617&amp;"',"</f>
        <v>'',</v>
      </c>
      <c r="K1617" s="2" t="str">
        <f>"'"&amp;[1]RESPONSE!H1617&amp;"',"</f>
        <v>'',</v>
      </c>
      <c r="L1617" s="2" t="str">
        <f>IF([1]RESPONSE!I1617="","0,",[1]RESPONSE!I1617&amp;",")</f>
        <v>0,</v>
      </c>
      <c r="M1617" s="2" t="str">
        <f>IF([1]RESPONSE!J1617="","0",[1]RESPONSE!J1617)&amp;");"</f>
        <v>0);</v>
      </c>
    </row>
    <row r="1618" spans="1:13" x14ac:dyDescent="0.15">
      <c r="A1618" s="2"/>
      <c r="B1618" s="2" t="str">
        <f>IF([1]RESPONSE!B1618="","",C1618&amp;D1618&amp;E1618&amp;F1618&amp;G1618&amp;H1618&amp;I1618&amp;J1618&amp;K1618&amp;L1618&amp;M1618)</f>
        <v/>
      </c>
      <c r="C1618" s="2" t="s">
        <v>3</v>
      </c>
      <c r="D1618" s="2" t="str">
        <f>"'"&amp;[1]RESPONSE!A1618&amp;"',"</f>
        <v>'',</v>
      </c>
      <c r="E1618" s="2" t="str">
        <f>"'"&amp;[1]RESPONSE!B1618&amp;"',"</f>
        <v>'',</v>
      </c>
      <c r="F1618" s="2" t="str">
        <f>"'"&amp;[1]RESPONSE!C1618&amp;"',"</f>
        <v>'',</v>
      </c>
      <c r="G1618" s="2" t="str">
        <f>"'"&amp;[1]RESPONSE!D1618&amp;"',"</f>
        <v>'',</v>
      </c>
      <c r="H1618" s="2" t="str">
        <f>"'"&amp;[1]RESPONSE!E1618&amp;"',"</f>
        <v>'',</v>
      </c>
      <c r="I1618" s="2" t="str">
        <f>"'"&amp;[1]RESPONSE!F1618&amp;"',"</f>
        <v>'',</v>
      </c>
      <c r="J1618" s="2" t="str">
        <f>"'"&amp;[1]RESPONSE!G1618&amp;"',"</f>
        <v>'',</v>
      </c>
      <c r="K1618" s="2" t="str">
        <f>"'"&amp;[1]RESPONSE!H1618&amp;"',"</f>
        <v>'',</v>
      </c>
      <c r="L1618" s="2" t="str">
        <f>IF([1]RESPONSE!I1618="","0,",[1]RESPONSE!I1618&amp;",")</f>
        <v>0,</v>
      </c>
      <c r="M1618" s="2" t="str">
        <f>IF([1]RESPONSE!J1618="","0",[1]RESPONSE!J1618)&amp;");"</f>
        <v>0);</v>
      </c>
    </row>
    <row r="1619" spans="1:13" x14ac:dyDescent="0.15">
      <c r="A1619" s="2"/>
      <c r="B1619" s="2" t="str">
        <f>IF([1]RESPONSE!B1619="","",C1619&amp;D1619&amp;E1619&amp;F1619&amp;G1619&amp;H1619&amp;I1619&amp;J1619&amp;K1619&amp;L1619&amp;M1619)</f>
        <v/>
      </c>
      <c r="C1619" s="2" t="s">
        <v>3</v>
      </c>
      <c r="D1619" s="2" t="str">
        <f>"'"&amp;[1]RESPONSE!A1619&amp;"',"</f>
        <v>'',</v>
      </c>
      <c r="E1619" s="2" t="str">
        <f>"'"&amp;[1]RESPONSE!B1619&amp;"',"</f>
        <v>'',</v>
      </c>
      <c r="F1619" s="2" t="str">
        <f>"'"&amp;[1]RESPONSE!C1619&amp;"',"</f>
        <v>'',</v>
      </c>
      <c r="G1619" s="2" t="str">
        <f>"'"&amp;[1]RESPONSE!D1619&amp;"',"</f>
        <v>'',</v>
      </c>
      <c r="H1619" s="2" t="str">
        <f>"'"&amp;[1]RESPONSE!E1619&amp;"',"</f>
        <v>'',</v>
      </c>
      <c r="I1619" s="2" t="str">
        <f>"'"&amp;[1]RESPONSE!F1619&amp;"',"</f>
        <v>'',</v>
      </c>
      <c r="J1619" s="2" t="str">
        <f>"'"&amp;[1]RESPONSE!G1619&amp;"',"</f>
        <v>'',</v>
      </c>
      <c r="K1619" s="2" t="str">
        <f>"'"&amp;[1]RESPONSE!H1619&amp;"',"</f>
        <v>'',</v>
      </c>
      <c r="L1619" s="2" t="str">
        <f>IF([1]RESPONSE!I1619="","0,",[1]RESPONSE!I1619&amp;",")</f>
        <v>0,</v>
      </c>
      <c r="M1619" s="2" t="str">
        <f>IF([1]RESPONSE!J1619="","0",[1]RESPONSE!J1619)&amp;");"</f>
        <v>0);</v>
      </c>
    </row>
    <row r="1620" spans="1:13" x14ac:dyDescent="0.15">
      <c r="A1620" s="2"/>
      <c r="B1620" s="2" t="str">
        <f>IF([1]RESPONSE!B1620="","",C1620&amp;D1620&amp;E1620&amp;F1620&amp;G1620&amp;H1620&amp;I1620&amp;J1620&amp;K1620&amp;L1620&amp;M1620)</f>
        <v/>
      </c>
      <c r="C1620" s="2" t="s">
        <v>3</v>
      </c>
      <c r="D1620" s="2" t="str">
        <f>"'"&amp;[1]RESPONSE!A1620&amp;"',"</f>
        <v>'',</v>
      </c>
      <c r="E1620" s="2" t="str">
        <f>"'"&amp;[1]RESPONSE!B1620&amp;"',"</f>
        <v>'',</v>
      </c>
      <c r="F1620" s="2" t="str">
        <f>"'"&amp;[1]RESPONSE!C1620&amp;"',"</f>
        <v>'',</v>
      </c>
      <c r="G1620" s="2" t="str">
        <f>"'"&amp;[1]RESPONSE!D1620&amp;"',"</f>
        <v>'',</v>
      </c>
      <c r="H1620" s="2" t="str">
        <f>"'"&amp;[1]RESPONSE!E1620&amp;"',"</f>
        <v>'',</v>
      </c>
      <c r="I1620" s="2" t="str">
        <f>"'"&amp;[1]RESPONSE!F1620&amp;"',"</f>
        <v>'',</v>
      </c>
      <c r="J1620" s="2" t="str">
        <f>"'"&amp;[1]RESPONSE!G1620&amp;"',"</f>
        <v>'',</v>
      </c>
      <c r="K1620" s="2" t="str">
        <f>"'"&amp;[1]RESPONSE!H1620&amp;"',"</f>
        <v>'',</v>
      </c>
      <c r="L1620" s="2" t="str">
        <f>IF([1]RESPONSE!I1620="","0,",[1]RESPONSE!I1620&amp;",")</f>
        <v>0,</v>
      </c>
      <c r="M1620" s="2" t="str">
        <f>IF([1]RESPONSE!J1620="","0",[1]RESPONSE!J1620)&amp;");"</f>
        <v>0);</v>
      </c>
    </row>
    <row r="1621" spans="1:13" x14ac:dyDescent="0.15">
      <c r="A1621" s="2"/>
      <c r="B1621" s="2" t="str">
        <f>IF([1]RESPONSE!B1621="","",C1621&amp;D1621&amp;E1621&amp;F1621&amp;G1621&amp;H1621&amp;I1621&amp;J1621&amp;K1621&amp;L1621&amp;M1621)</f>
        <v/>
      </c>
      <c r="C1621" s="2" t="s">
        <v>3</v>
      </c>
      <c r="D1621" s="2" t="str">
        <f>"'"&amp;[1]RESPONSE!A1621&amp;"',"</f>
        <v>'',</v>
      </c>
      <c r="E1621" s="2" t="str">
        <f>"'"&amp;[1]RESPONSE!B1621&amp;"',"</f>
        <v>'',</v>
      </c>
      <c r="F1621" s="2" t="str">
        <f>"'"&amp;[1]RESPONSE!C1621&amp;"',"</f>
        <v>'',</v>
      </c>
      <c r="G1621" s="2" t="str">
        <f>"'"&amp;[1]RESPONSE!D1621&amp;"',"</f>
        <v>'',</v>
      </c>
      <c r="H1621" s="2" t="str">
        <f>"'"&amp;[1]RESPONSE!E1621&amp;"',"</f>
        <v>'',</v>
      </c>
      <c r="I1621" s="2" t="str">
        <f>"'"&amp;[1]RESPONSE!F1621&amp;"',"</f>
        <v>'',</v>
      </c>
      <c r="J1621" s="2" t="str">
        <f>"'"&amp;[1]RESPONSE!G1621&amp;"',"</f>
        <v>'',</v>
      </c>
      <c r="K1621" s="2" t="str">
        <f>"'"&amp;[1]RESPONSE!H1621&amp;"',"</f>
        <v>'',</v>
      </c>
      <c r="L1621" s="2" t="str">
        <f>IF([1]RESPONSE!I1621="","0,",[1]RESPONSE!I1621&amp;",")</f>
        <v>0,</v>
      </c>
      <c r="M1621" s="2" t="str">
        <f>IF([1]RESPONSE!J1621="","0",[1]RESPONSE!J1621)&amp;");"</f>
        <v>0);</v>
      </c>
    </row>
    <row r="1622" spans="1:13" x14ac:dyDescent="0.15">
      <c r="A1622" s="2"/>
      <c r="B1622" s="2" t="str">
        <f>IF([1]RESPONSE!B1622="","",C1622&amp;D1622&amp;E1622&amp;F1622&amp;G1622&amp;H1622&amp;I1622&amp;J1622&amp;K1622&amp;L1622&amp;M1622)</f>
        <v/>
      </c>
      <c r="C1622" s="2" t="s">
        <v>3</v>
      </c>
      <c r="D1622" s="2" t="str">
        <f>"'"&amp;[1]RESPONSE!A1622&amp;"',"</f>
        <v>'',</v>
      </c>
      <c r="E1622" s="2" t="str">
        <f>"'"&amp;[1]RESPONSE!B1622&amp;"',"</f>
        <v>'',</v>
      </c>
      <c r="F1622" s="2" t="str">
        <f>"'"&amp;[1]RESPONSE!C1622&amp;"',"</f>
        <v>'',</v>
      </c>
      <c r="G1622" s="2" t="str">
        <f>"'"&amp;[1]RESPONSE!D1622&amp;"',"</f>
        <v>'',</v>
      </c>
      <c r="H1622" s="2" t="str">
        <f>"'"&amp;[1]RESPONSE!E1622&amp;"',"</f>
        <v>'',</v>
      </c>
      <c r="I1622" s="2" t="str">
        <f>"'"&amp;[1]RESPONSE!F1622&amp;"',"</f>
        <v>'',</v>
      </c>
      <c r="J1622" s="2" t="str">
        <f>"'"&amp;[1]RESPONSE!G1622&amp;"',"</f>
        <v>'',</v>
      </c>
      <c r="K1622" s="2" t="str">
        <f>"'"&amp;[1]RESPONSE!H1622&amp;"',"</f>
        <v>'',</v>
      </c>
      <c r="L1622" s="2" t="str">
        <f>IF([1]RESPONSE!I1622="","0,",[1]RESPONSE!I1622&amp;",")</f>
        <v>0,</v>
      </c>
      <c r="M1622" s="2" t="str">
        <f>IF([1]RESPONSE!J1622="","0",[1]RESPONSE!J1622)&amp;");"</f>
        <v>0);</v>
      </c>
    </row>
    <row r="1623" spans="1:13" x14ac:dyDescent="0.15">
      <c r="A1623" s="2"/>
      <c r="B1623" s="2" t="str">
        <f>IF([1]RESPONSE!B1623="","",C1623&amp;D1623&amp;E1623&amp;F1623&amp;G1623&amp;H1623&amp;I1623&amp;J1623&amp;K1623&amp;L1623&amp;M1623)</f>
        <v/>
      </c>
      <c r="C1623" s="2" t="s">
        <v>3</v>
      </c>
      <c r="D1623" s="2" t="str">
        <f>"'"&amp;[1]RESPONSE!A1623&amp;"',"</f>
        <v>'',</v>
      </c>
      <c r="E1623" s="2" t="str">
        <f>"'"&amp;[1]RESPONSE!B1623&amp;"',"</f>
        <v>'',</v>
      </c>
      <c r="F1623" s="2" t="str">
        <f>"'"&amp;[1]RESPONSE!C1623&amp;"',"</f>
        <v>'',</v>
      </c>
      <c r="G1623" s="2" t="str">
        <f>"'"&amp;[1]RESPONSE!D1623&amp;"',"</f>
        <v>'',</v>
      </c>
      <c r="H1623" s="2" t="str">
        <f>"'"&amp;[1]RESPONSE!E1623&amp;"',"</f>
        <v>'',</v>
      </c>
      <c r="I1623" s="2" t="str">
        <f>"'"&amp;[1]RESPONSE!F1623&amp;"',"</f>
        <v>'',</v>
      </c>
      <c r="J1623" s="2" t="str">
        <f>"'"&amp;[1]RESPONSE!G1623&amp;"',"</f>
        <v>'',</v>
      </c>
      <c r="K1623" s="2" t="str">
        <f>"'"&amp;[1]RESPONSE!H1623&amp;"',"</f>
        <v>'',</v>
      </c>
      <c r="L1623" s="2" t="str">
        <f>IF([1]RESPONSE!I1623="","0,",[1]RESPONSE!I1623&amp;",")</f>
        <v>0,</v>
      </c>
      <c r="M1623" s="2" t="str">
        <f>IF([1]RESPONSE!J1623="","0",[1]RESPONSE!J1623)&amp;");"</f>
        <v>0);</v>
      </c>
    </row>
    <row r="1624" spans="1:13" x14ac:dyDescent="0.15">
      <c r="A1624" s="2"/>
      <c r="B1624" s="2" t="str">
        <f>IF([1]RESPONSE!B1624="","",C1624&amp;D1624&amp;E1624&amp;F1624&amp;G1624&amp;H1624&amp;I1624&amp;J1624&amp;K1624&amp;L1624&amp;M1624)</f>
        <v/>
      </c>
      <c r="C1624" s="2" t="s">
        <v>3</v>
      </c>
      <c r="D1624" s="2" t="str">
        <f>"'"&amp;[1]RESPONSE!A1624&amp;"',"</f>
        <v>'',</v>
      </c>
      <c r="E1624" s="2" t="str">
        <f>"'"&amp;[1]RESPONSE!B1624&amp;"',"</f>
        <v>'',</v>
      </c>
      <c r="F1624" s="2" t="str">
        <f>"'"&amp;[1]RESPONSE!C1624&amp;"',"</f>
        <v>'',</v>
      </c>
      <c r="G1624" s="2" t="str">
        <f>"'"&amp;[1]RESPONSE!D1624&amp;"',"</f>
        <v>'',</v>
      </c>
      <c r="H1624" s="2" t="str">
        <f>"'"&amp;[1]RESPONSE!E1624&amp;"',"</f>
        <v>'',</v>
      </c>
      <c r="I1624" s="2" t="str">
        <f>"'"&amp;[1]RESPONSE!F1624&amp;"',"</f>
        <v>'',</v>
      </c>
      <c r="J1624" s="2" t="str">
        <f>"'"&amp;[1]RESPONSE!G1624&amp;"',"</f>
        <v>'',</v>
      </c>
      <c r="K1624" s="2" t="str">
        <f>"'"&amp;[1]RESPONSE!H1624&amp;"',"</f>
        <v>'',</v>
      </c>
      <c r="L1624" s="2" t="str">
        <f>IF([1]RESPONSE!I1624="","0,",[1]RESPONSE!I1624&amp;",")</f>
        <v>0,</v>
      </c>
      <c r="M1624" s="2" t="str">
        <f>IF([1]RESPONSE!J1624="","0",[1]RESPONSE!J1624)&amp;");"</f>
        <v>0);</v>
      </c>
    </row>
    <row r="1625" spans="1:13" x14ac:dyDescent="0.15">
      <c r="A1625" s="2"/>
      <c r="B1625" s="2" t="str">
        <f>IF([1]RESPONSE!B1625="","",C1625&amp;D1625&amp;E1625&amp;F1625&amp;G1625&amp;H1625&amp;I1625&amp;J1625&amp;K1625&amp;L1625&amp;M1625)</f>
        <v/>
      </c>
      <c r="C1625" s="2" t="s">
        <v>3</v>
      </c>
      <c r="D1625" s="2" t="str">
        <f>"'"&amp;[1]RESPONSE!A1625&amp;"',"</f>
        <v>'',</v>
      </c>
      <c r="E1625" s="2" t="str">
        <f>"'"&amp;[1]RESPONSE!B1625&amp;"',"</f>
        <v>'',</v>
      </c>
      <c r="F1625" s="2" t="str">
        <f>"'"&amp;[1]RESPONSE!C1625&amp;"',"</f>
        <v>'',</v>
      </c>
      <c r="G1625" s="2" t="str">
        <f>"'"&amp;[1]RESPONSE!D1625&amp;"',"</f>
        <v>'',</v>
      </c>
      <c r="H1625" s="2" t="str">
        <f>"'"&amp;[1]RESPONSE!E1625&amp;"',"</f>
        <v>'',</v>
      </c>
      <c r="I1625" s="2" t="str">
        <f>"'"&amp;[1]RESPONSE!F1625&amp;"',"</f>
        <v>'',</v>
      </c>
      <c r="J1625" s="2" t="str">
        <f>"'"&amp;[1]RESPONSE!G1625&amp;"',"</f>
        <v>'',</v>
      </c>
      <c r="K1625" s="2" t="str">
        <f>"'"&amp;[1]RESPONSE!H1625&amp;"',"</f>
        <v>'',</v>
      </c>
      <c r="L1625" s="2" t="str">
        <f>IF([1]RESPONSE!I1625="","0,",[1]RESPONSE!I1625&amp;",")</f>
        <v>0,</v>
      </c>
      <c r="M1625" s="2" t="str">
        <f>IF([1]RESPONSE!J1625="","0",[1]RESPONSE!J1625)&amp;");"</f>
        <v>0);</v>
      </c>
    </row>
    <row r="1626" spans="1:13" x14ac:dyDescent="0.15">
      <c r="A1626" s="2"/>
      <c r="B1626" s="2" t="str">
        <f>IF([1]RESPONSE!B1626="","",C1626&amp;D1626&amp;E1626&amp;F1626&amp;G1626&amp;H1626&amp;I1626&amp;J1626&amp;K1626&amp;L1626&amp;M1626)</f>
        <v/>
      </c>
      <c r="C1626" s="2" t="s">
        <v>3</v>
      </c>
      <c r="D1626" s="2" t="str">
        <f>"'"&amp;[1]RESPONSE!A1626&amp;"',"</f>
        <v>'',</v>
      </c>
      <c r="E1626" s="2" t="str">
        <f>"'"&amp;[1]RESPONSE!B1626&amp;"',"</f>
        <v>'',</v>
      </c>
      <c r="F1626" s="2" t="str">
        <f>"'"&amp;[1]RESPONSE!C1626&amp;"',"</f>
        <v>'',</v>
      </c>
      <c r="G1626" s="2" t="str">
        <f>"'"&amp;[1]RESPONSE!D1626&amp;"',"</f>
        <v>'',</v>
      </c>
      <c r="H1626" s="2" t="str">
        <f>"'"&amp;[1]RESPONSE!E1626&amp;"',"</f>
        <v>'',</v>
      </c>
      <c r="I1626" s="2" t="str">
        <f>"'"&amp;[1]RESPONSE!F1626&amp;"',"</f>
        <v>'',</v>
      </c>
      <c r="J1626" s="2" t="str">
        <f>"'"&amp;[1]RESPONSE!G1626&amp;"',"</f>
        <v>'',</v>
      </c>
      <c r="K1626" s="2" t="str">
        <f>"'"&amp;[1]RESPONSE!H1626&amp;"',"</f>
        <v>'',</v>
      </c>
      <c r="L1626" s="2" t="str">
        <f>IF([1]RESPONSE!I1626="","0,",[1]RESPONSE!I1626&amp;",")</f>
        <v>0,</v>
      </c>
      <c r="M1626" s="2" t="str">
        <f>IF([1]RESPONSE!J1626="","0",[1]RESPONSE!J1626)&amp;");"</f>
        <v>0);</v>
      </c>
    </row>
    <row r="1627" spans="1:13" x14ac:dyDescent="0.15">
      <c r="A1627" s="2"/>
      <c r="B1627" s="2" t="str">
        <f>IF([1]RESPONSE!B1627="","",C1627&amp;D1627&amp;E1627&amp;F1627&amp;G1627&amp;H1627&amp;I1627&amp;J1627&amp;K1627&amp;L1627&amp;M1627)</f>
        <v/>
      </c>
      <c r="C1627" s="2" t="s">
        <v>3</v>
      </c>
      <c r="D1627" s="2" t="str">
        <f>"'"&amp;[1]RESPONSE!A1627&amp;"',"</f>
        <v>'',</v>
      </c>
      <c r="E1627" s="2" t="str">
        <f>"'"&amp;[1]RESPONSE!B1627&amp;"',"</f>
        <v>'',</v>
      </c>
      <c r="F1627" s="2" t="str">
        <f>"'"&amp;[1]RESPONSE!C1627&amp;"',"</f>
        <v>'',</v>
      </c>
      <c r="G1627" s="2" t="str">
        <f>"'"&amp;[1]RESPONSE!D1627&amp;"',"</f>
        <v>'',</v>
      </c>
      <c r="H1627" s="2" t="str">
        <f>"'"&amp;[1]RESPONSE!E1627&amp;"',"</f>
        <v>'',</v>
      </c>
      <c r="I1627" s="2" t="str">
        <f>"'"&amp;[1]RESPONSE!F1627&amp;"',"</f>
        <v>'',</v>
      </c>
      <c r="J1627" s="2" t="str">
        <f>"'"&amp;[1]RESPONSE!G1627&amp;"',"</f>
        <v>'',</v>
      </c>
      <c r="K1627" s="2" t="str">
        <f>"'"&amp;[1]RESPONSE!H1627&amp;"',"</f>
        <v>'',</v>
      </c>
      <c r="L1627" s="2" t="str">
        <f>IF([1]RESPONSE!I1627="","0,",[1]RESPONSE!I1627&amp;",")</f>
        <v>0,</v>
      </c>
      <c r="M1627" s="2" t="str">
        <f>IF([1]RESPONSE!J1627="","0",[1]RESPONSE!J1627)&amp;");"</f>
        <v>0);</v>
      </c>
    </row>
    <row r="1628" spans="1:13" x14ac:dyDescent="0.15">
      <c r="A1628" s="2"/>
      <c r="B1628" s="2" t="str">
        <f>IF([1]RESPONSE!B1628="","",C1628&amp;D1628&amp;E1628&amp;F1628&amp;G1628&amp;H1628&amp;I1628&amp;J1628&amp;K1628&amp;L1628&amp;M1628)</f>
        <v/>
      </c>
      <c r="C1628" s="2" t="s">
        <v>3</v>
      </c>
      <c r="D1628" s="2" t="str">
        <f>"'"&amp;[1]RESPONSE!A1628&amp;"',"</f>
        <v>'',</v>
      </c>
      <c r="E1628" s="2" t="str">
        <f>"'"&amp;[1]RESPONSE!B1628&amp;"',"</f>
        <v>'',</v>
      </c>
      <c r="F1628" s="2" t="str">
        <f>"'"&amp;[1]RESPONSE!C1628&amp;"',"</f>
        <v>'',</v>
      </c>
      <c r="G1628" s="2" t="str">
        <f>"'"&amp;[1]RESPONSE!D1628&amp;"',"</f>
        <v>'',</v>
      </c>
      <c r="H1628" s="2" t="str">
        <f>"'"&amp;[1]RESPONSE!E1628&amp;"',"</f>
        <v>'',</v>
      </c>
      <c r="I1628" s="2" t="str">
        <f>"'"&amp;[1]RESPONSE!F1628&amp;"',"</f>
        <v>'',</v>
      </c>
      <c r="J1628" s="2" t="str">
        <f>"'"&amp;[1]RESPONSE!G1628&amp;"',"</f>
        <v>'',</v>
      </c>
      <c r="K1628" s="2" t="str">
        <f>"'"&amp;[1]RESPONSE!H1628&amp;"',"</f>
        <v>'',</v>
      </c>
      <c r="L1628" s="2" t="str">
        <f>IF([1]RESPONSE!I1628="","0,",[1]RESPONSE!I1628&amp;",")</f>
        <v>0,</v>
      </c>
      <c r="M1628" s="2" t="str">
        <f>IF([1]RESPONSE!J1628="","0",[1]RESPONSE!J1628)&amp;");"</f>
        <v>0);</v>
      </c>
    </row>
    <row r="1629" spans="1:13" x14ac:dyDescent="0.15">
      <c r="A1629" s="2"/>
      <c r="B1629" s="2" t="str">
        <f>IF([1]RESPONSE!B1629="","",C1629&amp;D1629&amp;E1629&amp;F1629&amp;G1629&amp;H1629&amp;I1629&amp;J1629&amp;K1629&amp;L1629&amp;M1629)</f>
        <v/>
      </c>
      <c r="C1629" s="2" t="s">
        <v>3</v>
      </c>
      <c r="D1629" s="2" t="str">
        <f>"'"&amp;[1]RESPONSE!A1629&amp;"',"</f>
        <v>'',</v>
      </c>
      <c r="E1629" s="2" t="str">
        <f>"'"&amp;[1]RESPONSE!B1629&amp;"',"</f>
        <v>'',</v>
      </c>
      <c r="F1629" s="2" t="str">
        <f>"'"&amp;[1]RESPONSE!C1629&amp;"',"</f>
        <v>'',</v>
      </c>
      <c r="G1629" s="2" t="str">
        <f>"'"&amp;[1]RESPONSE!D1629&amp;"',"</f>
        <v>'',</v>
      </c>
      <c r="H1629" s="2" t="str">
        <f>"'"&amp;[1]RESPONSE!E1629&amp;"',"</f>
        <v>'',</v>
      </c>
      <c r="I1629" s="2" t="str">
        <f>"'"&amp;[1]RESPONSE!F1629&amp;"',"</f>
        <v>'',</v>
      </c>
      <c r="J1629" s="2" t="str">
        <f>"'"&amp;[1]RESPONSE!G1629&amp;"',"</f>
        <v>'',</v>
      </c>
      <c r="K1629" s="2" t="str">
        <f>"'"&amp;[1]RESPONSE!H1629&amp;"',"</f>
        <v>'',</v>
      </c>
      <c r="L1629" s="2" t="str">
        <f>IF([1]RESPONSE!I1629="","0,",[1]RESPONSE!I1629&amp;",")</f>
        <v>0,</v>
      </c>
      <c r="M1629" s="2" t="str">
        <f>IF([1]RESPONSE!J1629="","0",[1]RESPONSE!J1629)&amp;");"</f>
        <v>0);</v>
      </c>
    </row>
    <row r="1630" spans="1:13" x14ac:dyDescent="0.15">
      <c r="A1630" s="2"/>
      <c r="B1630" s="2" t="str">
        <f>IF([1]RESPONSE!B1630="","",C1630&amp;D1630&amp;E1630&amp;F1630&amp;G1630&amp;H1630&amp;I1630&amp;J1630&amp;K1630&amp;L1630&amp;M1630)</f>
        <v/>
      </c>
      <c r="C1630" s="2" t="s">
        <v>3</v>
      </c>
      <c r="D1630" s="2" t="str">
        <f>"'"&amp;[1]RESPONSE!A1630&amp;"',"</f>
        <v>'',</v>
      </c>
      <c r="E1630" s="2" t="str">
        <f>"'"&amp;[1]RESPONSE!B1630&amp;"',"</f>
        <v>'',</v>
      </c>
      <c r="F1630" s="2" t="str">
        <f>"'"&amp;[1]RESPONSE!C1630&amp;"',"</f>
        <v>'',</v>
      </c>
      <c r="G1630" s="2" t="str">
        <f>"'"&amp;[1]RESPONSE!D1630&amp;"',"</f>
        <v>'',</v>
      </c>
      <c r="H1630" s="2" t="str">
        <f>"'"&amp;[1]RESPONSE!E1630&amp;"',"</f>
        <v>'',</v>
      </c>
      <c r="I1630" s="2" t="str">
        <f>"'"&amp;[1]RESPONSE!F1630&amp;"',"</f>
        <v>'',</v>
      </c>
      <c r="J1630" s="2" t="str">
        <f>"'"&amp;[1]RESPONSE!G1630&amp;"',"</f>
        <v>'',</v>
      </c>
      <c r="K1630" s="2" t="str">
        <f>"'"&amp;[1]RESPONSE!H1630&amp;"',"</f>
        <v>'',</v>
      </c>
      <c r="L1630" s="2" t="str">
        <f>IF([1]RESPONSE!I1630="","0,",[1]RESPONSE!I1630&amp;",")</f>
        <v>0,</v>
      </c>
      <c r="M1630" s="2" t="str">
        <f>IF([1]RESPONSE!J1630="","0",[1]RESPONSE!J1630)&amp;");"</f>
        <v>0);</v>
      </c>
    </row>
    <row r="1631" spans="1:13" x14ac:dyDescent="0.15">
      <c r="A1631" s="2"/>
      <c r="B1631" s="2" t="str">
        <f>IF([1]RESPONSE!B1631="","",C1631&amp;D1631&amp;E1631&amp;F1631&amp;G1631&amp;H1631&amp;I1631&amp;J1631&amp;K1631&amp;L1631&amp;M1631)</f>
        <v/>
      </c>
      <c r="C1631" s="2" t="s">
        <v>3</v>
      </c>
      <c r="D1631" s="2" t="str">
        <f>"'"&amp;[1]RESPONSE!A1631&amp;"',"</f>
        <v>'',</v>
      </c>
      <c r="E1631" s="2" t="str">
        <f>"'"&amp;[1]RESPONSE!B1631&amp;"',"</f>
        <v>'',</v>
      </c>
      <c r="F1631" s="2" t="str">
        <f>"'"&amp;[1]RESPONSE!C1631&amp;"',"</f>
        <v>'',</v>
      </c>
      <c r="G1631" s="2" t="str">
        <f>"'"&amp;[1]RESPONSE!D1631&amp;"',"</f>
        <v>'',</v>
      </c>
      <c r="H1631" s="2" t="str">
        <f>"'"&amp;[1]RESPONSE!E1631&amp;"',"</f>
        <v>'',</v>
      </c>
      <c r="I1631" s="2" t="str">
        <f>"'"&amp;[1]RESPONSE!F1631&amp;"',"</f>
        <v>'',</v>
      </c>
      <c r="J1631" s="2" t="str">
        <f>"'"&amp;[1]RESPONSE!G1631&amp;"',"</f>
        <v>'',</v>
      </c>
      <c r="K1631" s="2" t="str">
        <f>"'"&amp;[1]RESPONSE!H1631&amp;"',"</f>
        <v>'',</v>
      </c>
      <c r="L1631" s="2" t="str">
        <f>IF([1]RESPONSE!I1631="","0,",[1]RESPONSE!I1631&amp;",")</f>
        <v>0,</v>
      </c>
      <c r="M1631" s="2" t="str">
        <f>IF([1]RESPONSE!J1631="","0",[1]RESPONSE!J1631)&amp;");"</f>
        <v>0);</v>
      </c>
    </row>
    <row r="1632" spans="1:13" x14ac:dyDescent="0.15">
      <c r="A1632" s="2"/>
      <c r="B1632" s="2" t="str">
        <f>IF([1]RESPONSE!B1632="","",C1632&amp;D1632&amp;E1632&amp;F1632&amp;G1632&amp;H1632&amp;I1632&amp;J1632&amp;K1632&amp;L1632&amp;M1632)</f>
        <v/>
      </c>
      <c r="C1632" s="2" t="s">
        <v>3</v>
      </c>
      <c r="D1632" s="2" t="str">
        <f>"'"&amp;[1]RESPONSE!A1632&amp;"',"</f>
        <v>'',</v>
      </c>
      <c r="E1632" s="2" t="str">
        <f>"'"&amp;[1]RESPONSE!B1632&amp;"',"</f>
        <v>'',</v>
      </c>
      <c r="F1632" s="2" t="str">
        <f>"'"&amp;[1]RESPONSE!C1632&amp;"',"</f>
        <v>'',</v>
      </c>
      <c r="G1632" s="2" t="str">
        <f>"'"&amp;[1]RESPONSE!D1632&amp;"',"</f>
        <v>'',</v>
      </c>
      <c r="H1632" s="2" t="str">
        <f>"'"&amp;[1]RESPONSE!E1632&amp;"',"</f>
        <v>'',</v>
      </c>
      <c r="I1632" s="2" t="str">
        <f>"'"&amp;[1]RESPONSE!F1632&amp;"',"</f>
        <v>'',</v>
      </c>
      <c r="J1632" s="2" t="str">
        <f>"'"&amp;[1]RESPONSE!G1632&amp;"',"</f>
        <v>'',</v>
      </c>
      <c r="K1632" s="2" t="str">
        <f>"'"&amp;[1]RESPONSE!H1632&amp;"',"</f>
        <v>'',</v>
      </c>
      <c r="L1632" s="2" t="str">
        <f>IF([1]RESPONSE!I1632="","0,",[1]RESPONSE!I1632&amp;",")</f>
        <v>0,</v>
      </c>
      <c r="M1632" s="2" t="str">
        <f>IF([1]RESPONSE!J1632="","0",[1]RESPONSE!J1632)&amp;");"</f>
        <v>0);</v>
      </c>
    </row>
    <row r="1633" spans="1:13" x14ac:dyDescent="0.15">
      <c r="A1633" s="2"/>
      <c r="B1633" s="2" t="str">
        <f>IF([1]RESPONSE!B1633="","",C1633&amp;D1633&amp;E1633&amp;F1633&amp;G1633&amp;H1633&amp;I1633&amp;J1633&amp;K1633&amp;L1633&amp;M1633)</f>
        <v/>
      </c>
      <c r="C1633" s="2" t="s">
        <v>3</v>
      </c>
      <c r="D1633" s="2" t="str">
        <f>"'"&amp;[1]RESPONSE!A1633&amp;"',"</f>
        <v>'',</v>
      </c>
      <c r="E1633" s="2" t="str">
        <f>"'"&amp;[1]RESPONSE!B1633&amp;"',"</f>
        <v>'',</v>
      </c>
      <c r="F1633" s="2" t="str">
        <f>"'"&amp;[1]RESPONSE!C1633&amp;"',"</f>
        <v>'',</v>
      </c>
      <c r="G1633" s="2" t="str">
        <f>"'"&amp;[1]RESPONSE!D1633&amp;"',"</f>
        <v>'',</v>
      </c>
      <c r="H1633" s="2" t="str">
        <f>"'"&amp;[1]RESPONSE!E1633&amp;"',"</f>
        <v>'',</v>
      </c>
      <c r="I1633" s="2" t="str">
        <f>"'"&amp;[1]RESPONSE!F1633&amp;"',"</f>
        <v>'',</v>
      </c>
      <c r="J1633" s="2" t="str">
        <f>"'"&amp;[1]RESPONSE!G1633&amp;"',"</f>
        <v>'',</v>
      </c>
      <c r="K1633" s="2" t="str">
        <f>"'"&amp;[1]RESPONSE!H1633&amp;"',"</f>
        <v>'',</v>
      </c>
      <c r="L1633" s="2" t="str">
        <f>IF([1]RESPONSE!I1633="","0,",[1]RESPONSE!I1633&amp;",")</f>
        <v>0,</v>
      </c>
      <c r="M1633" s="2" t="str">
        <f>IF([1]RESPONSE!J1633="","0",[1]RESPONSE!J1633)&amp;");"</f>
        <v>0);</v>
      </c>
    </row>
    <row r="1634" spans="1:13" x14ac:dyDescent="0.15">
      <c r="A1634" s="2"/>
      <c r="B1634" s="2" t="str">
        <f>IF([1]RESPONSE!B1634="","",C1634&amp;D1634&amp;E1634&amp;F1634&amp;G1634&amp;H1634&amp;I1634&amp;J1634&amp;K1634&amp;L1634&amp;M1634)</f>
        <v/>
      </c>
      <c r="C1634" s="2" t="s">
        <v>3</v>
      </c>
      <c r="D1634" s="2" t="str">
        <f>"'"&amp;[1]RESPONSE!A1634&amp;"',"</f>
        <v>'',</v>
      </c>
      <c r="E1634" s="2" t="str">
        <f>"'"&amp;[1]RESPONSE!B1634&amp;"',"</f>
        <v>'',</v>
      </c>
      <c r="F1634" s="2" t="str">
        <f>"'"&amp;[1]RESPONSE!C1634&amp;"',"</f>
        <v>'',</v>
      </c>
      <c r="G1634" s="2" t="str">
        <f>"'"&amp;[1]RESPONSE!D1634&amp;"',"</f>
        <v>'',</v>
      </c>
      <c r="H1634" s="2" t="str">
        <f>"'"&amp;[1]RESPONSE!E1634&amp;"',"</f>
        <v>'',</v>
      </c>
      <c r="I1634" s="2" t="str">
        <f>"'"&amp;[1]RESPONSE!F1634&amp;"',"</f>
        <v>'',</v>
      </c>
      <c r="J1634" s="2" t="str">
        <f>"'"&amp;[1]RESPONSE!G1634&amp;"',"</f>
        <v>'',</v>
      </c>
      <c r="K1634" s="2" t="str">
        <f>"'"&amp;[1]RESPONSE!H1634&amp;"',"</f>
        <v>'',</v>
      </c>
      <c r="L1634" s="2" t="str">
        <f>IF([1]RESPONSE!I1634="","0,",[1]RESPONSE!I1634&amp;",")</f>
        <v>0,</v>
      </c>
      <c r="M1634" s="2" t="str">
        <f>IF([1]RESPONSE!J1634="","0",[1]RESPONSE!J1634)&amp;");"</f>
        <v>0);</v>
      </c>
    </row>
    <row r="1635" spans="1:13" x14ac:dyDescent="0.15">
      <c r="A1635" s="2"/>
      <c r="B1635" s="2" t="str">
        <f>IF([1]RESPONSE!B1635="","",C1635&amp;D1635&amp;E1635&amp;F1635&amp;G1635&amp;H1635&amp;I1635&amp;J1635&amp;K1635&amp;L1635&amp;M1635)</f>
        <v/>
      </c>
      <c r="C1635" s="2" t="s">
        <v>3</v>
      </c>
      <c r="D1635" s="2" t="str">
        <f>"'"&amp;[1]RESPONSE!A1635&amp;"',"</f>
        <v>'',</v>
      </c>
      <c r="E1635" s="2" t="str">
        <f>"'"&amp;[1]RESPONSE!B1635&amp;"',"</f>
        <v>'',</v>
      </c>
      <c r="F1635" s="2" t="str">
        <f>"'"&amp;[1]RESPONSE!C1635&amp;"',"</f>
        <v>'',</v>
      </c>
      <c r="G1635" s="2" t="str">
        <f>"'"&amp;[1]RESPONSE!D1635&amp;"',"</f>
        <v>'',</v>
      </c>
      <c r="H1635" s="2" t="str">
        <f>"'"&amp;[1]RESPONSE!E1635&amp;"',"</f>
        <v>'',</v>
      </c>
      <c r="I1635" s="2" t="str">
        <f>"'"&amp;[1]RESPONSE!F1635&amp;"',"</f>
        <v>'',</v>
      </c>
      <c r="J1635" s="2" t="str">
        <f>"'"&amp;[1]RESPONSE!G1635&amp;"',"</f>
        <v>'',</v>
      </c>
      <c r="K1635" s="2" t="str">
        <f>"'"&amp;[1]RESPONSE!H1635&amp;"',"</f>
        <v>'',</v>
      </c>
      <c r="L1635" s="2" t="str">
        <f>IF([1]RESPONSE!I1635="","0,",[1]RESPONSE!I1635&amp;",")</f>
        <v>0,</v>
      </c>
      <c r="M1635" s="2" t="str">
        <f>IF([1]RESPONSE!J1635="","0",[1]RESPONSE!J1635)&amp;");"</f>
        <v>0);</v>
      </c>
    </row>
    <row r="1636" spans="1:13" x14ac:dyDescent="0.15">
      <c r="A1636" s="2"/>
      <c r="B1636" s="2" t="str">
        <f>IF([1]RESPONSE!B1636="","",C1636&amp;D1636&amp;E1636&amp;F1636&amp;G1636&amp;H1636&amp;I1636&amp;J1636&amp;K1636&amp;L1636&amp;M1636)</f>
        <v/>
      </c>
      <c r="C1636" s="2" t="s">
        <v>3</v>
      </c>
      <c r="D1636" s="2" t="str">
        <f>"'"&amp;[1]RESPONSE!A1636&amp;"',"</f>
        <v>'',</v>
      </c>
      <c r="E1636" s="2" t="str">
        <f>"'"&amp;[1]RESPONSE!B1636&amp;"',"</f>
        <v>'',</v>
      </c>
      <c r="F1636" s="2" t="str">
        <f>"'"&amp;[1]RESPONSE!C1636&amp;"',"</f>
        <v>'',</v>
      </c>
      <c r="G1636" s="2" t="str">
        <f>"'"&amp;[1]RESPONSE!D1636&amp;"',"</f>
        <v>'',</v>
      </c>
      <c r="H1636" s="2" t="str">
        <f>"'"&amp;[1]RESPONSE!E1636&amp;"',"</f>
        <v>'',</v>
      </c>
      <c r="I1636" s="2" t="str">
        <f>"'"&amp;[1]RESPONSE!F1636&amp;"',"</f>
        <v>'',</v>
      </c>
      <c r="J1636" s="2" t="str">
        <f>"'"&amp;[1]RESPONSE!G1636&amp;"',"</f>
        <v>'',</v>
      </c>
      <c r="K1636" s="2" t="str">
        <f>"'"&amp;[1]RESPONSE!H1636&amp;"',"</f>
        <v>'',</v>
      </c>
      <c r="L1636" s="2" t="str">
        <f>IF([1]RESPONSE!I1636="","0,",[1]RESPONSE!I1636&amp;",")</f>
        <v>0,</v>
      </c>
      <c r="M1636" s="2" t="str">
        <f>IF([1]RESPONSE!J1636="","0",[1]RESPONSE!J1636)&amp;");"</f>
        <v>0);</v>
      </c>
    </row>
    <row r="1637" spans="1:13" x14ac:dyDescent="0.15">
      <c r="A1637" s="2"/>
      <c r="B1637" s="2" t="str">
        <f>IF([1]RESPONSE!B1637="","",C1637&amp;D1637&amp;E1637&amp;F1637&amp;G1637&amp;H1637&amp;I1637&amp;J1637&amp;K1637&amp;L1637&amp;M1637)</f>
        <v/>
      </c>
      <c r="C1637" s="2" t="s">
        <v>3</v>
      </c>
      <c r="D1637" s="2" t="str">
        <f>"'"&amp;[1]RESPONSE!A1637&amp;"',"</f>
        <v>'',</v>
      </c>
      <c r="E1637" s="2" t="str">
        <f>"'"&amp;[1]RESPONSE!B1637&amp;"',"</f>
        <v>'',</v>
      </c>
      <c r="F1637" s="2" t="str">
        <f>"'"&amp;[1]RESPONSE!C1637&amp;"',"</f>
        <v>'',</v>
      </c>
      <c r="G1637" s="2" t="str">
        <f>"'"&amp;[1]RESPONSE!D1637&amp;"',"</f>
        <v>'',</v>
      </c>
      <c r="H1637" s="2" t="str">
        <f>"'"&amp;[1]RESPONSE!E1637&amp;"',"</f>
        <v>'',</v>
      </c>
      <c r="I1637" s="2" t="str">
        <f>"'"&amp;[1]RESPONSE!F1637&amp;"',"</f>
        <v>'',</v>
      </c>
      <c r="J1637" s="2" t="str">
        <f>"'"&amp;[1]RESPONSE!G1637&amp;"',"</f>
        <v>'',</v>
      </c>
      <c r="K1637" s="2" t="str">
        <f>"'"&amp;[1]RESPONSE!H1637&amp;"',"</f>
        <v>'',</v>
      </c>
      <c r="L1637" s="2" t="str">
        <f>IF([1]RESPONSE!I1637="","0,",[1]RESPONSE!I1637&amp;",")</f>
        <v>0,</v>
      </c>
      <c r="M1637" s="2" t="str">
        <f>IF([1]RESPONSE!J1637="","0",[1]RESPONSE!J1637)&amp;");"</f>
        <v>0);</v>
      </c>
    </row>
    <row r="1638" spans="1:13" x14ac:dyDescent="0.15">
      <c r="A1638" s="2"/>
      <c r="B1638" s="2" t="str">
        <f>IF([1]RESPONSE!B1638="","",C1638&amp;D1638&amp;E1638&amp;F1638&amp;G1638&amp;H1638&amp;I1638&amp;J1638&amp;K1638&amp;L1638&amp;M1638)</f>
        <v/>
      </c>
      <c r="C1638" s="2" t="s">
        <v>3</v>
      </c>
      <c r="D1638" s="2" t="str">
        <f>"'"&amp;[1]RESPONSE!A1638&amp;"',"</f>
        <v>'',</v>
      </c>
      <c r="E1638" s="2" t="str">
        <f>"'"&amp;[1]RESPONSE!B1638&amp;"',"</f>
        <v>'',</v>
      </c>
      <c r="F1638" s="2" t="str">
        <f>"'"&amp;[1]RESPONSE!C1638&amp;"',"</f>
        <v>'',</v>
      </c>
      <c r="G1638" s="2" t="str">
        <f>"'"&amp;[1]RESPONSE!D1638&amp;"',"</f>
        <v>'',</v>
      </c>
      <c r="H1638" s="2" t="str">
        <f>"'"&amp;[1]RESPONSE!E1638&amp;"',"</f>
        <v>'',</v>
      </c>
      <c r="I1638" s="2" t="str">
        <f>"'"&amp;[1]RESPONSE!F1638&amp;"',"</f>
        <v>'',</v>
      </c>
      <c r="J1638" s="2" t="str">
        <f>"'"&amp;[1]RESPONSE!G1638&amp;"',"</f>
        <v>'',</v>
      </c>
      <c r="K1638" s="2" t="str">
        <f>"'"&amp;[1]RESPONSE!H1638&amp;"',"</f>
        <v>'',</v>
      </c>
      <c r="L1638" s="2" t="str">
        <f>IF([1]RESPONSE!I1638="","0,",[1]RESPONSE!I1638&amp;",")</f>
        <v>0,</v>
      </c>
      <c r="M1638" s="2" t="str">
        <f>IF([1]RESPONSE!J1638="","0",[1]RESPONSE!J1638)&amp;");"</f>
        <v>0);</v>
      </c>
    </row>
    <row r="1639" spans="1:13" x14ac:dyDescent="0.15">
      <c r="A1639" s="2"/>
      <c r="B1639" s="2" t="str">
        <f>IF([1]RESPONSE!B1639="","",C1639&amp;D1639&amp;E1639&amp;F1639&amp;G1639&amp;H1639&amp;I1639&amp;J1639&amp;K1639&amp;L1639&amp;M1639)</f>
        <v/>
      </c>
      <c r="C1639" s="2" t="s">
        <v>3</v>
      </c>
      <c r="D1639" s="2" t="str">
        <f>"'"&amp;[1]RESPONSE!A1639&amp;"',"</f>
        <v>'',</v>
      </c>
      <c r="E1639" s="2" t="str">
        <f>"'"&amp;[1]RESPONSE!B1639&amp;"',"</f>
        <v>'',</v>
      </c>
      <c r="F1639" s="2" t="str">
        <f>"'"&amp;[1]RESPONSE!C1639&amp;"',"</f>
        <v>'',</v>
      </c>
      <c r="G1639" s="2" t="str">
        <f>"'"&amp;[1]RESPONSE!D1639&amp;"',"</f>
        <v>'',</v>
      </c>
      <c r="H1639" s="2" t="str">
        <f>"'"&amp;[1]RESPONSE!E1639&amp;"',"</f>
        <v>'',</v>
      </c>
      <c r="I1639" s="2" t="str">
        <f>"'"&amp;[1]RESPONSE!F1639&amp;"',"</f>
        <v>'',</v>
      </c>
      <c r="J1639" s="2" t="str">
        <f>"'"&amp;[1]RESPONSE!G1639&amp;"',"</f>
        <v>'',</v>
      </c>
      <c r="K1639" s="2" t="str">
        <f>"'"&amp;[1]RESPONSE!H1639&amp;"',"</f>
        <v>'',</v>
      </c>
      <c r="L1639" s="2" t="str">
        <f>IF([1]RESPONSE!I1639="","0,",[1]RESPONSE!I1639&amp;",")</f>
        <v>0,</v>
      </c>
      <c r="M1639" s="2" t="str">
        <f>IF([1]RESPONSE!J1639="","0",[1]RESPONSE!J1639)&amp;");"</f>
        <v>0);</v>
      </c>
    </row>
    <row r="1640" spans="1:13" x14ac:dyDescent="0.15">
      <c r="A1640" s="2"/>
      <c r="B1640" s="2" t="str">
        <f>IF([1]RESPONSE!B1640="","",C1640&amp;D1640&amp;E1640&amp;F1640&amp;G1640&amp;H1640&amp;I1640&amp;J1640&amp;K1640&amp;L1640&amp;M1640)</f>
        <v/>
      </c>
      <c r="C1640" s="2" t="s">
        <v>3</v>
      </c>
      <c r="D1640" s="2" t="str">
        <f>"'"&amp;[1]RESPONSE!A1640&amp;"',"</f>
        <v>'',</v>
      </c>
      <c r="E1640" s="2" t="str">
        <f>"'"&amp;[1]RESPONSE!B1640&amp;"',"</f>
        <v>'',</v>
      </c>
      <c r="F1640" s="2" t="str">
        <f>"'"&amp;[1]RESPONSE!C1640&amp;"',"</f>
        <v>'',</v>
      </c>
      <c r="G1640" s="2" t="str">
        <f>"'"&amp;[1]RESPONSE!D1640&amp;"',"</f>
        <v>'',</v>
      </c>
      <c r="H1640" s="2" t="str">
        <f>"'"&amp;[1]RESPONSE!E1640&amp;"',"</f>
        <v>'',</v>
      </c>
      <c r="I1640" s="2" t="str">
        <f>"'"&amp;[1]RESPONSE!F1640&amp;"',"</f>
        <v>'',</v>
      </c>
      <c r="J1640" s="2" t="str">
        <f>"'"&amp;[1]RESPONSE!G1640&amp;"',"</f>
        <v>'',</v>
      </c>
      <c r="K1640" s="2" t="str">
        <f>"'"&amp;[1]RESPONSE!H1640&amp;"',"</f>
        <v>'',</v>
      </c>
      <c r="L1640" s="2" t="str">
        <f>IF([1]RESPONSE!I1640="","0,",[1]RESPONSE!I1640&amp;",")</f>
        <v>0,</v>
      </c>
      <c r="M1640" s="2" t="str">
        <f>IF([1]RESPONSE!J1640="","0",[1]RESPONSE!J1640)&amp;");"</f>
        <v>0);</v>
      </c>
    </row>
    <row r="1641" spans="1:13" x14ac:dyDescent="0.15">
      <c r="A1641" s="2"/>
      <c r="B1641" s="2" t="str">
        <f>IF([1]RESPONSE!B1641="","",C1641&amp;D1641&amp;E1641&amp;F1641&amp;G1641&amp;H1641&amp;I1641&amp;J1641&amp;K1641&amp;L1641&amp;M1641)</f>
        <v/>
      </c>
      <c r="C1641" s="2" t="s">
        <v>3</v>
      </c>
      <c r="D1641" s="2" t="str">
        <f>"'"&amp;[1]RESPONSE!A1641&amp;"',"</f>
        <v>'',</v>
      </c>
      <c r="E1641" s="2" t="str">
        <f>"'"&amp;[1]RESPONSE!B1641&amp;"',"</f>
        <v>'',</v>
      </c>
      <c r="F1641" s="2" t="str">
        <f>"'"&amp;[1]RESPONSE!C1641&amp;"',"</f>
        <v>'',</v>
      </c>
      <c r="G1641" s="2" t="str">
        <f>"'"&amp;[1]RESPONSE!D1641&amp;"',"</f>
        <v>'',</v>
      </c>
      <c r="H1641" s="2" t="str">
        <f>"'"&amp;[1]RESPONSE!E1641&amp;"',"</f>
        <v>'',</v>
      </c>
      <c r="I1641" s="2" t="str">
        <f>"'"&amp;[1]RESPONSE!F1641&amp;"',"</f>
        <v>'',</v>
      </c>
      <c r="J1641" s="2" t="str">
        <f>"'"&amp;[1]RESPONSE!G1641&amp;"',"</f>
        <v>'',</v>
      </c>
      <c r="K1641" s="2" t="str">
        <f>"'"&amp;[1]RESPONSE!H1641&amp;"',"</f>
        <v>'',</v>
      </c>
      <c r="L1641" s="2" t="str">
        <f>IF([1]RESPONSE!I1641="","0,",[1]RESPONSE!I1641&amp;",")</f>
        <v>0,</v>
      </c>
      <c r="M1641" s="2" t="str">
        <f>IF([1]RESPONSE!J1641="","0",[1]RESPONSE!J1641)&amp;");"</f>
        <v>0);</v>
      </c>
    </row>
    <row r="1642" spans="1:13" x14ac:dyDescent="0.15">
      <c r="A1642" s="2"/>
      <c r="B1642" s="2" t="str">
        <f>IF([1]RESPONSE!B1642="","",C1642&amp;D1642&amp;E1642&amp;F1642&amp;G1642&amp;H1642&amp;I1642&amp;J1642&amp;K1642&amp;L1642&amp;M1642)</f>
        <v/>
      </c>
      <c r="C1642" s="2" t="s">
        <v>3</v>
      </c>
      <c r="D1642" s="2" t="str">
        <f>"'"&amp;[1]RESPONSE!A1642&amp;"',"</f>
        <v>'',</v>
      </c>
      <c r="E1642" s="2" t="str">
        <f>"'"&amp;[1]RESPONSE!B1642&amp;"',"</f>
        <v>'',</v>
      </c>
      <c r="F1642" s="2" t="str">
        <f>"'"&amp;[1]RESPONSE!C1642&amp;"',"</f>
        <v>'',</v>
      </c>
      <c r="G1642" s="2" t="str">
        <f>"'"&amp;[1]RESPONSE!D1642&amp;"',"</f>
        <v>'',</v>
      </c>
      <c r="H1642" s="2" t="str">
        <f>"'"&amp;[1]RESPONSE!E1642&amp;"',"</f>
        <v>'',</v>
      </c>
      <c r="I1642" s="2" t="str">
        <f>"'"&amp;[1]RESPONSE!F1642&amp;"',"</f>
        <v>'',</v>
      </c>
      <c r="J1642" s="2" t="str">
        <f>"'"&amp;[1]RESPONSE!G1642&amp;"',"</f>
        <v>'',</v>
      </c>
      <c r="K1642" s="2" t="str">
        <f>"'"&amp;[1]RESPONSE!H1642&amp;"',"</f>
        <v>'',</v>
      </c>
      <c r="L1642" s="2" t="str">
        <f>IF([1]RESPONSE!I1642="","0,",[1]RESPONSE!I1642&amp;",")</f>
        <v>0,</v>
      </c>
      <c r="M1642" s="2" t="str">
        <f>IF([1]RESPONSE!J1642="","0",[1]RESPONSE!J1642)&amp;");"</f>
        <v>0);</v>
      </c>
    </row>
    <row r="1643" spans="1:13" x14ac:dyDescent="0.15">
      <c r="A1643" s="2"/>
      <c r="B1643" s="2" t="str">
        <f>IF([1]RESPONSE!B1643="","",C1643&amp;D1643&amp;E1643&amp;F1643&amp;G1643&amp;H1643&amp;I1643&amp;J1643&amp;K1643&amp;L1643&amp;M1643)</f>
        <v/>
      </c>
      <c r="C1643" s="2" t="s">
        <v>3</v>
      </c>
      <c r="D1643" s="2" t="str">
        <f>"'"&amp;[1]RESPONSE!A1643&amp;"',"</f>
        <v>'',</v>
      </c>
      <c r="E1643" s="2" t="str">
        <f>"'"&amp;[1]RESPONSE!B1643&amp;"',"</f>
        <v>'',</v>
      </c>
      <c r="F1643" s="2" t="str">
        <f>"'"&amp;[1]RESPONSE!C1643&amp;"',"</f>
        <v>'',</v>
      </c>
      <c r="G1643" s="2" t="str">
        <f>"'"&amp;[1]RESPONSE!D1643&amp;"',"</f>
        <v>'',</v>
      </c>
      <c r="H1643" s="2" t="str">
        <f>"'"&amp;[1]RESPONSE!E1643&amp;"',"</f>
        <v>'',</v>
      </c>
      <c r="I1643" s="2" t="str">
        <f>"'"&amp;[1]RESPONSE!F1643&amp;"',"</f>
        <v>'',</v>
      </c>
      <c r="J1643" s="2" t="str">
        <f>"'"&amp;[1]RESPONSE!G1643&amp;"',"</f>
        <v>'',</v>
      </c>
      <c r="K1643" s="2" t="str">
        <f>"'"&amp;[1]RESPONSE!H1643&amp;"',"</f>
        <v>'',</v>
      </c>
      <c r="L1643" s="2" t="str">
        <f>IF([1]RESPONSE!I1643="","0,",[1]RESPONSE!I1643&amp;",")</f>
        <v>0,</v>
      </c>
      <c r="M1643" s="2" t="str">
        <f>IF([1]RESPONSE!J1643="","0",[1]RESPONSE!J1643)&amp;");"</f>
        <v>0);</v>
      </c>
    </row>
    <row r="1644" spans="1:13" x14ac:dyDescent="0.15">
      <c r="A1644" s="2"/>
      <c r="B1644" s="2" t="str">
        <f>IF([1]RESPONSE!B1644="","",C1644&amp;D1644&amp;E1644&amp;F1644&amp;G1644&amp;H1644&amp;I1644&amp;J1644&amp;K1644&amp;L1644&amp;M1644)</f>
        <v/>
      </c>
      <c r="C1644" s="2" t="s">
        <v>3</v>
      </c>
      <c r="D1644" s="2" t="str">
        <f>"'"&amp;[1]RESPONSE!A1644&amp;"',"</f>
        <v>'',</v>
      </c>
      <c r="E1644" s="2" t="str">
        <f>"'"&amp;[1]RESPONSE!B1644&amp;"',"</f>
        <v>'',</v>
      </c>
      <c r="F1644" s="2" t="str">
        <f>"'"&amp;[1]RESPONSE!C1644&amp;"',"</f>
        <v>'',</v>
      </c>
      <c r="G1644" s="2" t="str">
        <f>"'"&amp;[1]RESPONSE!D1644&amp;"',"</f>
        <v>'',</v>
      </c>
      <c r="H1644" s="2" t="str">
        <f>"'"&amp;[1]RESPONSE!E1644&amp;"',"</f>
        <v>'',</v>
      </c>
      <c r="I1644" s="2" t="str">
        <f>"'"&amp;[1]RESPONSE!F1644&amp;"',"</f>
        <v>'',</v>
      </c>
      <c r="J1644" s="2" t="str">
        <f>"'"&amp;[1]RESPONSE!G1644&amp;"',"</f>
        <v>'',</v>
      </c>
      <c r="K1644" s="2" t="str">
        <f>"'"&amp;[1]RESPONSE!H1644&amp;"',"</f>
        <v>'',</v>
      </c>
      <c r="L1644" s="2" t="str">
        <f>IF([1]RESPONSE!I1644="","0,",[1]RESPONSE!I1644&amp;",")</f>
        <v>0,</v>
      </c>
      <c r="M1644" s="2" t="str">
        <f>IF([1]RESPONSE!J1644="","0",[1]RESPONSE!J1644)&amp;");"</f>
        <v>0);</v>
      </c>
    </row>
    <row r="1645" spans="1:13" x14ac:dyDescent="0.15">
      <c r="A1645" s="2"/>
      <c r="B1645" s="2" t="str">
        <f>IF([1]RESPONSE!B1645="","",C1645&amp;D1645&amp;E1645&amp;F1645&amp;G1645&amp;H1645&amp;I1645&amp;J1645&amp;K1645&amp;L1645&amp;M1645)</f>
        <v/>
      </c>
      <c r="C1645" s="2" t="s">
        <v>3</v>
      </c>
      <c r="D1645" s="2" t="str">
        <f>"'"&amp;[1]RESPONSE!A1645&amp;"',"</f>
        <v>'',</v>
      </c>
      <c r="E1645" s="2" t="str">
        <f>"'"&amp;[1]RESPONSE!B1645&amp;"',"</f>
        <v>'',</v>
      </c>
      <c r="F1645" s="2" t="str">
        <f>"'"&amp;[1]RESPONSE!C1645&amp;"',"</f>
        <v>'',</v>
      </c>
      <c r="G1645" s="2" t="str">
        <f>"'"&amp;[1]RESPONSE!D1645&amp;"',"</f>
        <v>'',</v>
      </c>
      <c r="H1645" s="2" t="str">
        <f>"'"&amp;[1]RESPONSE!E1645&amp;"',"</f>
        <v>'',</v>
      </c>
      <c r="I1645" s="2" t="str">
        <f>"'"&amp;[1]RESPONSE!F1645&amp;"',"</f>
        <v>'',</v>
      </c>
      <c r="J1645" s="2" t="str">
        <f>"'"&amp;[1]RESPONSE!G1645&amp;"',"</f>
        <v>'',</v>
      </c>
      <c r="K1645" s="2" t="str">
        <f>"'"&amp;[1]RESPONSE!H1645&amp;"',"</f>
        <v>'',</v>
      </c>
      <c r="L1645" s="2" t="str">
        <f>IF([1]RESPONSE!I1645="","0,",[1]RESPONSE!I1645&amp;",")</f>
        <v>0,</v>
      </c>
      <c r="M1645" s="2" t="str">
        <f>IF([1]RESPONSE!J1645="","0",[1]RESPONSE!J1645)&amp;");"</f>
        <v>0);</v>
      </c>
    </row>
    <row r="1646" spans="1:13" x14ac:dyDescent="0.15">
      <c r="A1646" s="2"/>
      <c r="B1646" s="2" t="str">
        <f>IF([1]RESPONSE!B1646="","",C1646&amp;D1646&amp;E1646&amp;F1646&amp;G1646&amp;H1646&amp;I1646&amp;J1646&amp;K1646&amp;L1646&amp;M1646)</f>
        <v/>
      </c>
      <c r="C1646" s="2" t="s">
        <v>3</v>
      </c>
      <c r="D1646" s="2" t="str">
        <f>"'"&amp;[1]RESPONSE!A1646&amp;"',"</f>
        <v>'',</v>
      </c>
      <c r="E1646" s="2" t="str">
        <f>"'"&amp;[1]RESPONSE!B1646&amp;"',"</f>
        <v>'',</v>
      </c>
      <c r="F1646" s="2" t="str">
        <f>"'"&amp;[1]RESPONSE!C1646&amp;"',"</f>
        <v>'',</v>
      </c>
      <c r="G1646" s="2" t="str">
        <f>"'"&amp;[1]RESPONSE!D1646&amp;"',"</f>
        <v>'',</v>
      </c>
      <c r="H1646" s="2" t="str">
        <f>"'"&amp;[1]RESPONSE!E1646&amp;"',"</f>
        <v>'',</v>
      </c>
      <c r="I1646" s="2" t="str">
        <f>"'"&amp;[1]RESPONSE!F1646&amp;"',"</f>
        <v>'',</v>
      </c>
      <c r="J1646" s="2" t="str">
        <f>"'"&amp;[1]RESPONSE!G1646&amp;"',"</f>
        <v>'',</v>
      </c>
      <c r="K1646" s="2" t="str">
        <f>"'"&amp;[1]RESPONSE!H1646&amp;"',"</f>
        <v>'',</v>
      </c>
      <c r="L1646" s="2" t="str">
        <f>IF([1]RESPONSE!I1646="","0,",[1]RESPONSE!I1646&amp;",")</f>
        <v>0,</v>
      </c>
      <c r="M1646" s="2" t="str">
        <f>IF([1]RESPONSE!J1646="","0",[1]RESPONSE!J1646)&amp;");"</f>
        <v>0);</v>
      </c>
    </row>
    <row r="1647" spans="1:13" x14ac:dyDescent="0.15">
      <c r="A1647" s="2"/>
      <c r="B1647" s="2" t="str">
        <f>IF([1]RESPONSE!B1647="","",C1647&amp;D1647&amp;E1647&amp;F1647&amp;G1647&amp;H1647&amp;I1647&amp;J1647&amp;K1647&amp;L1647&amp;M1647)</f>
        <v/>
      </c>
      <c r="C1647" s="2" t="s">
        <v>3</v>
      </c>
      <c r="D1647" s="2" t="str">
        <f>"'"&amp;[1]RESPONSE!A1647&amp;"',"</f>
        <v>'',</v>
      </c>
      <c r="E1647" s="2" t="str">
        <f>"'"&amp;[1]RESPONSE!B1647&amp;"',"</f>
        <v>'',</v>
      </c>
      <c r="F1647" s="2" t="str">
        <f>"'"&amp;[1]RESPONSE!C1647&amp;"',"</f>
        <v>'',</v>
      </c>
      <c r="G1647" s="2" t="str">
        <f>"'"&amp;[1]RESPONSE!D1647&amp;"',"</f>
        <v>'',</v>
      </c>
      <c r="H1647" s="2" t="str">
        <f>"'"&amp;[1]RESPONSE!E1647&amp;"',"</f>
        <v>'',</v>
      </c>
      <c r="I1647" s="2" t="str">
        <f>"'"&amp;[1]RESPONSE!F1647&amp;"',"</f>
        <v>'',</v>
      </c>
      <c r="J1647" s="2" t="str">
        <f>"'"&amp;[1]RESPONSE!G1647&amp;"',"</f>
        <v>'',</v>
      </c>
      <c r="K1647" s="2" t="str">
        <f>"'"&amp;[1]RESPONSE!H1647&amp;"',"</f>
        <v>'',</v>
      </c>
      <c r="L1647" s="2" t="str">
        <f>IF([1]RESPONSE!I1647="","0,",[1]RESPONSE!I1647&amp;",")</f>
        <v>0,</v>
      </c>
      <c r="M1647" s="2" t="str">
        <f>IF([1]RESPONSE!J1647="","0",[1]RESPONSE!J1647)&amp;");"</f>
        <v>0);</v>
      </c>
    </row>
    <row r="1648" spans="1:13" x14ac:dyDescent="0.15">
      <c r="A1648" s="2"/>
      <c r="B1648" s="2" t="str">
        <f>IF([1]RESPONSE!B1648="","",C1648&amp;D1648&amp;E1648&amp;F1648&amp;G1648&amp;H1648&amp;I1648&amp;J1648&amp;K1648&amp;L1648&amp;M1648)</f>
        <v/>
      </c>
      <c r="C1648" s="2" t="s">
        <v>3</v>
      </c>
      <c r="D1648" s="2" t="str">
        <f>"'"&amp;[1]RESPONSE!A1648&amp;"',"</f>
        <v>'',</v>
      </c>
      <c r="E1648" s="2" t="str">
        <f>"'"&amp;[1]RESPONSE!B1648&amp;"',"</f>
        <v>'',</v>
      </c>
      <c r="F1648" s="2" t="str">
        <f>"'"&amp;[1]RESPONSE!C1648&amp;"',"</f>
        <v>'',</v>
      </c>
      <c r="G1648" s="2" t="str">
        <f>"'"&amp;[1]RESPONSE!D1648&amp;"',"</f>
        <v>'',</v>
      </c>
      <c r="H1648" s="2" t="str">
        <f>"'"&amp;[1]RESPONSE!E1648&amp;"',"</f>
        <v>'',</v>
      </c>
      <c r="I1648" s="2" t="str">
        <f>"'"&amp;[1]RESPONSE!F1648&amp;"',"</f>
        <v>'',</v>
      </c>
      <c r="J1648" s="2" t="str">
        <f>"'"&amp;[1]RESPONSE!G1648&amp;"',"</f>
        <v>'',</v>
      </c>
      <c r="K1648" s="2" t="str">
        <f>"'"&amp;[1]RESPONSE!H1648&amp;"',"</f>
        <v>'',</v>
      </c>
      <c r="L1648" s="2" t="str">
        <f>IF([1]RESPONSE!I1648="","0,",[1]RESPONSE!I1648&amp;",")</f>
        <v>0,</v>
      </c>
      <c r="M1648" s="2" t="str">
        <f>IF([1]RESPONSE!J1648="","0",[1]RESPONSE!J1648)&amp;");"</f>
        <v>0);</v>
      </c>
    </row>
    <row r="1649" spans="1:13" x14ac:dyDescent="0.15">
      <c r="A1649" s="2"/>
      <c r="B1649" s="2" t="str">
        <f>IF([1]RESPONSE!B1649="","",C1649&amp;D1649&amp;E1649&amp;F1649&amp;G1649&amp;H1649&amp;I1649&amp;J1649&amp;K1649&amp;L1649&amp;M1649)</f>
        <v/>
      </c>
      <c r="C1649" s="2" t="s">
        <v>3</v>
      </c>
      <c r="D1649" s="2" t="str">
        <f>"'"&amp;[1]RESPONSE!A1649&amp;"',"</f>
        <v>'',</v>
      </c>
      <c r="E1649" s="2" t="str">
        <f>"'"&amp;[1]RESPONSE!B1649&amp;"',"</f>
        <v>'',</v>
      </c>
      <c r="F1649" s="2" t="str">
        <f>"'"&amp;[1]RESPONSE!C1649&amp;"',"</f>
        <v>'',</v>
      </c>
      <c r="G1649" s="2" t="str">
        <f>"'"&amp;[1]RESPONSE!D1649&amp;"',"</f>
        <v>'',</v>
      </c>
      <c r="H1649" s="2" t="str">
        <f>"'"&amp;[1]RESPONSE!E1649&amp;"',"</f>
        <v>'',</v>
      </c>
      <c r="I1649" s="2" t="str">
        <f>"'"&amp;[1]RESPONSE!F1649&amp;"',"</f>
        <v>'',</v>
      </c>
      <c r="J1649" s="2" t="str">
        <f>"'"&amp;[1]RESPONSE!G1649&amp;"',"</f>
        <v>'',</v>
      </c>
      <c r="K1649" s="2" t="str">
        <f>"'"&amp;[1]RESPONSE!H1649&amp;"',"</f>
        <v>'',</v>
      </c>
      <c r="L1649" s="2" t="str">
        <f>IF([1]RESPONSE!I1649="","0,",[1]RESPONSE!I1649&amp;",")</f>
        <v>0,</v>
      </c>
      <c r="M1649" s="2" t="str">
        <f>IF([1]RESPONSE!J1649="","0",[1]RESPONSE!J1649)&amp;");"</f>
        <v>0);</v>
      </c>
    </row>
    <row r="1650" spans="1:13" x14ac:dyDescent="0.15">
      <c r="A1650" s="2"/>
      <c r="B1650" s="2" t="str">
        <f>IF([1]RESPONSE!B1650="","",C1650&amp;D1650&amp;E1650&amp;F1650&amp;G1650&amp;H1650&amp;I1650&amp;J1650&amp;K1650&amp;L1650&amp;M1650)</f>
        <v/>
      </c>
      <c r="C1650" s="2" t="s">
        <v>3</v>
      </c>
      <c r="D1650" s="2" t="str">
        <f>"'"&amp;[1]RESPONSE!A1650&amp;"',"</f>
        <v>'',</v>
      </c>
      <c r="E1650" s="2" t="str">
        <f>"'"&amp;[1]RESPONSE!B1650&amp;"',"</f>
        <v>'',</v>
      </c>
      <c r="F1650" s="2" t="str">
        <f>"'"&amp;[1]RESPONSE!C1650&amp;"',"</f>
        <v>'',</v>
      </c>
      <c r="G1650" s="2" t="str">
        <f>"'"&amp;[1]RESPONSE!D1650&amp;"',"</f>
        <v>'',</v>
      </c>
      <c r="H1650" s="2" t="str">
        <f>"'"&amp;[1]RESPONSE!E1650&amp;"',"</f>
        <v>'',</v>
      </c>
      <c r="I1650" s="2" t="str">
        <f>"'"&amp;[1]RESPONSE!F1650&amp;"',"</f>
        <v>'',</v>
      </c>
      <c r="J1650" s="2" t="str">
        <f>"'"&amp;[1]RESPONSE!G1650&amp;"',"</f>
        <v>'',</v>
      </c>
      <c r="K1650" s="2" t="str">
        <f>"'"&amp;[1]RESPONSE!H1650&amp;"',"</f>
        <v>'',</v>
      </c>
      <c r="L1650" s="2" t="str">
        <f>IF([1]RESPONSE!I1650="","0,",[1]RESPONSE!I1650&amp;",")</f>
        <v>0,</v>
      </c>
      <c r="M1650" s="2" t="str">
        <f>IF([1]RESPONSE!J1650="","0",[1]RESPONSE!J1650)&amp;");"</f>
        <v>0);</v>
      </c>
    </row>
    <row r="1651" spans="1:13" x14ac:dyDescent="0.15">
      <c r="A1651" s="2"/>
      <c r="B1651" s="2" t="str">
        <f>IF([1]RESPONSE!B1651="","",C1651&amp;D1651&amp;E1651&amp;F1651&amp;G1651&amp;H1651&amp;I1651&amp;J1651&amp;K1651&amp;L1651&amp;M1651)</f>
        <v/>
      </c>
      <c r="C1651" s="2" t="s">
        <v>3</v>
      </c>
      <c r="D1651" s="2" t="str">
        <f>"'"&amp;[1]RESPONSE!A1651&amp;"',"</f>
        <v>'',</v>
      </c>
      <c r="E1651" s="2" t="str">
        <f>"'"&amp;[1]RESPONSE!B1651&amp;"',"</f>
        <v>'',</v>
      </c>
      <c r="F1651" s="2" t="str">
        <f>"'"&amp;[1]RESPONSE!C1651&amp;"',"</f>
        <v>'',</v>
      </c>
      <c r="G1651" s="2" t="str">
        <f>"'"&amp;[1]RESPONSE!D1651&amp;"',"</f>
        <v>'',</v>
      </c>
      <c r="H1651" s="2" t="str">
        <f>"'"&amp;[1]RESPONSE!E1651&amp;"',"</f>
        <v>'',</v>
      </c>
      <c r="I1651" s="2" t="str">
        <f>"'"&amp;[1]RESPONSE!F1651&amp;"',"</f>
        <v>'',</v>
      </c>
      <c r="J1651" s="2" t="str">
        <f>"'"&amp;[1]RESPONSE!G1651&amp;"',"</f>
        <v>'',</v>
      </c>
      <c r="K1651" s="2" t="str">
        <f>"'"&amp;[1]RESPONSE!H1651&amp;"',"</f>
        <v>'',</v>
      </c>
      <c r="L1651" s="2" t="str">
        <f>IF([1]RESPONSE!I1651="","0,",[1]RESPONSE!I1651&amp;",")</f>
        <v>0,</v>
      </c>
      <c r="M1651" s="2" t="str">
        <f>IF([1]RESPONSE!J1651="","0",[1]RESPONSE!J1651)&amp;");"</f>
        <v>0);</v>
      </c>
    </row>
    <row r="1652" spans="1:13" x14ac:dyDescent="0.15">
      <c r="A1652" s="2"/>
      <c r="B1652" s="2" t="str">
        <f>IF([1]RESPONSE!B1652="","",C1652&amp;D1652&amp;E1652&amp;F1652&amp;G1652&amp;H1652&amp;I1652&amp;J1652&amp;K1652&amp;L1652&amp;M1652)</f>
        <v/>
      </c>
      <c r="C1652" s="2" t="s">
        <v>3</v>
      </c>
      <c r="D1652" s="2" t="str">
        <f>"'"&amp;[1]RESPONSE!A1652&amp;"',"</f>
        <v>'',</v>
      </c>
      <c r="E1652" s="2" t="str">
        <f>"'"&amp;[1]RESPONSE!B1652&amp;"',"</f>
        <v>'',</v>
      </c>
      <c r="F1652" s="2" t="str">
        <f>"'"&amp;[1]RESPONSE!C1652&amp;"',"</f>
        <v>'',</v>
      </c>
      <c r="G1652" s="2" t="str">
        <f>"'"&amp;[1]RESPONSE!D1652&amp;"',"</f>
        <v>'',</v>
      </c>
      <c r="H1652" s="2" t="str">
        <f>"'"&amp;[1]RESPONSE!E1652&amp;"',"</f>
        <v>'',</v>
      </c>
      <c r="I1652" s="2" t="str">
        <f>"'"&amp;[1]RESPONSE!F1652&amp;"',"</f>
        <v>'',</v>
      </c>
      <c r="J1652" s="2" t="str">
        <f>"'"&amp;[1]RESPONSE!G1652&amp;"',"</f>
        <v>'',</v>
      </c>
      <c r="K1652" s="2" t="str">
        <f>"'"&amp;[1]RESPONSE!H1652&amp;"',"</f>
        <v>'',</v>
      </c>
      <c r="L1652" s="2" t="str">
        <f>IF([1]RESPONSE!I1652="","0,",[1]RESPONSE!I1652&amp;",")</f>
        <v>0,</v>
      </c>
      <c r="M1652" s="2" t="str">
        <f>IF([1]RESPONSE!J1652="","0",[1]RESPONSE!J1652)&amp;");"</f>
        <v>0);</v>
      </c>
    </row>
    <row r="1653" spans="1:13" x14ac:dyDescent="0.15">
      <c r="A1653" s="2"/>
      <c r="B1653" s="2" t="str">
        <f>IF([1]RESPONSE!B1653="","",C1653&amp;D1653&amp;E1653&amp;F1653&amp;G1653&amp;H1653&amp;I1653&amp;J1653&amp;K1653&amp;L1653&amp;M1653)</f>
        <v/>
      </c>
      <c r="C1653" s="2" t="s">
        <v>3</v>
      </c>
      <c r="D1653" s="2" t="str">
        <f>"'"&amp;[1]RESPONSE!A1653&amp;"',"</f>
        <v>'',</v>
      </c>
      <c r="E1653" s="2" t="str">
        <f>"'"&amp;[1]RESPONSE!B1653&amp;"',"</f>
        <v>'',</v>
      </c>
      <c r="F1653" s="2" t="str">
        <f>"'"&amp;[1]RESPONSE!C1653&amp;"',"</f>
        <v>'',</v>
      </c>
      <c r="G1653" s="2" t="str">
        <f>"'"&amp;[1]RESPONSE!D1653&amp;"',"</f>
        <v>'',</v>
      </c>
      <c r="H1653" s="2" t="str">
        <f>"'"&amp;[1]RESPONSE!E1653&amp;"',"</f>
        <v>'',</v>
      </c>
      <c r="I1653" s="2" t="str">
        <f>"'"&amp;[1]RESPONSE!F1653&amp;"',"</f>
        <v>'',</v>
      </c>
      <c r="J1653" s="2" t="str">
        <f>"'"&amp;[1]RESPONSE!G1653&amp;"',"</f>
        <v>'',</v>
      </c>
      <c r="K1653" s="2" t="str">
        <f>"'"&amp;[1]RESPONSE!H1653&amp;"',"</f>
        <v>'',</v>
      </c>
      <c r="L1653" s="2" t="str">
        <f>IF([1]RESPONSE!I1653="","0,",[1]RESPONSE!I1653&amp;",")</f>
        <v>0,</v>
      </c>
      <c r="M1653" s="2" t="str">
        <f>IF([1]RESPONSE!J1653="","0",[1]RESPONSE!J1653)&amp;");"</f>
        <v>0);</v>
      </c>
    </row>
    <row r="1654" spans="1:13" x14ac:dyDescent="0.15">
      <c r="A1654" s="2"/>
      <c r="B1654" s="2" t="str">
        <f>IF([1]RESPONSE!B1654="","",C1654&amp;D1654&amp;E1654&amp;F1654&amp;G1654&amp;H1654&amp;I1654&amp;J1654&amp;K1654&amp;L1654&amp;M1654)</f>
        <v/>
      </c>
      <c r="C1654" s="2" t="s">
        <v>3</v>
      </c>
      <c r="D1654" s="2" t="str">
        <f>"'"&amp;[1]RESPONSE!A1654&amp;"',"</f>
        <v>'',</v>
      </c>
      <c r="E1654" s="2" t="str">
        <f>"'"&amp;[1]RESPONSE!B1654&amp;"',"</f>
        <v>'',</v>
      </c>
      <c r="F1654" s="2" t="str">
        <f>"'"&amp;[1]RESPONSE!C1654&amp;"',"</f>
        <v>'',</v>
      </c>
      <c r="G1654" s="2" t="str">
        <f>"'"&amp;[1]RESPONSE!D1654&amp;"',"</f>
        <v>'',</v>
      </c>
      <c r="H1654" s="2" t="str">
        <f>"'"&amp;[1]RESPONSE!E1654&amp;"',"</f>
        <v>'',</v>
      </c>
      <c r="I1654" s="2" t="str">
        <f>"'"&amp;[1]RESPONSE!F1654&amp;"',"</f>
        <v>'',</v>
      </c>
      <c r="J1654" s="2" t="str">
        <f>"'"&amp;[1]RESPONSE!G1654&amp;"',"</f>
        <v>'',</v>
      </c>
      <c r="K1654" s="2" t="str">
        <f>"'"&amp;[1]RESPONSE!H1654&amp;"',"</f>
        <v>'',</v>
      </c>
      <c r="L1654" s="2" t="str">
        <f>IF([1]RESPONSE!I1654="","0,",[1]RESPONSE!I1654&amp;",")</f>
        <v>0,</v>
      </c>
      <c r="M1654" s="2" t="str">
        <f>IF([1]RESPONSE!J1654="","0",[1]RESPONSE!J1654)&amp;");"</f>
        <v>0);</v>
      </c>
    </row>
    <row r="1655" spans="1:13" x14ac:dyDescent="0.15">
      <c r="A1655" s="2"/>
      <c r="B1655" s="2" t="str">
        <f>IF([1]RESPONSE!B1655="","",C1655&amp;D1655&amp;E1655&amp;F1655&amp;G1655&amp;H1655&amp;I1655&amp;J1655&amp;K1655&amp;L1655&amp;M1655)</f>
        <v/>
      </c>
      <c r="C1655" s="2" t="s">
        <v>3</v>
      </c>
      <c r="D1655" s="2" t="str">
        <f>"'"&amp;[1]RESPONSE!A1655&amp;"',"</f>
        <v>'',</v>
      </c>
      <c r="E1655" s="2" t="str">
        <f>"'"&amp;[1]RESPONSE!B1655&amp;"',"</f>
        <v>'',</v>
      </c>
      <c r="F1655" s="2" t="str">
        <f>"'"&amp;[1]RESPONSE!C1655&amp;"',"</f>
        <v>'',</v>
      </c>
      <c r="G1655" s="2" t="str">
        <f>"'"&amp;[1]RESPONSE!D1655&amp;"',"</f>
        <v>'',</v>
      </c>
      <c r="H1655" s="2" t="str">
        <f>"'"&amp;[1]RESPONSE!E1655&amp;"',"</f>
        <v>'',</v>
      </c>
      <c r="I1655" s="2" t="str">
        <f>"'"&amp;[1]RESPONSE!F1655&amp;"',"</f>
        <v>'',</v>
      </c>
      <c r="J1655" s="2" t="str">
        <f>"'"&amp;[1]RESPONSE!G1655&amp;"',"</f>
        <v>'',</v>
      </c>
      <c r="K1655" s="2" t="str">
        <f>"'"&amp;[1]RESPONSE!H1655&amp;"',"</f>
        <v>'',</v>
      </c>
      <c r="L1655" s="2" t="str">
        <f>IF([1]RESPONSE!I1655="","0,",[1]RESPONSE!I1655&amp;",")</f>
        <v>0,</v>
      </c>
      <c r="M1655" s="2" t="str">
        <f>IF([1]RESPONSE!J1655="","0",[1]RESPONSE!J1655)&amp;");"</f>
        <v>0);</v>
      </c>
    </row>
    <row r="1656" spans="1:13" x14ac:dyDescent="0.15">
      <c r="A1656" s="2"/>
      <c r="B1656" s="2" t="str">
        <f>IF([1]RESPONSE!B1656="","",C1656&amp;D1656&amp;E1656&amp;F1656&amp;G1656&amp;H1656&amp;I1656&amp;J1656&amp;K1656&amp;L1656&amp;M1656)</f>
        <v/>
      </c>
      <c r="C1656" s="2" t="s">
        <v>3</v>
      </c>
      <c r="D1656" s="2" t="str">
        <f>"'"&amp;[1]RESPONSE!A1656&amp;"',"</f>
        <v>'',</v>
      </c>
      <c r="E1656" s="2" t="str">
        <f>"'"&amp;[1]RESPONSE!B1656&amp;"',"</f>
        <v>'',</v>
      </c>
      <c r="F1656" s="2" t="str">
        <f>"'"&amp;[1]RESPONSE!C1656&amp;"',"</f>
        <v>'',</v>
      </c>
      <c r="G1656" s="2" t="str">
        <f>"'"&amp;[1]RESPONSE!D1656&amp;"',"</f>
        <v>'',</v>
      </c>
      <c r="H1656" s="2" t="str">
        <f>"'"&amp;[1]RESPONSE!E1656&amp;"',"</f>
        <v>'',</v>
      </c>
      <c r="I1656" s="2" t="str">
        <f>"'"&amp;[1]RESPONSE!F1656&amp;"',"</f>
        <v>'',</v>
      </c>
      <c r="J1656" s="2" t="str">
        <f>"'"&amp;[1]RESPONSE!G1656&amp;"',"</f>
        <v>'',</v>
      </c>
      <c r="K1656" s="2" t="str">
        <f>"'"&amp;[1]RESPONSE!H1656&amp;"',"</f>
        <v>'',</v>
      </c>
      <c r="L1656" s="2" t="str">
        <f>IF([1]RESPONSE!I1656="","0,",[1]RESPONSE!I1656&amp;",")</f>
        <v>0,</v>
      </c>
      <c r="M1656" s="2" t="str">
        <f>IF([1]RESPONSE!J1656="","0",[1]RESPONSE!J1656)&amp;");"</f>
        <v>0);</v>
      </c>
    </row>
    <row r="1657" spans="1:13" x14ac:dyDescent="0.15">
      <c r="A1657" s="2"/>
      <c r="B1657" s="2" t="str">
        <f>IF([1]RESPONSE!B1657="","",C1657&amp;D1657&amp;E1657&amp;F1657&amp;G1657&amp;H1657&amp;I1657&amp;J1657&amp;K1657&amp;L1657&amp;M1657)</f>
        <v/>
      </c>
      <c r="C1657" s="2" t="s">
        <v>3</v>
      </c>
      <c r="D1657" s="2" t="str">
        <f>"'"&amp;[1]RESPONSE!A1657&amp;"',"</f>
        <v>'',</v>
      </c>
      <c r="E1657" s="2" t="str">
        <f>"'"&amp;[1]RESPONSE!B1657&amp;"',"</f>
        <v>'',</v>
      </c>
      <c r="F1657" s="2" t="str">
        <f>"'"&amp;[1]RESPONSE!C1657&amp;"',"</f>
        <v>'',</v>
      </c>
      <c r="G1657" s="2" t="str">
        <f>"'"&amp;[1]RESPONSE!D1657&amp;"',"</f>
        <v>'',</v>
      </c>
      <c r="H1657" s="2" t="str">
        <f>"'"&amp;[1]RESPONSE!E1657&amp;"',"</f>
        <v>'',</v>
      </c>
      <c r="I1657" s="2" t="str">
        <f>"'"&amp;[1]RESPONSE!F1657&amp;"',"</f>
        <v>'',</v>
      </c>
      <c r="J1657" s="2" t="str">
        <f>"'"&amp;[1]RESPONSE!G1657&amp;"',"</f>
        <v>'',</v>
      </c>
      <c r="K1657" s="2" t="str">
        <f>"'"&amp;[1]RESPONSE!H1657&amp;"',"</f>
        <v>'',</v>
      </c>
      <c r="L1657" s="2" t="str">
        <f>IF([1]RESPONSE!I1657="","0,",[1]RESPONSE!I1657&amp;",")</f>
        <v>0,</v>
      </c>
      <c r="M1657" s="2" t="str">
        <f>IF([1]RESPONSE!J1657="","0",[1]RESPONSE!J1657)&amp;");"</f>
        <v>0);</v>
      </c>
    </row>
    <row r="1658" spans="1:13" x14ac:dyDescent="0.15">
      <c r="A1658" s="2"/>
      <c r="B1658" s="2" t="str">
        <f>IF([1]RESPONSE!B1658="","",C1658&amp;D1658&amp;E1658&amp;F1658&amp;G1658&amp;H1658&amp;I1658&amp;J1658&amp;K1658&amp;L1658&amp;M1658)</f>
        <v/>
      </c>
      <c r="C1658" s="2" t="s">
        <v>3</v>
      </c>
      <c r="D1658" s="2" t="str">
        <f>"'"&amp;[1]RESPONSE!A1658&amp;"',"</f>
        <v>'',</v>
      </c>
      <c r="E1658" s="2" t="str">
        <f>"'"&amp;[1]RESPONSE!B1658&amp;"',"</f>
        <v>'',</v>
      </c>
      <c r="F1658" s="2" t="str">
        <f>"'"&amp;[1]RESPONSE!C1658&amp;"',"</f>
        <v>'',</v>
      </c>
      <c r="G1658" s="2" t="str">
        <f>"'"&amp;[1]RESPONSE!D1658&amp;"',"</f>
        <v>'',</v>
      </c>
      <c r="H1658" s="2" t="str">
        <f>"'"&amp;[1]RESPONSE!E1658&amp;"',"</f>
        <v>'',</v>
      </c>
      <c r="I1658" s="2" t="str">
        <f>"'"&amp;[1]RESPONSE!F1658&amp;"',"</f>
        <v>'',</v>
      </c>
      <c r="J1658" s="2" t="str">
        <f>"'"&amp;[1]RESPONSE!G1658&amp;"',"</f>
        <v>'',</v>
      </c>
      <c r="K1658" s="2" t="str">
        <f>"'"&amp;[1]RESPONSE!H1658&amp;"',"</f>
        <v>'',</v>
      </c>
      <c r="L1658" s="2" t="str">
        <f>IF([1]RESPONSE!I1658="","0,",[1]RESPONSE!I1658&amp;",")</f>
        <v>0,</v>
      </c>
      <c r="M1658" s="2" t="str">
        <f>IF([1]RESPONSE!J1658="","0",[1]RESPONSE!J1658)&amp;");"</f>
        <v>0);</v>
      </c>
    </row>
    <row r="1659" spans="1:13" x14ac:dyDescent="0.15">
      <c r="A1659" s="2"/>
      <c r="B1659" s="2" t="str">
        <f>IF([1]RESPONSE!B1659="","",C1659&amp;D1659&amp;E1659&amp;F1659&amp;G1659&amp;H1659&amp;I1659&amp;J1659&amp;K1659&amp;L1659&amp;M1659)</f>
        <v/>
      </c>
      <c r="C1659" s="2" t="s">
        <v>3</v>
      </c>
      <c r="D1659" s="2" t="str">
        <f>"'"&amp;[1]RESPONSE!A1659&amp;"',"</f>
        <v>'',</v>
      </c>
      <c r="E1659" s="2" t="str">
        <f>"'"&amp;[1]RESPONSE!B1659&amp;"',"</f>
        <v>'',</v>
      </c>
      <c r="F1659" s="2" t="str">
        <f>"'"&amp;[1]RESPONSE!C1659&amp;"',"</f>
        <v>'',</v>
      </c>
      <c r="G1659" s="2" t="str">
        <f>"'"&amp;[1]RESPONSE!D1659&amp;"',"</f>
        <v>'',</v>
      </c>
      <c r="H1659" s="2" t="str">
        <f>"'"&amp;[1]RESPONSE!E1659&amp;"',"</f>
        <v>'',</v>
      </c>
      <c r="I1659" s="2" t="str">
        <f>"'"&amp;[1]RESPONSE!F1659&amp;"',"</f>
        <v>'',</v>
      </c>
      <c r="J1659" s="2" t="str">
        <f>"'"&amp;[1]RESPONSE!G1659&amp;"',"</f>
        <v>'',</v>
      </c>
      <c r="K1659" s="2" t="str">
        <f>"'"&amp;[1]RESPONSE!H1659&amp;"',"</f>
        <v>'',</v>
      </c>
      <c r="L1659" s="2" t="str">
        <f>IF([1]RESPONSE!I1659="","0,",[1]RESPONSE!I1659&amp;",")</f>
        <v>0,</v>
      </c>
      <c r="M1659" s="2" t="str">
        <f>IF([1]RESPONSE!J1659="","0",[1]RESPONSE!J1659)&amp;");"</f>
        <v>0);</v>
      </c>
    </row>
    <row r="1660" spans="1:13" x14ac:dyDescent="0.15">
      <c r="A1660" s="2"/>
      <c r="B1660" s="2" t="str">
        <f>IF([1]RESPONSE!B1660="","",C1660&amp;D1660&amp;E1660&amp;F1660&amp;G1660&amp;H1660&amp;I1660&amp;J1660&amp;K1660&amp;L1660&amp;M1660)</f>
        <v/>
      </c>
      <c r="C1660" s="2" t="s">
        <v>3</v>
      </c>
      <c r="D1660" s="2" t="str">
        <f>"'"&amp;[1]RESPONSE!A1660&amp;"',"</f>
        <v>'',</v>
      </c>
      <c r="E1660" s="2" t="str">
        <f>"'"&amp;[1]RESPONSE!B1660&amp;"',"</f>
        <v>'',</v>
      </c>
      <c r="F1660" s="2" t="str">
        <f>"'"&amp;[1]RESPONSE!C1660&amp;"',"</f>
        <v>'',</v>
      </c>
      <c r="G1660" s="2" t="str">
        <f>"'"&amp;[1]RESPONSE!D1660&amp;"',"</f>
        <v>'',</v>
      </c>
      <c r="H1660" s="2" t="str">
        <f>"'"&amp;[1]RESPONSE!E1660&amp;"',"</f>
        <v>'',</v>
      </c>
      <c r="I1660" s="2" t="str">
        <f>"'"&amp;[1]RESPONSE!F1660&amp;"',"</f>
        <v>'',</v>
      </c>
      <c r="J1660" s="2" t="str">
        <f>"'"&amp;[1]RESPONSE!G1660&amp;"',"</f>
        <v>'',</v>
      </c>
      <c r="K1660" s="2" t="str">
        <f>"'"&amp;[1]RESPONSE!H1660&amp;"',"</f>
        <v>'',</v>
      </c>
      <c r="L1660" s="2" t="str">
        <f>IF([1]RESPONSE!I1660="","0,",[1]RESPONSE!I1660&amp;",")</f>
        <v>0,</v>
      </c>
      <c r="M1660" s="2" t="str">
        <f>IF([1]RESPONSE!J1660="","0",[1]RESPONSE!J1660)&amp;");"</f>
        <v>0);</v>
      </c>
    </row>
    <row r="1661" spans="1:13" x14ac:dyDescent="0.15">
      <c r="A1661" s="2"/>
      <c r="B1661" s="2" t="str">
        <f>IF([1]RESPONSE!B1661="","",C1661&amp;D1661&amp;E1661&amp;F1661&amp;G1661&amp;H1661&amp;I1661&amp;J1661&amp;K1661&amp;L1661&amp;M1661)</f>
        <v/>
      </c>
      <c r="C1661" s="2" t="s">
        <v>3</v>
      </c>
      <c r="D1661" s="2" t="str">
        <f>"'"&amp;[1]RESPONSE!A1661&amp;"',"</f>
        <v>'',</v>
      </c>
      <c r="E1661" s="2" t="str">
        <f>"'"&amp;[1]RESPONSE!B1661&amp;"',"</f>
        <v>'',</v>
      </c>
      <c r="F1661" s="2" t="str">
        <f>"'"&amp;[1]RESPONSE!C1661&amp;"',"</f>
        <v>'',</v>
      </c>
      <c r="G1661" s="2" t="str">
        <f>"'"&amp;[1]RESPONSE!D1661&amp;"',"</f>
        <v>'',</v>
      </c>
      <c r="H1661" s="2" t="str">
        <f>"'"&amp;[1]RESPONSE!E1661&amp;"',"</f>
        <v>'',</v>
      </c>
      <c r="I1661" s="2" t="str">
        <f>"'"&amp;[1]RESPONSE!F1661&amp;"',"</f>
        <v>'',</v>
      </c>
      <c r="J1661" s="2" t="str">
        <f>"'"&amp;[1]RESPONSE!G1661&amp;"',"</f>
        <v>'',</v>
      </c>
      <c r="K1661" s="2" t="str">
        <f>"'"&amp;[1]RESPONSE!H1661&amp;"',"</f>
        <v>'',</v>
      </c>
      <c r="L1661" s="2" t="str">
        <f>IF([1]RESPONSE!I1661="","0,",[1]RESPONSE!I1661&amp;",")</f>
        <v>0,</v>
      </c>
      <c r="M1661" s="2" t="str">
        <f>IF([1]RESPONSE!J1661="","0",[1]RESPONSE!J1661)&amp;");"</f>
        <v>0);</v>
      </c>
    </row>
    <row r="1662" spans="1:13" x14ac:dyDescent="0.15">
      <c r="A1662" s="2"/>
      <c r="B1662" s="2" t="str">
        <f>IF([1]RESPONSE!B1662="","",C1662&amp;D1662&amp;E1662&amp;F1662&amp;G1662&amp;H1662&amp;I1662&amp;J1662&amp;K1662&amp;L1662&amp;M1662)</f>
        <v/>
      </c>
      <c r="C1662" s="2" t="s">
        <v>3</v>
      </c>
      <c r="D1662" s="2" t="str">
        <f>"'"&amp;[1]RESPONSE!A1662&amp;"',"</f>
        <v>'',</v>
      </c>
      <c r="E1662" s="2" t="str">
        <f>"'"&amp;[1]RESPONSE!B1662&amp;"',"</f>
        <v>'',</v>
      </c>
      <c r="F1662" s="2" t="str">
        <f>"'"&amp;[1]RESPONSE!C1662&amp;"',"</f>
        <v>'',</v>
      </c>
      <c r="G1662" s="2" t="str">
        <f>"'"&amp;[1]RESPONSE!D1662&amp;"',"</f>
        <v>'',</v>
      </c>
      <c r="H1662" s="2" t="str">
        <f>"'"&amp;[1]RESPONSE!E1662&amp;"',"</f>
        <v>'',</v>
      </c>
      <c r="I1662" s="2" t="str">
        <f>"'"&amp;[1]RESPONSE!F1662&amp;"',"</f>
        <v>'',</v>
      </c>
      <c r="J1662" s="2" t="str">
        <f>"'"&amp;[1]RESPONSE!G1662&amp;"',"</f>
        <v>'',</v>
      </c>
      <c r="K1662" s="2" t="str">
        <f>"'"&amp;[1]RESPONSE!H1662&amp;"',"</f>
        <v>'',</v>
      </c>
      <c r="L1662" s="2" t="str">
        <f>IF([1]RESPONSE!I1662="","0,",[1]RESPONSE!I1662&amp;",")</f>
        <v>0,</v>
      </c>
      <c r="M1662" s="2" t="str">
        <f>IF([1]RESPONSE!J1662="","0",[1]RESPONSE!J1662)&amp;");"</f>
        <v>0);</v>
      </c>
    </row>
    <row r="1663" spans="1:13" x14ac:dyDescent="0.15">
      <c r="A1663" s="2"/>
      <c r="B1663" s="2" t="str">
        <f>IF([1]RESPONSE!B1663="","",C1663&amp;D1663&amp;E1663&amp;F1663&amp;G1663&amp;H1663&amp;I1663&amp;J1663&amp;K1663&amp;L1663&amp;M1663)</f>
        <v/>
      </c>
      <c r="C1663" s="2" t="s">
        <v>3</v>
      </c>
      <c r="D1663" s="2" t="str">
        <f>"'"&amp;[1]RESPONSE!A1663&amp;"',"</f>
        <v>'',</v>
      </c>
      <c r="E1663" s="2" t="str">
        <f>"'"&amp;[1]RESPONSE!B1663&amp;"',"</f>
        <v>'',</v>
      </c>
      <c r="F1663" s="2" t="str">
        <f>"'"&amp;[1]RESPONSE!C1663&amp;"',"</f>
        <v>'',</v>
      </c>
      <c r="G1663" s="2" t="str">
        <f>"'"&amp;[1]RESPONSE!D1663&amp;"',"</f>
        <v>'',</v>
      </c>
      <c r="H1663" s="2" t="str">
        <f>"'"&amp;[1]RESPONSE!E1663&amp;"',"</f>
        <v>'',</v>
      </c>
      <c r="I1663" s="2" t="str">
        <f>"'"&amp;[1]RESPONSE!F1663&amp;"',"</f>
        <v>'',</v>
      </c>
      <c r="J1663" s="2" t="str">
        <f>"'"&amp;[1]RESPONSE!G1663&amp;"',"</f>
        <v>'',</v>
      </c>
      <c r="K1663" s="2" t="str">
        <f>"'"&amp;[1]RESPONSE!H1663&amp;"',"</f>
        <v>'',</v>
      </c>
      <c r="L1663" s="2" t="str">
        <f>IF([1]RESPONSE!I1663="","0,",[1]RESPONSE!I1663&amp;",")</f>
        <v>0,</v>
      </c>
      <c r="M1663" s="2" t="str">
        <f>IF([1]RESPONSE!J1663="","0",[1]RESPONSE!J1663)&amp;");"</f>
        <v>0);</v>
      </c>
    </row>
    <row r="1664" spans="1:13" x14ac:dyDescent="0.15">
      <c r="A1664" s="2"/>
      <c r="B1664" s="2" t="str">
        <f>IF([1]RESPONSE!B1664="","",C1664&amp;D1664&amp;E1664&amp;F1664&amp;G1664&amp;H1664&amp;I1664&amp;J1664&amp;K1664&amp;L1664&amp;M1664)</f>
        <v/>
      </c>
      <c r="C1664" s="2" t="s">
        <v>3</v>
      </c>
      <c r="D1664" s="2" t="str">
        <f>"'"&amp;[1]RESPONSE!A1664&amp;"',"</f>
        <v>'',</v>
      </c>
      <c r="E1664" s="2" t="str">
        <f>"'"&amp;[1]RESPONSE!B1664&amp;"',"</f>
        <v>'',</v>
      </c>
      <c r="F1664" s="2" t="str">
        <f>"'"&amp;[1]RESPONSE!C1664&amp;"',"</f>
        <v>'',</v>
      </c>
      <c r="G1664" s="2" t="str">
        <f>"'"&amp;[1]RESPONSE!D1664&amp;"',"</f>
        <v>'',</v>
      </c>
      <c r="H1664" s="2" t="str">
        <f>"'"&amp;[1]RESPONSE!E1664&amp;"',"</f>
        <v>'',</v>
      </c>
      <c r="I1664" s="2" t="str">
        <f>"'"&amp;[1]RESPONSE!F1664&amp;"',"</f>
        <v>'',</v>
      </c>
      <c r="J1664" s="2" t="str">
        <f>"'"&amp;[1]RESPONSE!G1664&amp;"',"</f>
        <v>'',</v>
      </c>
      <c r="K1664" s="2" t="str">
        <f>"'"&amp;[1]RESPONSE!H1664&amp;"',"</f>
        <v>'',</v>
      </c>
      <c r="L1664" s="2" t="str">
        <f>IF([1]RESPONSE!I1664="","0,",[1]RESPONSE!I1664&amp;",")</f>
        <v>0,</v>
      </c>
      <c r="M1664" s="2" t="str">
        <f>IF([1]RESPONSE!J1664="","0",[1]RESPONSE!J1664)&amp;");"</f>
        <v>0);</v>
      </c>
    </row>
    <row r="1665" spans="1:13" x14ac:dyDescent="0.15">
      <c r="A1665" s="2"/>
      <c r="B1665" s="2" t="str">
        <f>IF([1]RESPONSE!B1665="","",C1665&amp;D1665&amp;E1665&amp;F1665&amp;G1665&amp;H1665&amp;I1665&amp;J1665&amp;K1665&amp;L1665&amp;M1665)</f>
        <v/>
      </c>
      <c r="C1665" s="2" t="s">
        <v>3</v>
      </c>
      <c r="D1665" s="2" t="str">
        <f>"'"&amp;[1]RESPONSE!A1665&amp;"',"</f>
        <v>'',</v>
      </c>
      <c r="E1665" s="2" t="str">
        <f>"'"&amp;[1]RESPONSE!B1665&amp;"',"</f>
        <v>'',</v>
      </c>
      <c r="F1665" s="2" t="str">
        <f>"'"&amp;[1]RESPONSE!C1665&amp;"',"</f>
        <v>'',</v>
      </c>
      <c r="G1665" s="2" t="str">
        <f>"'"&amp;[1]RESPONSE!D1665&amp;"',"</f>
        <v>'',</v>
      </c>
      <c r="H1665" s="2" t="str">
        <f>"'"&amp;[1]RESPONSE!E1665&amp;"',"</f>
        <v>'',</v>
      </c>
      <c r="I1665" s="2" t="str">
        <f>"'"&amp;[1]RESPONSE!F1665&amp;"',"</f>
        <v>'',</v>
      </c>
      <c r="J1665" s="2" t="str">
        <f>"'"&amp;[1]RESPONSE!G1665&amp;"',"</f>
        <v>'',</v>
      </c>
      <c r="K1665" s="2" t="str">
        <f>"'"&amp;[1]RESPONSE!H1665&amp;"',"</f>
        <v>'',</v>
      </c>
      <c r="L1665" s="2" t="str">
        <f>IF([1]RESPONSE!I1665="","0,",[1]RESPONSE!I1665&amp;",")</f>
        <v>0,</v>
      </c>
      <c r="M1665" s="2" t="str">
        <f>IF([1]RESPONSE!J1665="","0",[1]RESPONSE!J1665)&amp;");"</f>
        <v>0);</v>
      </c>
    </row>
    <row r="1666" spans="1:13" x14ac:dyDescent="0.15">
      <c r="A1666" s="2"/>
      <c r="B1666" s="2" t="str">
        <f>IF([1]RESPONSE!B1666="","",C1666&amp;D1666&amp;E1666&amp;F1666&amp;G1666&amp;H1666&amp;I1666&amp;J1666&amp;K1666&amp;L1666&amp;M1666)</f>
        <v/>
      </c>
      <c r="C1666" s="2" t="s">
        <v>3</v>
      </c>
      <c r="D1666" s="2" t="str">
        <f>"'"&amp;[1]RESPONSE!A1666&amp;"',"</f>
        <v>'',</v>
      </c>
      <c r="E1666" s="2" t="str">
        <f>"'"&amp;[1]RESPONSE!B1666&amp;"',"</f>
        <v>'',</v>
      </c>
      <c r="F1666" s="2" t="str">
        <f>"'"&amp;[1]RESPONSE!C1666&amp;"',"</f>
        <v>'',</v>
      </c>
      <c r="G1666" s="2" t="str">
        <f>"'"&amp;[1]RESPONSE!D1666&amp;"',"</f>
        <v>'',</v>
      </c>
      <c r="H1666" s="2" t="str">
        <f>"'"&amp;[1]RESPONSE!E1666&amp;"',"</f>
        <v>'',</v>
      </c>
      <c r="I1666" s="2" t="str">
        <f>"'"&amp;[1]RESPONSE!F1666&amp;"',"</f>
        <v>'',</v>
      </c>
      <c r="J1666" s="2" t="str">
        <f>"'"&amp;[1]RESPONSE!G1666&amp;"',"</f>
        <v>'',</v>
      </c>
      <c r="K1666" s="2" t="str">
        <f>"'"&amp;[1]RESPONSE!H1666&amp;"',"</f>
        <v>'',</v>
      </c>
      <c r="L1666" s="2" t="str">
        <f>IF([1]RESPONSE!I1666="","0,",[1]RESPONSE!I1666&amp;",")</f>
        <v>0,</v>
      </c>
      <c r="M1666" s="2" t="str">
        <f>IF([1]RESPONSE!J1666="","0",[1]RESPONSE!J1666)&amp;");"</f>
        <v>0);</v>
      </c>
    </row>
    <row r="1667" spans="1:13" x14ac:dyDescent="0.15">
      <c r="A1667" s="2"/>
      <c r="B1667" s="2" t="str">
        <f>IF([1]RESPONSE!B1667="","",C1667&amp;D1667&amp;E1667&amp;F1667&amp;G1667&amp;H1667&amp;I1667&amp;J1667&amp;K1667&amp;L1667&amp;M1667)</f>
        <v/>
      </c>
      <c r="C1667" s="2" t="s">
        <v>3</v>
      </c>
      <c r="D1667" s="2" t="str">
        <f>"'"&amp;[1]RESPONSE!A1667&amp;"',"</f>
        <v>'',</v>
      </c>
      <c r="E1667" s="2" t="str">
        <f>"'"&amp;[1]RESPONSE!B1667&amp;"',"</f>
        <v>'',</v>
      </c>
      <c r="F1667" s="2" t="str">
        <f>"'"&amp;[1]RESPONSE!C1667&amp;"',"</f>
        <v>'',</v>
      </c>
      <c r="G1667" s="2" t="str">
        <f>"'"&amp;[1]RESPONSE!D1667&amp;"',"</f>
        <v>'',</v>
      </c>
      <c r="H1667" s="2" t="str">
        <f>"'"&amp;[1]RESPONSE!E1667&amp;"',"</f>
        <v>'',</v>
      </c>
      <c r="I1667" s="2" t="str">
        <f>"'"&amp;[1]RESPONSE!F1667&amp;"',"</f>
        <v>'',</v>
      </c>
      <c r="J1667" s="2" t="str">
        <f>"'"&amp;[1]RESPONSE!G1667&amp;"',"</f>
        <v>'',</v>
      </c>
      <c r="K1667" s="2" t="str">
        <f>"'"&amp;[1]RESPONSE!H1667&amp;"',"</f>
        <v>'',</v>
      </c>
      <c r="L1667" s="2" t="str">
        <f>IF([1]RESPONSE!I1667="","0,",[1]RESPONSE!I1667&amp;",")</f>
        <v>0,</v>
      </c>
      <c r="M1667" s="2" t="str">
        <f>IF([1]RESPONSE!J1667="","0",[1]RESPONSE!J1667)&amp;");"</f>
        <v>0);</v>
      </c>
    </row>
    <row r="1668" spans="1:13" x14ac:dyDescent="0.15">
      <c r="A1668" s="2"/>
      <c r="B1668" s="2" t="str">
        <f>IF([1]RESPONSE!B1668="","",C1668&amp;D1668&amp;E1668&amp;F1668&amp;G1668&amp;H1668&amp;I1668&amp;J1668&amp;K1668&amp;L1668&amp;M1668)</f>
        <v/>
      </c>
      <c r="C1668" s="2" t="s">
        <v>3</v>
      </c>
      <c r="D1668" s="2" t="str">
        <f>"'"&amp;[1]RESPONSE!A1668&amp;"',"</f>
        <v>'',</v>
      </c>
      <c r="E1668" s="2" t="str">
        <f>"'"&amp;[1]RESPONSE!B1668&amp;"',"</f>
        <v>'',</v>
      </c>
      <c r="F1668" s="2" t="str">
        <f>"'"&amp;[1]RESPONSE!C1668&amp;"',"</f>
        <v>'',</v>
      </c>
      <c r="G1668" s="2" t="str">
        <f>"'"&amp;[1]RESPONSE!D1668&amp;"',"</f>
        <v>'',</v>
      </c>
      <c r="H1668" s="2" t="str">
        <f>"'"&amp;[1]RESPONSE!E1668&amp;"',"</f>
        <v>'',</v>
      </c>
      <c r="I1668" s="2" t="str">
        <f>"'"&amp;[1]RESPONSE!F1668&amp;"',"</f>
        <v>'',</v>
      </c>
      <c r="J1668" s="2" t="str">
        <f>"'"&amp;[1]RESPONSE!G1668&amp;"',"</f>
        <v>'',</v>
      </c>
      <c r="K1668" s="2" t="str">
        <f>"'"&amp;[1]RESPONSE!H1668&amp;"',"</f>
        <v>'',</v>
      </c>
      <c r="L1668" s="2" t="str">
        <f>IF([1]RESPONSE!I1668="","0,",[1]RESPONSE!I1668&amp;",")</f>
        <v>0,</v>
      </c>
      <c r="M1668" s="2" t="str">
        <f>IF([1]RESPONSE!J1668="","0",[1]RESPONSE!J1668)&amp;");"</f>
        <v>0);</v>
      </c>
    </row>
    <row r="1669" spans="1:13" x14ac:dyDescent="0.15">
      <c r="A1669" s="2"/>
      <c r="B1669" s="2" t="str">
        <f>IF([1]RESPONSE!B1669="","",C1669&amp;D1669&amp;E1669&amp;F1669&amp;G1669&amp;H1669&amp;I1669&amp;J1669&amp;K1669&amp;L1669&amp;M1669)</f>
        <v/>
      </c>
      <c r="C1669" s="2" t="s">
        <v>3</v>
      </c>
      <c r="D1669" s="2" t="str">
        <f>"'"&amp;[1]RESPONSE!A1669&amp;"',"</f>
        <v>'',</v>
      </c>
      <c r="E1669" s="2" t="str">
        <f>"'"&amp;[1]RESPONSE!B1669&amp;"',"</f>
        <v>'',</v>
      </c>
      <c r="F1669" s="2" t="str">
        <f>"'"&amp;[1]RESPONSE!C1669&amp;"',"</f>
        <v>'',</v>
      </c>
      <c r="G1669" s="2" t="str">
        <f>"'"&amp;[1]RESPONSE!D1669&amp;"',"</f>
        <v>'',</v>
      </c>
      <c r="H1669" s="2" t="str">
        <f>"'"&amp;[1]RESPONSE!E1669&amp;"',"</f>
        <v>'',</v>
      </c>
      <c r="I1669" s="2" t="str">
        <f>"'"&amp;[1]RESPONSE!F1669&amp;"',"</f>
        <v>'',</v>
      </c>
      <c r="J1669" s="2" t="str">
        <f>"'"&amp;[1]RESPONSE!G1669&amp;"',"</f>
        <v>'',</v>
      </c>
      <c r="K1669" s="2" t="str">
        <f>"'"&amp;[1]RESPONSE!H1669&amp;"',"</f>
        <v>'',</v>
      </c>
      <c r="L1669" s="2" t="str">
        <f>IF([1]RESPONSE!I1669="","0,",[1]RESPONSE!I1669&amp;",")</f>
        <v>0,</v>
      </c>
      <c r="M1669" s="2" t="str">
        <f>IF([1]RESPONSE!J1669="","0",[1]RESPONSE!J1669)&amp;");"</f>
        <v>0);</v>
      </c>
    </row>
    <row r="1670" spans="1:13" x14ac:dyDescent="0.15">
      <c r="A1670" s="2"/>
      <c r="B1670" s="2" t="str">
        <f>IF([1]RESPONSE!B1670="","",C1670&amp;D1670&amp;E1670&amp;F1670&amp;G1670&amp;H1670&amp;I1670&amp;J1670&amp;K1670&amp;L1670&amp;M1670)</f>
        <v/>
      </c>
      <c r="C1670" s="2" t="s">
        <v>3</v>
      </c>
      <c r="D1670" s="2" t="str">
        <f>"'"&amp;[1]RESPONSE!A1670&amp;"',"</f>
        <v>'',</v>
      </c>
      <c r="E1670" s="2" t="str">
        <f>"'"&amp;[1]RESPONSE!B1670&amp;"',"</f>
        <v>'',</v>
      </c>
      <c r="F1670" s="2" t="str">
        <f>"'"&amp;[1]RESPONSE!C1670&amp;"',"</f>
        <v>'',</v>
      </c>
      <c r="G1670" s="2" t="str">
        <f>"'"&amp;[1]RESPONSE!D1670&amp;"',"</f>
        <v>'',</v>
      </c>
      <c r="H1670" s="2" t="str">
        <f>"'"&amp;[1]RESPONSE!E1670&amp;"',"</f>
        <v>'',</v>
      </c>
      <c r="I1670" s="2" t="str">
        <f>"'"&amp;[1]RESPONSE!F1670&amp;"',"</f>
        <v>'',</v>
      </c>
      <c r="J1670" s="2" t="str">
        <f>"'"&amp;[1]RESPONSE!G1670&amp;"',"</f>
        <v>'',</v>
      </c>
      <c r="K1670" s="2" t="str">
        <f>"'"&amp;[1]RESPONSE!H1670&amp;"',"</f>
        <v>'',</v>
      </c>
      <c r="L1670" s="2" t="str">
        <f>IF([1]RESPONSE!I1670="","0,",[1]RESPONSE!I1670&amp;",")</f>
        <v>0,</v>
      </c>
      <c r="M1670" s="2" t="str">
        <f>IF([1]RESPONSE!J1670="","0",[1]RESPONSE!J1670)&amp;");"</f>
        <v>0);</v>
      </c>
    </row>
    <row r="1671" spans="1:13" x14ac:dyDescent="0.15">
      <c r="A1671" s="2"/>
      <c r="B1671" s="2" t="str">
        <f>IF([1]RESPONSE!B1671="","",C1671&amp;D1671&amp;E1671&amp;F1671&amp;G1671&amp;H1671&amp;I1671&amp;J1671&amp;K1671&amp;L1671&amp;M1671)</f>
        <v/>
      </c>
      <c r="C1671" s="2" t="s">
        <v>3</v>
      </c>
      <c r="D1671" s="2" t="str">
        <f>"'"&amp;[1]RESPONSE!A1671&amp;"',"</f>
        <v>'',</v>
      </c>
      <c r="E1671" s="2" t="str">
        <f>"'"&amp;[1]RESPONSE!B1671&amp;"',"</f>
        <v>'',</v>
      </c>
      <c r="F1671" s="2" t="str">
        <f>"'"&amp;[1]RESPONSE!C1671&amp;"',"</f>
        <v>'',</v>
      </c>
      <c r="G1671" s="2" t="str">
        <f>"'"&amp;[1]RESPONSE!D1671&amp;"',"</f>
        <v>'',</v>
      </c>
      <c r="H1671" s="2" t="str">
        <f>"'"&amp;[1]RESPONSE!E1671&amp;"',"</f>
        <v>'',</v>
      </c>
      <c r="I1671" s="2" t="str">
        <f>"'"&amp;[1]RESPONSE!F1671&amp;"',"</f>
        <v>'',</v>
      </c>
      <c r="J1671" s="2" t="str">
        <f>"'"&amp;[1]RESPONSE!G1671&amp;"',"</f>
        <v>'',</v>
      </c>
      <c r="K1671" s="2" t="str">
        <f>"'"&amp;[1]RESPONSE!H1671&amp;"',"</f>
        <v>'',</v>
      </c>
      <c r="L1671" s="2" t="str">
        <f>IF([1]RESPONSE!I1671="","0,",[1]RESPONSE!I1671&amp;",")</f>
        <v>0,</v>
      </c>
      <c r="M1671" s="2" t="str">
        <f>IF([1]RESPONSE!J1671="","0",[1]RESPONSE!J1671)&amp;");"</f>
        <v>0);</v>
      </c>
    </row>
    <row r="1672" spans="1:13" x14ac:dyDescent="0.15">
      <c r="A1672" s="2"/>
      <c r="B1672" s="2" t="str">
        <f>IF([1]RESPONSE!B1672="","",C1672&amp;D1672&amp;E1672&amp;F1672&amp;G1672&amp;H1672&amp;I1672&amp;J1672&amp;K1672&amp;L1672&amp;M1672)</f>
        <v/>
      </c>
      <c r="C1672" s="2" t="s">
        <v>3</v>
      </c>
      <c r="D1672" s="2" t="str">
        <f>"'"&amp;[1]RESPONSE!A1672&amp;"',"</f>
        <v>'',</v>
      </c>
      <c r="E1672" s="2" t="str">
        <f>"'"&amp;[1]RESPONSE!B1672&amp;"',"</f>
        <v>'',</v>
      </c>
      <c r="F1672" s="2" t="str">
        <f>"'"&amp;[1]RESPONSE!C1672&amp;"',"</f>
        <v>'',</v>
      </c>
      <c r="G1672" s="2" t="str">
        <f>"'"&amp;[1]RESPONSE!D1672&amp;"',"</f>
        <v>'',</v>
      </c>
      <c r="H1672" s="2" t="str">
        <f>"'"&amp;[1]RESPONSE!E1672&amp;"',"</f>
        <v>'',</v>
      </c>
      <c r="I1672" s="2" t="str">
        <f>"'"&amp;[1]RESPONSE!F1672&amp;"',"</f>
        <v>'',</v>
      </c>
      <c r="J1672" s="2" t="str">
        <f>"'"&amp;[1]RESPONSE!G1672&amp;"',"</f>
        <v>'',</v>
      </c>
      <c r="K1672" s="2" t="str">
        <f>"'"&amp;[1]RESPONSE!H1672&amp;"',"</f>
        <v>'',</v>
      </c>
      <c r="L1672" s="2" t="str">
        <f>IF([1]RESPONSE!I1672="","0,",[1]RESPONSE!I1672&amp;",")</f>
        <v>0,</v>
      </c>
      <c r="M1672" s="2" t="str">
        <f>IF([1]RESPONSE!J1672="","0",[1]RESPONSE!J1672)&amp;");"</f>
        <v>0);</v>
      </c>
    </row>
    <row r="1673" spans="1:13" x14ac:dyDescent="0.15">
      <c r="A1673" s="2"/>
      <c r="B1673" s="2" t="str">
        <f>IF([1]RESPONSE!B1673="","",C1673&amp;D1673&amp;E1673&amp;F1673&amp;G1673&amp;H1673&amp;I1673&amp;J1673&amp;K1673&amp;L1673&amp;M1673)</f>
        <v/>
      </c>
      <c r="C1673" s="2" t="s">
        <v>3</v>
      </c>
      <c r="D1673" s="2" t="str">
        <f>"'"&amp;[1]RESPONSE!A1673&amp;"',"</f>
        <v>'',</v>
      </c>
      <c r="E1673" s="2" t="str">
        <f>"'"&amp;[1]RESPONSE!B1673&amp;"',"</f>
        <v>'',</v>
      </c>
      <c r="F1673" s="2" t="str">
        <f>"'"&amp;[1]RESPONSE!C1673&amp;"',"</f>
        <v>'',</v>
      </c>
      <c r="G1673" s="2" t="str">
        <f>"'"&amp;[1]RESPONSE!D1673&amp;"',"</f>
        <v>'',</v>
      </c>
      <c r="H1673" s="2" t="str">
        <f>"'"&amp;[1]RESPONSE!E1673&amp;"',"</f>
        <v>'',</v>
      </c>
      <c r="I1673" s="2" t="str">
        <f>"'"&amp;[1]RESPONSE!F1673&amp;"',"</f>
        <v>'',</v>
      </c>
      <c r="J1673" s="2" t="str">
        <f>"'"&amp;[1]RESPONSE!G1673&amp;"',"</f>
        <v>'',</v>
      </c>
      <c r="K1673" s="2" t="str">
        <f>"'"&amp;[1]RESPONSE!H1673&amp;"',"</f>
        <v>'',</v>
      </c>
      <c r="L1673" s="2" t="str">
        <f>IF([1]RESPONSE!I1673="","0,",[1]RESPONSE!I1673&amp;",")</f>
        <v>0,</v>
      </c>
      <c r="M1673" s="2" t="str">
        <f>IF([1]RESPONSE!J1673="","0",[1]RESPONSE!J1673)&amp;");"</f>
        <v>0);</v>
      </c>
    </row>
    <row r="1674" spans="1:13" x14ac:dyDescent="0.15">
      <c r="A1674" s="2"/>
      <c r="B1674" s="2" t="str">
        <f>IF([1]RESPONSE!B1674="","",C1674&amp;D1674&amp;E1674&amp;F1674&amp;G1674&amp;H1674&amp;I1674&amp;J1674&amp;K1674&amp;L1674&amp;M1674)</f>
        <v/>
      </c>
      <c r="C1674" s="2" t="s">
        <v>3</v>
      </c>
      <c r="D1674" s="2" t="str">
        <f>"'"&amp;[1]RESPONSE!A1674&amp;"',"</f>
        <v>'',</v>
      </c>
      <c r="E1674" s="2" t="str">
        <f>"'"&amp;[1]RESPONSE!B1674&amp;"',"</f>
        <v>'',</v>
      </c>
      <c r="F1674" s="2" t="str">
        <f>"'"&amp;[1]RESPONSE!C1674&amp;"',"</f>
        <v>'',</v>
      </c>
      <c r="G1674" s="2" t="str">
        <f>"'"&amp;[1]RESPONSE!D1674&amp;"',"</f>
        <v>'',</v>
      </c>
      <c r="H1674" s="2" t="str">
        <f>"'"&amp;[1]RESPONSE!E1674&amp;"',"</f>
        <v>'',</v>
      </c>
      <c r="I1674" s="2" t="str">
        <f>"'"&amp;[1]RESPONSE!F1674&amp;"',"</f>
        <v>'',</v>
      </c>
      <c r="J1674" s="2" t="str">
        <f>"'"&amp;[1]RESPONSE!G1674&amp;"',"</f>
        <v>'',</v>
      </c>
      <c r="K1674" s="2" t="str">
        <f>"'"&amp;[1]RESPONSE!H1674&amp;"',"</f>
        <v>'',</v>
      </c>
      <c r="L1674" s="2" t="str">
        <f>IF([1]RESPONSE!I1674="","0,",[1]RESPONSE!I1674&amp;",")</f>
        <v>0,</v>
      </c>
      <c r="M1674" s="2" t="str">
        <f>IF([1]RESPONSE!J1674="","0",[1]RESPONSE!J1674)&amp;");"</f>
        <v>0);</v>
      </c>
    </row>
    <row r="1675" spans="1:13" x14ac:dyDescent="0.15">
      <c r="A1675" s="2"/>
      <c r="B1675" s="2" t="str">
        <f>IF([1]RESPONSE!B1675="","",C1675&amp;D1675&amp;E1675&amp;F1675&amp;G1675&amp;H1675&amp;I1675&amp;J1675&amp;K1675&amp;L1675&amp;M1675)</f>
        <v/>
      </c>
      <c r="C1675" s="2" t="s">
        <v>3</v>
      </c>
      <c r="D1675" s="2" t="str">
        <f>"'"&amp;[1]RESPONSE!A1675&amp;"',"</f>
        <v>'',</v>
      </c>
      <c r="E1675" s="2" t="str">
        <f>"'"&amp;[1]RESPONSE!B1675&amp;"',"</f>
        <v>'',</v>
      </c>
      <c r="F1675" s="2" t="str">
        <f>"'"&amp;[1]RESPONSE!C1675&amp;"',"</f>
        <v>'',</v>
      </c>
      <c r="G1675" s="2" t="str">
        <f>"'"&amp;[1]RESPONSE!D1675&amp;"',"</f>
        <v>'',</v>
      </c>
      <c r="H1675" s="2" t="str">
        <f>"'"&amp;[1]RESPONSE!E1675&amp;"',"</f>
        <v>'',</v>
      </c>
      <c r="I1675" s="2" t="str">
        <f>"'"&amp;[1]RESPONSE!F1675&amp;"',"</f>
        <v>'',</v>
      </c>
      <c r="J1675" s="2" t="str">
        <f>"'"&amp;[1]RESPONSE!G1675&amp;"',"</f>
        <v>'',</v>
      </c>
      <c r="K1675" s="2" t="str">
        <f>"'"&amp;[1]RESPONSE!H1675&amp;"',"</f>
        <v>'',</v>
      </c>
      <c r="L1675" s="2" t="str">
        <f>IF([1]RESPONSE!I1675="","0,",[1]RESPONSE!I1675&amp;",")</f>
        <v>0,</v>
      </c>
      <c r="M1675" s="2" t="str">
        <f>IF([1]RESPONSE!J1675="","0",[1]RESPONSE!J1675)&amp;");"</f>
        <v>0);</v>
      </c>
    </row>
    <row r="1676" spans="1:13" x14ac:dyDescent="0.15">
      <c r="A1676" s="2"/>
      <c r="B1676" s="2" t="str">
        <f>IF([1]RESPONSE!B1676="","",C1676&amp;D1676&amp;E1676&amp;F1676&amp;G1676&amp;H1676&amp;I1676&amp;J1676&amp;K1676&amp;L1676&amp;M1676)</f>
        <v/>
      </c>
      <c r="C1676" s="2" t="s">
        <v>3</v>
      </c>
      <c r="D1676" s="2" t="str">
        <f>"'"&amp;[1]RESPONSE!A1676&amp;"',"</f>
        <v>'',</v>
      </c>
      <c r="E1676" s="2" t="str">
        <f>"'"&amp;[1]RESPONSE!B1676&amp;"',"</f>
        <v>'',</v>
      </c>
      <c r="F1676" s="2" t="str">
        <f>"'"&amp;[1]RESPONSE!C1676&amp;"',"</f>
        <v>'',</v>
      </c>
      <c r="G1676" s="2" t="str">
        <f>"'"&amp;[1]RESPONSE!D1676&amp;"',"</f>
        <v>'',</v>
      </c>
      <c r="H1676" s="2" t="str">
        <f>"'"&amp;[1]RESPONSE!E1676&amp;"',"</f>
        <v>'',</v>
      </c>
      <c r="I1676" s="2" t="str">
        <f>"'"&amp;[1]RESPONSE!F1676&amp;"',"</f>
        <v>'',</v>
      </c>
      <c r="J1676" s="2" t="str">
        <f>"'"&amp;[1]RESPONSE!G1676&amp;"',"</f>
        <v>'',</v>
      </c>
      <c r="K1676" s="2" t="str">
        <f>"'"&amp;[1]RESPONSE!H1676&amp;"',"</f>
        <v>'',</v>
      </c>
      <c r="L1676" s="2" t="str">
        <f>IF([1]RESPONSE!I1676="","0,",[1]RESPONSE!I1676&amp;",")</f>
        <v>0,</v>
      </c>
      <c r="M1676" s="2" t="str">
        <f>IF([1]RESPONSE!J1676="","0",[1]RESPONSE!J1676)&amp;");"</f>
        <v>0);</v>
      </c>
    </row>
    <row r="1677" spans="1:13" x14ac:dyDescent="0.15">
      <c r="A1677" s="2"/>
      <c r="B1677" s="2" t="str">
        <f>IF([1]RESPONSE!B1677="","",C1677&amp;D1677&amp;E1677&amp;F1677&amp;G1677&amp;H1677&amp;I1677&amp;J1677&amp;K1677&amp;L1677&amp;M1677)</f>
        <v/>
      </c>
      <c r="C1677" s="2" t="s">
        <v>3</v>
      </c>
      <c r="D1677" s="2" t="str">
        <f>"'"&amp;[1]RESPONSE!A1677&amp;"',"</f>
        <v>'',</v>
      </c>
      <c r="E1677" s="2" t="str">
        <f>"'"&amp;[1]RESPONSE!B1677&amp;"',"</f>
        <v>'',</v>
      </c>
      <c r="F1677" s="2" t="str">
        <f>"'"&amp;[1]RESPONSE!C1677&amp;"',"</f>
        <v>'',</v>
      </c>
      <c r="G1677" s="2" t="str">
        <f>"'"&amp;[1]RESPONSE!D1677&amp;"',"</f>
        <v>'',</v>
      </c>
      <c r="H1677" s="2" t="str">
        <f>"'"&amp;[1]RESPONSE!E1677&amp;"',"</f>
        <v>'',</v>
      </c>
      <c r="I1677" s="2" t="str">
        <f>"'"&amp;[1]RESPONSE!F1677&amp;"',"</f>
        <v>'',</v>
      </c>
      <c r="J1677" s="2" t="str">
        <f>"'"&amp;[1]RESPONSE!G1677&amp;"',"</f>
        <v>'',</v>
      </c>
      <c r="K1677" s="2" t="str">
        <f>"'"&amp;[1]RESPONSE!H1677&amp;"',"</f>
        <v>'',</v>
      </c>
      <c r="L1677" s="2" t="str">
        <f>IF([1]RESPONSE!I1677="","0,",[1]RESPONSE!I1677&amp;",")</f>
        <v>0,</v>
      </c>
      <c r="M1677" s="2" t="str">
        <f>IF([1]RESPONSE!J1677="","0",[1]RESPONSE!J1677)&amp;");"</f>
        <v>0);</v>
      </c>
    </row>
    <row r="1678" spans="1:13" x14ac:dyDescent="0.15">
      <c r="A1678" s="2"/>
      <c r="B1678" s="2" t="str">
        <f>IF([1]RESPONSE!B1678="","",C1678&amp;D1678&amp;E1678&amp;F1678&amp;G1678&amp;H1678&amp;I1678&amp;J1678&amp;K1678&amp;L1678&amp;M1678)</f>
        <v/>
      </c>
      <c r="C1678" s="2" t="s">
        <v>3</v>
      </c>
      <c r="D1678" s="2" t="str">
        <f>"'"&amp;[1]RESPONSE!A1678&amp;"',"</f>
        <v>'',</v>
      </c>
      <c r="E1678" s="2" t="str">
        <f>"'"&amp;[1]RESPONSE!B1678&amp;"',"</f>
        <v>'',</v>
      </c>
      <c r="F1678" s="2" t="str">
        <f>"'"&amp;[1]RESPONSE!C1678&amp;"',"</f>
        <v>'',</v>
      </c>
      <c r="G1678" s="2" t="str">
        <f>"'"&amp;[1]RESPONSE!D1678&amp;"',"</f>
        <v>'',</v>
      </c>
      <c r="H1678" s="2" t="str">
        <f>"'"&amp;[1]RESPONSE!E1678&amp;"',"</f>
        <v>'',</v>
      </c>
      <c r="I1678" s="2" t="str">
        <f>"'"&amp;[1]RESPONSE!F1678&amp;"',"</f>
        <v>'',</v>
      </c>
      <c r="J1678" s="2" t="str">
        <f>"'"&amp;[1]RESPONSE!G1678&amp;"',"</f>
        <v>'',</v>
      </c>
      <c r="K1678" s="2" t="str">
        <f>"'"&amp;[1]RESPONSE!H1678&amp;"',"</f>
        <v>'',</v>
      </c>
      <c r="L1678" s="2" t="str">
        <f>IF([1]RESPONSE!I1678="","0,",[1]RESPONSE!I1678&amp;",")</f>
        <v>0,</v>
      </c>
      <c r="M1678" s="2" t="str">
        <f>IF([1]RESPONSE!J1678="","0",[1]RESPONSE!J1678)&amp;");"</f>
        <v>0);</v>
      </c>
    </row>
    <row r="1679" spans="1:13" x14ac:dyDescent="0.15">
      <c r="A1679" s="2"/>
      <c r="B1679" s="2" t="str">
        <f>IF([1]RESPONSE!B1679="","",C1679&amp;D1679&amp;E1679&amp;F1679&amp;G1679&amp;H1679&amp;I1679&amp;J1679&amp;K1679&amp;L1679&amp;M1679)</f>
        <v/>
      </c>
      <c r="C1679" s="2" t="s">
        <v>3</v>
      </c>
      <c r="D1679" s="2" t="str">
        <f>"'"&amp;[1]RESPONSE!A1679&amp;"',"</f>
        <v>'',</v>
      </c>
      <c r="E1679" s="2" t="str">
        <f>"'"&amp;[1]RESPONSE!B1679&amp;"',"</f>
        <v>'',</v>
      </c>
      <c r="F1679" s="2" t="str">
        <f>"'"&amp;[1]RESPONSE!C1679&amp;"',"</f>
        <v>'',</v>
      </c>
      <c r="G1679" s="2" t="str">
        <f>"'"&amp;[1]RESPONSE!D1679&amp;"',"</f>
        <v>'',</v>
      </c>
      <c r="H1679" s="2" t="str">
        <f>"'"&amp;[1]RESPONSE!E1679&amp;"',"</f>
        <v>'',</v>
      </c>
      <c r="I1679" s="2" t="str">
        <f>"'"&amp;[1]RESPONSE!F1679&amp;"',"</f>
        <v>'',</v>
      </c>
      <c r="J1679" s="2" t="str">
        <f>"'"&amp;[1]RESPONSE!G1679&amp;"',"</f>
        <v>'',</v>
      </c>
      <c r="K1679" s="2" t="str">
        <f>"'"&amp;[1]RESPONSE!H1679&amp;"',"</f>
        <v>'',</v>
      </c>
      <c r="L1679" s="2" t="str">
        <f>IF([1]RESPONSE!I1679="","0,",[1]RESPONSE!I1679&amp;",")</f>
        <v>0,</v>
      </c>
      <c r="M1679" s="2" t="str">
        <f>IF([1]RESPONSE!J1679="","0",[1]RESPONSE!J1679)&amp;");"</f>
        <v>0);</v>
      </c>
    </row>
    <row r="1680" spans="1:13" x14ac:dyDescent="0.15">
      <c r="A1680" s="2"/>
      <c r="B1680" s="2" t="str">
        <f>IF([1]RESPONSE!B1680="","",C1680&amp;D1680&amp;E1680&amp;F1680&amp;G1680&amp;H1680&amp;I1680&amp;J1680&amp;K1680&amp;L1680&amp;M1680)</f>
        <v/>
      </c>
      <c r="C1680" s="2" t="s">
        <v>3</v>
      </c>
      <c r="D1680" s="2" t="str">
        <f>"'"&amp;[1]RESPONSE!A1680&amp;"',"</f>
        <v>'',</v>
      </c>
      <c r="E1680" s="2" t="str">
        <f>"'"&amp;[1]RESPONSE!B1680&amp;"',"</f>
        <v>'',</v>
      </c>
      <c r="F1680" s="2" t="str">
        <f>"'"&amp;[1]RESPONSE!C1680&amp;"',"</f>
        <v>'',</v>
      </c>
      <c r="G1680" s="2" t="str">
        <f>"'"&amp;[1]RESPONSE!D1680&amp;"',"</f>
        <v>'',</v>
      </c>
      <c r="H1680" s="2" t="str">
        <f>"'"&amp;[1]RESPONSE!E1680&amp;"',"</f>
        <v>'',</v>
      </c>
      <c r="I1680" s="2" t="str">
        <f>"'"&amp;[1]RESPONSE!F1680&amp;"',"</f>
        <v>'',</v>
      </c>
      <c r="J1680" s="2" t="str">
        <f>"'"&amp;[1]RESPONSE!G1680&amp;"',"</f>
        <v>'',</v>
      </c>
      <c r="K1680" s="2" t="str">
        <f>"'"&amp;[1]RESPONSE!H1680&amp;"',"</f>
        <v>'',</v>
      </c>
      <c r="L1680" s="2" t="str">
        <f>IF([1]RESPONSE!I1680="","0,",[1]RESPONSE!I1680&amp;",")</f>
        <v>0,</v>
      </c>
      <c r="M1680" s="2" t="str">
        <f>IF([1]RESPONSE!J1680="","0",[1]RESPONSE!J1680)&amp;");"</f>
        <v>0);</v>
      </c>
    </row>
    <row r="1681" spans="1:13" x14ac:dyDescent="0.15">
      <c r="A1681" s="2"/>
      <c r="B1681" s="2" t="str">
        <f>IF([1]RESPONSE!B1681="","",C1681&amp;D1681&amp;E1681&amp;F1681&amp;G1681&amp;H1681&amp;I1681&amp;J1681&amp;K1681&amp;L1681&amp;M1681)</f>
        <v/>
      </c>
      <c r="C1681" s="2" t="s">
        <v>3</v>
      </c>
      <c r="D1681" s="2" t="str">
        <f>"'"&amp;[1]RESPONSE!A1681&amp;"',"</f>
        <v>'',</v>
      </c>
      <c r="E1681" s="2" t="str">
        <f>"'"&amp;[1]RESPONSE!B1681&amp;"',"</f>
        <v>'',</v>
      </c>
      <c r="F1681" s="2" t="str">
        <f>"'"&amp;[1]RESPONSE!C1681&amp;"',"</f>
        <v>'',</v>
      </c>
      <c r="G1681" s="2" t="str">
        <f>"'"&amp;[1]RESPONSE!D1681&amp;"',"</f>
        <v>'',</v>
      </c>
      <c r="H1681" s="2" t="str">
        <f>"'"&amp;[1]RESPONSE!E1681&amp;"',"</f>
        <v>'',</v>
      </c>
      <c r="I1681" s="2" t="str">
        <f>"'"&amp;[1]RESPONSE!F1681&amp;"',"</f>
        <v>'',</v>
      </c>
      <c r="J1681" s="2" t="str">
        <f>"'"&amp;[1]RESPONSE!G1681&amp;"',"</f>
        <v>'',</v>
      </c>
      <c r="K1681" s="2" t="str">
        <f>"'"&amp;[1]RESPONSE!H1681&amp;"',"</f>
        <v>'',</v>
      </c>
      <c r="L1681" s="2" t="str">
        <f>IF([1]RESPONSE!I1681="","0,",[1]RESPONSE!I1681&amp;",")</f>
        <v>0,</v>
      </c>
      <c r="M1681" s="2" t="str">
        <f>IF([1]RESPONSE!J1681="","0",[1]RESPONSE!J1681)&amp;");"</f>
        <v>0);</v>
      </c>
    </row>
    <row r="1682" spans="1:13" x14ac:dyDescent="0.15">
      <c r="A1682" s="2"/>
      <c r="B1682" s="2" t="str">
        <f>IF([1]RESPONSE!B1682="","",C1682&amp;D1682&amp;E1682&amp;F1682&amp;G1682&amp;H1682&amp;I1682&amp;J1682&amp;K1682&amp;L1682&amp;M1682)</f>
        <v/>
      </c>
      <c r="C1682" s="2" t="s">
        <v>3</v>
      </c>
      <c r="D1682" s="2" t="str">
        <f>"'"&amp;[1]RESPONSE!A1682&amp;"',"</f>
        <v>'',</v>
      </c>
      <c r="E1682" s="2" t="str">
        <f>"'"&amp;[1]RESPONSE!B1682&amp;"',"</f>
        <v>'',</v>
      </c>
      <c r="F1682" s="2" t="str">
        <f>"'"&amp;[1]RESPONSE!C1682&amp;"',"</f>
        <v>'',</v>
      </c>
      <c r="G1682" s="2" t="str">
        <f>"'"&amp;[1]RESPONSE!D1682&amp;"',"</f>
        <v>'',</v>
      </c>
      <c r="H1682" s="2" t="str">
        <f>"'"&amp;[1]RESPONSE!E1682&amp;"',"</f>
        <v>'',</v>
      </c>
      <c r="I1682" s="2" t="str">
        <f>"'"&amp;[1]RESPONSE!F1682&amp;"',"</f>
        <v>'',</v>
      </c>
      <c r="J1682" s="2" t="str">
        <f>"'"&amp;[1]RESPONSE!G1682&amp;"',"</f>
        <v>'',</v>
      </c>
      <c r="K1682" s="2" t="str">
        <f>"'"&amp;[1]RESPONSE!H1682&amp;"',"</f>
        <v>'',</v>
      </c>
      <c r="L1682" s="2" t="str">
        <f>IF([1]RESPONSE!I1682="","0,",[1]RESPONSE!I1682&amp;",")</f>
        <v>0,</v>
      </c>
      <c r="M1682" s="2" t="str">
        <f>IF([1]RESPONSE!J1682="","0",[1]RESPONSE!J1682)&amp;");"</f>
        <v>0);</v>
      </c>
    </row>
    <row r="1683" spans="1:13" x14ac:dyDescent="0.15">
      <c r="A1683" s="2"/>
      <c r="B1683" s="2" t="str">
        <f>IF([1]RESPONSE!B1683="","",C1683&amp;D1683&amp;E1683&amp;F1683&amp;G1683&amp;H1683&amp;I1683&amp;J1683&amp;K1683&amp;L1683&amp;M1683)</f>
        <v/>
      </c>
      <c r="C1683" s="2" t="s">
        <v>3</v>
      </c>
      <c r="D1683" s="2" t="str">
        <f>"'"&amp;[1]RESPONSE!A1683&amp;"',"</f>
        <v>'',</v>
      </c>
      <c r="E1683" s="2" t="str">
        <f>"'"&amp;[1]RESPONSE!B1683&amp;"',"</f>
        <v>'',</v>
      </c>
      <c r="F1683" s="2" t="str">
        <f>"'"&amp;[1]RESPONSE!C1683&amp;"',"</f>
        <v>'',</v>
      </c>
      <c r="G1683" s="2" t="str">
        <f>"'"&amp;[1]RESPONSE!D1683&amp;"',"</f>
        <v>'',</v>
      </c>
      <c r="H1683" s="2" t="str">
        <f>"'"&amp;[1]RESPONSE!E1683&amp;"',"</f>
        <v>'',</v>
      </c>
      <c r="I1683" s="2" t="str">
        <f>"'"&amp;[1]RESPONSE!F1683&amp;"',"</f>
        <v>'',</v>
      </c>
      <c r="J1683" s="2" t="str">
        <f>"'"&amp;[1]RESPONSE!G1683&amp;"',"</f>
        <v>'',</v>
      </c>
      <c r="K1683" s="2" t="str">
        <f>"'"&amp;[1]RESPONSE!H1683&amp;"',"</f>
        <v>'',</v>
      </c>
      <c r="L1683" s="2" t="str">
        <f>IF([1]RESPONSE!I1683="","0,",[1]RESPONSE!I1683&amp;",")</f>
        <v>0,</v>
      </c>
      <c r="M1683" s="2" t="str">
        <f>IF([1]RESPONSE!J1683="","0",[1]RESPONSE!J1683)&amp;");"</f>
        <v>0);</v>
      </c>
    </row>
    <row r="1684" spans="1:13" x14ac:dyDescent="0.15">
      <c r="A1684" s="2"/>
      <c r="B1684" s="2" t="str">
        <f>IF([1]RESPONSE!B1684="","",C1684&amp;D1684&amp;E1684&amp;F1684&amp;G1684&amp;H1684&amp;I1684&amp;J1684&amp;K1684&amp;L1684&amp;M1684)</f>
        <v/>
      </c>
      <c r="C1684" s="2" t="s">
        <v>3</v>
      </c>
      <c r="D1684" s="2" t="str">
        <f>"'"&amp;[1]RESPONSE!A1684&amp;"',"</f>
        <v>'',</v>
      </c>
      <c r="E1684" s="2" t="str">
        <f>"'"&amp;[1]RESPONSE!B1684&amp;"',"</f>
        <v>'',</v>
      </c>
      <c r="F1684" s="2" t="str">
        <f>"'"&amp;[1]RESPONSE!C1684&amp;"',"</f>
        <v>'',</v>
      </c>
      <c r="G1684" s="2" t="str">
        <f>"'"&amp;[1]RESPONSE!D1684&amp;"',"</f>
        <v>'',</v>
      </c>
      <c r="H1684" s="2" t="str">
        <f>"'"&amp;[1]RESPONSE!E1684&amp;"',"</f>
        <v>'',</v>
      </c>
      <c r="I1684" s="2" t="str">
        <f>"'"&amp;[1]RESPONSE!F1684&amp;"',"</f>
        <v>'',</v>
      </c>
      <c r="J1684" s="2" t="str">
        <f>"'"&amp;[1]RESPONSE!G1684&amp;"',"</f>
        <v>'',</v>
      </c>
      <c r="K1684" s="2" t="str">
        <f>"'"&amp;[1]RESPONSE!H1684&amp;"',"</f>
        <v>'',</v>
      </c>
      <c r="L1684" s="2" t="str">
        <f>IF([1]RESPONSE!I1684="","0,",[1]RESPONSE!I1684&amp;",")</f>
        <v>0,</v>
      </c>
      <c r="M1684" s="2" t="str">
        <f>IF([1]RESPONSE!J1684="","0",[1]RESPONSE!J1684)&amp;");"</f>
        <v>0);</v>
      </c>
    </row>
    <row r="1685" spans="1:13" x14ac:dyDescent="0.15">
      <c r="A1685" s="2"/>
      <c r="B1685" s="2" t="str">
        <f>IF([1]RESPONSE!B1685="","",C1685&amp;D1685&amp;E1685&amp;F1685&amp;G1685&amp;H1685&amp;I1685&amp;J1685&amp;K1685&amp;L1685&amp;M1685)</f>
        <v/>
      </c>
      <c r="C1685" s="2" t="s">
        <v>3</v>
      </c>
      <c r="D1685" s="2" t="str">
        <f>"'"&amp;[1]RESPONSE!A1685&amp;"',"</f>
        <v>'',</v>
      </c>
      <c r="E1685" s="2" t="str">
        <f>"'"&amp;[1]RESPONSE!B1685&amp;"',"</f>
        <v>'',</v>
      </c>
      <c r="F1685" s="2" t="str">
        <f>"'"&amp;[1]RESPONSE!C1685&amp;"',"</f>
        <v>'',</v>
      </c>
      <c r="G1685" s="2" t="str">
        <f>"'"&amp;[1]RESPONSE!D1685&amp;"',"</f>
        <v>'',</v>
      </c>
      <c r="H1685" s="2" t="str">
        <f>"'"&amp;[1]RESPONSE!E1685&amp;"',"</f>
        <v>'',</v>
      </c>
      <c r="I1685" s="2" t="str">
        <f>"'"&amp;[1]RESPONSE!F1685&amp;"',"</f>
        <v>'',</v>
      </c>
      <c r="J1685" s="2" t="str">
        <f>"'"&amp;[1]RESPONSE!G1685&amp;"',"</f>
        <v>'',</v>
      </c>
      <c r="K1685" s="2" t="str">
        <f>"'"&amp;[1]RESPONSE!H1685&amp;"',"</f>
        <v>'',</v>
      </c>
      <c r="L1685" s="2" t="str">
        <f>IF([1]RESPONSE!I1685="","0,",[1]RESPONSE!I1685&amp;",")</f>
        <v>0,</v>
      </c>
      <c r="M1685" s="2" t="str">
        <f>IF([1]RESPONSE!J1685="","0",[1]RESPONSE!J1685)&amp;");"</f>
        <v>0);</v>
      </c>
    </row>
    <row r="1686" spans="1:13" x14ac:dyDescent="0.15">
      <c r="A1686" s="2"/>
      <c r="B1686" s="2" t="str">
        <f>IF([1]RESPONSE!B1686="","",C1686&amp;D1686&amp;E1686&amp;F1686&amp;G1686&amp;H1686&amp;I1686&amp;J1686&amp;K1686&amp;L1686&amp;M1686)</f>
        <v/>
      </c>
      <c r="C1686" s="2" t="s">
        <v>3</v>
      </c>
      <c r="D1686" s="2" t="str">
        <f>"'"&amp;[1]RESPONSE!A1686&amp;"',"</f>
        <v>'',</v>
      </c>
      <c r="E1686" s="2" t="str">
        <f>"'"&amp;[1]RESPONSE!B1686&amp;"',"</f>
        <v>'',</v>
      </c>
      <c r="F1686" s="2" t="str">
        <f>"'"&amp;[1]RESPONSE!C1686&amp;"',"</f>
        <v>'',</v>
      </c>
      <c r="G1686" s="2" t="str">
        <f>"'"&amp;[1]RESPONSE!D1686&amp;"',"</f>
        <v>'',</v>
      </c>
      <c r="H1686" s="2" t="str">
        <f>"'"&amp;[1]RESPONSE!E1686&amp;"',"</f>
        <v>'',</v>
      </c>
      <c r="I1686" s="2" t="str">
        <f>"'"&amp;[1]RESPONSE!F1686&amp;"',"</f>
        <v>'',</v>
      </c>
      <c r="J1686" s="2" t="str">
        <f>"'"&amp;[1]RESPONSE!G1686&amp;"',"</f>
        <v>'',</v>
      </c>
      <c r="K1686" s="2" t="str">
        <f>"'"&amp;[1]RESPONSE!H1686&amp;"',"</f>
        <v>'',</v>
      </c>
      <c r="L1686" s="2" t="str">
        <f>IF([1]RESPONSE!I1686="","0,",[1]RESPONSE!I1686&amp;",")</f>
        <v>0,</v>
      </c>
      <c r="M1686" s="2" t="str">
        <f>IF([1]RESPONSE!J1686="","0",[1]RESPONSE!J1686)&amp;");"</f>
        <v>0);</v>
      </c>
    </row>
    <row r="1687" spans="1:13" x14ac:dyDescent="0.15">
      <c r="A1687" s="2"/>
      <c r="B1687" s="2" t="str">
        <f>IF([1]RESPONSE!B1687="","",C1687&amp;D1687&amp;E1687&amp;F1687&amp;G1687&amp;H1687&amp;I1687&amp;J1687&amp;K1687&amp;L1687&amp;M1687)</f>
        <v/>
      </c>
      <c r="C1687" s="2" t="s">
        <v>3</v>
      </c>
      <c r="D1687" s="2" t="str">
        <f>"'"&amp;[1]RESPONSE!A1687&amp;"',"</f>
        <v>'',</v>
      </c>
      <c r="E1687" s="2" t="str">
        <f>"'"&amp;[1]RESPONSE!B1687&amp;"',"</f>
        <v>'',</v>
      </c>
      <c r="F1687" s="2" t="str">
        <f>"'"&amp;[1]RESPONSE!C1687&amp;"',"</f>
        <v>'',</v>
      </c>
      <c r="G1687" s="2" t="str">
        <f>"'"&amp;[1]RESPONSE!D1687&amp;"',"</f>
        <v>'',</v>
      </c>
      <c r="H1687" s="2" t="str">
        <f>"'"&amp;[1]RESPONSE!E1687&amp;"',"</f>
        <v>'',</v>
      </c>
      <c r="I1687" s="2" t="str">
        <f>"'"&amp;[1]RESPONSE!F1687&amp;"',"</f>
        <v>'',</v>
      </c>
      <c r="J1687" s="2" t="str">
        <f>"'"&amp;[1]RESPONSE!G1687&amp;"',"</f>
        <v>'',</v>
      </c>
      <c r="K1687" s="2" t="str">
        <f>"'"&amp;[1]RESPONSE!H1687&amp;"',"</f>
        <v>'',</v>
      </c>
      <c r="L1687" s="2" t="str">
        <f>IF([1]RESPONSE!I1687="","0,",[1]RESPONSE!I1687&amp;",")</f>
        <v>0,</v>
      </c>
      <c r="M1687" s="2" t="str">
        <f>IF([1]RESPONSE!J1687="","0",[1]RESPONSE!J1687)&amp;");"</f>
        <v>0);</v>
      </c>
    </row>
    <row r="1688" spans="1:13" x14ac:dyDescent="0.15">
      <c r="A1688" s="2"/>
      <c r="B1688" s="2" t="str">
        <f>IF([1]RESPONSE!B1688="","",C1688&amp;D1688&amp;E1688&amp;F1688&amp;G1688&amp;H1688&amp;I1688&amp;J1688&amp;K1688&amp;L1688&amp;M1688)</f>
        <v/>
      </c>
      <c r="C1688" s="2" t="s">
        <v>3</v>
      </c>
      <c r="D1688" s="2" t="str">
        <f>"'"&amp;[1]RESPONSE!A1688&amp;"',"</f>
        <v>'',</v>
      </c>
      <c r="E1688" s="2" t="str">
        <f>"'"&amp;[1]RESPONSE!B1688&amp;"',"</f>
        <v>'',</v>
      </c>
      <c r="F1688" s="2" t="str">
        <f>"'"&amp;[1]RESPONSE!C1688&amp;"',"</f>
        <v>'',</v>
      </c>
      <c r="G1688" s="2" t="str">
        <f>"'"&amp;[1]RESPONSE!D1688&amp;"',"</f>
        <v>'',</v>
      </c>
      <c r="H1688" s="2" t="str">
        <f>"'"&amp;[1]RESPONSE!E1688&amp;"',"</f>
        <v>'',</v>
      </c>
      <c r="I1688" s="2" t="str">
        <f>"'"&amp;[1]RESPONSE!F1688&amp;"',"</f>
        <v>'',</v>
      </c>
      <c r="J1688" s="2" t="str">
        <f>"'"&amp;[1]RESPONSE!G1688&amp;"',"</f>
        <v>'',</v>
      </c>
      <c r="K1688" s="2" t="str">
        <f>"'"&amp;[1]RESPONSE!H1688&amp;"',"</f>
        <v>'',</v>
      </c>
      <c r="L1688" s="2" t="str">
        <f>IF([1]RESPONSE!I1688="","0,",[1]RESPONSE!I1688&amp;",")</f>
        <v>0,</v>
      </c>
      <c r="M1688" s="2" t="str">
        <f>IF([1]RESPONSE!J1688="","0",[1]RESPONSE!J1688)&amp;");"</f>
        <v>0);</v>
      </c>
    </row>
    <row r="1689" spans="1:13" x14ac:dyDescent="0.15">
      <c r="A1689" s="2"/>
      <c r="B1689" s="2" t="str">
        <f>IF([1]RESPONSE!B1689="","",C1689&amp;D1689&amp;E1689&amp;F1689&amp;G1689&amp;H1689&amp;I1689&amp;J1689&amp;K1689&amp;L1689&amp;M1689)</f>
        <v/>
      </c>
      <c r="C1689" s="2" t="s">
        <v>3</v>
      </c>
      <c r="D1689" s="2" t="str">
        <f>"'"&amp;[1]RESPONSE!A1689&amp;"',"</f>
        <v>'',</v>
      </c>
      <c r="E1689" s="2" t="str">
        <f>"'"&amp;[1]RESPONSE!B1689&amp;"',"</f>
        <v>'',</v>
      </c>
      <c r="F1689" s="2" t="str">
        <f>"'"&amp;[1]RESPONSE!C1689&amp;"',"</f>
        <v>'',</v>
      </c>
      <c r="G1689" s="2" t="str">
        <f>"'"&amp;[1]RESPONSE!D1689&amp;"',"</f>
        <v>'',</v>
      </c>
      <c r="H1689" s="2" t="str">
        <f>"'"&amp;[1]RESPONSE!E1689&amp;"',"</f>
        <v>'',</v>
      </c>
      <c r="I1689" s="2" t="str">
        <f>"'"&amp;[1]RESPONSE!F1689&amp;"',"</f>
        <v>'',</v>
      </c>
      <c r="J1689" s="2" t="str">
        <f>"'"&amp;[1]RESPONSE!G1689&amp;"',"</f>
        <v>'',</v>
      </c>
      <c r="K1689" s="2" t="str">
        <f>"'"&amp;[1]RESPONSE!H1689&amp;"',"</f>
        <v>'',</v>
      </c>
      <c r="L1689" s="2" t="str">
        <f>IF([1]RESPONSE!I1689="","0,",[1]RESPONSE!I1689&amp;",")</f>
        <v>0,</v>
      </c>
      <c r="M1689" s="2" t="str">
        <f>IF([1]RESPONSE!J1689="","0",[1]RESPONSE!J1689)&amp;");"</f>
        <v>0);</v>
      </c>
    </row>
    <row r="1690" spans="1:13" x14ac:dyDescent="0.15">
      <c r="A1690" s="2"/>
      <c r="B1690" s="2" t="str">
        <f>IF([1]RESPONSE!B1690="","",C1690&amp;D1690&amp;E1690&amp;F1690&amp;G1690&amp;H1690&amp;I1690&amp;J1690&amp;K1690&amp;L1690&amp;M1690)</f>
        <v/>
      </c>
      <c r="C1690" s="2" t="s">
        <v>3</v>
      </c>
      <c r="D1690" s="2" t="str">
        <f>"'"&amp;[1]RESPONSE!A1690&amp;"',"</f>
        <v>'',</v>
      </c>
      <c r="E1690" s="2" t="str">
        <f>"'"&amp;[1]RESPONSE!B1690&amp;"',"</f>
        <v>'',</v>
      </c>
      <c r="F1690" s="2" t="str">
        <f>"'"&amp;[1]RESPONSE!C1690&amp;"',"</f>
        <v>'',</v>
      </c>
      <c r="G1690" s="2" t="str">
        <f>"'"&amp;[1]RESPONSE!D1690&amp;"',"</f>
        <v>'',</v>
      </c>
      <c r="H1690" s="2" t="str">
        <f>"'"&amp;[1]RESPONSE!E1690&amp;"',"</f>
        <v>'',</v>
      </c>
      <c r="I1690" s="2" t="str">
        <f>"'"&amp;[1]RESPONSE!F1690&amp;"',"</f>
        <v>'',</v>
      </c>
      <c r="J1690" s="2" t="str">
        <f>"'"&amp;[1]RESPONSE!G1690&amp;"',"</f>
        <v>'',</v>
      </c>
      <c r="K1690" s="2" t="str">
        <f>"'"&amp;[1]RESPONSE!H1690&amp;"',"</f>
        <v>'',</v>
      </c>
      <c r="L1690" s="2" t="str">
        <f>IF([1]RESPONSE!I1690="","0,",[1]RESPONSE!I1690&amp;",")</f>
        <v>0,</v>
      </c>
      <c r="M1690" s="2" t="str">
        <f>IF([1]RESPONSE!J1690="","0",[1]RESPONSE!J1690)&amp;");"</f>
        <v>0);</v>
      </c>
    </row>
    <row r="1691" spans="1:13" x14ac:dyDescent="0.15">
      <c r="A1691" s="2"/>
      <c r="B1691" s="2" t="str">
        <f>IF([1]RESPONSE!B1691="","",C1691&amp;D1691&amp;E1691&amp;F1691&amp;G1691&amp;H1691&amp;I1691&amp;J1691&amp;K1691&amp;L1691&amp;M1691)</f>
        <v/>
      </c>
      <c r="C1691" s="2" t="s">
        <v>3</v>
      </c>
      <c r="D1691" s="2" t="str">
        <f>"'"&amp;[1]RESPONSE!A1691&amp;"',"</f>
        <v>'',</v>
      </c>
      <c r="E1691" s="2" t="str">
        <f>"'"&amp;[1]RESPONSE!B1691&amp;"',"</f>
        <v>'',</v>
      </c>
      <c r="F1691" s="2" t="str">
        <f>"'"&amp;[1]RESPONSE!C1691&amp;"',"</f>
        <v>'',</v>
      </c>
      <c r="G1691" s="2" t="str">
        <f>"'"&amp;[1]RESPONSE!D1691&amp;"',"</f>
        <v>'',</v>
      </c>
      <c r="H1691" s="2" t="str">
        <f>"'"&amp;[1]RESPONSE!E1691&amp;"',"</f>
        <v>'',</v>
      </c>
      <c r="I1691" s="2" t="str">
        <f>"'"&amp;[1]RESPONSE!F1691&amp;"',"</f>
        <v>'',</v>
      </c>
      <c r="J1691" s="2" t="str">
        <f>"'"&amp;[1]RESPONSE!G1691&amp;"',"</f>
        <v>'',</v>
      </c>
      <c r="K1691" s="2" t="str">
        <f>"'"&amp;[1]RESPONSE!H1691&amp;"',"</f>
        <v>'',</v>
      </c>
      <c r="L1691" s="2" t="str">
        <f>IF([1]RESPONSE!I1691="","0,",[1]RESPONSE!I1691&amp;",")</f>
        <v>0,</v>
      </c>
      <c r="M1691" s="2" t="str">
        <f>IF([1]RESPONSE!J1691="","0",[1]RESPONSE!J1691)&amp;");"</f>
        <v>0);</v>
      </c>
    </row>
    <row r="1692" spans="1:13" x14ac:dyDescent="0.15">
      <c r="A1692" s="2"/>
      <c r="B1692" s="2" t="str">
        <f>IF([1]RESPONSE!B1692="","",C1692&amp;D1692&amp;E1692&amp;F1692&amp;G1692&amp;H1692&amp;I1692&amp;J1692&amp;K1692&amp;L1692&amp;M1692)</f>
        <v/>
      </c>
      <c r="C1692" s="2" t="s">
        <v>3</v>
      </c>
      <c r="D1692" s="2" t="str">
        <f>"'"&amp;[1]RESPONSE!A1692&amp;"',"</f>
        <v>'',</v>
      </c>
      <c r="E1692" s="2" t="str">
        <f>"'"&amp;[1]RESPONSE!B1692&amp;"',"</f>
        <v>'',</v>
      </c>
      <c r="F1692" s="2" t="str">
        <f>"'"&amp;[1]RESPONSE!C1692&amp;"',"</f>
        <v>'',</v>
      </c>
      <c r="G1692" s="2" t="str">
        <f>"'"&amp;[1]RESPONSE!D1692&amp;"',"</f>
        <v>'',</v>
      </c>
      <c r="H1692" s="2" t="str">
        <f>"'"&amp;[1]RESPONSE!E1692&amp;"',"</f>
        <v>'',</v>
      </c>
      <c r="I1692" s="2" t="str">
        <f>"'"&amp;[1]RESPONSE!F1692&amp;"',"</f>
        <v>'',</v>
      </c>
      <c r="J1692" s="2" t="str">
        <f>"'"&amp;[1]RESPONSE!G1692&amp;"',"</f>
        <v>'',</v>
      </c>
      <c r="K1692" s="2" t="str">
        <f>"'"&amp;[1]RESPONSE!H1692&amp;"',"</f>
        <v>'',</v>
      </c>
      <c r="L1692" s="2" t="str">
        <f>IF([1]RESPONSE!I1692="","0,",[1]RESPONSE!I1692&amp;",")</f>
        <v>0,</v>
      </c>
      <c r="M1692" s="2" t="str">
        <f>IF([1]RESPONSE!J1692="","0",[1]RESPONSE!J1692)&amp;");"</f>
        <v>0);</v>
      </c>
    </row>
    <row r="1693" spans="1:13" x14ac:dyDescent="0.15">
      <c r="A1693" s="2"/>
      <c r="B1693" s="2" t="str">
        <f>IF([1]RESPONSE!B1693="","",C1693&amp;D1693&amp;E1693&amp;F1693&amp;G1693&amp;H1693&amp;I1693&amp;J1693&amp;K1693&amp;L1693&amp;M1693)</f>
        <v/>
      </c>
      <c r="C1693" s="2" t="s">
        <v>3</v>
      </c>
      <c r="D1693" s="2" t="str">
        <f>"'"&amp;[1]RESPONSE!A1693&amp;"',"</f>
        <v>'',</v>
      </c>
      <c r="E1693" s="2" t="str">
        <f>"'"&amp;[1]RESPONSE!B1693&amp;"',"</f>
        <v>'',</v>
      </c>
      <c r="F1693" s="2" t="str">
        <f>"'"&amp;[1]RESPONSE!C1693&amp;"',"</f>
        <v>'',</v>
      </c>
      <c r="G1693" s="2" t="str">
        <f>"'"&amp;[1]RESPONSE!D1693&amp;"',"</f>
        <v>'',</v>
      </c>
      <c r="H1693" s="2" t="str">
        <f>"'"&amp;[1]RESPONSE!E1693&amp;"',"</f>
        <v>'',</v>
      </c>
      <c r="I1693" s="2" t="str">
        <f>"'"&amp;[1]RESPONSE!F1693&amp;"',"</f>
        <v>'',</v>
      </c>
      <c r="J1693" s="2" t="str">
        <f>"'"&amp;[1]RESPONSE!G1693&amp;"',"</f>
        <v>'',</v>
      </c>
      <c r="K1693" s="2" t="str">
        <f>"'"&amp;[1]RESPONSE!H1693&amp;"',"</f>
        <v>'',</v>
      </c>
      <c r="L1693" s="2" t="str">
        <f>IF([1]RESPONSE!I1693="","0,",[1]RESPONSE!I1693&amp;",")</f>
        <v>0,</v>
      </c>
      <c r="M1693" s="2" t="str">
        <f>IF([1]RESPONSE!J1693="","0",[1]RESPONSE!J1693)&amp;");"</f>
        <v>0);</v>
      </c>
    </row>
    <row r="1694" spans="1:13" x14ac:dyDescent="0.15">
      <c r="A1694" s="2"/>
      <c r="B1694" s="2" t="str">
        <f>IF([1]RESPONSE!B1694="","",C1694&amp;D1694&amp;E1694&amp;F1694&amp;G1694&amp;H1694&amp;I1694&amp;J1694&amp;K1694&amp;L1694&amp;M1694)</f>
        <v/>
      </c>
      <c r="C1694" s="2" t="s">
        <v>3</v>
      </c>
      <c r="D1694" s="2" t="str">
        <f>"'"&amp;[1]RESPONSE!A1694&amp;"',"</f>
        <v>'',</v>
      </c>
      <c r="E1694" s="2" t="str">
        <f>"'"&amp;[1]RESPONSE!B1694&amp;"',"</f>
        <v>'',</v>
      </c>
      <c r="F1694" s="2" t="str">
        <f>"'"&amp;[1]RESPONSE!C1694&amp;"',"</f>
        <v>'',</v>
      </c>
      <c r="G1694" s="2" t="str">
        <f>"'"&amp;[1]RESPONSE!D1694&amp;"',"</f>
        <v>'',</v>
      </c>
      <c r="H1694" s="2" t="str">
        <f>"'"&amp;[1]RESPONSE!E1694&amp;"',"</f>
        <v>'',</v>
      </c>
      <c r="I1694" s="2" t="str">
        <f>"'"&amp;[1]RESPONSE!F1694&amp;"',"</f>
        <v>'',</v>
      </c>
      <c r="J1694" s="2" t="str">
        <f>"'"&amp;[1]RESPONSE!G1694&amp;"',"</f>
        <v>'',</v>
      </c>
      <c r="K1694" s="2" t="str">
        <f>"'"&amp;[1]RESPONSE!H1694&amp;"',"</f>
        <v>'',</v>
      </c>
      <c r="L1694" s="2" t="str">
        <f>IF([1]RESPONSE!I1694="","0,",[1]RESPONSE!I1694&amp;",")</f>
        <v>0,</v>
      </c>
      <c r="M1694" s="2" t="str">
        <f>IF([1]RESPONSE!J1694="","0",[1]RESPONSE!J1694)&amp;");"</f>
        <v>0);</v>
      </c>
    </row>
    <row r="1695" spans="1:13" x14ac:dyDescent="0.15">
      <c r="A1695" s="2"/>
      <c r="B1695" s="2" t="str">
        <f>IF([1]RESPONSE!B1695="","",C1695&amp;D1695&amp;E1695&amp;F1695&amp;G1695&amp;H1695&amp;I1695&amp;J1695&amp;K1695&amp;L1695&amp;M1695)</f>
        <v/>
      </c>
      <c r="C1695" s="2" t="s">
        <v>3</v>
      </c>
      <c r="D1695" s="2" t="str">
        <f>"'"&amp;[1]RESPONSE!A1695&amp;"',"</f>
        <v>'',</v>
      </c>
      <c r="E1695" s="2" t="str">
        <f>"'"&amp;[1]RESPONSE!B1695&amp;"',"</f>
        <v>'',</v>
      </c>
      <c r="F1695" s="2" t="str">
        <f>"'"&amp;[1]RESPONSE!C1695&amp;"',"</f>
        <v>'',</v>
      </c>
      <c r="G1695" s="2" t="str">
        <f>"'"&amp;[1]RESPONSE!D1695&amp;"',"</f>
        <v>'',</v>
      </c>
      <c r="H1695" s="2" t="str">
        <f>"'"&amp;[1]RESPONSE!E1695&amp;"',"</f>
        <v>'',</v>
      </c>
      <c r="I1695" s="2" t="str">
        <f>"'"&amp;[1]RESPONSE!F1695&amp;"',"</f>
        <v>'',</v>
      </c>
      <c r="J1695" s="2" t="str">
        <f>"'"&amp;[1]RESPONSE!G1695&amp;"',"</f>
        <v>'',</v>
      </c>
      <c r="K1695" s="2" t="str">
        <f>"'"&amp;[1]RESPONSE!H1695&amp;"',"</f>
        <v>'',</v>
      </c>
      <c r="L1695" s="2" t="str">
        <f>IF([1]RESPONSE!I1695="","0,",[1]RESPONSE!I1695&amp;",")</f>
        <v>0,</v>
      </c>
      <c r="M1695" s="2" t="str">
        <f>IF([1]RESPONSE!J1695="","0",[1]RESPONSE!J1695)&amp;");"</f>
        <v>0);</v>
      </c>
    </row>
    <row r="1696" spans="1:13" x14ac:dyDescent="0.15">
      <c r="A1696" s="2"/>
      <c r="B1696" s="2" t="str">
        <f>IF([1]RESPONSE!B1696="","",C1696&amp;D1696&amp;E1696&amp;F1696&amp;G1696&amp;H1696&amp;I1696&amp;J1696&amp;K1696&amp;L1696&amp;M1696)</f>
        <v/>
      </c>
      <c r="C1696" s="2" t="s">
        <v>3</v>
      </c>
      <c r="D1696" s="2" t="str">
        <f>"'"&amp;[1]RESPONSE!A1696&amp;"',"</f>
        <v>'',</v>
      </c>
      <c r="E1696" s="2" t="str">
        <f>"'"&amp;[1]RESPONSE!B1696&amp;"',"</f>
        <v>'',</v>
      </c>
      <c r="F1696" s="2" t="str">
        <f>"'"&amp;[1]RESPONSE!C1696&amp;"',"</f>
        <v>'',</v>
      </c>
      <c r="G1696" s="2" t="str">
        <f>"'"&amp;[1]RESPONSE!D1696&amp;"',"</f>
        <v>'',</v>
      </c>
      <c r="H1696" s="2" t="str">
        <f>"'"&amp;[1]RESPONSE!E1696&amp;"',"</f>
        <v>'',</v>
      </c>
      <c r="I1696" s="2" t="str">
        <f>"'"&amp;[1]RESPONSE!F1696&amp;"',"</f>
        <v>'',</v>
      </c>
      <c r="J1696" s="2" t="str">
        <f>"'"&amp;[1]RESPONSE!G1696&amp;"',"</f>
        <v>'',</v>
      </c>
      <c r="K1696" s="2" t="str">
        <f>"'"&amp;[1]RESPONSE!H1696&amp;"',"</f>
        <v>'',</v>
      </c>
      <c r="L1696" s="2" t="str">
        <f>IF([1]RESPONSE!I1696="","0,",[1]RESPONSE!I1696&amp;",")</f>
        <v>0,</v>
      </c>
      <c r="M1696" s="2" t="str">
        <f>IF([1]RESPONSE!J1696="","0",[1]RESPONSE!J1696)&amp;");"</f>
        <v>0);</v>
      </c>
    </row>
    <row r="1697" spans="1:13" x14ac:dyDescent="0.15">
      <c r="A1697" s="2"/>
      <c r="B1697" s="2" t="str">
        <f>IF([1]RESPONSE!B1697="","",C1697&amp;D1697&amp;E1697&amp;F1697&amp;G1697&amp;H1697&amp;I1697&amp;J1697&amp;K1697&amp;L1697&amp;M1697)</f>
        <v/>
      </c>
      <c r="C1697" s="2" t="s">
        <v>3</v>
      </c>
      <c r="D1697" s="2" t="str">
        <f>"'"&amp;[1]RESPONSE!A1697&amp;"',"</f>
        <v>'',</v>
      </c>
      <c r="E1697" s="2" t="str">
        <f>"'"&amp;[1]RESPONSE!B1697&amp;"',"</f>
        <v>'',</v>
      </c>
      <c r="F1697" s="2" t="str">
        <f>"'"&amp;[1]RESPONSE!C1697&amp;"',"</f>
        <v>'',</v>
      </c>
      <c r="G1697" s="2" t="str">
        <f>"'"&amp;[1]RESPONSE!D1697&amp;"',"</f>
        <v>'',</v>
      </c>
      <c r="H1697" s="2" t="str">
        <f>"'"&amp;[1]RESPONSE!E1697&amp;"',"</f>
        <v>'',</v>
      </c>
      <c r="I1697" s="2" t="str">
        <f>"'"&amp;[1]RESPONSE!F1697&amp;"',"</f>
        <v>'',</v>
      </c>
      <c r="J1697" s="2" t="str">
        <f>"'"&amp;[1]RESPONSE!G1697&amp;"',"</f>
        <v>'',</v>
      </c>
      <c r="K1697" s="2" t="str">
        <f>"'"&amp;[1]RESPONSE!H1697&amp;"',"</f>
        <v>'',</v>
      </c>
      <c r="L1697" s="2" t="str">
        <f>IF([1]RESPONSE!I1697="","0,",[1]RESPONSE!I1697&amp;",")</f>
        <v>0,</v>
      </c>
      <c r="M1697" s="2" t="str">
        <f>IF([1]RESPONSE!J1697="","0",[1]RESPONSE!J1697)&amp;");"</f>
        <v>0);</v>
      </c>
    </row>
    <row r="1698" spans="1:13" x14ac:dyDescent="0.15">
      <c r="A1698" s="2"/>
      <c r="B1698" s="2" t="str">
        <f>IF([1]RESPONSE!B1698="","",C1698&amp;D1698&amp;E1698&amp;F1698&amp;G1698&amp;H1698&amp;I1698&amp;J1698&amp;K1698&amp;L1698&amp;M1698)</f>
        <v/>
      </c>
      <c r="C1698" s="2" t="s">
        <v>3</v>
      </c>
      <c r="D1698" s="2" t="str">
        <f>"'"&amp;[1]RESPONSE!A1698&amp;"',"</f>
        <v>'',</v>
      </c>
      <c r="E1698" s="2" t="str">
        <f>"'"&amp;[1]RESPONSE!B1698&amp;"',"</f>
        <v>'',</v>
      </c>
      <c r="F1698" s="2" t="str">
        <f>"'"&amp;[1]RESPONSE!C1698&amp;"',"</f>
        <v>'',</v>
      </c>
      <c r="G1698" s="2" t="str">
        <f>"'"&amp;[1]RESPONSE!D1698&amp;"',"</f>
        <v>'',</v>
      </c>
      <c r="H1698" s="2" t="str">
        <f>"'"&amp;[1]RESPONSE!E1698&amp;"',"</f>
        <v>'',</v>
      </c>
      <c r="I1698" s="2" t="str">
        <f>"'"&amp;[1]RESPONSE!F1698&amp;"',"</f>
        <v>'',</v>
      </c>
      <c r="J1698" s="2" t="str">
        <f>"'"&amp;[1]RESPONSE!G1698&amp;"',"</f>
        <v>'',</v>
      </c>
      <c r="K1698" s="2" t="str">
        <f>"'"&amp;[1]RESPONSE!H1698&amp;"',"</f>
        <v>'',</v>
      </c>
      <c r="L1698" s="2" t="str">
        <f>IF([1]RESPONSE!I1698="","0,",[1]RESPONSE!I1698&amp;",")</f>
        <v>0,</v>
      </c>
      <c r="M1698" s="2" t="str">
        <f>IF([1]RESPONSE!J1698="","0",[1]RESPONSE!J1698)&amp;");"</f>
        <v>0);</v>
      </c>
    </row>
    <row r="1699" spans="1:13" x14ac:dyDescent="0.15">
      <c r="A1699" s="2"/>
      <c r="B1699" s="2" t="str">
        <f>IF([1]RESPONSE!B1699="","",C1699&amp;D1699&amp;E1699&amp;F1699&amp;G1699&amp;H1699&amp;I1699&amp;J1699&amp;K1699&amp;L1699&amp;M1699)</f>
        <v/>
      </c>
      <c r="C1699" s="2" t="s">
        <v>3</v>
      </c>
      <c r="D1699" s="2" t="str">
        <f>"'"&amp;[1]RESPONSE!A1699&amp;"',"</f>
        <v>'',</v>
      </c>
      <c r="E1699" s="2" t="str">
        <f>"'"&amp;[1]RESPONSE!B1699&amp;"',"</f>
        <v>'',</v>
      </c>
      <c r="F1699" s="2" t="str">
        <f>"'"&amp;[1]RESPONSE!C1699&amp;"',"</f>
        <v>'',</v>
      </c>
      <c r="G1699" s="2" t="str">
        <f>"'"&amp;[1]RESPONSE!D1699&amp;"',"</f>
        <v>'',</v>
      </c>
      <c r="H1699" s="2" t="str">
        <f>"'"&amp;[1]RESPONSE!E1699&amp;"',"</f>
        <v>'',</v>
      </c>
      <c r="I1699" s="2" t="str">
        <f>"'"&amp;[1]RESPONSE!F1699&amp;"',"</f>
        <v>'',</v>
      </c>
      <c r="J1699" s="2" t="str">
        <f>"'"&amp;[1]RESPONSE!G1699&amp;"',"</f>
        <v>'',</v>
      </c>
      <c r="K1699" s="2" t="str">
        <f>"'"&amp;[1]RESPONSE!H1699&amp;"',"</f>
        <v>'',</v>
      </c>
      <c r="L1699" s="2" t="str">
        <f>IF([1]RESPONSE!I1699="","0,",[1]RESPONSE!I1699&amp;",")</f>
        <v>0,</v>
      </c>
      <c r="M1699" s="2" t="str">
        <f>IF([1]RESPONSE!J1699="","0",[1]RESPONSE!J1699)&amp;");"</f>
        <v>0);</v>
      </c>
    </row>
    <row r="1700" spans="1:13" x14ac:dyDescent="0.15">
      <c r="A1700" s="2"/>
      <c r="B1700" s="2" t="str">
        <f>IF([1]RESPONSE!B1700="","",C1700&amp;D1700&amp;E1700&amp;F1700&amp;G1700&amp;H1700&amp;I1700&amp;J1700&amp;K1700&amp;L1700&amp;M1700)</f>
        <v/>
      </c>
      <c r="C1700" s="2" t="s">
        <v>3</v>
      </c>
      <c r="D1700" s="2" t="str">
        <f>"'"&amp;[1]RESPONSE!A1700&amp;"',"</f>
        <v>'',</v>
      </c>
      <c r="E1700" s="2" t="str">
        <f>"'"&amp;[1]RESPONSE!B1700&amp;"',"</f>
        <v>'',</v>
      </c>
      <c r="F1700" s="2" t="str">
        <f>"'"&amp;[1]RESPONSE!C1700&amp;"',"</f>
        <v>'',</v>
      </c>
      <c r="G1700" s="2" t="str">
        <f>"'"&amp;[1]RESPONSE!D1700&amp;"',"</f>
        <v>'',</v>
      </c>
      <c r="H1700" s="2" t="str">
        <f>"'"&amp;[1]RESPONSE!E1700&amp;"',"</f>
        <v>'',</v>
      </c>
      <c r="I1700" s="2" t="str">
        <f>"'"&amp;[1]RESPONSE!F1700&amp;"',"</f>
        <v>'',</v>
      </c>
      <c r="J1700" s="2" t="str">
        <f>"'"&amp;[1]RESPONSE!G1700&amp;"',"</f>
        <v>'',</v>
      </c>
      <c r="K1700" s="2" t="str">
        <f>"'"&amp;[1]RESPONSE!H1700&amp;"',"</f>
        <v>'',</v>
      </c>
      <c r="L1700" s="2" t="str">
        <f>IF([1]RESPONSE!I1700="","0,",[1]RESPONSE!I1700&amp;",")</f>
        <v>0,</v>
      </c>
      <c r="M1700" s="2" t="str">
        <f>IF([1]RESPONSE!J1700="","0",[1]RESPONSE!J1700)&amp;");"</f>
        <v>0);</v>
      </c>
    </row>
    <row r="1701" spans="1:13" x14ac:dyDescent="0.15">
      <c r="A1701" s="2"/>
      <c r="B1701" s="2" t="str">
        <f>IF([1]RESPONSE!B1701="","",C1701&amp;D1701&amp;E1701&amp;F1701&amp;G1701&amp;H1701&amp;I1701&amp;J1701&amp;K1701&amp;L1701&amp;M1701)</f>
        <v/>
      </c>
      <c r="C1701" s="2" t="s">
        <v>3</v>
      </c>
      <c r="D1701" s="2" t="str">
        <f>"'"&amp;[1]RESPONSE!A1701&amp;"',"</f>
        <v>'',</v>
      </c>
      <c r="E1701" s="2" t="str">
        <f>"'"&amp;[1]RESPONSE!B1701&amp;"',"</f>
        <v>'',</v>
      </c>
      <c r="F1701" s="2" t="str">
        <f>"'"&amp;[1]RESPONSE!C1701&amp;"',"</f>
        <v>'',</v>
      </c>
      <c r="G1701" s="2" t="str">
        <f>"'"&amp;[1]RESPONSE!D1701&amp;"',"</f>
        <v>'',</v>
      </c>
      <c r="H1701" s="2" t="str">
        <f>"'"&amp;[1]RESPONSE!E1701&amp;"',"</f>
        <v>'',</v>
      </c>
      <c r="I1701" s="2" t="str">
        <f>"'"&amp;[1]RESPONSE!F1701&amp;"',"</f>
        <v>'',</v>
      </c>
      <c r="J1701" s="2" t="str">
        <f>"'"&amp;[1]RESPONSE!G1701&amp;"',"</f>
        <v>'',</v>
      </c>
      <c r="K1701" s="2" t="str">
        <f>"'"&amp;[1]RESPONSE!H1701&amp;"',"</f>
        <v>'',</v>
      </c>
      <c r="L1701" s="2" t="str">
        <f>IF([1]RESPONSE!I1701="","0,",[1]RESPONSE!I1701&amp;",")</f>
        <v>0,</v>
      </c>
      <c r="M1701" s="2" t="str">
        <f>IF([1]RESPONSE!J1701="","0",[1]RESPONSE!J1701)&amp;");"</f>
        <v>0);</v>
      </c>
    </row>
    <row r="1702" spans="1:13" x14ac:dyDescent="0.15">
      <c r="A1702" s="2"/>
      <c r="B1702" s="2" t="str">
        <f>IF([1]RESPONSE!B1702="","",C1702&amp;D1702&amp;E1702&amp;F1702&amp;G1702&amp;H1702&amp;I1702&amp;J1702&amp;K1702&amp;L1702&amp;M1702)</f>
        <v/>
      </c>
      <c r="C1702" s="2" t="s">
        <v>3</v>
      </c>
      <c r="D1702" s="2" t="str">
        <f>"'"&amp;[1]RESPONSE!A1702&amp;"',"</f>
        <v>'',</v>
      </c>
      <c r="E1702" s="2" t="str">
        <f>"'"&amp;[1]RESPONSE!B1702&amp;"',"</f>
        <v>'',</v>
      </c>
      <c r="F1702" s="2" t="str">
        <f>"'"&amp;[1]RESPONSE!C1702&amp;"',"</f>
        <v>'',</v>
      </c>
      <c r="G1702" s="2" t="str">
        <f>"'"&amp;[1]RESPONSE!D1702&amp;"',"</f>
        <v>'',</v>
      </c>
      <c r="H1702" s="2" t="str">
        <f>"'"&amp;[1]RESPONSE!E1702&amp;"',"</f>
        <v>'',</v>
      </c>
      <c r="I1702" s="2" t="str">
        <f>"'"&amp;[1]RESPONSE!F1702&amp;"',"</f>
        <v>'',</v>
      </c>
      <c r="J1702" s="2" t="str">
        <f>"'"&amp;[1]RESPONSE!G1702&amp;"',"</f>
        <v>'',</v>
      </c>
      <c r="K1702" s="2" t="str">
        <f>"'"&amp;[1]RESPONSE!H1702&amp;"',"</f>
        <v>'',</v>
      </c>
      <c r="L1702" s="2" t="str">
        <f>IF([1]RESPONSE!I1702="","0,",[1]RESPONSE!I1702&amp;",")</f>
        <v>0,</v>
      </c>
      <c r="M1702" s="2" t="str">
        <f>IF([1]RESPONSE!J1702="","0",[1]RESPONSE!J1702)&amp;");"</f>
        <v>0);</v>
      </c>
    </row>
    <row r="1703" spans="1:13" x14ac:dyDescent="0.15">
      <c r="A1703" s="2"/>
      <c r="B1703" s="2" t="str">
        <f>IF([1]RESPONSE!B1703="","",C1703&amp;D1703&amp;E1703&amp;F1703&amp;G1703&amp;H1703&amp;I1703&amp;J1703&amp;K1703&amp;L1703&amp;M1703)</f>
        <v/>
      </c>
      <c r="C1703" s="2" t="s">
        <v>3</v>
      </c>
      <c r="D1703" s="2" t="str">
        <f>"'"&amp;[1]RESPONSE!A1703&amp;"',"</f>
        <v>'',</v>
      </c>
      <c r="E1703" s="2" t="str">
        <f>"'"&amp;[1]RESPONSE!B1703&amp;"',"</f>
        <v>'',</v>
      </c>
      <c r="F1703" s="2" t="str">
        <f>"'"&amp;[1]RESPONSE!C1703&amp;"',"</f>
        <v>'',</v>
      </c>
      <c r="G1703" s="2" t="str">
        <f>"'"&amp;[1]RESPONSE!D1703&amp;"',"</f>
        <v>'',</v>
      </c>
      <c r="H1703" s="2" t="str">
        <f>"'"&amp;[1]RESPONSE!E1703&amp;"',"</f>
        <v>'',</v>
      </c>
      <c r="I1703" s="2" t="str">
        <f>"'"&amp;[1]RESPONSE!F1703&amp;"',"</f>
        <v>'',</v>
      </c>
      <c r="J1703" s="2" t="str">
        <f>"'"&amp;[1]RESPONSE!G1703&amp;"',"</f>
        <v>'',</v>
      </c>
      <c r="K1703" s="2" t="str">
        <f>"'"&amp;[1]RESPONSE!H1703&amp;"',"</f>
        <v>'',</v>
      </c>
      <c r="L1703" s="2" t="str">
        <f>IF([1]RESPONSE!I1703="","0,",[1]RESPONSE!I1703&amp;",")</f>
        <v>0,</v>
      </c>
      <c r="M1703" s="2" t="str">
        <f>IF([1]RESPONSE!J1703="","0",[1]RESPONSE!J1703)&amp;");"</f>
        <v>0);</v>
      </c>
    </row>
    <row r="1704" spans="1:13" x14ac:dyDescent="0.15">
      <c r="A1704" s="2"/>
      <c r="B1704" s="2" t="str">
        <f>IF([1]RESPONSE!B1704="","",C1704&amp;D1704&amp;E1704&amp;F1704&amp;G1704&amp;H1704&amp;I1704&amp;J1704&amp;K1704&amp;L1704&amp;M1704)</f>
        <v/>
      </c>
      <c r="C1704" s="2" t="s">
        <v>3</v>
      </c>
      <c r="D1704" s="2" t="str">
        <f>"'"&amp;[1]RESPONSE!A1704&amp;"',"</f>
        <v>'',</v>
      </c>
      <c r="E1704" s="2" t="str">
        <f>"'"&amp;[1]RESPONSE!B1704&amp;"',"</f>
        <v>'',</v>
      </c>
      <c r="F1704" s="2" t="str">
        <f>"'"&amp;[1]RESPONSE!C1704&amp;"',"</f>
        <v>'',</v>
      </c>
      <c r="G1704" s="2" t="str">
        <f>"'"&amp;[1]RESPONSE!D1704&amp;"',"</f>
        <v>'',</v>
      </c>
      <c r="H1704" s="2" t="str">
        <f>"'"&amp;[1]RESPONSE!E1704&amp;"',"</f>
        <v>'',</v>
      </c>
      <c r="I1704" s="2" t="str">
        <f>"'"&amp;[1]RESPONSE!F1704&amp;"',"</f>
        <v>'',</v>
      </c>
      <c r="J1704" s="2" t="str">
        <f>"'"&amp;[1]RESPONSE!G1704&amp;"',"</f>
        <v>'',</v>
      </c>
      <c r="K1704" s="2" t="str">
        <f>"'"&amp;[1]RESPONSE!H1704&amp;"',"</f>
        <v>'',</v>
      </c>
      <c r="L1704" s="2" t="str">
        <f>IF([1]RESPONSE!I1704="","0,",[1]RESPONSE!I1704&amp;",")</f>
        <v>0,</v>
      </c>
      <c r="M1704" s="2" t="str">
        <f>IF([1]RESPONSE!J1704="","0",[1]RESPONSE!J1704)&amp;");"</f>
        <v>0);</v>
      </c>
    </row>
    <row r="1705" spans="1:13" x14ac:dyDescent="0.15">
      <c r="A1705" s="2"/>
      <c r="B1705" s="2" t="str">
        <f>IF([1]RESPONSE!B1705="","",C1705&amp;D1705&amp;E1705&amp;F1705&amp;G1705&amp;H1705&amp;I1705&amp;J1705&amp;K1705&amp;L1705&amp;M1705)</f>
        <v/>
      </c>
      <c r="C1705" s="2" t="s">
        <v>3</v>
      </c>
      <c r="D1705" s="2" t="str">
        <f>"'"&amp;[1]RESPONSE!A1705&amp;"',"</f>
        <v>'',</v>
      </c>
      <c r="E1705" s="2" t="str">
        <f>"'"&amp;[1]RESPONSE!B1705&amp;"',"</f>
        <v>'',</v>
      </c>
      <c r="F1705" s="2" t="str">
        <f>"'"&amp;[1]RESPONSE!C1705&amp;"',"</f>
        <v>'',</v>
      </c>
      <c r="G1705" s="2" t="str">
        <f>"'"&amp;[1]RESPONSE!D1705&amp;"',"</f>
        <v>'',</v>
      </c>
      <c r="H1705" s="2" t="str">
        <f>"'"&amp;[1]RESPONSE!E1705&amp;"',"</f>
        <v>'',</v>
      </c>
      <c r="I1705" s="2" t="str">
        <f>"'"&amp;[1]RESPONSE!F1705&amp;"',"</f>
        <v>'',</v>
      </c>
      <c r="J1705" s="2" t="str">
        <f>"'"&amp;[1]RESPONSE!G1705&amp;"',"</f>
        <v>'',</v>
      </c>
      <c r="K1705" s="2" t="str">
        <f>"'"&amp;[1]RESPONSE!H1705&amp;"',"</f>
        <v>'',</v>
      </c>
      <c r="L1705" s="2" t="str">
        <f>IF([1]RESPONSE!I1705="","0,",[1]RESPONSE!I1705&amp;",")</f>
        <v>0,</v>
      </c>
      <c r="M1705" s="2" t="str">
        <f>IF([1]RESPONSE!J1705="","0",[1]RESPONSE!J1705)&amp;");"</f>
        <v>0);</v>
      </c>
    </row>
    <row r="1706" spans="1:13" x14ac:dyDescent="0.15">
      <c r="A1706" s="2"/>
      <c r="B1706" s="2" t="str">
        <f>IF([1]RESPONSE!B1706="","",C1706&amp;D1706&amp;E1706&amp;F1706&amp;G1706&amp;H1706&amp;I1706&amp;J1706&amp;K1706&amp;L1706&amp;M1706)</f>
        <v/>
      </c>
      <c r="C1706" s="2" t="s">
        <v>3</v>
      </c>
      <c r="D1706" s="2" t="str">
        <f>"'"&amp;[1]RESPONSE!A1706&amp;"',"</f>
        <v>'',</v>
      </c>
      <c r="E1706" s="2" t="str">
        <f>"'"&amp;[1]RESPONSE!B1706&amp;"',"</f>
        <v>'',</v>
      </c>
      <c r="F1706" s="2" t="str">
        <f>"'"&amp;[1]RESPONSE!C1706&amp;"',"</f>
        <v>'',</v>
      </c>
      <c r="G1706" s="2" t="str">
        <f>"'"&amp;[1]RESPONSE!D1706&amp;"',"</f>
        <v>'',</v>
      </c>
      <c r="H1706" s="2" t="str">
        <f>"'"&amp;[1]RESPONSE!E1706&amp;"',"</f>
        <v>'',</v>
      </c>
      <c r="I1706" s="2" t="str">
        <f>"'"&amp;[1]RESPONSE!F1706&amp;"',"</f>
        <v>'',</v>
      </c>
      <c r="J1706" s="2" t="str">
        <f>"'"&amp;[1]RESPONSE!G1706&amp;"',"</f>
        <v>'',</v>
      </c>
      <c r="K1706" s="2" t="str">
        <f>"'"&amp;[1]RESPONSE!H1706&amp;"',"</f>
        <v>'',</v>
      </c>
      <c r="L1706" s="2" t="str">
        <f>IF([1]RESPONSE!I1706="","0,",[1]RESPONSE!I1706&amp;",")</f>
        <v>0,</v>
      </c>
      <c r="M1706" s="2" t="str">
        <f>IF([1]RESPONSE!J1706="","0",[1]RESPONSE!J1706)&amp;");"</f>
        <v>0);</v>
      </c>
    </row>
    <row r="1707" spans="1:13" x14ac:dyDescent="0.15">
      <c r="A1707" s="2"/>
      <c r="B1707" s="2" t="str">
        <f>IF([1]RESPONSE!B1707="","",C1707&amp;D1707&amp;E1707&amp;F1707&amp;G1707&amp;H1707&amp;I1707&amp;J1707&amp;K1707&amp;L1707&amp;M1707)</f>
        <v/>
      </c>
      <c r="C1707" s="2" t="s">
        <v>3</v>
      </c>
      <c r="D1707" s="2" t="str">
        <f>"'"&amp;[1]RESPONSE!A1707&amp;"',"</f>
        <v>'',</v>
      </c>
      <c r="E1707" s="2" t="str">
        <f>"'"&amp;[1]RESPONSE!B1707&amp;"',"</f>
        <v>'',</v>
      </c>
      <c r="F1707" s="2" t="str">
        <f>"'"&amp;[1]RESPONSE!C1707&amp;"',"</f>
        <v>'',</v>
      </c>
      <c r="G1707" s="2" t="str">
        <f>"'"&amp;[1]RESPONSE!D1707&amp;"',"</f>
        <v>'',</v>
      </c>
      <c r="H1707" s="2" t="str">
        <f>"'"&amp;[1]RESPONSE!E1707&amp;"',"</f>
        <v>'',</v>
      </c>
      <c r="I1707" s="2" t="str">
        <f>"'"&amp;[1]RESPONSE!F1707&amp;"',"</f>
        <v>'',</v>
      </c>
      <c r="J1707" s="2" t="str">
        <f>"'"&amp;[1]RESPONSE!G1707&amp;"',"</f>
        <v>'',</v>
      </c>
      <c r="K1707" s="2" t="str">
        <f>"'"&amp;[1]RESPONSE!H1707&amp;"',"</f>
        <v>'',</v>
      </c>
      <c r="L1707" s="2" t="str">
        <f>IF([1]RESPONSE!I1707="","0,",[1]RESPONSE!I1707&amp;",")</f>
        <v>0,</v>
      </c>
      <c r="M1707" s="2" t="str">
        <f>IF([1]RESPONSE!J1707="","0",[1]RESPONSE!J1707)&amp;");"</f>
        <v>0);</v>
      </c>
    </row>
    <row r="1708" spans="1:13" x14ac:dyDescent="0.15">
      <c r="A1708" s="2"/>
      <c r="B1708" s="2" t="str">
        <f>IF([1]RESPONSE!B1708="","",C1708&amp;D1708&amp;E1708&amp;F1708&amp;G1708&amp;H1708&amp;I1708&amp;J1708&amp;K1708&amp;L1708&amp;M1708)</f>
        <v/>
      </c>
      <c r="C1708" s="2" t="s">
        <v>3</v>
      </c>
      <c r="D1708" s="2" t="str">
        <f>"'"&amp;[1]RESPONSE!A1708&amp;"',"</f>
        <v>'',</v>
      </c>
      <c r="E1708" s="2" t="str">
        <f>"'"&amp;[1]RESPONSE!B1708&amp;"',"</f>
        <v>'',</v>
      </c>
      <c r="F1708" s="2" t="str">
        <f>"'"&amp;[1]RESPONSE!C1708&amp;"',"</f>
        <v>'',</v>
      </c>
      <c r="G1708" s="2" t="str">
        <f>"'"&amp;[1]RESPONSE!D1708&amp;"',"</f>
        <v>'',</v>
      </c>
      <c r="H1708" s="2" t="str">
        <f>"'"&amp;[1]RESPONSE!E1708&amp;"',"</f>
        <v>'',</v>
      </c>
      <c r="I1708" s="2" t="str">
        <f>"'"&amp;[1]RESPONSE!F1708&amp;"',"</f>
        <v>'',</v>
      </c>
      <c r="J1708" s="2" t="str">
        <f>"'"&amp;[1]RESPONSE!G1708&amp;"',"</f>
        <v>'',</v>
      </c>
      <c r="K1708" s="2" t="str">
        <f>"'"&amp;[1]RESPONSE!H1708&amp;"',"</f>
        <v>'',</v>
      </c>
      <c r="L1708" s="2" t="str">
        <f>IF([1]RESPONSE!I1708="","0,",[1]RESPONSE!I1708&amp;",")</f>
        <v>0,</v>
      </c>
      <c r="M1708" s="2" t="str">
        <f>IF([1]RESPONSE!J1708="","0",[1]RESPONSE!J1708)&amp;");"</f>
        <v>0);</v>
      </c>
    </row>
    <row r="1709" spans="1:13" x14ac:dyDescent="0.15">
      <c r="A1709" s="2"/>
      <c r="B1709" s="2" t="str">
        <f>IF([1]RESPONSE!B1709="","",C1709&amp;D1709&amp;E1709&amp;F1709&amp;G1709&amp;H1709&amp;I1709&amp;J1709&amp;K1709&amp;L1709&amp;M1709)</f>
        <v/>
      </c>
      <c r="C1709" s="2" t="s">
        <v>3</v>
      </c>
      <c r="D1709" s="2" t="str">
        <f>"'"&amp;[1]RESPONSE!A1709&amp;"',"</f>
        <v>'',</v>
      </c>
      <c r="E1709" s="2" t="str">
        <f>"'"&amp;[1]RESPONSE!B1709&amp;"',"</f>
        <v>'',</v>
      </c>
      <c r="F1709" s="2" t="str">
        <f>"'"&amp;[1]RESPONSE!C1709&amp;"',"</f>
        <v>'',</v>
      </c>
      <c r="G1709" s="2" t="str">
        <f>"'"&amp;[1]RESPONSE!D1709&amp;"',"</f>
        <v>'',</v>
      </c>
      <c r="H1709" s="2" t="str">
        <f>"'"&amp;[1]RESPONSE!E1709&amp;"',"</f>
        <v>'',</v>
      </c>
      <c r="I1709" s="2" t="str">
        <f>"'"&amp;[1]RESPONSE!F1709&amp;"',"</f>
        <v>'',</v>
      </c>
      <c r="J1709" s="2" t="str">
        <f>"'"&amp;[1]RESPONSE!G1709&amp;"',"</f>
        <v>'',</v>
      </c>
      <c r="K1709" s="2" t="str">
        <f>"'"&amp;[1]RESPONSE!H1709&amp;"',"</f>
        <v>'',</v>
      </c>
      <c r="L1709" s="2" t="str">
        <f>IF([1]RESPONSE!I1709="","0,",[1]RESPONSE!I1709&amp;",")</f>
        <v>0,</v>
      </c>
      <c r="M1709" s="2" t="str">
        <f>IF([1]RESPONSE!J1709="","0",[1]RESPONSE!J1709)&amp;");"</f>
        <v>0);</v>
      </c>
    </row>
    <row r="1710" spans="1:13" x14ac:dyDescent="0.15">
      <c r="A1710" s="2"/>
      <c r="B1710" s="2" t="str">
        <f>IF([1]RESPONSE!B1710="","",C1710&amp;D1710&amp;E1710&amp;F1710&amp;G1710&amp;H1710&amp;I1710&amp;J1710&amp;K1710&amp;L1710&amp;M1710)</f>
        <v/>
      </c>
      <c r="C1710" s="2" t="s">
        <v>3</v>
      </c>
      <c r="D1710" s="2" t="str">
        <f>"'"&amp;[1]RESPONSE!A1710&amp;"',"</f>
        <v>'',</v>
      </c>
      <c r="E1710" s="2" t="str">
        <f>"'"&amp;[1]RESPONSE!B1710&amp;"',"</f>
        <v>'',</v>
      </c>
      <c r="F1710" s="2" t="str">
        <f>"'"&amp;[1]RESPONSE!C1710&amp;"',"</f>
        <v>'',</v>
      </c>
      <c r="G1710" s="2" t="str">
        <f>"'"&amp;[1]RESPONSE!D1710&amp;"',"</f>
        <v>'',</v>
      </c>
      <c r="H1710" s="2" t="str">
        <f>"'"&amp;[1]RESPONSE!E1710&amp;"',"</f>
        <v>'',</v>
      </c>
      <c r="I1710" s="2" t="str">
        <f>"'"&amp;[1]RESPONSE!F1710&amp;"',"</f>
        <v>'',</v>
      </c>
      <c r="J1710" s="2" t="str">
        <f>"'"&amp;[1]RESPONSE!G1710&amp;"',"</f>
        <v>'',</v>
      </c>
      <c r="K1710" s="2" t="str">
        <f>"'"&amp;[1]RESPONSE!H1710&amp;"',"</f>
        <v>'',</v>
      </c>
      <c r="L1710" s="2" t="str">
        <f>IF([1]RESPONSE!I1710="","0,",[1]RESPONSE!I1710&amp;",")</f>
        <v>0,</v>
      </c>
      <c r="M1710" s="2" t="str">
        <f>IF([1]RESPONSE!J1710="","0",[1]RESPONSE!J1710)&amp;");"</f>
        <v>0);</v>
      </c>
    </row>
    <row r="1711" spans="1:13" x14ac:dyDescent="0.15">
      <c r="A1711" s="2"/>
      <c r="B1711" s="2" t="str">
        <f>IF([1]RESPONSE!B1711="","",C1711&amp;D1711&amp;E1711&amp;F1711&amp;G1711&amp;H1711&amp;I1711&amp;J1711&amp;K1711&amp;L1711&amp;M1711)</f>
        <v/>
      </c>
      <c r="C1711" s="2" t="s">
        <v>3</v>
      </c>
      <c r="D1711" s="2" t="str">
        <f>"'"&amp;[1]RESPONSE!A1711&amp;"',"</f>
        <v>'',</v>
      </c>
      <c r="E1711" s="2" t="str">
        <f>"'"&amp;[1]RESPONSE!B1711&amp;"',"</f>
        <v>'',</v>
      </c>
      <c r="F1711" s="2" t="str">
        <f>"'"&amp;[1]RESPONSE!C1711&amp;"',"</f>
        <v>'',</v>
      </c>
      <c r="G1711" s="2" t="str">
        <f>"'"&amp;[1]RESPONSE!D1711&amp;"',"</f>
        <v>'',</v>
      </c>
      <c r="H1711" s="2" t="str">
        <f>"'"&amp;[1]RESPONSE!E1711&amp;"',"</f>
        <v>'',</v>
      </c>
      <c r="I1711" s="2" t="str">
        <f>"'"&amp;[1]RESPONSE!F1711&amp;"',"</f>
        <v>'',</v>
      </c>
      <c r="J1711" s="2" t="str">
        <f>"'"&amp;[1]RESPONSE!G1711&amp;"',"</f>
        <v>'',</v>
      </c>
      <c r="K1711" s="2" t="str">
        <f>"'"&amp;[1]RESPONSE!H1711&amp;"',"</f>
        <v>'',</v>
      </c>
      <c r="L1711" s="2" t="str">
        <f>IF([1]RESPONSE!I1711="","0,",[1]RESPONSE!I1711&amp;",")</f>
        <v>0,</v>
      </c>
      <c r="M1711" s="2" t="str">
        <f>IF([1]RESPONSE!J1711="","0",[1]RESPONSE!J1711)&amp;");"</f>
        <v>0);</v>
      </c>
    </row>
    <row r="1712" spans="1:13" x14ac:dyDescent="0.15">
      <c r="A1712" s="2"/>
      <c r="B1712" s="2" t="str">
        <f>IF([1]RESPONSE!B1712="","",C1712&amp;D1712&amp;E1712&amp;F1712&amp;G1712&amp;H1712&amp;I1712&amp;J1712&amp;K1712&amp;L1712&amp;M1712)</f>
        <v/>
      </c>
      <c r="C1712" s="2" t="s">
        <v>3</v>
      </c>
      <c r="D1712" s="2" t="str">
        <f>"'"&amp;[1]RESPONSE!A1712&amp;"',"</f>
        <v>'',</v>
      </c>
      <c r="E1712" s="2" t="str">
        <f>"'"&amp;[1]RESPONSE!B1712&amp;"',"</f>
        <v>'',</v>
      </c>
      <c r="F1712" s="2" t="str">
        <f>"'"&amp;[1]RESPONSE!C1712&amp;"',"</f>
        <v>'',</v>
      </c>
      <c r="G1712" s="2" t="str">
        <f>"'"&amp;[1]RESPONSE!D1712&amp;"',"</f>
        <v>'',</v>
      </c>
      <c r="H1712" s="2" t="str">
        <f>"'"&amp;[1]RESPONSE!E1712&amp;"',"</f>
        <v>'',</v>
      </c>
      <c r="I1712" s="2" t="str">
        <f>"'"&amp;[1]RESPONSE!F1712&amp;"',"</f>
        <v>'',</v>
      </c>
      <c r="J1712" s="2" t="str">
        <f>"'"&amp;[1]RESPONSE!G1712&amp;"',"</f>
        <v>'',</v>
      </c>
      <c r="K1712" s="2" t="str">
        <f>"'"&amp;[1]RESPONSE!H1712&amp;"',"</f>
        <v>'',</v>
      </c>
      <c r="L1712" s="2" t="str">
        <f>IF([1]RESPONSE!I1712="","0,",[1]RESPONSE!I1712&amp;",")</f>
        <v>0,</v>
      </c>
      <c r="M1712" s="2" t="str">
        <f>IF([1]RESPONSE!J1712="","0",[1]RESPONSE!J1712)&amp;");"</f>
        <v>0);</v>
      </c>
    </row>
    <row r="1713" spans="1:13" x14ac:dyDescent="0.15">
      <c r="A1713" s="2"/>
      <c r="B1713" s="2" t="str">
        <f>IF([1]RESPONSE!B1713="","",C1713&amp;D1713&amp;E1713&amp;F1713&amp;G1713&amp;H1713&amp;I1713&amp;J1713&amp;K1713&amp;L1713&amp;M1713)</f>
        <v/>
      </c>
      <c r="C1713" s="2" t="s">
        <v>3</v>
      </c>
      <c r="D1713" s="2" t="str">
        <f>"'"&amp;[1]RESPONSE!A1713&amp;"',"</f>
        <v>'',</v>
      </c>
      <c r="E1713" s="2" t="str">
        <f>"'"&amp;[1]RESPONSE!B1713&amp;"',"</f>
        <v>'',</v>
      </c>
      <c r="F1713" s="2" t="str">
        <f>"'"&amp;[1]RESPONSE!C1713&amp;"',"</f>
        <v>'',</v>
      </c>
      <c r="G1713" s="2" t="str">
        <f>"'"&amp;[1]RESPONSE!D1713&amp;"',"</f>
        <v>'',</v>
      </c>
      <c r="H1713" s="2" t="str">
        <f>"'"&amp;[1]RESPONSE!E1713&amp;"',"</f>
        <v>'',</v>
      </c>
      <c r="I1713" s="2" t="str">
        <f>"'"&amp;[1]RESPONSE!F1713&amp;"',"</f>
        <v>'',</v>
      </c>
      <c r="J1713" s="2" t="str">
        <f>"'"&amp;[1]RESPONSE!G1713&amp;"',"</f>
        <v>'',</v>
      </c>
      <c r="K1713" s="2" t="str">
        <f>"'"&amp;[1]RESPONSE!H1713&amp;"',"</f>
        <v>'',</v>
      </c>
      <c r="L1713" s="2" t="str">
        <f>IF([1]RESPONSE!I1713="","0,",[1]RESPONSE!I1713&amp;",")</f>
        <v>0,</v>
      </c>
      <c r="M1713" s="2" t="str">
        <f>IF([1]RESPONSE!J1713="","0",[1]RESPONSE!J1713)&amp;");"</f>
        <v>0);</v>
      </c>
    </row>
    <row r="1714" spans="1:13" x14ac:dyDescent="0.15">
      <c r="A1714" s="2"/>
      <c r="B1714" s="2" t="str">
        <f>IF([1]RESPONSE!B1714="","",C1714&amp;D1714&amp;E1714&amp;F1714&amp;G1714&amp;H1714&amp;I1714&amp;J1714&amp;K1714&amp;L1714&amp;M1714)</f>
        <v/>
      </c>
      <c r="C1714" s="2" t="s">
        <v>3</v>
      </c>
      <c r="D1714" s="2" t="str">
        <f>"'"&amp;[1]RESPONSE!A1714&amp;"',"</f>
        <v>'',</v>
      </c>
      <c r="E1714" s="2" t="str">
        <f>"'"&amp;[1]RESPONSE!B1714&amp;"',"</f>
        <v>'',</v>
      </c>
      <c r="F1714" s="2" t="str">
        <f>"'"&amp;[1]RESPONSE!C1714&amp;"',"</f>
        <v>'',</v>
      </c>
      <c r="G1714" s="2" t="str">
        <f>"'"&amp;[1]RESPONSE!D1714&amp;"',"</f>
        <v>'',</v>
      </c>
      <c r="H1714" s="2" t="str">
        <f>"'"&amp;[1]RESPONSE!E1714&amp;"',"</f>
        <v>'',</v>
      </c>
      <c r="I1714" s="2" t="str">
        <f>"'"&amp;[1]RESPONSE!F1714&amp;"',"</f>
        <v>'',</v>
      </c>
      <c r="J1714" s="2" t="str">
        <f>"'"&amp;[1]RESPONSE!G1714&amp;"',"</f>
        <v>'',</v>
      </c>
      <c r="K1714" s="2" t="str">
        <f>"'"&amp;[1]RESPONSE!H1714&amp;"',"</f>
        <v>'',</v>
      </c>
      <c r="L1714" s="2" t="str">
        <f>IF([1]RESPONSE!I1714="","0,",[1]RESPONSE!I1714&amp;",")</f>
        <v>0,</v>
      </c>
      <c r="M1714" s="2" t="str">
        <f>IF([1]RESPONSE!J1714="","0",[1]RESPONSE!J1714)&amp;");"</f>
        <v>0);</v>
      </c>
    </row>
    <row r="1715" spans="1:13" x14ac:dyDescent="0.15">
      <c r="A1715" s="2"/>
      <c r="B1715" s="2" t="str">
        <f>IF([1]RESPONSE!B1715="","",C1715&amp;D1715&amp;E1715&amp;F1715&amp;G1715&amp;H1715&amp;I1715&amp;J1715&amp;K1715&amp;L1715&amp;M1715)</f>
        <v/>
      </c>
      <c r="C1715" s="2" t="s">
        <v>3</v>
      </c>
      <c r="D1715" s="2" t="str">
        <f>"'"&amp;[1]RESPONSE!A1715&amp;"',"</f>
        <v>'',</v>
      </c>
      <c r="E1715" s="2" t="str">
        <f>"'"&amp;[1]RESPONSE!B1715&amp;"',"</f>
        <v>'',</v>
      </c>
      <c r="F1715" s="2" t="str">
        <f>"'"&amp;[1]RESPONSE!C1715&amp;"',"</f>
        <v>'',</v>
      </c>
      <c r="G1715" s="2" t="str">
        <f>"'"&amp;[1]RESPONSE!D1715&amp;"',"</f>
        <v>'',</v>
      </c>
      <c r="H1715" s="2" t="str">
        <f>"'"&amp;[1]RESPONSE!E1715&amp;"',"</f>
        <v>'',</v>
      </c>
      <c r="I1715" s="2" t="str">
        <f>"'"&amp;[1]RESPONSE!F1715&amp;"',"</f>
        <v>'',</v>
      </c>
      <c r="J1715" s="2" t="str">
        <f>"'"&amp;[1]RESPONSE!G1715&amp;"',"</f>
        <v>'',</v>
      </c>
      <c r="K1715" s="2" t="str">
        <f>"'"&amp;[1]RESPONSE!H1715&amp;"',"</f>
        <v>'',</v>
      </c>
      <c r="L1715" s="2" t="str">
        <f>IF([1]RESPONSE!I1715="","0,",[1]RESPONSE!I1715&amp;",")</f>
        <v>0,</v>
      </c>
      <c r="M1715" s="2" t="str">
        <f>IF([1]RESPONSE!J1715="","0",[1]RESPONSE!J1715)&amp;");"</f>
        <v>0);</v>
      </c>
    </row>
    <row r="1716" spans="1:13" x14ac:dyDescent="0.15">
      <c r="A1716" s="2"/>
      <c r="B1716" s="2" t="str">
        <f>IF([1]RESPONSE!B1716="","",C1716&amp;D1716&amp;E1716&amp;F1716&amp;G1716&amp;H1716&amp;I1716&amp;J1716&amp;K1716&amp;L1716&amp;M1716)</f>
        <v/>
      </c>
      <c r="C1716" s="2" t="s">
        <v>3</v>
      </c>
      <c r="D1716" s="2" t="str">
        <f>"'"&amp;[1]RESPONSE!A1716&amp;"',"</f>
        <v>'',</v>
      </c>
      <c r="E1716" s="2" t="str">
        <f>"'"&amp;[1]RESPONSE!B1716&amp;"',"</f>
        <v>'',</v>
      </c>
      <c r="F1716" s="2" t="str">
        <f>"'"&amp;[1]RESPONSE!C1716&amp;"',"</f>
        <v>'',</v>
      </c>
      <c r="G1716" s="2" t="str">
        <f>"'"&amp;[1]RESPONSE!D1716&amp;"',"</f>
        <v>'',</v>
      </c>
      <c r="H1716" s="2" t="str">
        <f>"'"&amp;[1]RESPONSE!E1716&amp;"',"</f>
        <v>'',</v>
      </c>
      <c r="I1716" s="2" t="str">
        <f>"'"&amp;[1]RESPONSE!F1716&amp;"',"</f>
        <v>'',</v>
      </c>
      <c r="J1716" s="2" t="str">
        <f>"'"&amp;[1]RESPONSE!G1716&amp;"',"</f>
        <v>'',</v>
      </c>
      <c r="K1716" s="2" t="str">
        <f>"'"&amp;[1]RESPONSE!H1716&amp;"',"</f>
        <v>'',</v>
      </c>
      <c r="L1716" s="2" t="str">
        <f>IF([1]RESPONSE!I1716="","0,",[1]RESPONSE!I1716&amp;",")</f>
        <v>0,</v>
      </c>
      <c r="M1716" s="2" t="str">
        <f>IF([1]RESPONSE!J1716="","0",[1]RESPONSE!J1716)&amp;");"</f>
        <v>0);</v>
      </c>
    </row>
    <row r="1717" spans="1:13" x14ac:dyDescent="0.15">
      <c r="A1717" s="2"/>
      <c r="B1717" s="2" t="str">
        <f>IF([1]RESPONSE!B1717="","",C1717&amp;D1717&amp;E1717&amp;F1717&amp;G1717&amp;H1717&amp;I1717&amp;J1717&amp;K1717&amp;L1717&amp;M1717)</f>
        <v/>
      </c>
      <c r="C1717" s="2" t="s">
        <v>3</v>
      </c>
      <c r="D1717" s="2" t="str">
        <f>"'"&amp;[1]RESPONSE!A1717&amp;"',"</f>
        <v>'',</v>
      </c>
      <c r="E1717" s="2" t="str">
        <f>"'"&amp;[1]RESPONSE!B1717&amp;"',"</f>
        <v>'',</v>
      </c>
      <c r="F1717" s="2" t="str">
        <f>"'"&amp;[1]RESPONSE!C1717&amp;"',"</f>
        <v>'',</v>
      </c>
      <c r="G1717" s="2" t="str">
        <f>"'"&amp;[1]RESPONSE!D1717&amp;"',"</f>
        <v>'',</v>
      </c>
      <c r="H1717" s="2" t="str">
        <f>"'"&amp;[1]RESPONSE!E1717&amp;"',"</f>
        <v>'',</v>
      </c>
      <c r="I1717" s="2" t="str">
        <f>"'"&amp;[1]RESPONSE!F1717&amp;"',"</f>
        <v>'',</v>
      </c>
      <c r="J1717" s="2" t="str">
        <f>"'"&amp;[1]RESPONSE!G1717&amp;"',"</f>
        <v>'',</v>
      </c>
      <c r="K1717" s="2" t="str">
        <f>"'"&amp;[1]RESPONSE!H1717&amp;"',"</f>
        <v>'',</v>
      </c>
      <c r="L1717" s="2" t="str">
        <f>IF([1]RESPONSE!I1717="","0,",[1]RESPONSE!I1717&amp;",")</f>
        <v>0,</v>
      </c>
      <c r="M1717" s="2" t="str">
        <f>IF([1]RESPONSE!J1717="","0",[1]RESPONSE!J1717)&amp;");"</f>
        <v>0);</v>
      </c>
    </row>
    <row r="1718" spans="1:13" x14ac:dyDescent="0.15">
      <c r="A1718" s="2"/>
      <c r="B1718" s="2" t="str">
        <f>IF([1]RESPONSE!B1718="","",C1718&amp;D1718&amp;E1718&amp;F1718&amp;G1718&amp;H1718&amp;I1718&amp;J1718&amp;K1718&amp;L1718&amp;M1718)</f>
        <v/>
      </c>
      <c r="C1718" s="2" t="s">
        <v>3</v>
      </c>
      <c r="D1718" s="2" t="str">
        <f>"'"&amp;[1]RESPONSE!A1718&amp;"',"</f>
        <v>'',</v>
      </c>
      <c r="E1718" s="2" t="str">
        <f>"'"&amp;[1]RESPONSE!B1718&amp;"',"</f>
        <v>'',</v>
      </c>
      <c r="F1718" s="2" t="str">
        <f>"'"&amp;[1]RESPONSE!C1718&amp;"',"</f>
        <v>'',</v>
      </c>
      <c r="G1718" s="2" t="str">
        <f>"'"&amp;[1]RESPONSE!D1718&amp;"',"</f>
        <v>'',</v>
      </c>
      <c r="H1718" s="2" t="str">
        <f>"'"&amp;[1]RESPONSE!E1718&amp;"',"</f>
        <v>'',</v>
      </c>
      <c r="I1718" s="2" t="str">
        <f>"'"&amp;[1]RESPONSE!F1718&amp;"',"</f>
        <v>'',</v>
      </c>
      <c r="J1718" s="2" t="str">
        <f>"'"&amp;[1]RESPONSE!G1718&amp;"',"</f>
        <v>'',</v>
      </c>
      <c r="K1718" s="2" t="str">
        <f>"'"&amp;[1]RESPONSE!H1718&amp;"',"</f>
        <v>'',</v>
      </c>
      <c r="L1718" s="2" t="str">
        <f>IF([1]RESPONSE!I1718="","0,",[1]RESPONSE!I1718&amp;",")</f>
        <v>0,</v>
      </c>
      <c r="M1718" s="2" t="str">
        <f>IF([1]RESPONSE!J1718="","0",[1]RESPONSE!J1718)&amp;");"</f>
        <v>0);</v>
      </c>
    </row>
    <row r="1719" spans="1:13" x14ac:dyDescent="0.15">
      <c r="A1719" s="2"/>
      <c r="B1719" s="2" t="str">
        <f>IF([1]RESPONSE!B1719="","",C1719&amp;D1719&amp;E1719&amp;F1719&amp;G1719&amp;H1719&amp;I1719&amp;J1719&amp;K1719&amp;L1719&amp;M1719)</f>
        <v/>
      </c>
      <c r="C1719" s="2" t="s">
        <v>3</v>
      </c>
      <c r="D1719" s="2" t="str">
        <f>"'"&amp;[1]RESPONSE!A1719&amp;"',"</f>
        <v>'',</v>
      </c>
      <c r="E1719" s="2" t="str">
        <f>"'"&amp;[1]RESPONSE!B1719&amp;"',"</f>
        <v>'',</v>
      </c>
      <c r="F1719" s="2" t="str">
        <f>"'"&amp;[1]RESPONSE!C1719&amp;"',"</f>
        <v>'',</v>
      </c>
      <c r="G1719" s="2" t="str">
        <f>"'"&amp;[1]RESPONSE!D1719&amp;"',"</f>
        <v>'',</v>
      </c>
      <c r="H1719" s="2" t="str">
        <f>"'"&amp;[1]RESPONSE!E1719&amp;"',"</f>
        <v>'',</v>
      </c>
      <c r="I1719" s="2" t="str">
        <f>"'"&amp;[1]RESPONSE!F1719&amp;"',"</f>
        <v>'',</v>
      </c>
      <c r="J1719" s="2" t="str">
        <f>"'"&amp;[1]RESPONSE!G1719&amp;"',"</f>
        <v>'',</v>
      </c>
      <c r="K1719" s="2" t="str">
        <f>"'"&amp;[1]RESPONSE!H1719&amp;"',"</f>
        <v>'',</v>
      </c>
      <c r="L1719" s="2" t="str">
        <f>IF([1]RESPONSE!I1719="","0,",[1]RESPONSE!I1719&amp;",")</f>
        <v>0,</v>
      </c>
      <c r="M1719" s="2" t="str">
        <f>IF([1]RESPONSE!J1719="","0",[1]RESPONSE!J1719)&amp;");"</f>
        <v>0);</v>
      </c>
    </row>
    <row r="1720" spans="1:13" x14ac:dyDescent="0.15">
      <c r="A1720" s="2"/>
      <c r="B1720" s="2" t="str">
        <f>IF([1]RESPONSE!B1720="","",C1720&amp;D1720&amp;E1720&amp;F1720&amp;G1720&amp;H1720&amp;I1720&amp;J1720&amp;K1720&amp;L1720&amp;M1720)</f>
        <v/>
      </c>
      <c r="C1720" s="2" t="s">
        <v>3</v>
      </c>
      <c r="D1720" s="2" t="str">
        <f>"'"&amp;[1]RESPONSE!A1720&amp;"',"</f>
        <v>'',</v>
      </c>
      <c r="E1720" s="2" t="str">
        <f>"'"&amp;[1]RESPONSE!B1720&amp;"',"</f>
        <v>'',</v>
      </c>
      <c r="F1720" s="2" t="str">
        <f>"'"&amp;[1]RESPONSE!C1720&amp;"',"</f>
        <v>'',</v>
      </c>
      <c r="G1720" s="2" t="str">
        <f>"'"&amp;[1]RESPONSE!D1720&amp;"',"</f>
        <v>'',</v>
      </c>
      <c r="H1720" s="2" t="str">
        <f>"'"&amp;[1]RESPONSE!E1720&amp;"',"</f>
        <v>'',</v>
      </c>
      <c r="I1720" s="2" t="str">
        <f>"'"&amp;[1]RESPONSE!F1720&amp;"',"</f>
        <v>'',</v>
      </c>
      <c r="J1720" s="2" t="str">
        <f>"'"&amp;[1]RESPONSE!G1720&amp;"',"</f>
        <v>'',</v>
      </c>
      <c r="K1720" s="2" t="str">
        <f>"'"&amp;[1]RESPONSE!H1720&amp;"',"</f>
        <v>'',</v>
      </c>
      <c r="L1720" s="2" t="str">
        <f>IF([1]RESPONSE!I1720="","0,",[1]RESPONSE!I1720&amp;",")</f>
        <v>0,</v>
      </c>
      <c r="M1720" s="2" t="str">
        <f>IF([1]RESPONSE!J1720="","0",[1]RESPONSE!J1720)&amp;");"</f>
        <v>0);</v>
      </c>
    </row>
    <row r="1721" spans="1:13" x14ac:dyDescent="0.15">
      <c r="A1721" s="2"/>
      <c r="B1721" s="2" t="str">
        <f>IF([1]RESPONSE!B1721="","",C1721&amp;D1721&amp;E1721&amp;F1721&amp;G1721&amp;H1721&amp;I1721&amp;J1721&amp;K1721&amp;L1721&amp;M1721)</f>
        <v/>
      </c>
      <c r="C1721" s="2" t="s">
        <v>3</v>
      </c>
      <c r="D1721" s="2" t="str">
        <f>"'"&amp;[1]RESPONSE!A1721&amp;"',"</f>
        <v>'',</v>
      </c>
      <c r="E1721" s="2" t="str">
        <f>"'"&amp;[1]RESPONSE!B1721&amp;"',"</f>
        <v>'',</v>
      </c>
      <c r="F1721" s="2" t="str">
        <f>"'"&amp;[1]RESPONSE!C1721&amp;"',"</f>
        <v>'',</v>
      </c>
      <c r="G1721" s="2" t="str">
        <f>"'"&amp;[1]RESPONSE!D1721&amp;"',"</f>
        <v>'',</v>
      </c>
      <c r="H1721" s="2" t="str">
        <f>"'"&amp;[1]RESPONSE!E1721&amp;"',"</f>
        <v>'',</v>
      </c>
      <c r="I1721" s="2" t="str">
        <f>"'"&amp;[1]RESPONSE!F1721&amp;"',"</f>
        <v>'',</v>
      </c>
      <c r="J1721" s="2" t="str">
        <f>"'"&amp;[1]RESPONSE!G1721&amp;"',"</f>
        <v>'',</v>
      </c>
      <c r="K1721" s="2" t="str">
        <f>"'"&amp;[1]RESPONSE!H1721&amp;"',"</f>
        <v>'',</v>
      </c>
      <c r="L1721" s="2" t="str">
        <f>IF([1]RESPONSE!I1721="","0,",[1]RESPONSE!I1721&amp;",")</f>
        <v>0,</v>
      </c>
      <c r="M1721" s="2" t="str">
        <f>IF([1]RESPONSE!J1721="","0",[1]RESPONSE!J1721)&amp;");"</f>
        <v>0);</v>
      </c>
    </row>
    <row r="1722" spans="1:13" x14ac:dyDescent="0.15">
      <c r="A1722" s="2"/>
      <c r="B1722" s="2" t="str">
        <f>IF([1]RESPONSE!B1722="","",C1722&amp;D1722&amp;E1722&amp;F1722&amp;G1722&amp;H1722&amp;I1722&amp;J1722&amp;K1722&amp;L1722&amp;M1722)</f>
        <v/>
      </c>
      <c r="C1722" s="2" t="s">
        <v>3</v>
      </c>
      <c r="D1722" s="2" t="str">
        <f>"'"&amp;[1]RESPONSE!A1722&amp;"',"</f>
        <v>'',</v>
      </c>
      <c r="E1722" s="2" t="str">
        <f>"'"&amp;[1]RESPONSE!B1722&amp;"',"</f>
        <v>'',</v>
      </c>
      <c r="F1722" s="2" t="str">
        <f>"'"&amp;[1]RESPONSE!C1722&amp;"',"</f>
        <v>'',</v>
      </c>
      <c r="G1722" s="2" t="str">
        <f>"'"&amp;[1]RESPONSE!D1722&amp;"',"</f>
        <v>'',</v>
      </c>
      <c r="H1722" s="2" t="str">
        <f>"'"&amp;[1]RESPONSE!E1722&amp;"',"</f>
        <v>'',</v>
      </c>
      <c r="I1722" s="2" t="str">
        <f>"'"&amp;[1]RESPONSE!F1722&amp;"',"</f>
        <v>'',</v>
      </c>
      <c r="J1722" s="2" t="str">
        <f>"'"&amp;[1]RESPONSE!G1722&amp;"',"</f>
        <v>'',</v>
      </c>
      <c r="K1722" s="2" t="str">
        <f>"'"&amp;[1]RESPONSE!H1722&amp;"',"</f>
        <v>'',</v>
      </c>
      <c r="L1722" s="2" t="str">
        <f>IF([1]RESPONSE!I1722="","0,",[1]RESPONSE!I1722&amp;",")</f>
        <v>0,</v>
      </c>
      <c r="M1722" s="2" t="str">
        <f>IF([1]RESPONSE!J1722="","0",[1]RESPONSE!J1722)&amp;");"</f>
        <v>0);</v>
      </c>
    </row>
    <row r="1723" spans="1:13" x14ac:dyDescent="0.15">
      <c r="A1723" s="2"/>
      <c r="B1723" s="2" t="str">
        <f>IF([1]RESPONSE!B1723="","",C1723&amp;D1723&amp;E1723&amp;F1723&amp;G1723&amp;H1723&amp;I1723&amp;J1723&amp;K1723&amp;L1723&amp;M1723)</f>
        <v/>
      </c>
      <c r="C1723" s="2" t="s">
        <v>3</v>
      </c>
      <c r="D1723" s="2" t="str">
        <f>"'"&amp;[1]RESPONSE!A1723&amp;"',"</f>
        <v>'',</v>
      </c>
      <c r="E1723" s="2" t="str">
        <f>"'"&amp;[1]RESPONSE!B1723&amp;"',"</f>
        <v>'',</v>
      </c>
      <c r="F1723" s="2" t="str">
        <f>"'"&amp;[1]RESPONSE!C1723&amp;"',"</f>
        <v>'',</v>
      </c>
      <c r="G1723" s="2" t="str">
        <f>"'"&amp;[1]RESPONSE!D1723&amp;"',"</f>
        <v>'',</v>
      </c>
      <c r="H1723" s="2" t="str">
        <f>"'"&amp;[1]RESPONSE!E1723&amp;"',"</f>
        <v>'',</v>
      </c>
      <c r="I1723" s="2" t="str">
        <f>"'"&amp;[1]RESPONSE!F1723&amp;"',"</f>
        <v>'',</v>
      </c>
      <c r="J1723" s="2" t="str">
        <f>"'"&amp;[1]RESPONSE!G1723&amp;"',"</f>
        <v>'',</v>
      </c>
      <c r="K1723" s="2" t="str">
        <f>"'"&amp;[1]RESPONSE!H1723&amp;"',"</f>
        <v>'',</v>
      </c>
      <c r="L1723" s="2" t="str">
        <f>IF([1]RESPONSE!I1723="","0,",[1]RESPONSE!I1723&amp;",")</f>
        <v>0,</v>
      </c>
      <c r="M1723" s="2" t="str">
        <f>IF([1]RESPONSE!J1723="","0",[1]RESPONSE!J1723)&amp;");"</f>
        <v>0);</v>
      </c>
    </row>
    <row r="1724" spans="1:13" x14ac:dyDescent="0.15">
      <c r="A1724" s="2"/>
      <c r="B1724" s="2" t="str">
        <f>IF([1]RESPONSE!B1724="","",C1724&amp;D1724&amp;E1724&amp;F1724&amp;G1724&amp;H1724&amp;I1724&amp;J1724&amp;K1724&amp;L1724&amp;M1724)</f>
        <v/>
      </c>
      <c r="C1724" s="2" t="s">
        <v>3</v>
      </c>
      <c r="D1724" s="2" t="str">
        <f>"'"&amp;[1]RESPONSE!A1724&amp;"',"</f>
        <v>'',</v>
      </c>
      <c r="E1724" s="2" t="str">
        <f>"'"&amp;[1]RESPONSE!B1724&amp;"',"</f>
        <v>'',</v>
      </c>
      <c r="F1724" s="2" t="str">
        <f>"'"&amp;[1]RESPONSE!C1724&amp;"',"</f>
        <v>'',</v>
      </c>
      <c r="G1724" s="2" t="str">
        <f>"'"&amp;[1]RESPONSE!D1724&amp;"',"</f>
        <v>'',</v>
      </c>
      <c r="H1724" s="2" t="str">
        <f>"'"&amp;[1]RESPONSE!E1724&amp;"',"</f>
        <v>'',</v>
      </c>
      <c r="I1724" s="2" t="str">
        <f>"'"&amp;[1]RESPONSE!F1724&amp;"',"</f>
        <v>'',</v>
      </c>
      <c r="J1724" s="2" t="str">
        <f>"'"&amp;[1]RESPONSE!G1724&amp;"',"</f>
        <v>'',</v>
      </c>
      <c r="K1724" s="2" t="str">
        <f>"'"&amp;[1]RESPONSE!H1724&amp;"',"</f>
        <v>'',</v>
      </c>
      <c r="L1724" s="2" t="str">
        <f>IF([1]RESPONSE!I1724="","0,",[1]RESPONSE!I1724&amp;",")</f>
        <v>0,</v>
      </c>
      <c r="M1724" s="2" t="str">
        <f>IF([1]RESPONSE!J1724="","0",[1]RESPONSE!J1724)&amp;");"</f>
        <v>0);</v>
      </c>
    </row>
    <row r="1725" spans="1:13" x14ac:dyDescent="0.15">
      <c r="A1725" s="2"/>
      <c r="B1725" s="2" t="str">
        <f>IF([1]RESPONSE!B1725="","",C1725&amp;D1725&amp;E1725&amp;F1725&amp;G1725&amp;H1725&amp;I1725&amp;J1725&amp;K1725&amp;L1725&amp;M1725)</f>
        <v/>
      </c>
      <c r="C1725" s="2" t="s">
        <v>3</v>
      </c>
      <c r="D1725" s="2" t="str">
        <f>"'"&amp;[1]RESPONSE!A1725&amp;"',"</f>
        <v>'',</v>
      </c>
      <c r="E1725" s="2" t="str">
        <f>"'"&amp;[1]RESPONSE!B1725&amp;"',"</f>
        <v>'',</v>
      </c>
      <c r="F1725" s="2" t="str">
        <f>"'"&amp;[1]RESPONSE!C1725&amp;"',"</f>
        <v>'',</v>
      </c>
      <c r="G1725" s="2" t="str">
        <f>"'"&amp;[1]RESPONSE!D1725&amp;"',"</f>
        <v>'',</v>
      </c>
      <c r="H1725" s="2" t="str">
        <f>"'"&amp;[1]RESPONSE!E1725&amp;"',"</f>
        <v>'',</v>
      </c>
      <c r="I1725" s="2" t="str">
        <f>"'"&amp;[1]RESPONSE!F1725&amp;"',"</f>
        <v>'',</v>
      </c>
      <c r="J1725" s="2" t="str">
        <f>"'"&amp;[1]RESPONSE!G1725&amp;"',"</f>
        <v>'',</v>
      </c>
      <c r="K1725" s="2" t="str">
        <f>"'"&amp;[1]RESPONSE!H1725&amp;"',"</f>
        <v>'',</v>
      </c>
      <c r="L1725" s="2" t="str">
        <f>IF([1]RESPONSE!I1725="","0,",[1]RESPONSE!I1725&amp;",")</f>
        <v>0,</v>
      </c>
      <c r="M1725" s="2" t="str">
        <f>IF([1]RESPONSE!J1725="","0",[1]RESPONSE!J1725)&amp;");"</f>
        <v>0);</v>
      </c>
    </row>
    <row r="1726" spans="1:13" x14ac:dyDescent="0.15">
      <c r="A1726" s="2"/>
      <c r="B1726" s="2" t="str">
        <f>IF([1]RESPONSE!B1726="","",C1726&amp;D1726&amp;E1726&amp;F1726&amp;G1726&amp;H1726&amp;I1726&amp;J1726&amp;K1726&amp;L1726&amp;M1726)</f>
        <v/>
      </c>
      <c r="C1726" s="2" t="s">
        <v>3</v>
      </c>
      <c r="D1726" s="2" t="str">
        <f>"'"&amp;[1]RESPONSE!A1726&amp;"',"</f>
        <v>'',</v>
      </c>
      <c r="E1726" s="2" t="str">
        <f>"'"&amp;[1]RESPONSE!B1726&amp;"',"</f>
        <v>'',</v>
      </c>
      <c r="F1726" s="2" t="str">
        <f>"'"&amp;[1]RESPONSE!C1726&amp;"',"</f>
        <v>'',</v>
      </c>
      <c r="G1726" s="2" t="str">
        <f>"'"&amp;[1]RESPONSE!D1726&amp;"',"</f>
        <v>'',</v>
      </c>
      <c r="H1726" s="2" t="str">
        <f>"'"&amp;[1]RESPONSE!E1726&amp;"',"</f>
        <v>'',</v>
      </c>
      <c r="I1726" s="2" t="str">
        <f>"'"&amp;[1]RESPONSE!F1726&amp;"',"</f>
        <v>'',</v>
      </c>
      <c r="J1726" s="2" t="str">
        <f>"'"&amp;[1]RESPONSE!G1726&amp;"',"</f>
        <v>'',</v>
      </c>
      <c r="K1726" s="2" t="str">
        <f>"'"&amp;[1]RESPONSE!H1726&amp;"',"</f>
        <v>'',</v>
      </c>
      <c r="L1726" s="2" t="str">
        <f>IF([1]RESPONSE!I1726="","0,",[1]RESPONSE!I1726&amp;",")</f>
        <v>0,</v>
      </c>
      <c r="M1726" s="2" t="str">
        <f>IF([1]RESPONSE!J1726="","0",[1]RESPONSE!J1726)&amp;");"</f>
        <v>0);</v>
      </c>
    </row>
    <row r="1727" spans="1:13" x14ac:dyDescent="0.15">
      <c r="A1727" s="2"/>
      <c r="B1727" s="2" t="str">
        <f>IF([1]RESPONSE!B1727="","",C1727&amp;D1727&amp;E1727&amp;F1727&amp;G1727&amp;H1727&amp;I1727&amp;J1727&amp;K1727&amp;L1727&amp;M1727)</f>
        <v/>
      </c>
      <c r="C1727" s="2" t="s">
        <v>3</v>
      </c>
      <c r="D1727" s="2" t="str">
        <f>"'"&amp;[1]RESPONSE!A1727&amp;"',"</f>
        <v>'',</v>
      </c>
      <c r="E1727" s="2" t="str">
        <f>"'"&amp;[1]RESPONSE!B1727&amp;"',"</f>
        <v>'',</v>
      </c>
      <c r="F1727" s="2" t="str">
        <f>"'"&amp;[1]RESPONSE!C1727&amp;"',"</f>
        <v>'',</v>
      </c>
      <c r="G1727" s="2" t="str">
        <f>"'"&amp;[1]RESPONSE!D1727&amp;"',"</f>
        <v>'',</v>
      </c>
      <c r="H1727" s="2" t="str">
        <f>"'"&amp;[1]RESPONSE!E1727&amp;"',"</f>
        <v>'',</v>
      </c>
      <c r="I1727" s="2" t="str">
        <f>"'"&amp;[1]RESPONSE!F1727&amp;"',"</f>
        <v>'',</v>
      </c>
      <c r="J1727" s="2" t="str">
        <f>"'"&amp;[1]RESPONSE!G1727&amp;"',"</f>
        <v>'',</v>
      </c>
      <c r="K1727" s="2" t="str">
        <f>"'"&amp;[1]RESPONSE!H1727&amp;"',"</f>
        <v>'',</v>
      </c>
      <c r="L1727" s="2" t="str">
        <f>IF([1]RESPONSE!I1727="","0,",[1]RESPONSE!I1727&amp;",")</f>
        <v>0,</v>
      </c>
      <c r="M1727" s="2" t="str">
        <f>IF([1]RESPONSE!J1727="","0",[1]RESPONSE!J1727)&amp;");"</f>
        <v>0);</v>
      </c>
    </row>
    <row r="1728" spans="1:13" x14ac:dyDescent="0.15">
      <c r="A1728" s="2"/>
      <c r="B1728" s="2" t="str">
        <f>IF([1]RESPONSE!B1728="","",C1728&amp;D1728&amp;E1728&amp;F1728&amp;G1728&amp;H1728&amp;I1728&amp;J1728&amp;K1728&amp;L1728&amp;M1728)</f>
        <v/>
      </c>
      <c r="C1728" s="2" t="s">
        <v>3</v>
      </c>
      <c r="D1728" s="2" t="str">
        <f>"'"&amp;[1]RESPONSE!A1728&amp;"',"</f>
        <v>'',</v>
      </c>
      <c r="E1728" s="2" t="str">
        <f>"'"&amp;[1]RESPONSE!B1728&amp;"',"</f>
        <v>'',</v>
      </c>
      <c r="F1728" s="2" t="str">
        <f>"'"&amp;[1]RESPONSE!C1728&amp;"',"</f>
        <v>'',</v>
      </c>
      <c r="G1728" s="2" t="str">
        <f>"'"&amp;[1]RESPONSE!D1728&amp;"',"</f>
        <v>'',</v>
      </c>
      <c r="H1728" s="2" t="str">
        <f>"'"&amp;[1]RESPONSE!E1728&amp;"',"</f>
        <v>'',</v>
      </c>
      <c r="I1728" s="2" t="str">
        <f>"'"&amp;[1]RESPONSE!F1728&amp;"',"</f>
        <v>'',</v>
      </c>
      <c r="J1728" s="2" t="str">
        <f>"'"&amp;[1]RESPONSE!G1728&amp;"',"</f>
        <v>'',</v>
      </c>
      <c r="K1728" s="2" t="str">
        <f>"'"&amp;[1]RESPONSE!H1728&amp;"',"</f>
        <v>'',</v>
      </c>
      <c r="L1728" s="2" t="str">
        <f>IF([1]RESPONSE!I1728="","0,",[1]RESPONSE!I1728&amp;",")</f>
        <v>0,</v>
      </c>
      <c r="M1728" s="2" t="str">
        <f>IF([1]RESPONSE!J1728="","0",[1]RESPONSE!J1728)&amp;");"</f>
        <v>0);</v>
      </c>
    </row>
    <row r="1729" spans="1:13" x14ac:dyDescent="0.15">
      <c r="A1729" s="2"/>
      <c r="B1729" s="2" t="str">
        <f>IF([1]RESPONSE!B1729="","",C1729&amp;D1729&amp;E1729&amp;F1729&amp;G1729&amp;H1729&amp;I1729&amp;J1729&amp;K1729&amp;L1729&amp;M1729)</f>
        <v/>
      </c>
      <c r="C1729" s="2" t="s">
        <v>3</v>
      </c>
      <c r="D1729" s="2" t="str">
        <f>"'"&amp;[1]RESPONSE!A1729&amp;"',"</f>
        <v>'',</v>
      </c>
      <c r="E1729" s="2" t="str">
        <f>"'"&amp;[1]RESPONSE!B1729&amp;"',"</f>
        <v>'',</v>
      </c>
      <c r="F1729" s="2" t="str">
        <f>"'"&amp;[1]RESPONSE!C1729&amp;"',"</f>
        <v>'',</v>
      </c>
      <c r="G1729" s="2" t="str">
        <f>"'"&amp;[1]RESPONSE!D1729&amp;"',"</f>
        <v>'',</v>
      </c>
      <c r="H1729" s="2" t="str">
        <f>"'"&amp;[1]RESPONSE!E1729&amp;"',"</f>
        <v>'',</v>
      </c>
      <c r="I1729" s="2" t="str">
        <f>"'"&amp;[1]RESPONSE!F1729&amp;"',"</f>
        <v>'',</v>
      </c>
      <c r="J1729" s="2" t="str">
        <f>"'"&amp;[1]RESPONSE!G1729&amp;"',"</f>
        <v>'',</v>
      </c>
      <c r="K1729" s="2" t="str">
        <f>"'"&amp;[1]RESPONSE!H1729&amp;"',"</f>
        <v>'',</v>
      </c>
      <c r="L1729" s="2" t="str">
        <f>IF([1]RESPONSE!I1729="","0,",[1]RESPONSE!I1729&amp;",")</f>
        <v>0,</v>
      </c>
      <c r="M1729" s="2" t="str">
        <f>IF([1]RESPONSE!J1729="","0",[1]RESPONSE!J1729)&amp;");"</f>
        <v>0);</v>
      </c>
    </row>
    <row r="1730" spans="1:13" x14ac:dyDescent="0.15">
      <c r="A1730" s="2"/>
      <c r="B1730" s="2" t="str">
        <f>IF([1]RESPONSE!B1730="","",C1730&amp;D1730&amp;E1730&amp;F1730&amp;G1730&amp;H1730&amp;I1730&amp;J1730&amp;K1730&amp;L1730&amp;M1730)</f>
        <v/>
      </c>
      <c r="C1730" s="2" t="s">
        <v>3</v>
      </c>
      <c r="D1730" s="2" t="str">
        <f>"'"&amp;[1]RESPONSE!A1730&amp;"',"</f>
        <v>'',</v>
      </c>
      <c r="E1730" s="2" t="str">
        <f>"'"&amp;[1]RESPONSE!B1730&amp;"',"</f>
        <v>'',</v>
      </c>
      <c r="F1730" s="2" t="str">
        <f>"'"&amp;[1]RESPONSE!C1730&amp;"',"</f>
        <v>'',</v>
      </c>
      <c r="G1730" s="2" t="str">
        <f>"'"&amp;[1]RESPONSE!D1730&amp;"',"</f>
        <v>'',</v>
      </c>
      <c r="H1730" s="2" t="str">
        <f>"'"&amp;[1]RESPONSE!E1730&amp;"',"</f>
        <v>'',</v>
      </c>
      <c r="I1730" s="2" t="str">
        <f>"'"&amp;[1]RESPONSE!F1730&amp;"',"</f>
        <v>'',</v>
      </c>
      <c r="J1730" s="2" t="str">
        <f>"'"&amp;[1]RESPONSE!G1730&amp;"',"</f>
        <v>'',</v>
      </c>
      <c r="K1730" s="2" t="str">
        <f>"'"&amp;[1]RESPONSE!H1730&amp;"',"</f>
        <v>'',</v>
      </c>
      <c r="L1730" s="2" t="str">
        <f>IF([1]RESPONSE!I1730="","0,",[1]RESPONSE!I1730&amp;",")</f>
        <v>0,</v>
      </c>
      <c r="M1730" s="2" t="str">
        <f>IF([1]RESPONSE!J1730="","0",[1]RESPONSE!J1730)&amp;");"</f>
        <v>0);</v>
      </c>
    </row>
    <row r="1731" spans="1:13" x14ac:dyDescent="0.15">
      <c r="A1731" s="2"/>
      <c r="B1731" s="2" t="str">
        <f>IF([1]RESPONSE!B1731="","",C1731&amp;D1731&amp;E1731&amp;F1731&amp;G1731&amp;H1731&amp;I1731&amp;J1731&amp;K1731&amp;L1731&amp;M1731)</f>
        <v/>
      </c>
      <c r="C1731" s="2" t="s">
        <v>3</v>
      </c>
      <c r="D1731" s="2" t="str">
        <f>"'"&amp;[1]RESPONSE!A1731&amp;"',"</f>
        <v>'',</v>
      </c>
      <c r="E1731" s="2" t="str">
        <f>"'"&amp;[1]RESPONSE!B1731&amp;"',"</f>
        <v>'',</v>
      </c>
      <c r="F1731" s="2" t="str">
        <f>"'"&amp;[1]RESPONSE!C1731&amp;"',"</f>
        <v>'',</v>
      </c>
      <c r="G1731" s="2" t="str">
        <f>"'"&amp;[1]RESPONSE!D1731&amp;"',"</f>
        <v>'',</v>
      </c>
      <c r="H1731" s="2" t="str">
        <f>"'"&amp;[1]RESPONSE!E1731&amp;"',"</f>
        <v>'',</v>
      </c>
      <c r="I1731" s="2" t="str">
        <f>"'"&amp;[1]RESPONSE!F1731&amp;"',"</f>
        <v>'',</v>
      </c>
      <c r="J1731" s="2" t="str">
        <f>"'"&amp;[1]RESPONSE!G1731&amp;"',"</f>
        <v>'',</v>
      </c>
      <c r="K1731" s="2" t="str">
        <f>"'"&amp;[1]RESPONSE!H1731&amp;"',"</f>
        <v>'',</v>
      </c>
      <c r="L1731" s="2" t="str">
        <f>IF([1]RESPONSE!I1731="","0,",[1]RESPONSE!I1731&amp;",")</f>
        <v>0,</v>
      </c>
      <c r="M1731" s="2" t="str">
        <f>IF([1]RESPONSE!J1731="","0",[1]RESPONSE!J1731)&amp;");"</f>
        <v>0);</v>
      </c>
    </row>
    <row r="1732" spans="1:13" x14ac:dyDescent="0.15">
      <c r="A1732" s="2"/>
      <c r="B1732" s="2" t="str">
        <f>IF([1]RESPONSE!B1732="","",C1732&amp;D1732&amp;E1732&amp;F1732&amp;G1732&amp;H1732&amp;I1732&amp;J1732&amp;K1732&amp;L1732&amp;M1732)</f>
        <v/>
      </c>
      <c r="C1732" s="2" t="s">
        <v>3</v>
      </c>
      <c r="D1732" s="2" t="str">
        <f>"'"&amp;[1]RESPONSE!A1732&amp;"',"</f>
        <v>'',</v>
      </c>
      <c r="E1732" s="2" t="str">
        <f>"'"&amp;[1]RESPONSE!B1732&amp;"',"</f>
        <v>'',</v>
      </c>
      <c r="F1732" s="2" t="str">
        <f>"'"&amp;[1]RESPONSE!C1732&amp;"',"</f>
        <v>'',</v>
      </c>
      <c r="G1732" s="2" t="str">
        <f>"'"&amp;[1]RESPONSE!D1732&amp;"',"</f>
        <v>'',</v>
      </c>
      <c r="H1732" s="2" t="str">
        <f>"'"&amp;[1]RESPONSE!E1732&amp;"',"</f>
        <v>'',</v>
      </c>
      <c r="I1732" s="2" t="str">
        <f>"'"&amp;[1]RESPONSE!F1732&amp;"',"</f>
        <v>'',</v>
      </c>
      <c r="J1732" s="2" t="str">
        <f>"'"&amp;[1]RESPONSE!G1732&amp;"',"</f>
        <v>'',</v>
      </c>
      <c r="K1732" s="2" t="str">
        <f>"'"&amp;[1]RESPONSE!H1732&amp;"',"</f>
        <v>'',</v>
      </c>
      <c r="L1732" s="2" t="str">
        <f>IF([1]RESPONSE!I1732="","0,",[1]RESPONSE!I1732&amp;",")</f>
        <v>0,</v>
      </c>
      <c r="M1732" s="2" t="str">
        <f>IF([1]RESPONSE!J1732="","0",[1]RESPONSE!J1732)&amp;");"</f>
        <v>0);</v>
      </c>
    </row>
    <row r="1733" spans="1:13" x14ac:dyDescent="0.15">
      <c r="A1733" s="2"/>
      <c r="B1733" s="2" t="str">
        <f>IF([1]RESPONSE!B1733="","",C1733&amp;D1733&amp;E1733&amp;F1733&amp;G1733&amp;H1733&amp;I1733&amp;J1733&amp;K1733&amp;L1733&amp;M1733)</f>
        <v/>
      </c>
      <c r="C1733" s="2" t="s">
        <v>3</v>
      </c>
      <c r="D1733" s="2" t="str">
        <f>"'"&amp;[1]RESPONSE!A1733&amp;"',"</f>
        <v>'',</v>
      </c>
      <c r="E1733" s="2" t="str">
        <f>"'"&amp;[1]RESPONSE!B1733&amp;"',"</f>
        <v>'',</v>
      </c>
      <c r="F1733" s="2" t="str">
        <f>"'"&amp;[1]RESPONSE!C1733&amp;"',"</f>
        <v>'',</v>
      </c>
      <c r="G1733" s="2" t="str">
        <f>"'"&amp;[1]RESPONSE!D1733&amp;"',"</f>
        <v>'',</v>
      </c>
      <c r="H1733" s="2" t="str">
        <f>"'"&amp;[1]RESPONSE!E1733&amp;"',"</f>
        <v>'',</v>
      </c>
      <c r="I1733" s="2" t="str">
        <f>"'"&amp;[1]RESPONSE!F1733&amp;"',"</f>
        <v>'',</v>
      </c>
      <c r="J1733" s="2" t="str">
        <f>"'"&amp;[1]RESPONSE!G1733&amp;"',"</f>
        <v>'',</v>
      </c>
      <c r="K1733" s="2" t="str">
        <f>"'"&amp;[1]RESPONSE!H1733&amp;"',"</f>
        <v>'',</v>
      </c>
      <c r="L1733" s="2" t="str">
        <f>IF([1]RESPONSE!I1733="","0,",[1]RESPONSE!I1733&amp;",")</f>
        <v>0,</v>
      </c>
      <c r="M1733" s="2" t="str">
        <f>IF([1]RESPONSE!J1733="","0",[1]RESPONSE!J1733)&amp;");"</f>
        <v>0);</v>
      </c>
    </row>
    <row r="1734" spans="1:13" x14ac:dyDescent="0.15">
      <c r="A1734" s="2"/>
      <c r="B1734" s="2" t="str">
        <f>IF([1]RESPONSE!B1734="","",C1734&amp;D1734&amp;E1734&amp;F1734&amp;G1734&amp;H1734&amp;I1734&amp;J1734&amp;K1734&amp;L1734&amp;M1734)</f>
        <v/>
      </c>
      <c r="C1734" s="2" t="s">
        <v>3</v>
      </c>
      <c r="D1734" s="2" t="str">
        <f>"'"&amp;[1]RESPONSE!A1734&amp;"',"</f>
        <v>'',</v>
      </c>
      <c r="E1734" s="2" t="str">
        <f>"'"&amp;[1]RESPONSE!B1734&amp;"',"</f>
        <v>'',</v>
      </c>
      <c r="F1734" s="2" t="str">
        <f>"'"&amp;[1]RESPONSE!C1734&amp;"',"</f>
        <v>'',</v>
      </c>
      <c r="G1734" s="2" t="str">
        <f>"'"&amp;[1]RESPONSE!D1734&amp;"',"</f>
        <v>'',</v>
      </c>
      <c r="H1734" s="2" t="str">
        <f>"'"&amp;[1]RESPONSE!E1734&amp;"',"</f>
        <v>'',</v>
      </c>
      <c r="I1734" s="2" t="str">
        <f>"'"&amp;[1]RESPONSE!F1734&amp;"',"</f>
        <v>'',</v>
      </c>
      <c r="J1734" s="2" t="str">
        <f>"'"&amp;[1]RESPONSE!G1734&amp;"',"</f>
        <v>'',</v>
      </c>
      <c r="K1734" s="2" t="str">
        <f>"'"&amp;[1]RESPONSE!H1734&amp;"',"</f>
        <v>'',</v>
      </c>
      <c r="L1734" s="2" t="str">
        <f>IF([1]RESPONSE!I1734="","0,",[1]RESPONSE!I1734&amp;",")</f>
        <v>0,</v>
      </c>
      <c r="M1734" s="2" t="str">
        <f>IF([1]RESPONSE!J1734="","0",[1]RESPONSE!J1734)&amp;");"</f>
        <v>0);</v>
      </c>
    </row>
    <row r="1735" spans="1:13" x14ac:dyDescent="0.15">
      <c r="A1735" s="2"/>
      <c r="B1735" s="2" t="str">
        <f>IF([1]RESPONSE!B1735="","",C1735&amp;D1735&amp;E1735&amp;F1735&amp;G1735&amp;H1735&amp;I1735&amp;J1735&amp;K1735&amp;L1735&amp;M1735)</f>
        <v/>
      </c>
      <c r="C1735" s="2" t="s">
        <v>3</v>
      </c>
      <c r="D1735" s="2" t="str">
        <f>"'"&amp;[1]RESPONSE!A1735&amp;"',"</f>
        <v>'',</v>
      </c>
      <c r="E1735" s="2" t="str">
        <f>"'"&amp;[1]RESPONSE!B1735&amp;"',"</f>
        <v>'',</v>
      </c>
      <c r="F1735" s="2" t="str">
        <f>"'"&amp;[1]RESPONSE!C1735&amp;"',"</f>
        <v>'',</v>
      </c>
      <c r="G1735" s="2" t="str">
        <f>"'"&amp;[1]RESPONSE!D1735&amp;"',"</f>
        <v>'',</v>
      </c>
      <c r="H1735" s="2" t="str">
        <f>"'"&amp;[1]RESPONSE!E1735&amp;"',"</f>
        <v>'',</v>
      </c>
      <c r="I1735" s="2" t="str">
        <f>"'"&amp;[1]RESPONSE!F1735&amp;"',"</f>
        <v>'',</v>
      </c>
      <c r="J1735" s="2" t="str">
        <f>"'"&amp;[1]RESPONSE!G1735&amp;"',"</f>
        <v>'',</v>
      </c>
      <c r="K1735" s="2" t="str">
        <f>"'"&amp;[1]RESPONSE!H1735&amp;"',"</f>
        <v>'',</v>
      </c>
      <c r="L1735" s="2" t="str">
        <f>IF([1]RESPONSE!I1735="","0,",[1]RESPONSE!I1735&amp;",")</f>
        <v>0,</v>
      </c>
      <c r="M1735" s="2" t="str">
        <f>IF([1]RESPONSE!J1735="","0",[1]RESPONSE!J1735)&amp;");"</f>
        <v>0);</v>
      </c>
    </row>
    <row r="1736" spans="1:13" x14ac:dyDescent="0.15">
      <c r="A1736" s="2"/>
      <c r="B1736" s="2" t="str">
        <f>IF([1]RESPONSE!B1736="","",C1736&amp;D1736&amp;E1736&amp;F1736&amp;G1736&amp;H1736&amp;I1736&amp;J1736&amp;K1736&amp;L1736&amp;M1736)</f>
        <v/>
      </c>
      <c r="C1736" s="2" t="s">
        <v>3</v>
      </c>
      <c r="D1736" s="2" t="str">
        <f>"'"&amp;[1]RESPONSE!A1736&amp;"',"</f>
        <v>'',</v>
      </c>
      <c r="E1736" s="2" t="str">
        <f>"'"&amp;[1]RESPONSE!B1736&amp;"',"</f>
        <v>'',</v>
      </c>
      <c r="F1736" s="2" t="str">
        <f>"'"&amp;[1]RESPONSE!C1736&amp;"',"</f>
        <v>'',</v>
      </c>
      <c r="G1736" s="2" t="str">
        <f>"'"&amp;[1]RESPONSE!D1736&amp;"',"</f>
        <v>'',</v>
      </c>
      <c r="H1736" s="2" t="str">
        <f>"'"&amp;[1]RESPONSE!E1736&amp;"',"</f>
        <v>'',</v>
      </c>
      <c r="I1736" s="2" t="str">
        <f>"'"&amp;[1]RESPONSE!F1736&amp;"',"</f>
        <v>'',</v>
      </c>
      <c r="J1736" s="2" t="str">
        <f>"'"&amp;[1]RESPONSE!G1736&amp;"',"</f>
        <v>'',</v>
      </c>
      <c r="K1736" s="2" t="str">
        <f>"'"&amp;[1]RESPONSE!H1736&amp;"',"</f>
        <v>'',</v>
      </c>
      <c r="L1736" s="2" t="str">
        <f>IF([1]RESPONSE!I1736="","0,",[1]RESPONSE!I1736&amp;",")</f>
        <v>0,</v>
      </c>
      <c r="M1736" s="2" t="str">
        <f>IF([1]RESPONSE!J1736="","0",[1]RESPONSE!J1736)&amp;");"</f>
        <v>0);</v>
      </c>
    </row>
    <row r="1737" spans="1:13" x14ac:dyDescent="0.15">
      <c r="A1737" s="2"/>
      <c r="B1737" s="2" t="str">
        <f>IF([1]RESPONSE!B1737="","",C1737&amp;D1737&amp;E1737&amp;F1737&amp;G1737&amp;H1737&amp;I1737&amp;J1737&amp;K1737&amp;L1737&amp;M1737)</f>
        <v/>
      </c>
      <c r="C1737" s="2" t="s">
        <v>3</v>
      </c>
      <c r="D1737" s="2" t="str">
        <f>"'"&amp;[1]RESPONSE!A1737&amp;"',"</f>
        <v>'',</v>
      </c>
      <c r="E1737" s="2" t="str">
        <f>"'"&amp;[1]RESPONSE!B1737&amp;"',"</f>
        <v>'',</v>
      </c>
      <c r="F1737" s="2" t="str">
        <f>"'"&amp;[1]RESPONSE!C1737&amp;"',"</f>
        <v>'',</v>
      </c>
      <c r="G1737" s="2" t="str">
        <f>"'"&amp;[1]RESPONSE!D1737&amp;"',"</f>
        <v>'',</v>
      </c>
      <c r="H1737" s="2" t="str">
        <f>"'"&amp;[1]RESPONSE!E1737&amp;"',"</f>
        <v>'',</v>
      </c>
      <c r="I1737" s="2" t="str">
        <f>"'"&amp;[1]RESPONSE!F1737&amp;"',"</f>
        <v>'',</v>
      </c>
      <c r="J1737" s="2" t="str">
        <f>"'"&amp;[1]RESPONSE!G1737&amp;"',"</f>
        <v>'',</v>
      </c>
      <c r="K1737" s="2" t="str">
        <f>"'"&amp;[1]RESPONSE!H1737&amp;"',"</f>
        <v>'',</v>
      </c>
      <c r="L1737" s="2" t="str">
        <f>IF([1]RESPONSE!I1737="","0,",[1]RESPONSE!I1737&amp;",")</f>
        <v>0,</v>
      </c>
      <c r="M1737" s="2" t="str">
        <f>IF([1]RESPONSE!J1737="","0",[1]RESPONSE!J1737)&amp;");"</f>
        <v>0);</v>
      </c>
    </row>
    <row r="1738" spans="1:13" x14ac:dyDescent="0.15">
      <c r="A1738" s="2"/>
      <c r="B1738" s="2" t="str">
        <f>IF([1]RESPONSE!B1738="","",C1738&amp;D1738&amp;E1738&amp;F1738&amp;G1738&amp;H1738&amp;I1738&amp;J1738&amp;K1738&amp;L1738&amp;M1738)</f>
        <v/>
      </c>
      <c r="C1738" s="2" t="s">
        <v>3</v>
      </c>
      <c r="D1738" s="2" t="str">
        <f>"'"&amp;[1]RESPONSE!A1738&amp;"',"</f>
        <v>'',</v>
      </c>
      <c r="E1738" s="2" t="str">
        <f>"'"&amp;[1]RESPONSE!B1738&amp;"',"</f>
        <v>'',</v>
      </c>
      <c r="F1738" s="2" t="str">
        <f>"'"&amp;[1]RESPONSE!C1738&amp;"',"</f>
        <v>'',</v>
      </c>
      <c r="G1738" s="2" t="str">
        <f>"'"&amp;[1]RESPONSE!D1738&amp;"',"</f>
        <v>'',</v>
      </c>
      <c r="H1738" s="2" t="str">
        <f>"'"&amp;[1]RESPONSE!E1738&amp;"',"</f>
        <v>'',</v>
      </c>
      <c r="I1738" s="2" t="str">
        <f>"'"&amp;[1]RESPONSE!F1738&amp;"',"</f>
        <v>'',</v>
      </c>
      <c r="J1738" s="2" t="str">
        <f>"'"&amp;[1]RESPONSE!G1738&amp;"',"</f>
        <v>'',</v>
      </c>
      <c r="K1738" s="2" t="str">
        <f>"'"&amp;[1]RESPONSE!H1738&amp;"',"</f>
        <v>'',</v>
      </c>
      <c r="L1738" s="2" t="str">
        <f>IF([1]RESPONSE!I1738="","0,",[1]RESPONSE!I1738&amp;",")</f>
        <v>0,</v>
      </c>
      <c r="M1738" s="2" t="str">
        <f>IF([1]RESPONSE!J1738="","0",[1]RESPONSE!J1738)&amp;");"</f>
        <v>0);</v>
      </c>
    </row>
    <row r="1739" spans="1:13" x14ac:dyDescent="0.15">
      <c r="A1739" s="2"/>
      <c r="B1739" s="2" t="str">
        <f>IF([1]RESPONSE!B1739="","",C1739&amp;D1739&amp;E1739&amp;F1739&amp;G1739&amp;H1739&amp;I1739&amp;J1739&amp;K1739&amp;L1739&amp;M1739)</f>
        <v/>
      </c>
      <c r="C1739" s="2" t="s">
        <v>3</v>
      </c>
      <c r="D1739" s="2" t="str">
        <f>"'"&amp;[1]RESPONSE!A1739&amp;"',"</f>
        <v>'',</v>
      </c>
      <c r="E1739" s="2" t="str">
        <f>"'"&amp;[1]RESPONSE!B1739&amp;"',"</f>
        <v>'',</v>
      </c>
      <c r="F1739" s="2" t="str">
        <f>"'"&amp;[1]RESPONSE!C1739&amp;"',"</f>
        <v>'',</v>
      </c>
      <c r="G1739" s="2" t="str">
        <f>"'"&amp;[1]RESPONSE!D1739&amp;"',"</f>
        <v>'',</v>
      </c>
      <c r="H1739" s="2" t="str">
        <f>"'"&amp;[1]RESPONSE!E1739&amp;"',"</f>
        <v>'',</v>
      </c>
      <c r="I1739" s="2" t="str">
        <f>"'"&amp;[1]RESPONSE!F1739&amp;"',"</f>
        <v>'',</v>
      </c>
      <c r="J1739" s="2" t="str">
        <f>"'"&amp;[1]RESPONSE!G1739&amp;"',"</f>
        <v>'',</v>
      </c>
      <c r="K1739" s="2" t="str">
        <f>"'"&amp;[1]RESPONSE!H1739&amp;"',"</f>
        <v>'',</v>
      </c>
      <c r="L1739" s="2" t="str">
        <f>IF([1]RESPONSE!I1739="","0,",[1]RESPONSE!I1739&amp;",")</f>
        <v>0,</v>
      </c>
      <c r="M1739" s="2" t="str">
        <f>IF([1]RESPONSE!J1739="","0",[1]RESPONSE!J1739)&amp;");"</f>
        <v>0);</v>
      </c>
    </row>
    <row r="1740" spans="1:13" x14ac:dyDescent="0.15">
      <c r="A1740" s="2"/>
      <c r="B1740" s="2" t="str">
        <f>IF([1]RESPONSE!B1740="","",C1740&amp;D1740&amp;E1740&amp;F1740&amp;G1740&amp;H1740&amp;I1740&amp;J1740&amp;K1740&amp;L1740&amp;M1740)</f>
        <v/>
      </c>
      <c r="C1740" s="2" t="s">
        <v>3</v>
      </c>
      <c r="D1740" s="2" t="str">
        <f>"'"&amp;[1]RESPONSE!A1740&amp;"',"</f>
        <v>'',</v>
      </c>
      <c r="E1740" s="2" t="str">
        <f>"'"&amp;[1]RESPONSE!B1740&amp;"',"</f>
        <v>'',</v>
      </c>
      <c r="F1740" s="2" t="str">
        <f>"'"&amp;[1]RESPONSE!C1740&amp;"',"</f>
        <v>'',</v>
      </c>
      <c r="G1740" s="2" t="str">
        <f>"'"&amp;[1]RESPONSE!D1740&amp;"',"</f>
        <v>'',</v>
      </c>
      <c r="H1740" s="2" t="str">
        <f>"'"&amp;[1]RESPONSE!E1740&amp;"',"</f>
        <v>'',</v>
      </c>
      <c r="I1740" s="2" t="str">
        <f>"'"&amp;[1]RESPONSE!F1740&amp;"',"</f>
        <v>'',</v>
      </c>
      <c r="J1740" s="2" t="str">
        <f>"'"&amp;[1]RESPONSE!G1740&amp;"',"</f>
        <v>'',</v>
      </c>
      <c r="K1740" s="2" t="str">
        <f>"'"&amp;[1]RESPONSE!H1740&amp;"',"</f>
        <v>'',</v>
      </c>
      <c r="L1740" s="2" t="str">
        <f>IF([1]RESPONSE!I1740="","0,",[1]RESPONSE!I1740&amp;",")</f>
        <v>0,</v>
      </c>
      <c r="M1740" s="2" t="str">
        <f>IF([1]RESPONSE!J1740="","0",[1]RESPONSE!J1740)&amp;");"</f>
        <v>0);</v>
      </c>
    </row>
    <row r="1741" spans="1:13" x14ac:dyDescent="0.15">
      <c r="A1741" s="2"/>
      <c r="B1741" s="2" t="str">
        <f>IF([1]RESPONSE!B1741="","",C1741&amp;D1741&amp;E1741&amp;F1741&amp;G1741&amp;H1741&amp;I1741&amp;J1741&amp;K1741&amp;L1741&amp;M1741)</f>
        <v/>
      </c>
      <c r="C1741" s="2" t="s">
        <v>3</v>
      </c>
      <c r="D1741" s="2" t="str">
        <f>"'"&amp;[1]RESPONSE!A1741&amp;"',"</f>
        <v>'',</v>
      </c>
      <c r="E1741" s="2" t="str">
        <f>"'"&amp;[1]RESPONSE!B1741&amp;"',"</f>
        <v>'',</v>
      </c>
      <c r="F1741" s="2" t="str">
        <f>"'"&amp;[1]RESPONSE!C1741&amp;"',"</f>
        <v>'',</v>
      </c>
      <c r="G1741" s="2" t="str">
        <f>"'"&amp;[1]RESPONSE!D1741&amp;"',"</f>
        <v>'',</v>
      </c>
      <c r="H1741" s="2" t="str">
        <f>"'"&amp;[1]RESPONSE!E1741&amp;"',"</f>
        <v>'',</v>
      </c>
      <c r="I1741" s="2" t="str">
        <f>"'"&amp;[1]RESPONSE!F1741&amp;"',"</f>
        <v>'',</v>
      </c>
      <c r="J1741" s="2" t="str">
        <f>"'"&amp;[1]RESPONSE!G1741&amp;"',"</f>
        <v>'',</v>
      </c>
      <c r="K1741" s="2" t="str">
        <f>"'"&amp;[1]RESPONSE!H1741&amp;"',"</f>
        <v>'',</v>
      </c>
      <c r="L1741" s="2" t="str">
        <f>IF([1]RESPONSE!I1741="","0,",[1]RESPONSE!I1741&amp;",")</f>
        <v>0,</v>
      </c>
      <c r="M1741" s="2" t="str">
        <f>IF([1]RESPONSE!J1741="","0",[1]RESPONSE!J1741)&amp;");"</f>
        <v>0);</v>
      </c>
    </row>
    <row r="1742" spans="1:13" x14ac:dyDescent="0.15">
      <c r="A1742" s="2"/>
      <c r="B1742" s="2" t="str">
        <f>IF([1]RESPONSE!B1742="","",C1742&amp;D1742&amp;E1742&amp;F1742&amp;G1742&amp;H1742&amp;I1742&amp;J1742&amp;K1742&amp;L1742&amp;M1742)</f>
        <v/>
      </c>
      <c r="C1742" s="2" t="s">
        <v>3</v>
      </c>
      <c r="D1742" s="2" t="str">
        <f>"'"&amp;[1]RESPONSE!A1742&amp;"',"</f>
        <v>'',</v>
      </c>
      <c r="E1742" s="2" t="str">
        <f>"'"&amp;[1]RESPONSE!B1742&amp;"',"</f>
        <v>'',</v>
      </c>
      <c r="F1742" s="2" t="str">
        <f>"'"&amp;[1]RESPONSE!C1742&amp;"',"</f>
        <v>'',</v>
      </c>
      <c r="G1742" s="2" t="str">
        <f>"'"&amp;[1]RESPONSE!D1742&amp;"',"</f>
        <v>'',</v>
      </c>
      <c r="H1742" s="2" t="str">
        <f>"'"&amp;[1]RESPONSE!E1742&amp;"',"</f>
        <v>'',</v>
      </c>
      <c r="I1742" s="2" t="str">
        <f>"'"&amp;[1]RESPONSE!F1742&amp;"',"</f>
        <v>'',</v>
      </c>
      <c r="J1742" s="2" t="str">
        <f>"'"&amp;[1]RESPONSE!G1742&amp;"',"</f>
        <v>'',</v>
      </c>
      <c r="K1742" s="2" t="str">
        <f>"'"&amp;[1]RESPONSE!H1742&amp;"',"</f>
        <v>'',</v>
      </c>
      <c r="L1742" s="2" t="str">
        <f>IF([1]RESPONSE!I1742="","0,",[1]RESPONSE!I1742&amp;",")</f>
        <v>0,</v>
      </c>
      <c r="M1742" s="2" t="str">
        <f>IF([1]RESPONSE!J1742="","0",[1]RESPONSE!J1742)&amp;");"</f>
        <v>0);</v>
      </c>
    </row>
    <row r="1743" spans="1:13" x14ac:dyDescent="0.15">
      <c r="A1743" s="2"/>
      <c r="B1743" s="2" t="str">
        <f>IF([1]RESPONSE!B1743="","",C1743&amp;D1743&amp;E1743&amp;F1743&amp;G1743&amp;H1743&amp;I1743&amp;J1743&amp;K1743&amp;L1743&amp;M1743)</f>
        <v/>
      </c>
      <c r="C1743" s="2" t="s">
        <v>3</v>
      </c>
      <c r="D1743" s="2" t="str">
        <f>"'"&amp;[1]RESPONSE!A1743&amp;"',"</f>
        <v>'',</v>
      </c>
      <c r="E1743" s="2" t="str">
        <f>"'"&amp;[1]RESPONSE!B1743&amp;"',"</f>
        <v>'',</v>
      </c>
      <c r="F1743" s="2" t="str">
        <f>"'"&amp;[1]RESPONSE!C1743&amp;"',"</f>
        <v>'',</v>
      </c>
      <c r="G1743" s="2" t="str">
        <f>"'"&amp;[1]RESPONSE!D1743&amp;"',"</f>
        <v>'',</v>
      </c>
      <c r="H1743" s="2" t="str">
        <f>"'"&amp;[1]RESPONSE!E1743&amp;"',"</f>
        <v>'',</v>
      </c>
      <c r="I1743" s="2" t="str">
        <f>"'"&amp;[1]RESPONSE!F1743&amp;"',"</f>
        <v>'',</v>
      </c>
      <c r="J1743" s="2" t="str">
        <f>"'"&amp;[1]RESPONSE!G1743&amp;"',"</f>
        <v>'',</v>
      </c>
      <c r="K1743" s="2" t="str">
        <f>"'"&amp;[1]RESPONSE!H1743&amp;"',"</f>
        <v>'',</v>
      </c>
      <c r="L1743" s="2" t="str">
        <f>IF([1]RESPONSE!I1743="","0,",[1]RESPONSE!I1743&amp;",")</f>
        <v>0,</v>
      </c>
      <c r="M1743" s="2" t="str">
        <f>IF([1]RESPONSE!J1743="","0",[1]RESPONSE!J1743)&amp;");"</f>
        <v>0);</v>
      </c>
    </row>
    <row r="1744" spans="1:13" x14ac:dyDescent="0.15">
      <c r="A1744" s="2"/>
      <c r="B1744" s="2" t="str">
        <f>IF([1]RESPONSE!B1744="","",C1744&amp;D1744&amp;E1744&amp;F1744&amp;G1744&amp;H1744&amp;I1744&amp;J1744&amp;K1744&amp;L1744&amp;M1744)</f>
        <v/>
      </c>
      <c r="C1744" s="2" t="s">
        <v>3</v>
      </c>
      <c r="D1744" s="2" t="str">
        <f>"'"&amp;[1]RESPONSE!A1744&amp;"',"</f>
        <v>'',</v>
      </c>
      <c r="E1744" s="2" t="str">
        <f>"'"&amp;[1]RESPONSE!B1744&amp;"',"</f>
        <v>'',</v>
      </c>
      <c r="F1744" s="2" t="str">
        <f>"'"&amp;[1]RESPONSE!C1744&amp;"',"</f>
        <v>'',</v>
      </c>
      <c r="G1744" s="2" t="str">
        <f>"'"&amp;[1]RESPONSE!D1744&amp;"',"</f>
        <v>'',</v>
      </c>
      <c r="H1744" s="2" t="str">
        <f>"'"&amp;[1]RESPONSE!E1744&amp;"',"</f>
        <v>'',</v>
      </c>
      <c r="I1744" s="2" t="str">
        <f>"'"&amp;[1]RESPONSE!F1744&amp;"',"</f>
        <v>'',</v>
      </c>
      <c r="J1744" s="2" t="str">
        <f>"'"&amp;[1]RESPONSE!G1744&amp;"',"</f>
        <v>'',</v>
      </c>
      <c r="K1744" s="2" t="str">
        <f>"'"&amp;[1]RESPONSE!H1744&amp;"',"</f>
        <v>'',</v>
      </c>
      <c r="L1744" s="2" t="str">
        <f>IF([1]RESPONSE!I1744="","0,",[1]RESPONSE!I1744&amp;",")</f>
        <v>0,</v>
      </c>
      <c r="M1744" s="2" t="str">
        <f>IF([1]RESPONSE!J1744="","0",[1]RESPONSE!J1744)&amp;");"</f>
        <v>0);</v>
      </c>
    </row>
    <row r="1745" spans="1:13" x14ac:dyDescent="0.15">
      <c r="A1745" s="2"/>
      <c r="B1745" s="2" t="str">
        <f>IF([1]RESPONSE!B1745="","",C1745&amp;D1745&amp;E1745&amp;F1745&amp;G1745&amp;H1745&amp;I1745&amp;J1745&amp;K1745&amp;L1745&amp;M1745)</f>
        <v/>
      </c>
      <c r="C1745" s="2" t="s">
        <v>3</v>
      </c>
      <c r="D1745" s="2" t="str">
        <f>"'"&amp;[1]RESPONSE!A1745&amp;"',"</f>
        <v>'',</v>
      </c>
      <c r="E1745" s="2" t="str">
        <f>"'"&amp;[1]RESPONSE!B1745&amp;"',"</f>
        <v>'',</v>
      </c>
      <c r="F1745" s="2" t="str">
        <f>"'"&amp;[1]RESPONSE!C1745&amp;"',"</f>
        <v>'',</v>
      </c>
      <c r="G1745" s="2" t="str">
        <f>"'"&amp;[1]RESPONSE!D1745&amp;"',"</f>
        <v>'',</v>
      </c>
      <c r="H1745" s="2" t="str">
        <f>"'"&amp;[1]RESPONSE!E1745&amp;"',"</f>
        <v>'',</v>
      </c>
      <c r="I1745" s="2" t="str">
        <f>"'"&amp;[1]RESPONSE!F1745&amp;"',"</f>
        <v>'',</v>
      </c>
      <c r="J1745" s="2" t="str">
        <f>"'"&amp;[1]RESPONSE!G1745&amp;"',"</f>
        <v>'',</v>
      </c>
      <c r="K1745" s="2" t="str">
        <f>"'"&amp;[1]RESPONSE!H1745&amp;"',"</f>
        <v>'',</v>
      </c>
      <c r="L1745" s="2" t="str">
        <f>IF([1]RESPONSE!I1745="","0,",[1]RESPONSE!I1745&amp;",")</f>
        <v>0,</v>
      </c>
      <c r="M1745" s="2" t="str">
        <f>IF([1]RESPONSE!J1745="","0",[1]RESPONSE!J1745)&amp;");"</f>
        <v>0);</v>
      </c>
    </row>
    <row r="1746" spans="1:13" x14ac:dyDescent="0.15">
      <c r="A1746" s="2"/>
      <c r="B1746" s="2" t="str">
        <f>IF([1]RESPONSE!B1746="","",C1746&amp;D1746&amp;E1746&amp;F1746&amp;G1746&amp;H1746&amp;I1746&amp;J1746&amp;K1746&amp;L1746&amp;M1746)</f>
        <v/>
      </c>
      <c r="C1746" s="2" t="s">
        <v>3</v>
      </c>
      <c r="D1746" s="2" t="str">
        <f>"'"&amp;[1]RESPONSE!A1746&amp;"',"</f>
        <v>'',</v>
      </c>
      <c r="E1746" s="2" t="str">
        <f>"'"&amp;[1]RESPONSE!B1746&amp;"',"</f>
        <v>'',</v>
      </c>
      <c r="F1746" s="2" t="str">
        <f>"'"&amp;[1]RESPONSE!C1746&amp;"',"</f>
        <v>'',</v>
      </c>
      <c r="G1746" s="2" t="str">
        <f>"'"&amp;[1]RESPONSE!D1746&amp;"',"</f>
        <v>'',</v>
      </c>
      <c r="H1746" s="2" t="str">
        <f>"'"&amp;[1]RESPONSE!E1746&amp;"',"</f>
        <v>'',</v>
      </c>
      <c r="I1746" s="2" t="str">
        <f>"'"&amp;[1]RESPONSE!F1746&amp;"',"</f>
        <v>'',</v>
      </c>
      <c r="J1746" s="2" t="str">
        <f>"'"&amp;[1]RESPONSE!G1746&amp;"',"</f>
        <v>'',</v>
      </c>
      <c r="K1746" s="2" t="str">
        <f>"'"&amp;[1]RESPONSE!H1746&amp;"',"</f>
        <v>'',</v>
      </c>
      <c r="L1746" s="2" t="str">
        <f>IF([1]RESPONSE!I1746="","0,",[1]RESPONSE!I1746&amp;",")</f>
        <v>0,</v>
      </c>
      <c r="M1746" s="2" t="str">
        <f>IF([1]RESPONSE!J1746="","0",[1]RESPONSE!J1746)&amp;");"</f>
        <v>0);</v>
      </c>
    </row>
    <row r="1747" spans="1:13" x14ac:dyDescent="0.15">
      <c r="A1747" s="2"/>
      <c r="B1747" s="2" t="str">
        <f>IF([1]RESPONSE!B1747="","",C1747&amp;D1747&amp;E1747&amp;F1747&amp;G1747&amp;H1747&amp;I1747&amp;J1747&amp;K1747&amp;L1747&amp;M1747)</f>
        <v/>
      </c>
      <c r="C1747" s="2" t="s">
        <v>3</v>
      </c>
      <c r="D1747" s="2" t="str">
        <f>"'"&amp;[1]RESPONSE!A1747&amp;"',"</f>
        <v>'',</v>
      </c>
      <c r="E1747" s="2" t="str">
        <f>"'"&amp;[1]RESPONSE!B1747&amp;"',"</f>
        <v>'',</v>
      </c>
      <c r="F1747" s="2" t="str">
        <f>"'"&amp;[1]RESPONSE!C1747&amp;"',"</f>
        <v>'',</v>
      </c>
      <c r="G1747" s="2" t="str">
        <f>"'"&amp;[1]RESPONSE!D1747&amp;"',"</f>
        <v>'',</v>
      </c>
      <c r="H1747" s="2" t="str">
        <f>"'"&amp;[1]RESPONSE!E1747&amp;"',"</f>
        <v>'',</v>
      </c>
      <c r="I1747" s="2" t="str">
        <f>"'"&amp;[1]RESPONSE!F1747&amp;"',"</f>
        <v>'',</v>
      </c>
      <c r="J1747" s="2" t="str">
        <f>"'"&amp;[1]RESPONSE!G1747&amp;"',"</f>
        <v>'',</v>
      </c>
      <c r="K1747" s="2" t="str">
        <f>"'"&amp;[1]RESPONSE!H1747&amp;"',"</f>
        <v>'',</v>
      </c>
      <c r="L1747" s="2" t="str">
        <f>IF([1]RESPONSE!I1747="","0,",[1]RESPONSE!I1747&amp;",")</f>
        <v>0,</v>
      </c>
      <c r="M1747" s="2" t="str">
        <f>IF([1]RESPONSE!J1747="","0",[1]RESPONSE!J1747)&amp;");"</f>
        <v>0);</v>
      </c>
    </row>
    <row r="1748" spans="1:13" x14ac:dyDescent="0.15">
      <c r="A1748" s="2"/>
      <c r="B1748" s="2" t="str">
        <f>IF([1]RESPONSE!B1748="","",C1748&amp;D1748&amp;E1748&amp;F1748&amp;G1748&amp;H1748&amp;I1748&amp;J1748&amp;K1748&amp;L1748&amp;M1748)</f>
        <v/>
      </c>
      <c r="C1748" s="2" t="s">
        <v>3</v>
      </c>
      <c r="D1748" s="2" t="str">
        <f>"'"&amp;[1]RESPONSE!A1748&amp;"',"</f>
        <v>'',</v>
      </c>
      <c r="E1748" s="2" t="str">
        <f>"'"&amp;[1]RESPONSE!B1748&amp;"',"</f>
        <v>'',</v>
      </c>
      <c r="F1748" s="2" t="str">
        <f>"'"&amp;[1]RESPONSE!C1748&amp;"',"</f>
        <v>'',</v>
      </c>
      <c r="G1748" s="2" t="str">
        <f>"'"&amp;[1]RESPONSE!D1748&amp;"',"</f>
        <v>'',</v>
      </c>
      <c r="H1748" s="2" t="str">
        <f>"'"&amp;[1]RESPONSE!E1748&amp;"',"</f>
        <v>'',</v>
      </c>
      <c r="I1748" s="2" t="str">
        <f>"'"&amp;[1]RESPONSE!F1748&amp;"',"</f>
        <v>'',</v>
      </c>
      <c r="J1748" s="2" t="str">
        <f>"'"&amp;[1]RESPONSE!G1748&amp;"',"</f>
        <v>'',</v>
      </c>
      <c r="K1748" s="2" t="str">
        <f>"'"&amp;[1]RESPONSE!H1748&amp;"',"</f>
        <v>'',</v>
      </c>
      <c r="L1748" s="2" t="str">
        <f>IF([1]RESPONSE!I1748="","0,",[1]RESPONSE!I1748&amp;",")</f>
        <v>0,</v>
      </c>
      <c r="M1748" s="2" t="str">
        <f>IF([1]RESPONSE!J1748="","0",[1]RESPONSE!J1748)&amp;");"</f>
        <v>0);</v>
      </c>
    </row>
    <row r="1749" spans="1:13" x14ac:dyDescent="0.15">
      <c r="A1749" s="2"/>
      <c r="B1749" s="2" t="str">
        <f>IF([1]RESPONSE!B1749="","",C1749&amp;D1749&amp;E1749&amp;F1749&amp;G1749&amp;H1749&amp;I1749&amp;J1749&amp;K1749&amp;L1749&amp;M1749)</f>
        <v/>
      </c>
      <c r="C1749" s="2" t="s">
        <v>3</v>
      </c>
      <c r="D1749" s="2" t="str">
        <f>"'"&amp;[1]RESPONSE!A1749&amp;"',"</f>
        <v>'',</v>
      </c>
      <c r="E1749" s="2" t="str">
        <f>"'"&amp;[1]RESPONSE!B1749&amp;"',"</f>
        <v>'',</v>
      </c>
      <c r="F1749" s="2" t="str">
        <f>"'"&amp;[1]RESPONSE!C1749&amp;"',"</f>
        <v>'',</v>
      </c>
      <c r="G1749" s="2" t="str">
        <f>"'"&amp;[1]RESPONSE!D1749&amp;"',"</f>
        <v>'',</v>
      </c>
      <c r="H1749" s="2" t="str">
        <f>"'"&amp;[1]RESPONSE!E1749&amp;"',"</f>
        <v>'',</v>
      </c>
      <c r="I1749" s="2" t="str">
        <f>"'"&amp;[1]RESPONSE!F1749&amp;"',"</f>
        <v>'',</v>
      </c>
      <c r="J1749" s="2" t="str">
        <f>"'"&amp;[1]RESPONSE!G1749&amp;"',"</f>
        <v>'',</v>
      </c>
      <c r="K1749" s="2" t="str">
        <f>"'"&amp;[1]RESPONSE!H1749&amp;"',"</f>
        <v>'',</v>
      </c>
      <c r="L1749" s="2" t="str">
        <f>IF([1]RESPONSE!I1749="","0,",[1]RESPONSE!I1749&amp;",")</f>
        <v>0,</v>
      </c>
      <c r="M1749" s="2" t="str">
        <f>IF([1]RESPONSE!J1749="","0",[1]RESPONSE!J1749)&amp;");"</f>
        <v>0);</v>
      </c>
    </row>
    <row r="1750" spans="1:13" x14ac:dyDescent="0.15">
      <c r="A1750" s="2"/>
      <c r="B1750" s="2" t="str">
        <f>IF([1]RESPONSE!B1750="","",C1750&amp;D1750&amp;E1750&amp;F1750&amp;G1750&amp;H1750&amp;I1750&amp;J1750&amp;K1750&amp;L1750&amp;M1750)</f>
        <v/>
      </c>
      <c r="C1750" s="2" t="s">
        <v>3</v>
      </c>
      <c r="D1750" s="2" t="str">
        <f>"'"&amp;[1]RESPONSE!A1750&amp;"',"</f>
        <v>'',</v>
      </c>
      <c r="E1750" s="2" t="str">
        <f>"'"&amp;[1]RESPONSE!B1750&amp;"',"</f>
        <v>'',</v>
      </c>
      <c r="F1750" s="2" t="str">
        <f>"'"&amp;[1]RESPONSE!C1750&amp;"',"</f>
        <v>'',</v>
      </c>
      <c r="G1750" s="2" t="str">
        <f>"'"&amp;[1]RESPONSE!D1750&amp;"',"</f>
        <v>'',</v>
      </c>
      <c r="H1750" s="2" t="str">
        <f>"'"&amp;[1]RESPONSE!E1750&amp;"',"</f>
        <v>'',</v>
      </c>
      <c r="I1750" s="2" t="str">
        <f>"'"&amp;[1]RESPONSE!F1750&amp;"',"</f>
        <v>'',</v>
      </c>
      <c r="J1750" s="2" t="str">
        <f>"'"&amp;[1]RESPONSE!G1750&amp;"',"</f>
        <v>'',</v>
      </c>
      <c r="K1750" s="2" t="str">
        <f>"'"&amp;[1]RESPONSE!H1750&amp;"',"</f>
        <v>'',</v>
      </c>
      <c r="L1750" s="2" t="str">
        <f>IF([1]RESPONSE!I1750="","0,",[1]RESPONSE!I1750&amp;",")</f>
        <v>0,</v>
      </c>
      <c r="M1750" s="2" t="str">
        <f>IF([1]RESPONSE!J1750="","0",[1]RESPONSE!J1750)&amp;");"</f>
        <v>0);</v>
      </c>
    </row>
    <row r="1751" spans="1:13" x14ac:dyDescent="0.15">
      <c r="A1751" s="2"/>
      <c r="B1751" s="2" t="str">
        <f>IF([1]RESPONSE!B1751="","",C1751&amp;D1751&amp;E1751&amp;F1751&amp;G1751&amp;H1751&amp;I1751&amp;J1751&amp;K1751&amp;L1751&amp;M1751)</f>
        <v/>
      </c>
      <c r="C1751" s="2" t="s">
        <v>3</v>
      </c>
      <c r="D1751" s="2" t="str">
        <f>"'"&amp;[1]RESPONSE!A1751&amp;"',"</f>
        <v>'',</v>
      </c>
      <c r="E1751" s="2" t="str">
        <f>"'"&amp;[1]RESPONSE!B1751&amp;"',"</f>
        <v>'',</v>
      </c>
      <c r="F1751" s="2" t="str">
        <f>"'"&amp;[1]RESPONSE!C1751&amp;"',"</f>
        <v>'',</v>
      </c>
      <c r="G1751" s="2" t="str">
        <f>"'"&amp;[1]RESPONSE!D1751&amp;"',"</f>
        <v>'',</v>
      </c>
      <c r="H1751" s="2" t="str">
        <f>"'"&amp;[1]RESPONSE!E1751&amp;"',"</f>
        <v>'',</v>
      </c>
      <c r="I1751" s="2" t="str">
        <f>"'"&amp;[1]RESPONSE!F1751&amp;"',"</f>
        <v>'',</v>
      </c>
      <c r="J1751" s="2" t="str">
        <f>"'"&amp;[1]RESPONSE!G1751&amp;"',"</f>
        <v>'',</v>
      </c>
      <c r="K1751" s="2" t="str">
        <f>"'"&amp;[1]RESPONSE!H1751&amp;"',"</f>
        <v>'',</v>
      </c>
      <c r="L1751" s="2" t="str">
        <f>IF([1]RESPONSE!I1751="","0,",[1]RESPONSE!I1751&amp;",")</f>
        <v>0,</v>
      </c>
      <c r="M1751" s="2" t="str">
        <f>IF([1]RESPONSE!J1751="","0",[1]RESPONSE!J1751)&amp;");"</f>
        <v>0);</v>
      </c>
    </row>
    <row r="1752" spans="1:13" x14ac:dyDescent="0.15">
      <c r="A1752" s="2"/>
      <c r="B1752" s="2" t="str">
        <f>IF([1]RESPONSE!B1752="","",C1752&amp;D1752&amp;E1752&amp;F1752&amp;G1752&amp;H1752&amp;I1752&amp;J1752&amp;K1752&amp;L1752&amp;M1752)</f>
        <v/>
      </c>
      <c r="C1752" s="2" t="s">
        <v>3</v>
      </c>
      <c r="D1752" s="2" t="str">
        <f>"'"&amp;[1]RESPONSE!A1752&amp;"',"</f>
        <v>'',</v>
      </c>
      <c r="E1752" s="2" t="str">
        <f>"'"&amp;[1]RESPONSE!B1752&amp;"',"</f>
        <v>'',</v>
      </c>
      <c r="F1752" s="2" t="str">
        <f>"'"&amp;[1]RESPONSE!C1752&amp;"',"</f>
        <v>'',</v>
      </c>
      <c r="G1752" s="2" t="str">
        <f>"'"&amp;[1]RESPONSE!D1752&amp;"',"</f>
        <v>'',</v>
      </c>
      <c r="H1752" s="2" t="str">
        <f>"'"&amp;[1]RESPONSE!E1752&amp;"',"</f>
        <v>'',</v>
      </c>
      <c r="I1752" s="2" t="str">
        <f>"'"&amp;[1]RESPONSE!F1752&amp;"',"</f>
        <v>'',</v>
      </c>
      <c r="J1752" s="2" t="str">
        <f>"'"&amp;[1]RESPONSE!G1752&amp;"',"</f>
        <v>'',</v>
      </c>
      <c r="K1752" s="2" t="str">
        <f>"'"&amp;[1]RESPONSE!H1752&amp;"',"</f>
        <v>'',</v>
      </c>
      <c r="L1752" s="2" t="str">
        <f>IF([1]RESPONSE!I1752="","0,",[1]RESPONSE!I1752&amp;",")</f>
        <v>0,</v>
      </c>
      <c r="M1752" s="2" t="str">
        <f>IF([1]RESPONSE!J1752="","0",[1]RESPONSE!J1752)&amp;");"</f>
        <v>0);</v>
      </c>
    </row>
    <row r="1753" spans="1:13" x14ac:dyDescent="0.15">
      <c r="A1753" s="2"/>
      <c r="B1753" s="2" t="str">
        <f>IF([1]RESPONSE!B1753="","",C1753&amp;D1753&amp;E1753&amp;F1753&amp;G1753&amp;H1753&amp;I1753&amp;J1753&amp;K1753&amp;L1753&amp;M1753)</f>
        <v/>
      </c>
      <c r="C1753" s="2" t="s">
        <v>3</v>
      </c>
      <c r="D1753" s="2" t="str">
        <f>"'"&amp;[1]RESPONSE!A1753&amp;"',"</f>
        <v>'',</v>
      </c>
      <c r="E1753" s="2" t="str">
        <f>"'"&amp;[1]RESPONSE!B1753&amp;"',"</f>
        <v>'',</v>
      </c>
      <c r="F1753" s="2" t="str">
        <f>"'"&amp;[1]RESPONSE!C1753&amp;"',"</f>
        <v>'',</v>
      </c>
      <c r="G1753" s="2" t="str">
        <f>"'"&amp;[1]RESPONSE!D1753&amp;"',"</f>
        <v>'',</v>
      </c>
      <c r="H1753" s="2" t="str">
        <f>"'"&amp;[1]RESPONSE!E1753&amp;"',"</f>
        <v>'',</v>
      </c>
      <c r="I1753" s="2" t="str">
        <f>"'"&amp;[1]RESPONSE!F1753&amp;"',"</f>
        <v>'',</v>
      </c>
      <c r="J1753" s="2" t="str">
        <f>"'"&amp;[1]RESPONSE!G1753&amp;"',"</f>
        <v>'',</v>
      </c>
      <c r="K1753" s="2" t="str">
        <f>"'"&amp;[1]RESPONSE!H1753&amp;"',"</f>
        <v>'',</v>
      </c>
      <c r="L1753" s="2" t="str">
        <f>IF([1]RESPONSE!I1753="","0,",[1]RESPONSE!I1753&amp;",")</f>
        <v>0,</v>
      </c>
      <c r="M1753" s="2" t="str">
        <f>IF([1]RESPONSE!J1753="","0",[1]RESPONSE!J1753)&amp;");"</f>
        <v>0);</v>
      </c>
    </row>
    <row r="1754" spans="1:13" x14ac:dyDescent="0.15">
      <c r="A1754" s="2"/>
      <c r="B1754" s="2" t="str">
        <f>IF([1]RESPONSE!B1754="","",C1754&amp;D1754&amp;E1754&amp;F1754&amp;G1754&amp;H1754&amp;I1754&amp;J1754&amp;K1754&amp;L1754&amp;M1754)</f>
        <v/>
      </c>
      <c r="C1754" s="2" t="s">
        <v>3</v>
      </c>
      <c r="D1754" s="2" t="str">
        <f>"'"&amp;[1]RESPONSE!A1754&amp;"',"</f>
        <v>'',</v>
      </c>
      <c r="E1754" s="2" t="str">
        <f>"'"&amp;[1]RESPONSE!B1754&amp;"',"</f>
        <v>'',</v>
      </c>
      <c r="F1754" s="2" t="str">
        <f>"'"&amp;[1]RESPONSE!C1754&amp;"',"</f>
        <v>'',</v>
      </c>
      <c r="G1754" s="2" t="str">
        <f>"'"&amp;[1]RESPONSE!D1754&amp;"',"</f>
        <v>'',</v>
      </c>
      <c r="H1754" s="2" t="str">
        <f>"'"&amp;[1]RESPONSE!E1754&amp;"',"</f>
        <v>'',</v>
      </c>
      <c r="I1754" s="2" t="str">
        <f>"'"&amp;[1]RESPONSE!F1754&amp;"',"</f>
        <v>'',</v>
      </c>
      <c r="J1754" s="2" t="str">
        <f>"'"&amp;[1]RESPONSE!G1754&amp;"',"</f>
        <v>'',</v>
      </c>
      <c r="K1754" s="2" t="str">
        <f>"'"&amp;[1]RESPONSE!H1754&amp;"',"</f>
        <v>'',</v>
      </c>
      <c r="L1754" s="2" t="str">
        <f>IF([1]RESPONSE!I1754="","0,",[1]RESPONSE!I1754&amp;",")</f>
        <v>0,</v>
      </c>
      <c r="M1754" s="2" t="str">
        <f>IF([1]RESPONSE!J1754="","0",[1]RESPONSE!J1754)&amp;");"</f>
        <v>0);</v>
      </c>
    </row>
    <row r="1755" spans="1:13" x14ac:dyDescent="0.15">
      <c r="A1755" s="2"/>
      <c r="B1755" s="2" t="str">
        <f>IF([1]RESPONSE!B1755="","",C1755&amp;D1755&amp;E1755&amp;F1755&amp;G1755&amp;H1755&amp;I1755&amp;J1755&amp;K1755&amp;L1755&amp;M1755)</f>
        <v/>
      </c>
      <c r="C1755" s="2" t="s">
        <v>3</v>
      </c>
      <c r="D1755" s="2" t="str">
        <f>"'"&amp;[1]RESPONSE!A1755&amp;"',"</f>
        <v>'',</v>
      </c>
      <c r="E1755" s="2" t="str">
        <f>"'"&amp;[1]RESPONSE!B1755&amp;"',"</f>
        <v>'',</v>
      </c>
      <c r="F1755" s="2" t="str">
        <f>"'"&amp;[1]RESPONSE!C1755&amp;"',"</f>
        <v>'',</v>
      </c>
      <c r="G1755" s="2" t="str">
        <f>"'"&amp;[1]RESPONSE!D1755&amp;"',"</f>
        <v>'',</v>
      </c>
      <c r="H1755" s="2" t="str">
        <f>"'"&amp;[1]RESPONSE!E1755&amp;"',"</f>
        <v>'',</v>
      </c>
      <c r="I1755" s="2" t="str">
        <f>"'"&amp;[1]RESPONSE!F1755&amp;"',"</f>
        <v>'',</v>
      </c>
      <c r="J1755" s="2" t="str">
        <f>"'"&amp;[1]RESPONSE!G1755&amp;"',"</f>
        <v>'',</v>
      </c>
      <c r="K1755" s="2" t="str">
        <f>"'"&amp;[1]RESPONSE!H1755&amp;"',"</f>
        <v>'',</v>
      </c>
      <c r="L1755" s="2" t="str">
        <f>IF([1]RESPONSE!I1755="","0,",[1]RESPONSE!I1755&amp;",")</f>
        <v>0,</v>
      </c>
      <c r="M1755" s="2" t="str">
        <f>IF([1]RESPONSE!J1755="","0",[1]RESPONSE!J1755)&amp;");"</f>
        <v>0);</v>
      </c>
    </row>
    <row r="1756" spans="1:13" x14ac:dyDescent="0.15">
      <c r="A1756" s="2"/>
      <c r="B1756" s="2" t="str">
        <f>IF([1]RESPONSE!B1756="","",C1756&amp;D1756&amp;E1756&amp;F1756&amp;G1756&amp;H1756&amp;I1756&amp;J1756&amp;K1756&amp;L1756&amp;M1756)</f>
        <v/>
      </c>
      <c r="C1756" s="2" t="s">
        <v>3</v>
      </c>
      <c r="D1756" s="2" t="str">
        <f>"'"&amp;[1]RESPONSE!A1756&amp;"',"</f>
        <v>'',</v>
      </c>
      <c r="E1756" s="2" t="str">
        <f>"'"&amp;[1]RESPONSE!B1756&amp;"',"</f>
        <v>'',</v>
      </c>
      <c r="F1756" s="2" t="str">
        <f>"'"&amp;[1]RESPONSE!C1756&amp;"',"</f>
        <v>'',</v>
      </c>
      <c r="G1756" s="2" t="str">
        <f>"'"&amp;[1]RESPONSE!D1756&amp;"',"</f>
        <v>'',</v>
      </c>
      <c r="H1756" s="2" t="str">
        <f>"'"&amp;[1]RESPONSE!E1756&amp;"',"</f>
        <v>'',</v>
      </c>
      <c r="I1756" s="2" t="str">
        <f>"'"&amp;[1]RESPONSE!F1756&amp;"',"</f>
        <v>'',</v>
      </c>
      <c r="J1756" s="2" t="str">
        <f>"'"&amp;[1]RESPONSE!G1756&amp;"',"</f>
        <v>'',</v>
      </c>
      <c r="K1756" s="2" t="str">
        <f>"'"&amp;[1]RESPONSE!H1756&amp;"',"</f>
        <v>'',</v>
      </c>
      <c r="L1756" s="2" t="str">
        <f>IF([1]RESPONSE!I1756="","0,",[1]RESPONSE!I1756&amp;",")</f>
        <v>0,</v>
      </c>
      <c r="M1756" s="2" t="str">
        <f>IF([1]RESPONSE!J1756="","0",[1]RESPONSE!J1756)&amp;");"</f>
        <v>0);</v>
      </c>
    </row>
    <row r="1757" spans="1:13" x14ac:dyDescent="0.15">
      <c r="A1757" s="2"/>
      <c r="B1757" s="2" t="str">
        <f>IF([1]RESPONSE!B1757="","",C1757&amp;D1757&amp;E1757&amp;F1757&amp;G1757&amp;H1757&amp;I1757&amp;J1757&amp;K1757&amp;L1757&amp;M1757)</f>
        <v/>
      </c>
      <c r="C1757" s="2" t="s">
        <v>3</v>
      </c>
      <c r="D1757" s="2" t="str">
        <f>"'"&amp;[1]RESPONSE!A1757&amp;"',"</f>
        <v>'',</v>
      </c>
      <c r="E1757" s="2" t="str">
        <f>"'"&amp;[1]RESPONSE!B1757&amp;"',"</f>
        <v>'',</v>
      </c>
      <c r="F1757" s="2" t="str">
        <f>"'"&amp;[1]RESPONSE!C1757&amp;"',"</f>
        <v>'',</v>
      </c>
      <c r="G1757" s="2" t="str">
        <f>"'"&amp;[1]RESPONSE!D1757&amp;"',"</f>
        <v>'',</v>
      </c>
      <c r="H1757" s="2" t="str">
        <f>"'"&amp;[1]RESPONSE!E1757&amp;"',"</f>
        <v>'',</v>
      </c>
      <c r="I1757" s="2" t="str">
        <f>"'"&amp;[1]RESPONSE!F1757&amp;"',"</f>
        <v>'',</v>
      </c>
      <c r="J1757" s="2" t="str">
        <f>"'"&amp;[1]RESPONSE!G1757&amp;"',"</f>
        <v>'',</v>
      </c>
      <c r="K1757" s="2" t="str">
        <f>"'"&amp;[1]RESPONSE!H1757&amp;"',"</f>
        <v>'',</v>
      </c>
      <c r="L1757" s="2" t="str">
        <f>IF([1]RESPONSE!I1757="","0,",[1]RESPONSE!I1757&amp;",")</f>
        <v>0,</v>
      </c>
      <c r="M1757" s="2" t="str">
        <f>IF([1]RESPONSE!J1757="","0",[1]RESPONSE!J1757)&amp;");"</f>
        <v>0);</v>
      </c>
    </row>
    <row r="1758" spans="1:13" x14ac:dyDescent="0.15">
      <c r="A1758" s="2"/>
      <c r="B1758" s="2" t="str">
        <f>IF([1]RESPONSE!B1758="","",C1758&amp;D1758&amp;E1758&amp;F1758&amp;G1758&amp;H1758&amp;I1758&amp;J1758&amp;K1758&amp;L1758&amp;M1758)</f>
        <v/>
      </c>
      <c r="C1758" s="2" t="s">
        <v>3</v>
      </c>
      <c r="D1758" s="2" t="str">
        <f>"'"&amp;[1]RESPONSE!A1758&amp;"',"</f>
        <v>'',</v>
      </c>
      <c r="E1758" s="2" t="str">
        <f>"'"&amp;[1]RESPONSE!B1758&amp;"',"</f>
        <v>'',</v>
      </c>
      <c r="F1758" s="2" t="str">
        <f>"'"&amp;[1]RESPONSE!C1758&amp;"',"</f>
        <v>'',</v>
      </c>
      <c r="G1758" s="2" t="str">
        <f>"'"&amp;[1]RESPONSE!D1758&amp;"',"</f>
        <v>'',</v>
      </c>
      <c r="H1758" s="2" t="str">
        <f>"'"&amp;[1]RESPONSE!E1758&amp;"',"</f>
        <v>'',</v>
      </c>
      <c r="I1758" s="2" t="str">
        <f>"'"&amp;[1]RESPONSE!F1758&amp;"',"</f>
        <v>'',</v>
      </c>
      <c r="J1758" s="2" t="str">
        <f>"'"&amp;[1]RESPONSE!G1758&amp;"',"</f>
        <v>'',</v>
      </c>
      <c r="K1758" s="2" t="str">
        <f>"'"&amp;[1]RESPONSE!H1758&amp;"',"</f>
        <v>'',</v>
      </c>
      <c r="L1758" s="2" t="str">
        <f>IF([1]RESPONSE!I1758="","0,",[1]RESPONSE!I1758&amp;",")</f>
        <v>0,</v>
      </c>
      <c r="M1758" s="2" t="str">
        <f>IF([1]RESPONSE!J1758="","0",[1]RESPONSE!J1758)&amp;");"</f>
        <v>0);</v>
      </c>
    </row>
    <row r="1759" spans="1:13" x14ac:dyDescent="0.15">
      <c r="A1759" s="2"/>
      <c r="B1759" s="2" t="str">
        <f>IF([1]RESPONSE!B1759="","",C1759&amp;D1759&amp;E1759&amp;F1759&amp;G1759&amp;H1759&amp;I1759&amp;J1759&amp;K1759&amp;L1759&amp;M1759)</f>
        <v/>
      </c>
      <c r="C1759" s="2" t="s">
        <v>3</v>
      </c>
      <c r="D1759" s="2" t="str">
        <f>"'"&amp;[1]RESPONSE!A1759&amp;"',"</f>
        <v>'',</v>
      </c>
      <c r="E1759" s="2" t="str">
        <f>"'"&amp;[1]RESPONSE!B1759&amp;"',"</f>
        <v>'',</v>
      </c>
      <c r="F1759" s="2" t="str">
        <f>"'"&amp;[1]RESPONSE!C1759&amp;"',"</f>
        <v>'',</v>
      </c>
      <c r="G1759" s="2" t="str">
        <f>"'"&amp;[1]RESPONSE!D1759&amp;"',"</f>
        <v>'',</v>
      </c>
      <c r="H1759" s="2" t="str">
        <f>"'"&amp;[1]RESPONSE!E1759&amp;"',"</f>
        <v>'',</v>
      </c>
      <c r="I1759" s="2" t="str">
        <f>"'"&amp;[1]RESPONSE!F1759&amp;"',"</f>
        <v>'',</v>
      </c>
      <c r="J1759" s="2" t="str">
        <f>"'"&amp;[1]RESPONSE!G1759&amp;"',"</f>
        <v>'',</v>
      </c>
      <c r="K1759" s="2" t="str">
        <f>"'"&amp;[1]RESPONSE!H1759&amp;"',"</f>
        <v>'',</v>
      </c>
      <c r="L1759" s="2" t="str">
        <f>IF([1]RESPONSE!I1759="","0,",[1]RESPONSE!I1759&amp;",")</f>
        <v>0,</v>
      </c>
      <c r="M1759" s="2" t="str">
        <f>IF([1]RESPONSE!J1759="","0",[1]RESPONSE!J1759)&amp;");"</f>
        <v>0);</v>
      </c>
    </row>
    <row r="1760" spans="1:13" x14ac:dyDescent="0.15">
      <c r="A1760" s="2"/>
      <c r="B1760" s="2" t="str">
        <f>IF([1]RESPONSE!B1760="","",C1760&amp;D1760&amp;E1760&amp;F1760&amp;G1760&amp;H1760&amp;I1760&amp;J1760&amp;K1760&amp;L1760&amp;M1760)</f>
        <v/>
      </c>
      <c r="C1760" s="2" t="s">
        <v>3</v>
      </c>
      <c r="D1760" s="2" t="str">
        <f>"'"&amp;[1]RESPONSE!A1760&amp;"',"</f>
        <v>'',</v>
      </c>
      <c r="E1760" s="2" t="str">
        <f>"'"&amp;[1]RESPONSE!B1760&amp;"',"</f>
        <v>'',</v>
      </c>
      <c r="F1760" s="2" t="str">
        <f>"'"&amp;[1]RESPONSE!C1760&amp;"',"</f>
        <v>'',</v>
      </c>
      <c r="G1760" s="2" t="str">
        <f>"'"&amp;[1]RESPONSE!D1760&amp;"',"</f>
        <v>'',</v>
      </c>
      <c r="H1760" s="2" t="str">
        <f>"'"&amp;[1]RESPONSE!E1760&amp;"',"</f>
        <v>'',</v>
      </c>
      <c r="I1760" s="2" t="str">
        <f>"'"&amp;[1]RESPONSE!F1760&amp;"',"</f>
        <v>'',</v>
      </c>
      <c r="J1760" s="2" t="str">
        <f>"'"&amp;[1]RESPONSE!G1760&amp;"',"</f>
        <v>'',</v>
      </c>
      <c r="K1760" s="2" t="str">
        <f>"'"&amp;[1]RESPONSE!H1760&amp;"',"</f>
        <v>'',</v>
      </c>
      <c r="L1760" s="2" t="str">
        <f>IF([1]RESPONSE!I1760="","0,",[1]RESPONSE!I1760&amp;",")</f>
        <v>0,</v>
      </c>
      <c r="M1760" s="2" t="str">
        <f>IF([1]RESPONSE!J1760="","0",[1]RESPONSE!J1760)&amp;");"</f>
        <v>0);</v>
      </c>
    </row>
    <row r="1761" spans="1:13" x14ac:dyDescent="0.15">
      <c r="A1761" s="2"/>
      <c r="B1761" s="2" t="str">
        <f>IF([1]RESPONSE!B1761="","",C1761&amp;D1761&amp;E1761&amp;F1761&amp;G1761&amp;H1761&amp;I1761&amp;J1761&amp;K1761&amp;L1761&amp;M1761)</f>
        <v/>
      </c>
      <c r="C1761" s="2" t="s">
        <v>3</v>
      </c>
      <c r="D1761" s="2" t="str">
        <f>"'"&amp;[1]RESPONSE!A1761&amp;"',"</f>
        <v>'',</v>
      </c>
      <c r="E1761" s="2" t="str">
        <f>"'"&amp;[1]RESPONSE!B1761&amp;"',"</f>
        <v>'',</v>
      </c>
      <c r="F1761" s="2" t="str">
        <f>"'"&amp;[1]RESPONSE!C1761&amp;"',"</f>
        <v>'',</v>
      </c>
      <c r="G1761" s="2" t="str">
        <f>"'"&amp;[1]RESPONSE!D1761&amp;"',"</f>
        <v>'',</v>
      </c>
      <c r="H1761" s="2" t="str">
        <f>"'"&amp;[1]RESPONSE!E1761&amp;"',"</f>
        <v>'',</v>
      </c>
      <c r="I1761" s="2" t="str">
        <f>"'"&amp;[1]RESPONSE!F1761&amp;"',"</f>
        <v>'',</v>
      </c>
      <c r="J1761" s="2" t="str">
        <f>"'"&amp;[1]RESPONSE!G1761&amp;"',"</f>
        <v>'',</v>
      </c>
      <c r="K1761" s="2" t="str">
        <f>"'"&amp;[1]RESPONSE!H1761&amp;"',"</f>
        <v>'',</v>
      </c>
      <c r="L1761" s="2" t="str">
        <f>IF([1]RESPONSE!I1761="","0,",[1]RESPONSE!I1761&amp;",")</f>
        <v>0,</v>
      </c>
      <c r="M1761" s="2" t="str">
        <f>IF([1]RESPONSE!J1761="","0",[1]RESPONSE!J1761)&amp;");"</f>
        <v>0);</v>
      </c>
    </row>
    <row r="1762" spans="1:13" x14ac:dyDescent="0.15">
      <c r="A1762" s="2"/>
      <c r="B1762" s="2" t="str">
        <f>IF([1]RESPONSE!B1762="","",C1762&amp;D1762&amp;E1762&amp;F1762&amp;G1762&amp;H1762&amp;I1762&amp;J1762&amp;K1762&amp;L1762&amp;M1762)</f>
        <v/>
      </c>
      <c r="C1762" s="2" t="s">
        <v>3</v>
      </c>
      <c r="D1762" s="2" t="str">
        <f>"'"&amp;[1]RESPONSE!A1762&amp;"',"</f>
        <v>'',</v>
      </c>
      <c r="E1762" s="2" t="str">
        <f>"'"&amp;[1]RESPONSE!B1762&amp;"',"</f>
        <v>'',</v>
      </c>
      <c r="F1762" s="2" t="str">
        <f>"'"&amp;[1]RESPONSE!C1762&amp;"',"</f>
        <v>'',</v>
      </c>
      <c r="G1762" s="2" t="str">
        <f>"'"&amp;[1]RESPONSE!D1762&amp;"',"</f>
        <v>'',</v>
      </c>
      <c r="H1762" s="2" t="str">
        <f>"'"&amp;[1]RESPONSE!E1762&amp;"',"</f>
        <v>'',</v>
      </c>
      <c r="I1762" s="2" t="str">
        <f>"'"&amp;[1]RESPONSE!F1762&amp;"',"</f>
        <v>'',</v>
      </c>
      <c r="J1762" s="2" t="str">
        <f>"'"&amp;[1]RESPONSE!G1762&amp;"',"</f>
        <v>'',</v>
      </c>
      <c r="K1762" s="2" t="str">
        <f>"'"&amp;[1]RESPONSE!H1762&amp;"',"</f>
        <v>'',</v>
      </c>
      <c r="L1762" s="2" t="str">
        <f>IF([1]RESPONSE!I1762="","0,",[1]RESPONSE!I1762&amp;",")</f>
        <v>0,</v>
      </c>
      <c r="M1762" s="2" t="str">
        <f>IF([1]RESPONSE!J1762="","0",[1]RESPONSE!J1762)&amp;");"</f>
        <v>0);</v>
      </c>
    </row>
    <row r="1763" spans="1:13" x14ac:dyDescent="0.15">
      <c r="A1763" s="2"/>
      <c r="B1763" s="2" t="str">
        <f>IF([1]RESPONSE!B1763="","",C1763&amp;D1763&amp;E1763&amp;F1763&amp;G1763&amp;H1763&amp;I1763&amp;J1763&amp;K1763&amp;L1763&amp;M1763)</f>
        <v/>
      </c>
      <c r="C1763" s="2" t="s">
        <v>3</v>
      </c>
      <c r="D1763" s="2" t="str">
        <f>"'"&amp;[1]RESPONSE!A1763&amp;"',"</f>
        <v>'',</v>
      </c>
      <c r="E1763" s="2" t="str">
        <f>"'"&amp;[1]RESPONSE!B1763&amp;"',"</f>
        <v>'',</v>
      </c>
      <c r="F1763" s="2" t="str">
        <f>"'"&amp;[1]RESPONSE!C1763&amp;"',"</f>
        <v>'',</v>
      </c>
      <c r="G1763" s="2" t="str">
        <f>"'"&amp;[1]RESPONSE!D1763&amp;"',"</f>
        <v>'',</v>
      </c>
      <c r="H1763" s="2" t="str">
        <f>"'"&amp;[1]RESPONSE!E1763&amp;"',"</f>
        <v>'',</v>
      </c>
      <c r="I1763" s="2" t="str">
        <f>"'"&amp;[1]RESPONSE!F1763&amp;"',"</f>
        <v>'',</v>
      </c>
      <c r="J1763" s="2" t="str">
        <f>"'"&amp;[1]RESPONSE!G1763&amp;"',"</f>
        <v>'',</v>
      </c>
      <c r="K1763" s="2" t="str">
        <f>"'"&amp;[1]RESPONSE!H1763&amp;"',"</f>
        <v>'',</v>
      </c>
      <c r="L1763" s="2" t="str">
        <f>IF([1]RESPONSE!I1763="","0,",[1]RESPONSE!I1763&amp;",")</f>
        <v>0,</v>
      </c>
      <c r="M1763" s="2" t="str">
        <f>IF([1]RESPONSE!J1763="","0",[1]RESPONSE!J1763)&amp;");"</f>
        <v>0);</v>
      </c>
    </row>
    <row r="1764" spans="1:13" x14ac:dyDescent="0.15">
      <c r="A1764" s="2"/>
      <c r="B1764" s="2" t="str">
        <f>IF([1]RESPONSE!B1764="","",C1764&amp;D1764&amp;E1764&amp;F1764&amp;G1764&amp;H1764&amp;I1764&amp;J1764&amp;K1764&amp;L1764&amp;M1764)</f>
        <v/>
      </c>
      <c r="C1764" s="2" t="s">
        <v>3</v>
      </c>
      <c r="D1764" s="2" t="str">
        <f>"'"&amp;[1]RESPONSE!A1764&amp;"',"</f>
        <v>'',</v>
      </c>
      <c r="E1764" s="2" t="str">
        <f>"'"&amp;[1]RESPONSE!B1764&amp;"',"</f>
        <v>'',</v>
      </c>
      <c r="F1764" s="2" t="str">
        <f>"'"&amp;[1]RESPONSE!C1764&amp;"',"</f>
        <v>'',</v>
      </c>
      <c r="G1764" s="2" t="str">
        <f>"'"&amp;[1]RESPONSE!D1764&amp;"',"</f>
        <v>'',</v>
      </c>
      <c r="H1764" s="2" t="str">
        <f>"'"&amp;[1]RESPONSE!E1764&amp;"',"</f>
        <v>'',</v>
      </c>
      <c r="I1764" s="2" t="str">
        <f>"'"&amp;[1]RESPONSE!F1764&amp;"',"</f>
        <v>'',</v>
      </c>
      <c r="J1764" s="2" t="str">
        <f>"'"&amp;[1]RESPONSE!G1764&amp;"',"</f>
        <v>'',</v>
      </c>
      <c r="K1764" s="2" t="str">
        <f>"'"&amp;[1]RESPONSE!H1764&amp;"',"</f>
        <v>'',</v>
      </c>
      <c r="L1764" s="2" t="str">
        <f>IF([1]RESPONSE!I1764="","0,",[1]RESPONSE!I1764&amp;",")</f>
        <v>0,</v>
      </c>
      <c r="M1764" s="2" t="str">
        <f>IF([1]RESPONSE!J1764="","0",[1]RESPONSE!J1764)&amp;");"</f>
        <v>0);</v>
      </c>
    </row>
    <row r="1765" spans="1:13" x14ac:dyDescent="0.15">
      <c r="A1765" s="2"/>
      <c r="B1765" s="2" t="str">
        <f>IF([1]RESPONSE!B1765="","",C1765&amp;D1765&amp;E1765&amp;F1765&amp;G1765&amp;H1765&amp;I1765&amp;J1765&amp;K1765&amp;L1765&amp;M1765)</f>
        <v/>
      </c>
      <c r="C1765" s="2" t="s">
        <v>3</v>
      </c>
      <c r="D1765" s="2" t="str">
        <f>"'"&amp;[1]RESPONSE!A1765&amp;"',"</f>
        <v>'',</v>
      </c>
      <c r="E1765" s="2" t="str">
        <f>"'"&amp;[1]RESPONSE!B1765&amp;"',"</f>
        <v>'',</v>
      </c>
      <c r="F1765" s="2" t="str">
        <f>"'"&amp;[1]RESPONSE!C1765&amp;"',"</f>
        <v>'',</v>
      </c>
      <c r="G1765" s="2" t="str">
        <f>"'"&amp;[1]RESPONSE!D1765&amp;"',"</f>
        <v>'',</v>
      </c>
      <c r="H1765" s="2" t="str">
        <f>"'"&amp;[1]RESPONSE!E1765&amp;"',"</f>
        <v>'',</v>
      </c>
      <c r="I1765" s="2" t="str">
        <f>"'"&amp;[1]RESPONSE!F1765&amp;"',"</f>
        <v>'',</v>
      </c>
      <c r="J1765" s="2" t="str">
        <f>"'"&amp;[1]RESPONSE!G1765&amp;"',"</f>
        <v>'',</v>
      </c>
      <c r="K1765" s="2" t="str">
        <f>"'"&amp;[1]RESPONSE!H1765&amp;"',"</f>
        <v>'',</v>
      </c>
      <c r="L1765" s="2" t="str">
        <f>IF([1]RESPONSE!I1765="","0,",[1]RESPONSE!I1765&amp;",")</f>
        <v>0,</v>
      </c>
      <c r="M1765" s="2" t="str">
        <f>IF([1]RESPONSE!J1765="","0",[1]RESPONSE!J1765)&amp;");"</f>
        <v>0);</v>
      </c>
    </row>
    <row r="1766" spans="1:13" x14ac:dyDescent="0.15">
      <c r="A1766" s="2"/>
      <c r="B1766" s="2" t="str">
        <f>IF([1]RESPONSE!B1766="","",C1766&amp;D1766&amp;E1766&amp;F1766&amp;G1766&amp;H1766&amp;I1766&amp;J1766&amp;K1766&amp;L1766&amp;M1766)</f>
        <v/>
      </c>
      <c r="C1766" s="2" t="s">
        <v>3</v>
      </c>
      <c r="D1766" s="2" t="str">
        <f>"'"&amp;[1]RESPONSE!A1766&amp;"',"</f>
        <v>'',</v>
      </c>
      <c r="E1766" s="2" t="str">
        <f>"'"&amp;[1]RESPONSE!B1766&amp;"',"</f>
        <v>'',</v>
      </c>
      <c r="F1766" s="2" t="str">
        <f>"'"&amp;[1]RESPONSE!C1766&amp;"',"</f>
        <v>'',</v>
      </c>
      <c r="G1766" s="2" t="str">
        <f>"'"&amp;[1]RESPONSE!D1766&amp;"',"</f>
        <v>'',</v>
      </c>
      <c r="H1766" s="2" t="str">
        <f>"'"&amp;[1]RESPONSE!E1766&amp;"',"</f>
        <v>'',</v>
      </c>
      <c r="I1766" s="2" t="str">
        <f>"'"&amp;[1]RESPONSE!F1766&amp;"',"</f>
        <v>'',</v>
      </c>
      <c r="J1766" s="2" t="str">
        <f>"'"&amp;[1]RESPONSE!G1766&amp;"',"</f>
        <v>'',</v>
      </c>
      <c r="K1766" s="2" t="str">
        <f>"'"&amp;[1]RESPONSE!H1766&amp;"',"</f>
        <v>'',</v>
      </c>
      <c r="L1766" s="2" t="str">
        <f>IF([1]RESPONSE!I1766="","0,",[1]RESPONSE!I1766&amp;",")</f>
        <v>0,</v>
      </c>
      <c r="M1766" s="2" t="str">
        <f>IF([1]RESPONSE!J1766="","0",[1]RESPONSE!J1766)&amp;");"</f>
        <v>0);</v>
      </c>
    </row>
    <row r="1767" spans="1:13" x14ac:dyDescent="0.15">
      <c r="A1767" s="2"/>
      <c r="B1767" s="2" t="str">
        <f>IF([1]RESPONSE!B1767="","",C1767&amp;D1767&amp;E1767&amp;F1767&amp;G1767&amp;H1767&amp;I1767&amp;J1767&amp;K1767&amp;L1767&amp;M1767)</f>
        <v/>
      </c>
      <c r="C1767" s="2" t="s">
        <v>3</v>
      </c>
      <c r="D1767" s="2" t="str">
        <f>"'"&amp;[1]RESPONSE!A1767&amp;"',"</f>
        <v>'',</v>
      </c>
      <c r="E1767" s="2" t="str">
        <f>"'"&amp;[1]RESPONSE!B1767&amp;"',"</f>
        <v>'',</v>
      </c>
      <c r="F1767" s="2" t="str">
        <f>"'"&amp;[1]RESPONSE!C1767&amp;"',"</f>
        <v>'',</v>
      </c>
      <c r="G1767" s="2" t="str">
        <f>"'"&amp;[1]RESPONSE!D1767&amp;"',"</f>
        <v>'',</v>
      </c>
      <c r="H1767" s="2" t="str">
        <f>"'"&amp;[1]RESPONSE!E1767&amp;"',"</f>
        <v>'',</v>
      </c>
      <c r="I1767" s="2" t="str">
        <f>"'"&amp;[1]RESPONSE!F1767&amp;"',"</f>
        <v>'',</v>
      </c>
      <c r="J1767" s="2" t="str">
        <f>"'"&amp;[1]RESPONSE!G1767&amp;"',"</f>
        <v>'',</v>
      </c>
      <c r="K1767" s="2" t="str">
        <f>"'"&amp;[1]RESPONSE!H1767&amp;"',"</f>
        <v>'',</v>
      </c>
      <c r="L1767" s="2" t="str">
        <f>IF([1]RESPONSE!I1767="","0,",[1]RESPONSE!I1767&amp;",")</f>
        <v>0,</v>
      </c>
      <c r="M1767" s="2" t="str">
        <f>IF([1]RESPONSE!J1767="","0",[1]RESPONSE!J1767)&amp;");"</f>
        <v>0);</v>
      </c>
    </row>
    <row r="1768" spans="1:13" x14ac:dyDescent="0.15">
      <c r="A1768" s="2"/>
      <c r="B1768" s="2" t="str">
        <f>IF([1]RESPONSE!B1768="","",C1768&amp;D1768&amp;E1768&amp;F1768&amp;G1768&amp;H1768&amp;I1768&amp;J1768&amp;K1768&amp;L1768&amp;M1768)</f>
        <v/>
      </c>
      <c r="C1768" s="2" t="s">
        <v>3</v>
      </c>
      <c r="D1768" s="2" t="str">
        <f>"'"&amp;[1]RESPONSE!A1768&amp;"',"</f>
        <v>'',</v>
      </c>
      <c r="E1768" s="2" t="str">
        <f>"'"&amp;[1]RESPONSE!B1768&amp;"',"</f>
        <v>'',</v>
      </c>
      <c r="F1768" s="2" t="str">
        <f>"'"&amp;[1]RESPONSE!C1768&amp;"',"</f>
        <v>'',</v>
      </c>
      <c r="G1768" s="2" t="str">
        <f>"'"&amp;[1]RESPONSE!D1768&amp;"',"</f>
        <v>'',</v>
      </c>
      <c r="H1768" s="2" t="str">
        <f>"'"&amp;[1]RESPONSE!E1768&amp;"',"</f>
        <v>'',</v>
      </c>
      <c r="I1768" s="2" t="str">
        <f>"'"&amp;[1]RESPONSE!F1768&amp;"',"</f>
        <v>'',</v>
      </c>
      <c r="J1768" s="2" t="str">
        <f>"'"&amp;[1]RESPONSE!G1768&amp;"',"</f>
        <v>'',</v>
      </c>
      <c r="K1768" s="2" t="str">
        <f>"'"&amp;[1]RESPONSE!H1768&amp;"',"</f>
        <v>'',</v>
      </c>
      <c r="L1768" s="2" t="str">
        <f>IF([1]RESPONSE!I1768="","0,",[1]RESPONSE!I1768&amp;",")</f>
        <v>0,</v>
      </c>
      <c r="M1768" s="2" t="str">
        <f>IF([1]RESPONSE!J1768="","0",[1]RESPONSE!J1768)&amp;");"</f>
        <v>0);</v>
      </c>
    </row>
    <row r="1769" spans="1:13" x14ac:dyDescent="0.15">
      <c r="A1769" s="2"/>
      <c r="B1769" s="2" t="str">
        <f>IF([1]RESPONSE!B1769="","",C1769&amp;D1769&amp;E1769&amp;F1769&amp;G1769&amp;H1769&amp;I1769&amp;J1769&amp;K1769&amp;L1769&amp;M1769)</f>
        <v/>
      </c>
      <c r="C1769" s="2" t="s">
        <v>3</v>
      </c>
      <c r="D1769" s="2" t="str">
        <f>"'"&amp;[1]RESPONSE!A1769&amp;"',"</f>
        <v>'',</v>
      </c>
      <c r="E1769" s="2" t="str">
        <f>"'"&amp;[1]RESPONSE!B1769&amp;"',"</f>
        <v>'',</v>
      </c>
      <c r="F1769" s="2" t="str">
        <f>"'"&amp;[1]RESPONSE!C1769&amp;"',"</f>
        <v>'',</v>
      </c>
      <c r="G1769" s="2" t="str">
        <f>"'"&amp;[1]RESPONSE!D1769&amp;"',"</f>
        <v>'',</v>
      </c>
      <c r="H1769" s="2" t="str">
        <f>"'"&amp;[1]RESPONSE!E1769&amp;"',"</f>
        <v>'',</v>
      </c>
      <c r="I1769" s="2" t="str">
        <f>"'"&amp;[1]RESPONSE!F1769&amp;"',"</f>
        <v>'',</v>
      </c>
      <c r="J1769" s="2" t="str">
        <f>"'"&amp;[1]RESPONSE!G1769&amp;"',"</f>
        <v>'',</v>
      </c>
      <c r="K1769" s="2" t="str">
        <f>"'"&amp;[1]RESPONSE!H1769&amp;"',"</f>
        <v>'',</v>
      </c>
      <c r="L1769" s="2" t="str">
        <f>IF([1]RESPONSE!I1769="","0,",[1]RESPONSE!I1769&amp;",")</f>
        <v>0,</v>
      </c>
      <c r="M1769" s="2" t="str">
        <f>IF([1]RESPONSE!J1769="","0",[1]RESPONSE!J1769)&amp;");"</f>
        <v>0);</v>
      </c>
    </row>
    <row r="1770" spans="1:13" x14ac:dyDescent="0.15">
      <c r="A1770" s="2"/>
      <c r="B1770" s="2" t="str">
        <f>IF([1]RESPONSE!B1770="","",C1770&amp;D1770&amp;E1770&amp;F1770&amp;G1770&amp;H1770&amp;I1770&amp;J1770&amp;K1770&amp;L1770&amp;M1770)</f>
        <v/>
      </c>
      <c r="C1770" s="2" t="s">
        <v>3</v>
      </c>
      <c r="D1770" s="2" t="str">
        <f>"'"&amp;[1]RESPONSE!A1770&amp;"',"</f>
        <v>'',</v>
      </c>
      <c r="E1770" s="2" t="str">
        <f>"'"&amp;[1]RESPONSE!B1770&amp;"',"</f>
        <v>'',</v>
      </c>
      <c r="F1770" s="2" t="str">
        <f>"'"&amp;[1]RESPONSE!C1770&amp;"',"</f>
        <v>'',</v>
      </c>
      <c r="G1770" s="2" t="str">
        <f>"'"&amp;[1]RESPONSE!D1770&amp;"',"</f>
        <v>'',</v>
      </c>
      <c r="H1770" s="2" t="str">
        <f>"'"&amp;[1]RESPONSE!E1770&amp;"',"</f>
        <v>'',</v>
      </c>
      <c r="I1770" s="2" t="str">
        <f>"'"&amp;[1]RESPONSE!F1770&amp;"',"</f>
        <v>'',</v>
      </c>
      <c r="J1770" s="2" t="str">
        <f>"'"&amp;[1]RESPONSE!G1770&amp;"',"</f>
        <v>'',</v>
      </c>
      <c r="K1770" s="2" t="str">
        <f>"'"&amp;[1]RESPONSE!H1770&amp;"',"</f>
        <v>'',</v>
      </c>
      <c r="L1770" s="2" t="str">
        <f>IF([1]RESPONSE!I1770="","0,",[1]RESPONSE!I1770&amp;",")</f>
        <v>0,</v>
      </c>
      <c r="M1770" s="2" t="str">
        <f>IF([1]RESPONSE!J1770="","0",[1]RESPONSE!J1770)&amp;");"</f>
        <v>0);</v>
      </c>
    </row>
    <row r="1771" spans="1:13" x14ac:dyDescent="0.15">
      <c r="A1771" s="2"/>
      <c r="B1771" s="2" t="str">
        <f>IF([1]RESPONSE!B1771="","",C1771&amp;D1771&amp;E1771&amp;F1771&amp;G1771&amp;H1771&amp;I1771&amp;J1771&amp;K1771&amp;L1771&amp;M1771)</f>
        <v/>
      </c>
      <c r="C1771" s="2" t="s">
        <v>3</v>
      </c>
      <c r="D1771" s="2" t="str">
        <f>"'"&amp;[1]RESPONSE!A1771&amp;"',"</f>
        <v>'',</v>
      </c>
      <c r="E1771" s="2" t="str">
        <f>"'"&amp;[1]RESPONSE!B1771&amp;"',"</f>
        <v>'',</v>
      </c>
      <c r="F1771" s="2" t="str">
        <f>"'"&amp;[1]RESPONSE!C1771&amp;"',"</f>
        <v>'',</v>
      </c>
      <c r="G1771" s="2" t="str">
        <f>"'"&amp;[1]RESPONSE!D1771&amp;"',"</f>
        <v>'',</v>
      </c>
      <c r="H1771" s="2" t="str">
        <f>"'"&amp;[1]RESPONSE!E1771&amp;"',"</f>
        <v>'',</v>
      </c>
      <c r="I1771" s="2" t="str">
        <f>"'"&amp;[1]RESPONSE!F1771&amp;"',"</f>
        <v>'',</v>
      </c>
      <c r="J1771" s="2" t="str">
        <f>"'"&amp;[1]RESPONSE!G1771&amp;"',"</f>
        <v>'',</v>
      </c>
      <c r="K1771" s="2" t="str">
        <f>"'"&amp;[1]RESPONSE!H1771&amp;"',"</f>
        <v>'',</v>
      </c>
      <c r="L1771" s="2" t="str">
        <f>IF([1]RESPONSE!I1771="","0,",[1]RESPONSE!I1771&amp;",")</f>
        <v>0,</v>
      </c>
      <c r="M1771" s="2" t="str">
        <f>IF([1]RESPONSE!J1771="","0",[1]RESPONSE!J1771)&amp;");"</f>
        <v>0);</v>
      </c>
    </row>
    <row r="1772" spans="1:13" x14ac:dyDescent="0.15">
      <c r="A1772" s="2"/>
      <c r="B1772" s="2" t="str">
        <f>IF([1]RESPONSE!B1772="","",C1772&amp;D1772&amp;E1772&amp;F1772&amp;G1772&amp;H1772&amp;I1772&amp;J1772&amp;K1772&amp;L1772&amp;M1772)</f>
        <v/>
      </c>
      <c r="C1772" s="2" t="s">
        <v>3</v>
      </c>
      <c r="D1772" s="2" t="str">
        <f>"'"&amp;[1]RESPONSE!A1772&amp;"',"</f>
        <v>'',</v>
      </c>
      <c r="E1772" s="2" t="str">
        <f>"'"&amp;[1]RESPONSE!B1772&amp;"',"</f>
        <v>'',</v>
      </c>
      <c r="F1772" s="2" t="str">
        <f>"'"&amp;[1]RESPONSE!C1772&amp;"',"</f>
        <v>'',</v>
      </c>
      <c r="G1772" s="2" t="str">
        <f>"'"&amp;[1]RESPONSE!D1772&amp;"',"</f>
        <v>'',</v>
      </c>
      <c r="H1772" s="2" t="str">
        <f>"'"&amp;[1]RESPONSE!E1772&amp;"',"</f>
        <v>'',</v>
      </c>
      <c r="I1772" s="2" t="str">
        <f>"'"&amp;[1]RESPONSE!F1772&amp;"',"</f>
        <v>'',</v>
      </c>
      <c r="J1772" s="2" t="str">
        <f>"'"&amp;[1]RESPONSE!G1772&amp;"',"</f>
        <v>'',</v>
      </c>
      <c r="K1772" s="2" t="str">
        <f>"'"&amp;[1]RESPONSE!H1772&amp;"',"</f>
        <v>'',</v>
      </c>
      <c r="L1772" s="2" t="str">
        <f>IF([1]RESPONSE!I1772="","0,",[1]RESPONSE!I1772&amp;",")</f>
        <v>0,</v>
      </c>
      <c r="M1772" s="2" t="str">
        <f>IF([1]RESPONSE!J1772="","0",[1]RESPONSE!J1772)&amp;");"</f>
        <v>0);</v>
      </c>
    </row>
    <row r="1773" spans="1:13" x14ac:dyDescent="0.15">
      <c r="A1773" s="2"/>
      <c r="B1773" s="2" t="str">
        <f>IF([1]RESPONSE!B1773="","",C1773&amp;D1773&amp;E1773&amp;F1773&amp;G1773&amp;H1773&amp;I1773&amp;J1773&amp;K1773&amp;L1773&amp;M1773)</f>
        <v/>
      </c>
      <c r="C1773" s="2" t="s">
        <v>3</v>
      </c>
      <c r="D1773" s="2" t="str">
        <f>"'"&amp;[1]RESPONSE!A1773&amp;"',"</f>
        <v>'',</v>
      </c>
      <c r="E1773" s="2" t="str">
        <f>"'"&amp;[1]RESPONSE!B1773&amp;"',"</f>
        <v>'',</v>
      </c>
      <c r="F1773" s="2" t="str">
        <f>"'"&amp;[1]RESPONSE!C1773&amp;"',"</f>
        <v>'',</v>
      </c>
      <c r="G1773" s="2" t="str">
        <f>"'"&amp;[1]RESPONSE!D1773&amp;"',"</f>
        <v>'',</v>
      </c>
      <c r="H1773" s="2" t="str">
        <f>"'"&amp;[1]RESPONSE!E1773&amp;"',"</f>
        <v>'',</v>
      </c>
      <c r="I1773" s="2" t="str">
        <f>"'"&amp;[1]RESPONSE!F1773&amp;"',"</f>
        <v>'',</v>
      </c>
      <c r="J1773" s="2" t="str">
        <f>"'"&amp;[1]RESPONSE!G1773&amp;"',"</f>
        <v>'',</v>
      </c>
      <c r="K1773" s="2" t="str">
        <f>"'"&amp;[1]RESPONSE!H1773&amp;"',"</f>
        <v>'',</v>
      </c>
      <c r="L1773" s="2" t="str">
        <f>IF([1]RESPONSE!I1773="","0,",[1]RESPONSE!I1773&amp;",")</f>
        <v>0,</v>
      </c>
      <c r="M1773" s="2" t="str">
        <f>IF([1]RESPONSE!J1773="","0",[1]RESPONSE!J1773)&amp;");"</f>
        <v>0);</v>
      </c>
    </row>
    <row r="1774" spans="1:13" x14ac:dyDescent="0.15">
      <c r="A1774" s="2"/>
      <c r="B1774" s="2" t="str">
        <f>IF([1]RESPONSE!B1774="","",C1774&amp;D1774&amp;E1774&amp;F1774&amp;G1774&amp;H1774&amp;I1774&amp;J1774&amp;K1774&amp;L1774&amp;M1774)</f>
        <v/>
      </c>
      <c r="C1774" s="2" t="s">
        <v>3</v>
      </c>
      <c r="D1774" s="2" t="str">
        <f>"'"&amp;[1]RESPONSE!A1774&amp;"',"</f>
        <v>'',</v>
      </c>
      <c r="E1774" s="2" t="str">
        <f>"'"&amp;[1]RESPONSE!B1774&amp;"',"</f>
        <v>'',</v>
      </c>
      <c r="F1774" s="2" t="str">
        <f>"'"&amp;[1]RESPONSE!C1774&amp;"',"</f>
        <v>'',</v>
      </c>
      <c r="G1774" s="2" t="str">
        <f>"'"&amp;[1]RESPONSE!D1774&amp;"',"</f>
        <v>'',</v>
      </c>
      <c r="H1774" s="2" t="str">
        <f>"'"&amp;[1]RESPONSE!E1774&amp;"',"</f>
        <v>'',</v>
      </c>
      <c r="I1774" s="2" t="str">
        <f>"'"&amp;[1]RESPONSE!F1774&amp;"',"</f>
        <v>'',</v>
      </c>
      <c r="J1774" s="2" t="str">
        <f>"'"&amp;[1]RESPONSE!G1774&amp;"',"</f>
        <v>'',</v>
      </c>
      <c r="K1774" s="2" t="str">
        <f>"'"&amp;[1]RESPONSE!H1774&amp;"',"</f>
        <v>'',</v>
      </c>
      <c r="L1774" s="2" t="str">
        <f>IF([1]RESPONSE!I1774="","0,",[1]RESPONSE!I1774&amp;",")</f>
        <v>0,</v>
      </c>
      <c r="M1774" s="2" t="str">
        <f>IF([1]RESPONSE!J1774="","0",[1]RESPONSE!J1774)&amp;");"</f>
        <v>0);</v>
      </c>
    </row>
    <row r="1775" spans="1:13" x14ac:dyDescent="0.15">
      <c r="A1775" s="2"/>
      <c r="B1775" s="2" t="str">
        <f>IF([1]RESPONSE!B1775="","",C1775&amp;D1775&amp;E1775&amp;F1775&amp;G1775&amp;H1775&amp;I1775&amp;J1775&amp;K1775&amp;L1775&amp;M1775)</f>
        <v/>
      </c>
      <c r="C1775" s="2" t="s">
        <v>3</v>
      </c>
      <c r="D1775" s="2" t="str">
        <f>"'"&amp;[1]RESPONSE!A1775&amp;"',"</f>
        <v>'',</v>
      </c>
      <c r="E1775" s="2" t="str">
        <f>"'"&amp;[1]RESPONSE!B1775&amp;"',"</f>
        <v>'',</v>
      </c>
      <c r="F1775" s="2" t="str">
        <f>"'"&amp;[1]RESPONSE!C1775&amp;"',"</f>
        <v>'',</v>
      </c>
      <c r="G1775" s="2" t="str">
        <f>"'"&amp;[1]RESPONSE!D1775&amp;"',"</f>
        <v>'',</v>
      </c>
      <c r="H1775" s="2" t="str">
        <f>"'"&amp;[1]RESPONSE!E1775&amp;"',"</f>
        <v>'',</v>
      </c>
      <c r="I1775" s="2" t="str">
        <f>"'"&amp;[1]RESPONSE!F1775&amp;"',"</f>
        <v>'',</v>
      </c>
      <c r="J1775" s="2" t="str">
        <f>"'"&amp;[1]RESPONSE!G1775&amp;"',"</f>
        <v>'',</v>
      </c>
      <c r="K1775" s="2" t="str">
        <f>"'"&amp;[1]RESPONSE!H1775&amp;"',"</f>
        <v>'',</v>
      </c>
      <c r="L1775" s="2" t="str">
        <f>IF([1]RESPONSE!I1775="","0,",[1]RESPONSE!I1775&amp;",")</f>
        <v>0,</v>
      </c>
      <c r="M1775" s="2" t="str">
        <f>IF([1]RESPONSE!J1775="","0",[1]RESPONSE!J1775)&amp;");"</f>
        <v>0);</v>
      </c>
    </row>
    <row r="1776" spans="1:13" x14ac:dyDescent="0.15">
      <c r="A1776" s="2"/>
      <c r="B1776" s="2" t="str">
        <f>IF([1]RESPONSE!B1776="","",C1776&amp;D1776&amp;E1776&amp;F1776&amp;G1776&amp;H1776&amp;I1776&amp;J1776&amp;K1776&amp;L1776&amp;M1776)</f>
        <v/>
      </c>
      <c r="C1776" s="2" t="s">
        <v>3</v>
      </c>
      <c r="D1776" s="2" t="str">
        <f>"'"&amp;[1]RESPONSE!A1776&amp;"',"</f>
        <v>'',</v>
      </c>
      <c r="E1776" s="2" t="str">
        <f>"'"&amp;[1]RESPONSE!B1776&amp;"',"</f>
        <v>'',</v>
      </c>
      <c r="F1776" s="2" t="str">
        <f>"'"&amp;[1]RESPONSE!C1776&amp;"',"</f>
        <v>'',</v>
      </c>
      <c r="G1776" s="2" t="str">
        <f>"'"&amp;[1]RESPONSE!D1776&amp;"',"</f>
        <v>'',</v>
      </c>
      <c r="H1776" s="2" t="str">
        <f>"'"&amp;[1]RESPONSE!E1776&amp;"',"</f>
        <v>'',</v>
      </c>
      <c r="I1776" s="2" t="str">
        <f>"'"&amp;[1]RESPONSE!F1776&amp;"',"</f>
        <v>'',</v>
      </c>
      <c r="J1776" s="2" t="str">
        <f>"'"&amp;[1]RESPONSE!G1776&amp;"',"</f>
        <v>'',</v>
      </c>
      <c r="K1776" s="2" t="str">
        <f>"'"&amp;[1]RESPONSE!H1776&amp;"',"</f>
        <v>'',</v>
      </c>
      <c r="L1776" s="2" t="str">
        <f>IF([1]RESPONSE!I1776="","0,",[1]RESPONSE!I1776&amp;",")</f>
        <v>0,</v>
      </c>
      <c r="M1776" s="2" t="str">
        <f>IF([1]RESPONSE!J1776="","0",[1]RESPONSE!J1776)&amp;");"</f>
        <v>0);</v>
      </c>
    </row>
    <row r="1777" spans="1:13" x14ac:dyDescent="0.15">
      <c r="A1777" s="2"/>
      <c r="B1777" s="2" t="str">
        <f>IF([1]RESPONSE!B1777="","",C1777&amp;D1777&amp;E1777&amp;F1777&amp;G1777&amp;H1777&amp;I1777&amp;J1777&amp;K1777&amp;L1777&amp;M1777)</f>
        <v/>
      </c>
      <c r="C1777" s="2" t="s">
        <v>3</v>
      </c>
      <c r="D1777" s="2" t="str">
        <f>"'"&amp;[1]RESPONSE!A1777&amp;"',"</f>
        <v>'',</v>
      </c>
      <c r="E1777" s="2" t="str">
        <f>"'"&amp;[1]RESPONSE!B1777&amp;"',"</f>
        <v>'',</v>
      </c>
      <c r="F1777" s="2" t="str">
        <f>"'"&amp;[1]RESPONSE!C1777&amp;"',"</f>
        <v>'',</v>
      </c>
      <c r="G1777" s="2" t="str">
        <f>"'"&amp;[1]RESPONSE!D1777&amp;"',"</f>
        <v>'',</v>
      </c>
      <c r="H1777" s="2" t="str">
        <f>"'"&amp;[1]RESPONSE!E1777&amp;"',"</f>
        <v>'',</v>
      </c>
      <c r="I1777" s="2" t="str">
        <f>"'"&amp;[1]RESPONSE!F1777&amp;"',"</f>
        <v>'',</v>
      </c>
      <c r="J1777" s="2" t="str">
        <f>"'"&amp;[1]RESPONSE!G1777&amp;"',"</f>
        <v>'',</v>
      </c>
      <c r="K1777" s="2" t="str">
        <f>"'"&amp;[1]RESPONSE!H1777&amp;"',"</f>
        <v>'',</v>
      </c>
      <c r="L1777" s="2" t="str">
        <f>IF([1]RESPONSE!I1777="","0,",[1]RESPONSE!I1777&amp;",")</f>
        <v>0,</v>
      </c>
      <c r="M1777" s="2" t="str">
        <f>IF([1]RESPONSE!J1777="","0",[1]RESPONSE!J1777)&amp;");"</f>
        <v>0);</v>
      </c>
    </row>
    <row r="1778" spans="1:13" x14ac:dyDescent="0.15">
      <c r="A1778" s="2"/>
      <c r="B1778" s="2" t="str">
        <f>IF([1]RESPONSE!B1778="","",C1778&amp;D1778&amp;E1778&amp;F1778&amp;G1778&amp;H1778&amp;I1778&amp;J1778&amp;K1778&amp;L1778&amp;M1778)</f>
        <v/>
      </c>
      <c r="C1778" s="2" t="s">
        <v>3</v>
      </c>
      <c r="D1778" s="2" t="str">
        <f>"'"&amp;[1]RESPONSE!A1778&amp;"',"</f>
        <v>'',</v>
      </c>
      <c r="E1778" s="2" t="str">
        <f>"'"&amp;[1]RESPONSE!B1778&amp;"',"</f>
        <v>'',</v>
      </c>
      <c r="F1778" s="2" t="str">
        <f>"'"&amp;[1]RESPONSE!C1778&amp;"',"</f>
        <v>'',</v>
      </c>
      <c r="G1778" s="2" t="str">
        <f>"'"&amp;[1]RESPONSE!D1778&amp;"',"</f>
        <v>'',</v>
      </c>
      <c r="H1778" s="2" t="str">
        <f>"'"&amp;[1]RESPONSE!E1778&amp;"',"</f>
        <v>'',</v>
      </c>
      <c r="I1778" s="2" t="str">
        <f>"'"&amp;[1]RESPONSE!F1778&amp;"',"</f>
        <v>'',</v>
      </c>
      <c r="J1778" s="2" t="str">
        <f>"'"&amp;[1]RESPONSE!G1778&amp;"',"</f>
        <v>'',</v>
      </c>
      <c r="K1778" s="2" t="str">
        <f>"'"&amp;[1]RESPONSE!H1778&amp;"',"</f>
        <v>'',</v>
      </c>
      <c r="L1778" s="2" t="str">
        <f>IF([1]RESPONSE!I1778="","0,",[1]RESPONSE!I1778&amp;",")</f>
        <v>0,</v>
      </c>
      <c r="M1778" s="2" t="str">
        <f>IF([1]RESPONSE!J1778="","0",[1]RESPONSE!J1778)&amp;");"</f>
        <v>0);</v>
      </c>
    </row>
    <row r="1779" spans="1:13" x14ac:dyDescent="0.15">
      <c r="A1779" s="2"/>
      <c r="B1779" s="2" t="str">
        <f>IF([1]RESPONSE!B1779="","",C1779&amp;D1779&amp;E1779&amp;F1779&amp;G1779&amp;H1779&amp;I1779&amp;J1779&amp;K1779&amp;L1779&amp;M1779)</f>
        <v/>
      </c>
      <c r="C1779" s="2" t="s">
        <v>3</v>
      </c>
      <c r="D1779" s="2" t="str">
        <f>"'"&amp;[1]RESPONSE!A1779&amp;"',"</f>
        <v>'',</v>
      </c>
      <c r="E1779" s="2" t="str">
        <f>"'"&amp;[1]RESPONSE!B1779&amp;"',"</f>
        <v>'',</v>
      </c>
      <c r="F1779" s="2" t="str">
        <f>"'"&amp;[1]RESPONSE!C1779&amp;"',"</f>
        <v>'',</v>
      </c>
      <c r="G1779" s="2" t="str">
        <f>"'"&amp;[1]RESPONSE!D1779&amp;"',"</f>
        <v>'',</v>
      </c>
      <c r="H1779" s="2" t="str">
        <f>"'"&amp;[1]RESPONSE!E1779&amp;"',"</f>
        <v>'',</v>
      </c>
      <c r="I1779" s="2" t="str">
        <f>"'"&amp;[1]RESPONSE!F1779&amp;"',"</f>
        <v>'',</v>
      </c>
      <c r="J1779" s="2" t="str">
        <f>"'"&amp;[1]RESPONSE!G1779&amp;"',"</f>
        <v>'',</v>
      </c>
      <c r="K1779" s="2" t="str">
        <f>"'"&amp;[1]RESPONSE!H1779&amp;"',"</f>
        <v>'',</v>
      </c>
      <c r="L1779" s="2" t="str">
        <f>IF([1]RESPONSE!I1779="","0,",[1]RESPONSE!I1779&amp;",")</f>
        <v>0,</v>
      </c>
      <c r="M1779" s="2" t="str">
        <f>IF([1]RESPONSE!J1779="","0",[1]RESPONSE!J1779)&amp;");"</f>
        <v>0);</v>
      </c>
    </row>
    <row r="1780" spans="1:13" x14ac:dyDescent="0.15">
      <c r="A1780" s="2"/>
      <c r="B1780" s="2" t="str">
        <f>IF([1]RESPONSE!B1780="","",C1780&amp;D1780&amp;E1780&amp;F1780&amp;G1780&amp;H1780&amp;I1780&amp;J1780&amp;K1780&amp;L1780&amp;M1780)</f>
        <v/>
      </c>
      <c r="C1780" s="2" t="s">
        <v>3</v>
      </c>
      <c r="D1780" s="2" t="str">
        <f>"'"&amp;[1]RESPONSE!A1780&amp;"',"</f>
        <v>'',</v>
      </c>
      <c r="E1780" s="2" t="str">
        <f>"'"&amp;[1]RESPONSE!B1780&amp;"',"</f>
        <v>'',</v>
      </c>
      <c r="F1780" s="2" t="str">
        <f>"'"&amp;[1]RESPONSE!C1780&amp;"',"</f>
        <v>'',</v>
      </c>
      <c r="G1780" s="2" t="str">
        <f>"'"&amp;[1]RESPONSE!D1780&amp;"',"</f>
        <v>'',</v>
      </c>
      <c r="H1780" s="2" t="str">
        <f>"'"&amp;[1]RESPONSE!E1780&amp;"',"</f>
        <v>'',</v>
      </c>
      <c r="I1780" s="2" t="str">
        <f>"'"&amp;[1]RESPONSE!F1780&amp;"',"</f>
        <v>'',</v>
      </c>
      <c r="J1780" s="2" t="str">
        <f>"'"&amp;[1]RESPONSE!G1780&amp;"',"</f>
        <v>'',</v>
      </c>
      <c r="K1780" s="2" t="str">
        <f>"'"&amp;[1]RESPONSE!H1780&amp;"',"</f>
        <v>'',</v>
      </c>
      <c r="L1780" s="2" t="str">
        <f>IF([1]RESPONSE!I1780="","0,",[1]RESPONSE!I1780&amp;",")</f>
        <v>0,</v>
      </c>
      <c r="M1780" s="2" t="str">
        <f>IF([1]RESPONSE!J1780="","0",[1]RESPONSE!J1780)&amp;");"</f>
        <v>0);</v>
      </c>
    </row>
    <row r="1781" spans="1:13" x14ac:dyDescent="0.15">
      <c r="A1781" s="2"/>
      <c r="B1781" s="2" t="str">
        <f>IF([1]RESPONSE!B1781="","",C1781&amp;D1781&amp;E1781&amp;F1781&amp;G1781&amp;H1781&amp;I1781&amp;J1781&amp;K1781&amp;L1781&amp;M1781)</f>
        <v/>
      </c>
      <c r="C1781" s="2" t="s">
        <v>3</v>
      </c>
      <c r="D1781" s="2" t="str">
        <f>"'"&amp;[1]RESPONSE!A1781&amp;"',"</f>
        <v>'',</v>
      </c>
      <c r="E1781" s="2" t="str">
        <f>"'"&amp;[1]RESPONSE!B1781&amp;"',"</f>
        <v>'',</v>
      </c>
      <c r="F1781" s="2" t="str">
        <f>"'"&amp;[1]RESPONSE!C1781&amp;"',"</f>
        <v>'',</v>
      </c>
      <c r="G1781" s="2" t="str">
        <f>"'"&amp;[1]RESPONSE!D1781&amp;"',"</f>
        <v>'',</v>
      </c>
      <c r="H1781" s="2" t="str">
        <f>"'"&amp;[1]RESPONSE!E1781&amp;"',"</f>
        <v>'',</v>
      </c>
      <c r="I1781" s="2" t="str">
        <f>"'"&amp;[1]RESPONSE!F1781&amp;"',"</f>
        <v>'',</v>
      </c>
      <c r="J1781" s="2" t="str">
        <f>"'"&amp;[1]RESPONSE!G1781&amp;"',"</f>
        <v>'',</v>
      </c>
      <c r="K1781" s="2" t="str">
        <f>"'"&amp;[1]RESPONSE!H1781&amp;"',"</f>
        <v>'',</v>
      </c>
      <c r="L1781" s="2" t="str">
        <f>IF([1]RESPONSE!I1781="","0,",[1]RESPONSE!I1781&amp;",")</f>
        <v>0,</v>
      </c>
      <c r="M1781" s="2" t="str">
        <f>IF([1]RESPONSE!J1781="","0",[1]RESPONSE!J1781)&amp;");"</f>
        <v>0);</v>
      </c>
    </row>
    <row r="1782" spans="1:13" x14ac:dyDescent="0.15">
      <c r="A1782" s="2"/>
      <c r="B1782" s="2" t="str">
        <f>IF([1]RESPONSE!B1782="","",C1782&amp;D1782&amp;E1782&amp;F1782&amp;G1782&amp;H1782&amp;I1782&amp;J1782&amp;K1782&amp;L1782&amp;M1782)</f>
        <v/>
      </c>
      <c r="C1782" s="2" t="s">
        <v>3</v>
      </c>
      <c r="D1782" s="2" t="str">
        <f>"'"&amp;[1]RESPONSE!A1782&amp;"',"</f>
        <v>'',</v>
      </c>
      <c r="E1782" s="2" t="str">
        <f>"'"&amp;[1]RESPONSE!B1782&amp;"',"</f>
        <v>'',</v>
      </c>
      <c r="F1782" s="2" t="str">
        <f>"'"&amp;[1]RESPONSE!C1782&amp;"',"</f>
        <v>'',</v>
      </c>
      <c r="G1782" s="2" t="str">
        <f>"'"&amp;[1]RESPONSE!D1782&amp;"',"</f>
        <v>'',</v>
      </c>
      <c r="H1782" s="2" t="str">
        <f>"'"&amp;[1]RESPONSE!E1782&amp;"',"</f>
        <v>'',</v>
      </c>
      <c r="I1782" s="2" t="str">
        <f>"'"&amp;[1]RESPONSE!F1782&amp;"',"</f>
        <v>'',</v>
      </c>
      <c r="J1782" s="2" t="str">
        <f>"'"&amp;[1]RESPONSE!G1782&amp;"',"</f>
        <v>'',</v>
      </c>
      <c r="K1782" s="2" t="str">
        <f>"'"&amp;[1]RESPONSE!H1782&amp;"',"</f>
        <v>'',</v>
      </c>
      <c r="L1782" s="2" t="str">
        <f>IF([1]RESPONSE!I1782="","0,",[1]RESPONSE!I1782&amp;",")</f>
        <v>0,</v>
      </c>
      <c r="M1782" s="2" t="str">
        <f>IF([1]RESPONSE!J1782="","0",[1]RESPONSE!J1782)&amp;");"</f>
        <v>0);</v>
      </c>
    </row>
    <row r="1783" spans="1:13" x14ac:dyDescent="0.15">
      <c r="A1783" s="2"/>
      <c r="B1783" s="2" t="str">
        <f>IF([1]RESPONSE!B1783="","",C1783&amp;D1783&amp;E1783&amp;F1783&amp;G1783&amp;H1783&amp;I1783&amp;J1783&amp;K1783&amp;L1783&amp;M1783)</f>
        <v/>
      </c>
      <c r="C1783" s="2" t="s">
        <v>3</v>
      </c>
      <c r="D1783" s="2" t="str">
        <f>"'"&amp;[1]RESPONSE!A1783&amp;"',"</f>
        <v>'',</v>
      </c>
      <c r="E1783" s="2" t="str">
        <f>"'"&amp;[1]RESPONSE!B1783&amp;"',"</f>
        <v>'',</v>
      </c>
      <c r="F1783" s="2" t="str">
        <f>"'"&amp;[1]RESPONSE!C1783&amp;"',"</f>
        <v>'',</v>
      </c>
      <c r="G1783" s="2" t="str">
        <f>"'"&amp;[1]RESPONSE!D1783&amp;"',"</f>
        <v>'',</v>
      </c>
      <c r="H1783" s="2" t="str">
        <f>"'"&amp;[1]RESPONSE!E1783&amp;"',"</f>
        <v>'',</v>
      </c>
      <c r="I1783" s="2" t="str">
        <f>"'"&amp;[1]RESPONSE!F1783&amp;"',"</f>
        <v>'',</v>
      </c>
      <c r="J1783" s="2" t="str">
        <f>"'"&amp;[1]RESPONSE!G1783&amp;"',"</f>
        <v>'',</v>
      </c>
      <c r="K1783" s="2" t="str">
        <f>"'"&amp;[1]RESPONSE!H1783&amp;"',"</f>
        <v>'',</v>
      </c>
      <c r="L1783" s="2" t="str">
        <f>IF([1]RESPONSE!I1783="","0,",[1]RESPONSE!I1783&amp;",")</f>
        <v>0,</v>
      </c>
      <c r="M1783" s="2" t="str">
        <f>IF([1]RESPONSE!J1783="","0",[1]RESPONSE!J1783)&amp;");"</f>
        <v>0);</v>
      </c>
    </row>
    <row r="1784" spans="1:13" x14ac:dyDescent="0.15">
      <c r="A1784" s="2"/>
      <c r="B1784" s="2" t="str">
        <f>IF([1]RESPONSE!B1784="","",C1784&amp;D1784&amp;E1784&amp;F1784&amp;G1784&amp;H1784&amp;I1784&amp;J1784&amp;K1784&amp;L1784&amp;M1784)</f>
        <v/>
      </c>
      <c r="C1784" s="2" t="s">
        <v>3</v>
      </c>
      <c r="D1784" s="2" t="str">
        <f>"'"&amp;[1]RESPONSE!A1784&amp;"',"</f>
        <v>'',</v>
      </c>
      <c r="E1784" s="2" t="str">
        <f>"'"&amp;[1]RESPONSE!B1784&amp;"',"</f>
        <v>'',</v>
      </c>
      <c r="F1784" s="2" t="str">
        <f>"'"&amp;[1]RESPONSE!C1784&amp;"',"</f>
        <v>'',</v>
      </c>
      <c r="G1784" s="2" t="str">
        <f>"'"&amp;[1]RESPONSE!D1784&amp;"',"</f>
        <v>'',</v>
      </c>
      <c r="H1784" s="2" t="str">
        <f>"'"&amp;[1]RESPONSE!E1784&amp;"',"</f>
        <v>'',</v>
      </c>
      <c r="I1784" s="2" t="str">
        <f>"'"&amp;[1]RESPONSE!F1784&amp;"',"</f>
        <v>'',</v>
      </c>
      <c r="J1784" s="2" t="str">
        <f>"'"&amp;[1]RESPONSE!G1784&amp;"',"</f>
        <v>'',</v>
      </c>
      <c r="K1784" s="2" t="str">
        <f>"'"&amp;[1]RESPONSE!H1784&amp;"',"</f>
        <v>'',</v>
      </c>
      <c r="L1784" s="2" t="str">
        <f>IF([1]RESPONSE!I1784="","0,",[1]RESPONSE!I1784&amp;",")</f>
        <v>0,</v>
      </c>
      <c r="M1784" s="2" t="str">
        <f>IF([1]RESPONSE!J1784="","0",[1]RESPONSE!J1784)&amp;");"</f>
        <v>0);</v>
      </c>
    </row>
    <row r="1785" spans="1:13" x14ac:dyDescent="0.15">
      <c r="A1785" s="2"/>
      <c r="B1785" s="2" t="str">
        <f>IF([1]RESPONSE!B1785="","",C1785&amp;D1785&amp;E1785&amp;F1785&amp;G1785&amp;H1785&amp;I1785&amp;J1785&amp;K1785&amp;L1785&amp;M1785)</f>
        <v/>
      </c>
      <c r="C1785" s="2" t="s">
        <v>3</v>
      </c>
      <c r="D1785" s="2" t="str">
        <f>"'"&amp;[1]RESPONSE!A1785&amp;"',"</f>
        <v>'',</v>
      </c>
      <c r="E1785" s="2" t="str">
        <f>"'"&amp;[1]RESPONSE!B1785&amp;"',"</f>
        <v>'',</v>
      </c>
      <c r="F1785" s="2" t="str">
        <f>"'"&amp;[1]RESPONSE!C1785&amp;"',"</f>
        <v>'',</v>
      </c>
      <c r="G1785" s="2" t="str">
        <f>"'"&amp;[1]RESPONSE!D1785&amp;"',"</f>
        <v>'',</v>
      </c>
      <c r="H1785" s="2" t="str">
        <f>"'"&amp;[1]RESPONSE!E1785&amp;"',"</f>
        <v>'',</v>
      </c>
      <c r="I1785" s="2" t="str">
        <f>"'"&amp;[1]RESPONSE!F1785&amp;"',"</f>
        <v>'',</v>
      </c>
      <c r="J1785" s="2" t="str">
        <f>"'"&amp;[1]RESPONSE!G1785&amp;"',"</f>
        <v>'',</v>
      </c>
      <c r="K1785" s="2" t="str">
        <f>"'"&amp;[1]RESPONSE!H1785&amp;"',"</f>
        <v>'',</v>
      </c>
      <c r="L1785" s="2" t="str">
        <f>IF([1]RESPONSE!I1785="","0,",[1]RESPONSE!I1785&amp;",")</f>
        <v>0,</v>
      </c>
      <c r="M1785" s="2" t="str">
        <f>IF([1]RESPONSE!J1785="","0",[1]RESPONSE!J1785)&amp;");"</f>
        <v>0);</v>
      </c>
    </row>
    <row r="1786" spans="1:13" x14ac:dyDescent="0.15">
      <c r="A1786" s="2"/>
      <c r="B1786" s="2" t="str">
        <f>IF([1]RESPONSE!B1786="","",C1786&amp;D1786&amp;E1786&amp;F1786&amp;G1786&amp;H1786&amp;I1786&amp;J1786&amp;K1786&amp;L1786&amp;M1786)</f>
        <v/>
      </c>
      <c r="C1786" s="2" t="s">
        <v>3</v>
      </c>
      <c r="D1786" s="2" t="str">
        <f>"'"&amp;[1]RESPONSE!A1786&amp;"',"</f>
        <v>'',</v>
      </c>
      <c r="E1786" s="2" t="str">
        <f>"'"&amp;[1]RESPONSE!B1786&amp;"',"</f>
        <v>'',</v>
      </c>
      <c r="F1786" s="2" t="str">
        <f>"'"&amp;[1]RESPONSE!C1786&amp;"',"</f>
        <v>'',</v>
      </c>
      <c r="G1786" s="2" t="str">
        <f>"'"&amp;[1]RESPONSE!D1786&amp;"',"</f>
        <v>'',</v>
      </c>
      <c r="H1786" s="2" t="str">
        <f>"'"&amp;[1]RESPONSE!E1786&amp;"',"</f>
        <v>'',</v>
      </c>
      <c r="I1786" s="2" t="str">
        <f>"'"&amp;[1]RESPONSE!F1786&amp;"',"</f>
        <v>'',</v>
      </c>
      <c r="J1786" s="2" t="str">
        <f>"'"&amp;[1]RESPONSE!G1786&amp;"',"</f>
        <v>'',</v>
      </c>
      <c r="K1786" s="2" t="str">
        <f>"'"&amp;[1]RESPONSE!H1786&amp;"',"</f>
        <v>'',</v>
      </c>
      <c r="L1786" s="2" t="str">
        <f>IF([1]RESPONSE!I1786="","0,",[1]RESPONSE!I1786&amp;",")</f>
        <v>0,</v>
      </c>
      <c r="M1786" s="2" t="str">
        <f>IF([1]RESPONSE!J1786="","0",[1]RESPONSE!J1786)&amp;");"</f>
        <v>0);</v>
      </c>
    </row>
    <row r="1787" spans="1:13" x14ac:dyDescent="0.15">
      <c r="A1787" s="2"/>
      <c r="B1787" s="2" t="str">
        <f>IF([1]RESPONSE!B1787="","",C1787&amp;D1787&amp;E1787&amp;F1787&amp;G1787&amp;H1787&amp;I1787&amp;J1787&amp;K1787&amp;L1787&amp;M1787)</f>
        <v/>
      </c>
      <c r="C1787" s="2" t="s">
        <v>3</v>
      </c>
      <c r="D1787" s="2" t="str">
        <f>"'"&amp;[1]RESPONSE!A1787&amp;"',"</f>
        <v>'',</v>
      </c>
      <c r="E1787" s="2" t="str">
        <f>"'"&amp;[1]RESPONSE!B1787&amp;"',"</f>
        <v>'',</v>
      </c>
      <c r="F1787" s="2" t="str">
        <f>"'"&amp;[1]RESPONSE!C1787&amp;"',"</f>
        <v>'',</v>
      </c>
      <c r="G1787" s="2" t="str">
        <f>"'"&amp;[1]RESPONSE!D1787&amp;"',"</f>
        <v>'',</v>
      </c>
      <c r="H1787" s="2" t="str">
        <f>"'"&amp;[1]RESPONSE!E1787&amp;"',"</f>
        <v>'',</v>
      </c>
      <c r="I1787" s="2" t="str">
        <f>"'"&amp;[1]RESPONSE!F1787&amp;"',"</f>
        <v>'',</v>
      </c>
      <c r="J1787" s="2" t="str">
        <f>"'"&amp;[1]RESPONSE!G1787&amp;"',"</f>
        <v>'',</v>
      </c>
      <c r="K1787" s="2" t="str">
        <f>"'"&amp;[1]RESPONSE!H1787&amp;"',"</f>
        <v>'',</v>
      </c>
      <c r="L1787" s="2" t="str">
        <f>IF([1]RESPONSE!I1787="","0,",[1]RESPONSE!I1787&amp;",")</f>
        <v>0,</v>
      </c>
      <c r="M1787" s="2" t="str">
        <f>IF([1]RESPONSE!J1787="","0",[1]RESPONSE!J1787)&amp;");"</f>
        <v>0);</v>
      </c>
    </row>
    <row r="1788" spans="1:13" x14ac:dyDescent="0.15">
      <c r="A1788" s="2"/>
      <c r="B1788" s="2" t="str">
        <f>IF([1]RESPONSE!B1788="","",C1788&amp;D1788&amp;E1788&amp;F1788&amp;G1788&amp;H1788&amp;I1788&amp;J1788&amp;K1788&amp;L1788&amp;M1788)</f>
        <v/>
      </c>
      <c r="C1788" s="2" t="s">
        <v>3</v>
      </c>
      <c r="D1788" s="2" t="str">
        <f>"'"&amp;[1]RESPONSE!A1788&amp;"',"</f>
        <v>'',</v>
      </c>
      <c r="E1788" s="2" t="str">
        <f>"'"&amp;[1]RESPONSE!B1788&amp;"',"</f>
        <v>'',</v>
      </c>
      <c r="F1788" s="2" t="str">
        <f>"'"&amp;[1]RESPONSE!C1788&amp;"',"</f>
        <v>'',</v>
      </c>
      <c r="G1788" s="2" t="str">
        <f>"'"&amp;[1]RESPONSE!D1788&amp;"',"</f>
        <v>'',</v>
      </c>
      <c r="H1788" s="2" t="str">
        <f>"'"&amp;[1]RESPONSE!E1788&amp;"',"</f>
        <v>'',</v>
      </c>
      <c r="I1788" s="2" t="str">
        <f>"'"&amp;[1]RESPONSE!F1788&amp;"',"</f>
        <v>'',</v>
      </c>
      <c r="J1788" s="2" t="str">
        <f>"'"&amp;[1]RESPONSE!G1788&amp;"',"</f>
        <v>'',</v>
      </c>
      <c r="K1788" s="2" t="str">
        <f>"'"&amp;[1]RESPONSE!H1788&amp;"',"</f>
        <v>'',</v>
      </c>
      <c r="L1788" s="2" t="str">
        <f>IF([1]RESPONSE!I1788="","0,",[1]RESPONSE!I1788&amp;",")</f>
        <v>0,</v>
      </c>
      <c r="M1788" s="2" t="str">
        <f>IF([1]RESPONSE!J1788="","0",[1]RESPONSE!J1788)&amp;");"</f>
        <v>0);</v>
      </c>
    </row>
    <row r="1789" spans="1:13" x14ac:dyDescent="0.15">
      <c r="A1789" s="2"/>
      <c r="B1789" s="2" t="str">
        <f>IF([1]RESPONSE!B1789="","",C1789&amp;D1789&amp;E1789&amp;F1789&amp;G1789&amp;H1789&amp;I1789&amp;J1789&amp;K1789&amp;L1789&amp;M1789)</f>
        <v/>
      </c>
      <c r="C1789" s="2" t="s">
        <v>3</v>
      </c>
      <c r="D1789" s="2" t="str">
        <f>"'"&amp;[1]RESPONSE!A1789&amp;"',"</f>
        <v>'',</v>
      </c>
      <c r="E1789" s="2" t="str">
        <f>"'"&amp;[1]RESPONSE!B1789&amp;"',"</f>
        <v>'',</v>
      </c>
      <c r="F1789" s="2" t="str">
        <f>"'"&amp;[1]RESPONSE!C1789&amp;"',"</f>
        <v>'',</v>
      </c>
      <c r="G1789" s="2" t="str">
        <f>"'"&amp;[1]RESPONSE!D1789&amp;"',"</f>
        <v>'',</v>
      </c>
      <c r="H1789" s="2" t="str">
        <f>"'"&amp;[1]RESPONSE!E1789&amp;"',"</f>
        <v>'',</v>
      </c>
      <c r="I1789" s="2" t="str">
        <f>"'"&amp;[1]RESPONSE!F1789&amp;"',"</f>
        <v>'',</v>
      </c>
      <c r="J1789" s="2" t="str">
        <f>"'"&amp;[1]RESPONSE!G1789&amp;"',"</f>
        <v>'',</v>
      </c>
      <c r="K1789" s="2" t="str">
        <f>"'"&amp;[1]RESPONSE!H1789&amp;"',"</f>
        <v>'',</v>
      </c>
      <c r="L1789" s="2" t="str">
        <f>IF([1]RESPONSE!I1789="","0,",[1]RESPONSE!I1789&amp;",")</f>
        <v>0,</v>
      </c>
      <c r="M1789" s="2" t="str">
        <f>IF([1]RESPONSE!J1789="","0",[1]RESPONSE!J1789)&amp;");"</f>
        <v>0);</v>
      </c>
    </row>
    <row r="1790" spans="1:13" x14ac:dyDescent="0.15">
      <c r="A1790" s="2"/>
      <c r="B1790" s="2" t="str">
        <f>IF([1]RESPONSE!B1790="","",C1790&amp;D1790&amp;E1790&amp;F1790&amp;G1790&amp;H1790&amp;I1790&amp;J1790&amp;K1790&amp;L1790&amp;M1790)</f>
        <v/>
      </c>
      <c r="C1790" s="2" t="s">
        <v>3</v>
      </c>
      <c r="D1790" s="2" t="str">
        <f>"'"&amp;[1]RESPONSE!A1790&amp;"',"</f>
        <v>'',</v>
      </c>
      <c r="E1790" s="2" t="str">
        <f>"'"&amp;[1]RESPONSE!B1790&amp;"',"</f>
        <v>'',</v>
      </c>
      <c r="F1790" s="2" t="str">
        <f>"'"&amp;[1]RESPONSE!C1790&amp;"',"</f>
        <v>'',</v>
      </c>
      <c r="G1790" s="2" t="str">
        <f>"'"&amp;[1]RESPONSE!D1790&amp;"',"</f>
        <v>'',</v>
      </c>
      <c r="H1790" s="2" t="str">
        <f>"'"&amp;[1]RESPONSE!E1790&amp;"',"</f>
        <v>'',</v>
      </c>
      <c r="I1790" s="2" t="str">
        <f>"'"&amp;[1]RESPONSE!F1790&amp;"',"</f>
        <v>'',</v>
      </c>
      <c r="J1790" s="2" t="str">
        <f>"'"&amp;[1]RESPONSE!G1790&amp;"',"</f>
        <v>'',</v>
      </c>
      <c r="K1790" s="2" t="str">
        <f>"'"&amp;[1]RESPONSE!H1790&amp;"',"</f>
        <v>'',</v>
      </c>
      <c r="L1790" s="2" t="str">
        <f>IF([1]RESPONSE!I1790="","0,",[1]RESPONSE!I1790&amp;",")</f>
        <v>0,</v>
      </c>
      <c r="M1790" s="2" t="str">
        <f>IF([1]RESPONSE!J1790="","0",[1]RESPONSE!J1790)&amp;");"</f>
        <v>0);</v>
      </c>
    </row>
    <row r="1791" spans="1:13" x14ac:dyDescent="0.15">
      <c r="A1791" s="2"/>
      <c r="B1791" s="2" t="str">
        <f>IF([1]RESPONSE!B1791="","",C1791&amp;D1791&amp;E1791&amp;F1791&amp;G1791&amp;H1791&amp;I1791&amp;J1791&amp;K1791&amp;L1791&amp;M1791)</f>
        <v/>
      </c>
      <c r="C1791" s="2" t="s">
        <v>3</v>
      </c>
      <c r="D1791" s="2" t="str">
        <f>"'"&amp;[1]RESPONSE!A1791&amp;"',"</f>
        <v>'',</v>
      </c>
      <c r="E1791" s="2" t="str">
        <f>"'"&amp;[1]RESPONSE!B1791&amp;"',"</f>
        <v>'',</v>
      </c>
      <c r="F1791" s="2" t="str">
        <f>"'"&amp;[1]RESPONSE!C1791&amp;"',"</f>
        <v>'',</v>
      </c>
      <c r="G1791" s="2" t="str">
        <f>"'"&amp;[1]RESPONSE!D1791&amp;"',"</f>
        <v>'',</v>
      </c>
      <c r="H1791" s="2" t="str">
        <f>"'"&amp;[1]RESPONSE!E1791&amp;"',"</f>
        <v>'',</v>
      </c>
      <c r="I1791" s="2" t="str">
        <f>"'"&amp;[1]RESPONSE!F1791&amp;"',"</f>
        <v>'',</v>
      </c>
      <c r="J1791" s="2" t="str">
        <f>"'"&amp;[1]RESPONSE!G1791&amp;"',"</f>
        <v>'',</v>
      </c>
      <c r="K1791" s="2" t="str">
        <f>"'"&amp;[1]RESPONSE!H1791&amp;"',"</f>
        <v>'',</v>
      </c>
      <c r="L1791" s="2" t="str">
        <f>IF([1]RESPONSE!I1791="","0,",[1]RESPONSE!I1791&amp;",")</f>
        <v>0,</v>
      </c>
      <c r="M1791" s="2" t="str">
        <f>IF([1]RESPONSE!J1791="","0",[1]RESPONSE!J1791)&amp;");"</f>
        <v>0);</v>
      </c>
    </row>
    <row r="1792" spans="1:13" x14ac:dyDescent="0.15">
      <c r="A1792" s="2"/>
      <c r="B1792" s="2" t="str">
        <f>IF([1]RESPONSE!B1792="","",C1792&amp;D1792&amp;E1792&amp;F1792&amp;G1792&amp;H1792&amp;I1792&amp;J1792&amp;K1792&amp;L1792&amp;M1792)</f>
        <v/>
      </c>
      <c r="C1792" s="2" t="s">
        <v>3</v>
      </c>
      <c r="D1792" s="2" t="str">
        <f>"'"&amp;[1]RESPONSE!A1792&amp;"',"</f>
        <v>'',</v>
      </c>
      <c r="E1792" s="2" t="str">
        <f>"'"&amp;[1]RESPONSE!B1792&amp;"',"</f>
        <v>'',</v>
      </c>
      <c r="F1792" s="2" t="str">
        <f>"'"&amp;[1]RESPONSE!C1792&amp;"',"</f>
        <v>'',</v>
      </c>
      <c r="G1792" s="2" t="str">
        <f>"'"&amp;[1]RESPONSE!D1792&amp;"',"</f>
        <v>'',</v>
      </c>
      <c r="H1792" s="2" t="str">
        <f>"'"&amp;[1]RESPONSE!E1792&amp;"',"</f>
        <v>'',</v>
      </c>
      <c r="I1792" s="2" t="str">
        <f>"'"&amp;[1]RESPONSE!F1792&amp;"',"</f>
        <v>'',</v>
      </c>
      <c r="J1792" s="2" t="str">
        <f>"'"&amp;[1]RESPONSE!G1792&amp;"',"</f>
        <v>'',</v>
      </c>
      <c r="K1792" s="2" t="str">
        <f>"'"&amp;[1]RESPONSE!H1792&amp;"',"</f>
        <v>'',</v>
      </c>
      <c r="L1792" s="2" t="str">
        <f>IF([1]RESPONSE!I1792="","0,",[1]RESPONSE!I1792&amp;",")</f>
        <v>0,</v>
      </c>
      <c r="M1792" s="2" t="str">
        <f>IF([1]RESPONSE!J1792="","0",[1]RESPONSE!J1792)&amp;");"</f>
        <v>0);</v>
      </c>
    </row>
    <row r="1793" spans="1:13" x14ac:dyDescent="0.15">
      <c r="A1793" s="2"/>
      <c r="B1793" s="2" t="str">
        <f>IF([1]RESPONSE!B1793="","",C1793&amp;D1793&amp;E1793&amp;F1793&amp;G1793&amp;H1793&amp;I1793&amp;J1793&amp;K1793&amp;L1793&amp;M1793)</f>
        <v/>
      </c>
      <c r="C1793" s="2" t="s">
        <v>3</v>
      </c>
      <c r="D1793" s="2" t="str">
        <f>"'"&amp;[1]RESPONSE!A1793&amp;"',"</f>
        <v>'',</v>
      </c>
      <c r="E1793" s="2" t="str">
        <f>"'"&amp;[1]RESPONSE!B1793&amp;"',"</f>
        <v>'',</v>
      </c>
      <c r="F1793" s="2" t="str">
        <f>"'"&amp;[1]RESPONSE!C1793&amp;"',"</f>
        <v>'',</v>
      </c>
      <c r="G1793" s="2" t="str">
        <f>"'"&amp;[1]RESPONSE!D1793&amp;"',"</f>
        <v>'',</v>
      </c>
      <c r="H1793" s="2" t="str">
        <f>"'"&amp;[1]RESPONSE!E1793&amp;"',"</f>
        <v>'',</v>
      </c>
      <c r="I1793" s="2" t="str">
        <f>"'"&amp;[1]RESPONSE!F1793&amp;"',"</f>
        <v>'',</v>
      </c>
      <c r="J1793" s="2" t="str">
        <f>"'"&amp;[1]RESPONSE!G1793&amp;"',"</f>
        <v>'',</v>
      </c>
      <c r="K1793" s="2" t="str">
        <f>"'"&amp;[1]RESPONSE!H1793&amp;"',"</f>
        <v>'',</v>
      </c>
      <c r="L1793" s="2" t="str">
        <f>IF([1]RESPONSE!I1793="","0,",[1]RESPONSE!I1793&amp;",")</f>
        <v>0,</v>
      </c>
      <c r="M1793" s="2" t="str">
        <f>IF([1]RESPONSE!J1793="","0",[1]RESPONSE!J1793)&amp;");"</f>
        <v>0);</v>
      </c>
    </row>
    <row r="1794" spans="1:13" x14ac:dyDescent="0.15">
      <c r="A1794" s="2"/>
      <c r="B1794" s="2" t="str">
        <f>IF([1]RESPONSE!B1794="","",C1794&amp;D1794&amp;E1794&amp;F1794&amp;G1794&amp;H1794&amp;I1794&amp;J1794&amp;K1794&amp;L1794&amp;M1794)</f>
        <v/>
      </c>
      <c r="C1794" s="2" t="s">
        <v>3</v>
      </c>
      <c r="D1794" s="2" t="str">
        <f>"'"&amp;[1]RESPONSE!A1794&amp;"',"</f>
        <v>'',</v>
      </c>
      <c r="E1794" s="2" t="str">
        <f>"'"&amp;[1]RESPONSE!B1794&amp;"',"</f>
        <v>'',</v>
      </c>
      <c r="F1794" s="2" t="str">
        <f>"'"&amp;[1]RESPONSE!C1794&amp;"',"</f>
        <v>'',</v>
      </c>
      <c r="G1794" s="2" t="str">
        <f>"'"&amp;[1]RESPONSE!D1794&amp;"',"</f>
        <v>'',</v>
      </c>
      <c r="H1794" s="2" t="str">
        <f>"'"&amp;[1]RESPONSE!E1794&amp;"',"</f>
        <v>'',</v>
      </c>
      <c r="I1794" s="2" t="str">
        <f>"'"&amp;[1]RESPONSE!F1794&amp;"',"</f>
        <v>'',</v>
      </c>
      <c r="J1794" s="2" t="str">
        <f>"'"&amp;[1]RESPONSE!G1794&amp;"',"</f>
        <v>'',</v>
      </c>
      <c r="K1794" s="2" t="str">
        <f>"'"&amp;[1]RESPONSE!H1794&amp;"',"</f>
        <v>'',</v>
      </c>
      <c r="L1794" s="2" t="str">
        <f>IF([1]RESPONSE!I1794="","0,",[1]RESPONSE!I1794&amp;",")</f>
        <v>0,</v>
      </c>
      <c r="M1794" s="2" t="str">
        <f>IF([1]RESPONSE!J1794="","0",[1]RESPONSE!J1794)&amp;");"</f>
        <v>0);</v>
      </c>
    </row>
    <row r="1795" spans="1:13" x14ac:dyDescent="0.15">
      <c r="A1795" s="2"/>
      <c r="B1795" s="2" t="str">
        <f>IF([1]RESPONSE!B1795="","",C1795&amp;D1795&amp;E1795&amp;F1795&amp;G1795&amp;H1795&amp;I1795&amp;J1795&amp;K1795&amp;L1795&amp;M1795)</f>
        <v/>
      </c>
      <c r="C1795" s="2" t="s">
        <v>3</v>
      </c>
      <c r="D1795" s="2" t="str">
        <f>"'"&amp;[1]RESPONSE!A1795&amp;"',"</f>
        <v>'',</v>
      </c>
      <c r="E1795" s="2" t="str">
        <f>"'"&amp;[1]RESPONSE!B1795&amp;"',"</f>
        <v>'',</v>
      </c>
      <c r="F1795" s="2" t="str">
        <f>"'"&amp;[1]RESPONSE!C1795&amp;"',"</f>
        <v>'',</v>
      </c>
      <c r="G1795" s="2" t="str">
        <f>"'"&amp;[1]RESPONSE!D1795&amp;"',"</f>
        <v>'',</v>
      </c>
      <c r="H1795" s="2" t="str">
        <f>"'"&amp;[1]RESPONSE!E1795&amp;"',"</f>
        <v>'',</v>
      </c>
      <c r="I1795" s="2" t="str">
        <f>"'"&amp;[1]RESPONSE!F1795&amp;"',"</f>
        <v>'',</v>
      </c>
      <c r="J1795" s="2" t="str">
        <f>"'"&amp;[1]RESPONSE!G1795&amp;"',"</f>
        <v>'',</v>
      </c>
      <c r="K1795" s="2" t="str">
        <f>"'"&amp;[1]RESPONSE!H1795&amp;"',"</f>
        <v>'',</v>
      </c>
      <c r="L1795" s="2" t="str">
        <f>IF([1]RESPONSE!I1795="","0,",[1]RESPONSE!I1795&amp;",")</f>
        <v>0,</v>
      </c>
      <c r="M1795" s="2" t="str">
        <f>IF([1]RESPONSE!J1795="","0",[1]RESPONSE!J1795)&amp;");"</f>
        <v>0);</v>
      </c>
    </row>
    <row r="1796" spans="1:13" x14ac:dyDescent="0.15">
      <c r="A1796" s="2"/>
      <c r="B1796" s="2" t="str">
        <f>IF([1]RESPONSE!B1796="","",C1796&amp;D1796&amp;E1796&amp;F1796&amp;G1796&amp;H1796&amp;I1796&amp;J1796&amp;K1796&amp;L1796&amp;M1796)</f>
        <v/>
      </c>
      <c r="C1796" s="2" t="s">
        <v>3</v>
      </c>
      <c r="D1796" s="2" t="str">
        <f>"'"&amp;[1]RESPONSE!A1796&amp;"',"</f>
        <v>'',</v>
      </c>
      <c r="E1796" s="2" t="str">
        <f>"'"&amp;[1]RESPONSE!B1796&amp;"',"</f>
        <v>'',</v>
      </c>
      <c r="F1796" s="2" t="str">
        <f>"'"&amp;[1]RESPONSE!C1796&amp;"',"</f>
        <v>'',</v>
      </c>
      <c r="G1796" s="2" t="str">
        <f>"'"&amp;[1]RESPONSE!D1796&amp;"',"</f>
        <v>'',</v>
      </c>
      <c r="H1796" s="2" t="str">
        <f>"'"&amp;[1]RESPONSE!E1796&amp;"',"</f>
        <v>'',</v>
      </c>
      <c r="I1796" s="2" t="str">
        <f>"'"&amp;[1]RESPONSE!F1796&amp;"',"</f>
        <v>'',</v>
      </c>
      <c r="J1796" s="2" t="str">
        <f>"'"&amp;[1]RESPONSE!G1796&amp;"',"</f>
        <v>'',</v>
      </c>
      <c r="K1796" s="2" t="str">
        <f>"'"&amp;[1]RESPONSE!H1796&amp;"',"</f>
        <v>'',</v>
      </c>
      <c r="L1796" s="2" t="str">
        <f>IF([1]RESPONSE!I1796="","0,",[1]RESPONSE!I1796&amp;",")</f>
        <v>0,</v>
      </c>
      <c r="M1796" s="2" t="str">
        <f>IF([1]RESPONSE!J1796="","0",[1]RESPONSE!J1796)&amp;");"</f>
        <v>0);</v>
      </c>
    </row>
    <row r="1797" spans="1:13" x14ac:dyDescent="0.15">
      <c r="A1797" s="2"/>
      <c r="B1797" s="2" t="str">
        <f>IF([1]RESPONSE!B1797="","",C1797&amp;D1797&amp;E1797&amp;F1797&amp;G1797&amp;H1797&amp;I1797&amp;J1797&amp;K1797&amp;L1797&amp;M1797)</f>
        <v/>
      </c>
      <c r="C1797" s="2" t="s">
        <v>3</v>
      </c>
      <c r="D1797" s="2" t="str">
        <f>"'"&amp;[1]RESPONSE!A1797&amp;"',"</f>
        <v>'',</v>
      </c>
      <c r="E1797" s="2" t="str">
        <f>"'"&amp;[1]RESPONSE!B1797&amp;"',"</f>
        <v>'',</v>
      </c>
      <c r="F1797" s="2" t="str">
        <f>"'"&amp;[1]RESPONSE!C1797&amp;"',"</f>
        <v>'',</v>
      </c>
      <c r="G1797" s="2" t="str">
        <f>"'"&amp;[1]RESPONSE!D1797&amp;"',"</f>
        <v>'',</v>
      </c>
      <c r="H1797" s="2" t="str">
        <f>"'"&amp;[1]RESPONSE!E1797&amp;"',"</f>
        <v>'',</v>
      </c>
      <c r="I1797" s="2" t="str">
        <f>"'"&amp;[1]RESPONSE!F1797&amp;"',"</f>
        <v>'',</v>
      </c>
      <c r="J1797" s="2" t="str">
        <f>"'"&amp;[1]RESPONSE!G1797&amp;"',"</f>
        <v>'',</v>
      </c>
      <c r="K1797" s="2" t="str">
        <f>"'"&amp;[1]RESPONSE!H1797&amp;"',"</f>
        <v>'',</v>
      </c>
      <c r="L1797" s="2" t="str">
        <f>IF([1]RESPONSE!I1797="","0,",[1]RESPONSE!I1797&amp;",")</f>
        <v>0,</v>
      </c>
      <c r="M1797" s="2" t="str">
        <f>IF([1]RESPONSE!J1797="","0",[1]RESPONSE!J1797)&amp;");"</f>
        <v>0);</v>
      </c>
    </row>
    <row r="1798" spans="1:13" x14ac:dyDescent="0.15">
      <c r="A1798" s="2"/>
      <c r="B1798" s="2" t="str">
        <f>IF([1]RESPONSE!B1798="","",C1798&amp;D1798&amp;E1798&amp;F1798&amp;G1798&amp;H1798&amp;I1798&amp;J1798&amp;K1798&amp;L1798&amp;M1798)</f>
        <v/>
      </c>
      <c r="C1798" s="2" t="s">
        <v>3</v>
      </c>
      <c r="D1798" s="2" t="str">
        <f>"'"&amp;[1]RESPONSE!A1798&amp;"',"</f>
        <v>'',</v>
      </c>
      <c r="E1798" s="2" t="str">
        <f>"'"&amp;[1]RESPONSE!B1798&amp;"',"</f>
        <v>'',</v>
      </c>
      <c r="F1798" s="2" t="str">
        <f>"'"&amp;[1]RESPONSE!C1798&amp;"',"</f>
        <v>'',</v>
      </c>
      <c r="G1798" s="2" t="str">
        <f>"'"&amp;[1]RESPONSE!D1798&amp;"',"</f>
        <v>'',</v>
      </c>
      <c r="H1798" s="2" t="str">
        <f>"'"&amp;[1]RESPONSE!E1798&amp;"',"</f>
        <v>'',</v>
      </c>
      <c r="I1798" s="2" t="str">
        <f>"'"&amp;[1]RESPONSE!F1798&amp;"',"</f>
        <v>'',</v>
      </c>
      <c r="J1798" s="2" t="str">
        <f>"'"&amp;[1]RESPONSE!G1798&amp;"',"</f>
        <v>'',</v>
      </c>
      <c r="K1798" s="2" t="str">
        <f>"'"&amp;[1]RESPONSE!H1798&amp;"',"</f>
        <v>'',</v>
      </c>
      <c r="L1798" s="2" t="str">
        <f>IF([1]RESPONSE!I1798="","0,",[1]RESPONSE!I1798&amp;",")</f>
        <v>0,</v>
      </c>
      <c r="M1798" s="2" t="str">
        <f>IF([1]RESPONSE!J1798="","0",[1]RESPONSE!J1798)&amp;");"</f>
        <v>0);</v>
      </c>
    </row>
    <row r="1799" spans="1:13" x14ac:dyDescent="0.15">
      <c r="A1799" s="2"/>
      <c r="B1799" s="2" t="str">
        <f>IF([1]RESPONSE!B1799="","",C1799&amp;D1799&amp;E1799&amp;F1799&amp;G1799&amp;H1799&amp;I1799&amp;J1799&amp;K1799&amp;L1799&amp;M1799)</f>
        <v/>
      </c>
      <c r="C1799" s="2" t="s">
        <v>3</v>
      </c>
      <c r="D1799" s="2" t="str">
        <f>"'"&amp;[1]RESPONSE!A1799&amp;"',"</f>
        <v>'',</v>
      </c>
      <c r="E1799" s="2" t="str">
        <f>"'"&amp;[1]RESPONSE!B1799&amp;"',"</f>
        <v>'',</v>
      </c>
      <c r="F1799" s="2" t="str">
        <f>"'"&amp;[1]RESPONSE!C1799&amp;"',"</f>
        <v>'',</v>
      </c>
      <c r="G1799" s="2" t="str">
        <f>"'"&amp;[1]RESPONSE!D1799&amp;"',"</f>
        <v>'',</v>
      </c>
      <c r="H1799" s="2" t="str">
        <f>"'"&amp;[1]RESPONSE!E1799&amp;"',"</f>
        <v>'',</v>
      </c>
      <c r="I1799" s="2" t="str">
        <f>"'"&amp;[1]RESPONSE!F1799&amp;"',"</f>
        <v>'',</v>
      </c>
      <c r="J1799" s="2" t="str">
        <f>"'"&amp;[1]RESPONSE!G1799&amp;"',"</f>
        <v>'',</v>
      </c>
      <c r="K1799" s="2" t="str">
        <f>"'"&amp;[1]RESPONSE!H1799&amp;"',"</f>
        <v>'',</v>
      </c>
      <c r="L1799" s="2" t="str">
        <f>IF([1]RESPONSE!I1799="","0,",[1]RESPONSE!I1799&amp;",")</f>
        <v>0,</v>
      </c>
      <c r="M1799" s="2" t="str">
        <f>IF([1]RESPONSE!J1799="","0",[1]RESPONSE!J1799)&amp;");"</f>
        <v>0);</v>
      </c>
    </row>
    <row r="1800" spans="1:13" x14ac:dyDescent="0.15">
      <c r="A1800" s="2"/>
      <c r="B1800" s="2" t="str">
        <f>IF([1]RESPONSE!B1800="","",C1800&amp;D1800&amp;E1800&amp;F1800&amp;G1800&amp;H1800&amp;I1800&amp;J1800&amp;K1800&amp;L1800&amp;M1800)</f>
        <v/>
      </c>
      <c r="C1800" s="2" t="s">
        <v>3</v>
      </c>
      <c r="D1800" s="2" t="str">
        <f>"'"&amp;[1]RESPONSE!A1800&amp;"',"</f>
        <v>'',</v>
      </c>
      <c r="E1800" s="2" t="str">
        <f>"'"&amp;[1]RESPONSE!B1800&amp;"',"</f>
        <v>'',</v>
      </c>
      <c r="F1800" s="2" t="str">
        <f>"'"&amp;[1]RESPONSE!C1800&amp;"',"</f>
        <v>'',</v>
      </c>
      <c r="G1800" s="2" t="str">
        <f>"'"&amp;[1]RESPONSE!D1800&amp;"',"</f>
        <v>'',</v>
      </c>
      <c r="H1800" s="2" t="str">
        <f>"'"&amp;[1]RESPONSE!E1800&amp;"',"</f>
        <v>'',</v>
      </c>
      <c r="I1800" s="2" t="str">
        <f>"'"&amp;[1]RESPONSE!F1800&amp;"',"</f>
        <v>'',</v>
      </c>
      <c r="J1800" s="2" t="str">
        <f>"'"&amp;[1]RESPONSE!G1800&amp;"',"</f>
        <v>'',</v>
      </c>
      <c r="K1800" s="2" t="str">
        <f>"'"&amp;[1]RESPONSE!H1800&amp;"',"</f>
        <v>'',</v>
      </c>
      <c r="L1800" s="2" t="str">
        <f>IF([1]RESPONSE!I1800="","0,",[1]RESPONSE!I1800&amp;",")</f>
        <v>0,</v>
      </c>
      <c r="M1800" s="2" t="str">
        <f>IF([1]RESPONSE!J1800="","0",[1]RESPONSE!J1800)&amp;");"</f>
        <v>0);</v>
      </c>
    </row>
    <row r="1801" spans="1:13" x14ac:dyDescent="0.15">
      <c r="A1801" s="2"/>
      <c r="B1801" s="2" t="str">
        <f>IF([1]RESPONSE!B1801="","",C1801&amp;D1801&amp;E1801&amp;F1801&amp;G1801&amp;H1801&amp;I1801&amp;J1801&amp;K1801&amp;L1801&amp;M1801)</f>
        <v/>
      </c>
      <c r="C1801" s="2" t="s">
        <v>3</v>
      </c>
      <c r="D1801" s="2" t="str">
        <f>"'"&amp;[1]RESPONSE!A1801&amp;"',"</f>
        <v>'',</v>
      </c>
      <c r="E1801" s="2" t="str">
        <f>"'"&amp;[1]RESPONSE!B1801&amp;"',"</f>
        <v>'',</v>
      </c>
      <c r="F1801" s="2" t="str">
        <f>"'"&amp;[1]RESPONSE!C1801&amp;"',"</f>
        <v>'',</v>
      </c>
      <c r="G1801" s="2" t="str">
        <f>"'"&amp;[1]RESPONSE!D1801&amp;"',"</f>
        <v>'',</v>
      </c>
      <c r="H1801" s="2" t="str">
        <f>"'"&amp;[1]RESPONSE!E1801&amp;"',"</f>
        <v>'',</v>
      </c>
      <c r="I1801" s="2" t="str">
        <f>"'"&amp;[1]RESPONSE!F1801&amp;"',"</f>
        <v>'',</v>
      </c>
      <c r="J1801" s="2" t="str">
        <f>"'"&amp;[1]RESPONSE!G1801&amp;"',"</f>
        <v>'',</v>
      </c>
      <c r="K1801" s="2" t="str">
        <f>"'"&amp;[1]RESPONSE!H1801&amp;"',"</f>
        <v>'',</v>
      </c>
      <c r="L1801" s="2" t="str">
        <f>IF([1]RESPONSE!I1801="","0,",[1]RESPONSE!I1801&amp;",")</f>
        <v>0,</v>
      </c>
      <c r="M1801" s="2" t="str">
        <f>IF([1]RESPONSE!J1801="","0",[1]RESPONSE!J1801)&amp;");"</f>
        <v>0);</v>
      </c>
    </row>
    <row r="1802" spans="1:13" x14ac:dyDescent="0.15">
      <c r="A1802" s="2"/>
      <c r="B1802" s="2" t="str">
        <f>IF([1]RESPONSE!B1802="","",C1802&amp;D1802&amp;E1802&amp;F1802&amp;G1802&amp;H1802&amp;I1802&amp;J1802&amp;K1802&amp;L1802&amp;M1802)</f>
        <v/>
      </c>
      <c r="C1802" s="2" t="s">
        <v>3</v>
      </c>
      <c r="D1802" s="2" t="str">
        <f>"'"&amp;[1]RESPONSE!A1802&amp;"',"</f>
        <v>'',</v>
      </c>
      <c r="E1802" s="2" t="str">
        <f>"'"&amp;[1]RESPONSE!B1802&amp;"',"</f>
        <v>'',</v>
      </c>
      <c r="F1802" s="2" t="str">
        <f>"'"&amp;[1]RESPONSE!C1802&amp;"',"</f>
        <v>'',</v>
      </c>
      <c r="G1802" s="2" t="str">
        <f>"'"&amp;[1]RESPONSE!D1802&amp;"',"</f>
        <v>'',</v>
      </c>
      <c r="H1802" s="2" t="str">
        <f>"'"&amp;[1]RESPONSE!E1802&amp;"',"</f>
        <v>'',</v>
      </c>
      <c r="I1802" s="2" t="str">
        <f>"'"&amp;[1]RESPONSE!F1802&amp;"',"</f>
        <v>'',</v>
      </c>
      <c r="J1802" s="2" t="str">
        <f>"'"&amp;[1]RESPONSE!G1802&amp;"',"</f>
        <v>'',</v>
      </c>
      <c r="K1802" s="2" t="str">
        <f>"'"&amp;[1]RESPONSE!H1802&amp;"',"</f>
        <v>'',</v>
      </c>
      <c r="L1802" s="2" t="str">
        <f>IF([1]RESPONSE!I1802="","0,",[1]RESPONSE!I1802&amp;",")</f>
        <v>0,</v>
      </c>
      <c r="M1802" s="2" t="str">
        <f>IF([1]RESPONSE!J1802="","0",[1]RESPONSE!J1802)&amp;");"</f>
        <v>0);</v>
      </c>
    </row>
    <row r="1803" spans="1:13" x14ac:dyDescent="0.15">
      <c r="A1803" s="2"/>
      <c r="B1803" s="2" t="str">
        <f>IF([1]RESPONSE!B1803="","",C1803&amp;D1803&amp;E1803&amp;F1803&amp;G1803&amp;H1803&amp;I1803&amp;J1803&amp;K1803&amp;L1803&amp;M1803)</f>
        <v/>
      </c>
      <c r="C1803" s="2" t="s">
        <v>3</v>
      </c>
      <c r="D1803" s="2" t="str">
        <f>"'"&amp;[1]RESPONSE!A1803&amp;"',"</f>
        <v>'',</v>
      </c>
      <c r="E1803" s="2" t="str">
        <f>"'"&amp;[1]RESPONSE!B1803&amp;"',"</f>
        <v>'',</v>
      </c>
      <c r="F1803" s="2" t="str">
        <f>"'"&amp;[1]RESPONSE!C1803&amp;"',"</f>
        <v>'',</v>
      </c>
      <c r="G1803" s="2" t="str">
        <f>"'"&amp;[1]RESPONSE!D1803&amp;"',"</f>
        <v>'',</v>
      </c>
      <c r="H1803" s="2" t="str">
        <f>"'"&amp;[1]RESPONSE!E1803&amp;"',"</f>
        <v>'',</v>
      </c>
      <c r="I1803" s="2" t="str">
        <f>"'"&amp;[1]RESPONSE!F1803&amp;"',"</f>
        <v>'',</v>
      </c>
      <c r="J1803" s="2" t="str">
        <f>"'"&amp;[1]RESPONSE!G1803&amp;"',"</f>
        <v>'',</v>
      </c>
      <c r="K1803" s="2" t="str">
        <f>"'"&amp;[1]RESPONSE!H1803&amp;"',"</f>
        <v>'',</v>
      </c>
      <c r="L1803" s="2" t="str">
        <f>IF([1]RESPONSE!I1803="","0,",[1]RESPONSE!I1803&amp;",")</f>
        <v>0,</v>
      </c>
      <c r="M1803" s="2" t="str">
        <f>IF([1]RESPONSE!J1803="","0",[1]RESPONSE!J1803)&amp;");"</f>
        <v>0);</v>
      </c>
    </row>
    <row r="1804" spans="1:13" x14ac:dyDescent="0.15">
      <c r="A1804" s="2"/>
      <c r="B1804" s="2" t="str">
        <f>IF([1]RESPONSE!B1804="","",C1804&amp;D1804&amp;E1804&amp;F1804&amp;G1804&amp;H1804&amp;I1804&amp;J1804&amp;K1804&amp;L1804&amp;M1804)</f>
        <v/>
      </c>
      <c r="C1804" s="2" t="s">
        <v>3</v>
      </c>
      <c r="D1804" s="2" t="str">
        <f>"'"&amp;[1]RESPONSE!A1804&amp;"',"</f>
        <v>'',</v>
      </c>
      <c r="E1804" s="2" t="str">
        <f>"'"&amp;[1]RESPONSE!B1804&amp;"',"</f>
        <v>'',</v>
      </c>
      <c r="F1804" s="2" t="str">
        <f>"'"&amp;[1]RESPONSE!C1804&amp;"',"</f>
        <v>'',</v>
      </c>
      <c r="G1804" s="2" t="str">
        <f>"'"&amp;[1]RESPONSE!D1804&amp;"',"</f>
        <v>'',</v>
      </c>
      <c r="H1804" s="2" t="str">
        <f>"'"&amp;[1]RESPONSE!E1804&amp;"',"</f>
        <v>'',</v>
      </c>
      <c r="I1804" s="2" t="str">
        <f>"'"&amp;[1]RESPONSE!F1804&amp;"',"</f>
        <v>'',</v>
      </c>
      <c r="J1804" s="2" t="str">
        <f>"'"&amp;[1]RESPONSE!G1804&amp;"',"</f>
        <v>'',</v>
      </c>
      <c r="K1804" s="2" t="str">
        <f>"'"&amp;[1]RESPONSE!H1804&amp;"',"</f>
        <v>'',</v>
      </c>
      <c r="L1804" s="2" t="str">
        <f>IF([1]RESPONSE!I1804="","0,",[1]RESPONSE!I1804&amp;",")</f>
        <v>0,</v>
      </c>
      <c r="M1804" s="2" t="str">
        <f>IF([1]RESPONSE!J1804="","0",[1]RESPONSE!J1804)&amp;");"</f>
        <v>0);</v>
      </c>
    </row>
    <row r="1805" spans="1:13" x14ac:dyDescent="0.15">
      <c r="A1805" s="2"/>
      <c r="B1805" s="2" t="str">
        <f>IF([1]RESPONSE!B1805="","",C1805&amp;D1805&amp;E1805&amp;F1805&amp;G1805&amp;H1805&amp;I1805&amp;J1805&amp;K1805&amp;L1805&amp;M1805)</f>
        <v/>
      </c>
      <c r="C1805" s="2" t="s">
        <v>3</v>
      </c>
      <c r="D1805" s="2" t="str">
        <f>"'"&amp;[1]RESPONSE!A1805&amp;"',"</f>
        <v>'',</v>
      </c>
      <c r="E1805" s="2" t="str">
        <f>"'"&amp;[1]RESPONSE!B1805&amp;"',"</f>
        <v>'',</v>
      </c>
      <c r="F1805" s="2" t="str">
        <f>"'"&amp;[1]RESPONSE!C1805&amp;"',"</f>
        <v>'',</v>
      </c>
      <c r="G1805" s="2" t="str">
        <f>"'"&amp;[1]RESPONSE!D1805&amp;"',"</f>
        <v>'',</v>
      </c>
      <c r="H1805" s="2" t="str">
        <f>"'"&amp;[1]RESPONSE!E1805&amp;"',"</f>
        <v>'',</v>
      </c>
      <c r="I1805" s="2" t="str">
        <f>"'"&amp;[1]RESPONSE!F1805&amp;"',"</f>
        <v>'',</v>
      </c>
      <c r="J1805" s="2" t="str">
        <f>"'"&amp;[1]RESPONSE!G1805&amp;"',"</f>
        <v>'',</v>
      </c>
      <c r="K1805" s="2" t="str">
        <f>"'"&amp;[1]RESPONSE!H1805&amp;"',"</f>
        <v>'',</v>
      </c>
      <c r="L1805" s="2" t="str">
        <f>IF([1]RESPONSE!I1805="","0,",[1]RESPONSE!I1805&amp;",")</f>
        <v>0,</v>
      </c>
      <c r="M1805" s="2" t="str">
        <f>IF([1]RESPONSE!J1805="","0",[1]RESPONSE!J1805)&amp;");"</f>
        <v>0);</v>
      </c>
    </row>
    <row r="1806" spans="1:13" x14ac:dyDescent="0.15">
      <c r="A1806" s="2"/>
      <c r="B1806" s="2" t="str">
        <f>IF([1]RESPONSE!B1806="","",C1806&amp;D1806&amp;E1806&amp;F1806&amp;G1806&amp;H1806&amp;I1806&amp;J1806&amp;K1806&amp;L1806&amp;M1806)</f>
        <v/>
      </c>
      <c r="C1806" s="2" t="s">
        <v>3</v>
      </c>
      <c r="D1806" s="2" t="str">
        <f>"'"&amp;[1]RESPONSE!A1806&amp;"',"</f>
        <v>'',</v>
      </c>
      <c r="E1806" s="2" t="str">
        <f>"'"&amp;[1]RESPONSE!B1806&amp;"',"</f>
        <v>'',</v>
      </c>
      <c r="F1806" s="2" t="str">
        <f>"'"&amp;[1]RESPONSE!C1806&amp;"',"</f>
        <v>'',</v>
      </c>
      <c r="G1806" s="2" t="str">
        <f>"'"&amp;[1]RESPONSE!D1806&amp;"',"</f>
        <v>'',</v>
      </c>
      <c r="H1806" s="2" t="str">
        <f>"'"&amp;[1]RESPONSE!E1806&amp;"',"</f>
        <v>'',</v>
      </c>
      <c r="I1806" s="2" t="str">
        <f>"'"&amp;[1]RESPONSE!F1806&amp;"',"</f>
        <v>'',</v>
      </c>
      <c r="J1806" s="2" t="str">
        <f>"'"&amp;[1]RESPONSE!G1806&amp;"',"</f>
        <v>'',</v>
      </c>
      <c r="K1806" s="2" t="str">
        <f>"'"&amp;[1]RESPONSE!H1806&amp;"',"</f>
        <v>'',</v>
      </c>
      <c r="L1806" s="2" t="str">
        <f>IF([1]RESPONSE!I1806="","0,",[1]RESPONSE!I1806&amp;",")</f>
        <v>0,</v>
      </c>
      <c r="M1806" s="2" t="str">
        <f>IF([1]RESPONSE!J1806="","0",[1]RESPONSE!J1806)&amp;");"</f>
        <v>0);</v>
      </c>
    </row>
    <row r="1807" spans="1:13" x14ac:dyDescent="0.15">
      <c r="A1807" s="2"/>
      <c r="B1807" s="2" t="str">
        <f>IF([1]RESPONSE!B1807="","",C1807&amp;D1807&amp;E1807&amp;F1807&amp;G1807&amp;H1807&amp;I1807&amp;J1807&amp;K1807&amp;L1807&amp;M1807)</f>
        <v/>
      </c>
      <c r="C1807" s="2" t="s">
        <v>3</v>
      </c>
      <c r="D1807" s="2" t="str">
        <f>"'"&amp;[1]RESPONSE!A1807&amp;"',"</f>
        <v>'',</v>
      </c>
      <c r="E1807" s="2" t="str">
        <f>"'"&amp;[1]RESPONSE!B1807&amp;"',"</f>
        <v>'',</v>
      </c>
      <c r="F1807" s="2" t="str">
        <f>"'"&amp;[1]RESPONSE!C1807&amp;"',"</f>
        <v>'',</v>
      </c>
      <c r="G1807" s="2" t="str">
        <f>"'"&amp;[1]RESPONSE!D1807&amp;"',"</f>
        <v>'',</v>
      </c>
      <c r="H1807" s="2" t="str">
        <f>"'"&amp;[1]RESPONSE!E1807&amp;"',"</f>
        <v>'',</v>
      </c>
      <c r="I1807" s="2" t="str">
        <f>"'"&amp;[1]RESPONSE!F1807&amp;"',"</f>
        <v>'',</v>
      </c>
      <c r="J1807" s="2" t="str">
        <f>"'"&amp;[1]RESPONSE!G1807&amp;"',"</f>
        <v>'',</v>
      </c>
      <c r="K1807" s="2" t="str">
        <f>"'"&amp;[1]RESPONSE!H1807&amp;"',"</f>
        <v>'',</v>
      </c>
      <c r="L1807" s="2" t="str">
        <f>IF([1]RESPONSE!I1807="","0,",[1]RESPONSE!I1807&amp;",")</f>
        <v>0,</v>
      </c>
      <c r="M1807" s="2" t="str">
        <f>IF([1]RESPONSE!J1807="","0",[1]RESPONSE!J1807)&amp;");"</f>
        <v>0);</v>
      </c>
    </row>
    <row r="1808" spans="1:13" x14ac:dyDescent="0.15">
      <c r="A1808" s="2"/>
      <c r="B1808" s="2" t="str">
        <f>IF([1]RESPONSE!B1808="","",C1808&amp;D1808&amp;E1808&amp;F1808&amp;G1808&amp;H1808&amp;I1808&amp;J1808&amp;K1808&amp;L1808&amp;M1808)</f>
        <v/>
      </c>
      <c r="C1808" s="2" t="s">
        <v>3</v>
      </c>
      <c r="D1808" s="2" t="str">
        <f>"'"&amp;[1]RESPONSE!A1808&amp;"',"</f>
        <v>'',</v>
      </c>
      <c r="E1808" s="2" t="str">
        <f>"'"&amp;[1]RESPONSE!B1808&amp;"',"</f>
        <v>'',</v>
      </c>
      <c r="F1808" s="2" t="str">
        <f>"'"&amp;[1]RESPONSE!C1808&amp;"',"</f>
        <v>'',</v>
      </c>
      <c r="G1808" s="2" t="str">
        <f>"'"&amp;[1]RESPONSE!D1808&amp;"',"</f>
        <v>'',</v>
      </c>
      <c r="H1808" s="2" t="str">
        <f>"'"&amp;[1]RESPONSE!E1808&amp;"',"</f>
        <v>'',</v>
      </c>
      <c r="I1808" s="2" t="str">
        <f>"'"&amp;[1]RESPONSE!F1808&amp;"',"</f>
        <v>'',</v>
      </c>
      <c r="J1808" s="2" t="str">
        <f>"'"&amp;[1]RESPONSE!G1808&amp;"',"</f>
        <v>'',</v>
      </c>
      <c r="K1808" s="2" t="str">
        <f>"'"&amp;[1]RESPONSE!H1808&amp;"',"</f>
        <v>'',</v>
      </c>
      <c r="L1808" s="2" t="str">
        <f>IF([1]RESPONSE!I1808="","0,",[1]RESPONSE!I1808&amp;",")</f>
        <v>0,</v>
      </c>
      <c r="M1808" s="2" t="str">
        <f>IF([1]RESPONSE!J1808="","0",[1]RESPONSE!J1808)&amp;");"</f>
        <v>0);</v>
      </c>
    </row>
    <row r="1809" spans="1:13" x14ac:dyDescent="0.15">
      <c r="A1809" s="2"/>
      <c r="B1809" s="2" t="str">
        <f>IF([1]RESPONSE!B1809="","",C1809&amp;D1809&amp;E1809&amp;F1809&amp;G1809&amp;H1809&amp;I1809&amp;J1809&amp;K1809&amp;L1809&amp;M1809)</f>
        <v/>
      </c>
      <c r="C1809" s="2" t="s">
        <v>3</v>
      </c>
      <c r="D1809" s="2" t="str">
        <f>"'"&amp;[1]RESPONSE!A1809&amp;"',"</f>
        <v>'',</v>
      </c>
      <c r="E1809" s="2" t="str">
        <f>"'"&amp;[1]RESPONSE!B1809&amp;"',"</f>
        <v>'',</v>
      </c>
      <c r="F1809" s="2" t="str">
        <f>"'"&amp;[1]RESPONSE!C1809&amp;"',"</f>
        <v>'',</v>
      </c>
      <c r="G1809" s="2" t="str">
        <f>"'"&amp;[1]RESPONSE!D1809&amp;"',"</f>
        <v>'',</v>
      </c>
      <c r="H1809" s="2" t="str">
        <f>"'"&amp;[1]RESPONSE!E1809&amp;"',"</f>
        <v>'',</v>
      </c>
      <c r="I1809" s="2" t="str">
        <f>"'"&amp;[1]RESPONSE!F1809&amp;"',"</f>
        <v>'',</v>
      </c>
      <c r="J1809" s="2" t="str">
        <f>"'"&amp;[1]RESPONSE!G1809&amp;"',"</f>
        <v>'',</v>
      </c>
      <c r="K1809" s="2" t="str">
        <f>"'"&amp;[1]RESPONSE!H1809&amp;"',"</f>
        <v>'',</v>
      </c>
      <c r="L1809" s="2" t="str">
        <f>IF([1]RESPONSE!I1809="","0,",[1]RESPONSE!I1809&amp;",")</f>
        <v>0,</v>
      </c>
      <c r="M1809" s="2" t="str">
        <f>IF([1]RESPONSE!J1809="","0",[1]RESPONSE!J1809)&amp;");"</f>
        <v>0);</v>
      </c>
    </row>
    <row r="1810" spans="1:13" x14ac:dyDescent="0.15">
      <c r="A1810" s="2"/>
      <c r="B1810" s="2" t="str">
        <f>IF([1]RESPONSE!B1810="","",C1810&amp;D1810&amp;E1810&amp;F1810&amp;G1810&amp;H1810&amp;I1810&amp;J1810&amp;K1810&amp;L1810&amp;M1810)</f>
        <v/>
      </c>
      <c r="C1810" s="2" t="s">
        <v>3</v>
      </c>
      <c r="D1810" s="2" t="str">
        <f>"'"&amp;[1]RESPONSE!A1810&amp;"',"</f>
        <v>'',</v>
      </c>
      <c r="E1810" s="2" t="str">
        <f>"'"&amp;[1]RESPONSE!B1810&amp;"',"</f>
        <v>'',</v>
      </c>
      <c r="F1810" s="2" t="str">
        <f>"'"&amp;[1]RESPONSE!C1810&amp;"',"</f>
        <v>'',</v>
      </c>
      <c r="G1810" s="2" t="str">
        <f>"'"&amp;[1]RESPONSE!D1810&amp;"',"</f>
        <v>'',</v>
      </c>
      <c r="H1810" s="2" t="str">
        <f>"'"&amp;[1]RESPONSE!E1810&amp;"',"</f>
        <v>'',</v>
      </c>
      <c r="I1810" s="2" t="str">
        <f>"'"&amp;[1]RESPONSE!F1810&amp;"',"</f>
        <v>'',</v>
      </c>
      <c r="J1810" s="2" t="str">
        <f>"'"&amp;[1]RESPONSE!G1810&amp;"',"</f>
        <v>'',</v>
      </c>
      <c r="K1810" s="2" t="str">
        <f>"'"&amp;[1]RESPONSE!H1810&amp;"',"</f>
        <v>'',</v>
      </c>
      <c r="L1810" s="2" t="str">
        <f>IF([1]RESPONSE!I1810="","0,",[1]RESPONSE!I1810&amp;",")</f>
        <v>0,</v>
      </c>
      <c r="M1810" s="2" t="str">
        <f>IF([1]RESPONSE!J1810="","0",[1]RESPONSE!J1810)&amp;");"</f>
        <v>0);</v>
      </c>
    </row>
    <row r="1811" spans="1:13" x14ac:dyDescent="0.15">
      <c r="A1811" s="2"/>
      <c r="B1811" s="2" t="str">
        <f>IF([1]RESPONSE!B1811="","",C1811&amp;D1811&amp;E1811&amp;F1811&amp;G1811&amp;H1811&amp;I1811&amp;J1811&amp;K1811&amp;L1811&amp;M1811)</f>
        <v/>
      </c>
      <c r="C1811" s="2" t="s">
        <v>3</v>
      </c>
      <c r="D1811" s="2" t="str">
        <f>"'"&amp;[1]RESPONSE!A1811&amp;"',"</f>
        <v>'',</v>
      </c>
      <c r="E1811" s="2" t="str">
        <f>"'"&amp;[1]RESPONSE!B1811&amp;"',"</f>
        <v>'',</v>
      </c>
      <c r="F1811" s="2" t="str">
        <f>"'"&amp;[1]RESPONSE!C1811&amp;"',"</f>
        <v>'',</v>
      </c>
      <c r="G1811" s="2" t="str">
        <f>"'"&amp;[1]RESPONSE!D1811&amp;"',"</f>
        <v>'',</v>
      </c>
      <c r="H1811" s="2" t="str">
        <f>"'"&amp;[1]RESPONSE!E1811&amp;"',"</f>
        <v>'',</v>
      </c>
      <c r="I1811" s="2" t="str">
        <f>"'"&amp;[1]RESPONSE!F1811&amp;"',"</f>
        <v>'',</v>
      </c>
      <c r="J1811" s="2" t="str">
        <f>"'"&amp;[1]RESPONSE!G1811&amp;"',"</f>
        <v>'',</v>
      </c>
      <c r="K1811" s="2" t="str">
        <f>"'"&amp;[1]RESPONSE!H1811&amp;"',"</f>
        <v>'',</v>
      </c>
      <c r="L1811" s="2" t="str">
        <f>IF([1]RESPONSE!I1811="","0,",[1]RESPONSE!I1811&amp;",")</f>
        <v>0,</v>
      </c>
      <c r="M1811" s="2" t="str">
        <f>IF([1]RESPONSE!J1811="","0",[1]RESPONSE!J1811)&amp;");"</f>
        <v>0);</v>
      </c>
    </row>
    <row r="1812" spans="1:13" x14ac:dyDescent="0.15">
      <c r="A1812" s="2"/>
      <c r="B1812" s="2" t="str">
        <f>IF([1]RESPONSE!B1812="","",C1812&amp;D1812&amp;E1812&amp;F1812&amp;G1812&amp;H1812&amp;I1812&amp;J1812&amp;K1812&amp;L1812&amp;M1812)</f>
        <v/>
      </c>
      <c r="C1812" s="2" t="s">
        <v>3</v>
      </c>
      <c r="D1812" s="2" t="str">
        <f>"'"&amp;[1]RESPONSE!A1812&amp;"',"</f>
        <v>'',</v>
      </c>
      <c r="E1812" s="2" t="str">
        <f>"'"&amp;[1]RESPONSE!B1812&amp;"',"</f>
        <v>'',</v>
      </c>
      <c r="F1812" s="2" t="str">
        <f>"'"&amp;[1]RESPONSE!C1812&amp;"',"</f>
        <v>'',</v>
      </c>
      <c r="G1812" s="2" t="str">
        <f>"'"&amp;[1]RESPONSE!D1812&amp;"',"</f>
        <v>'',</v>
      </c>
      <c r="H1812" s="2" t="str">
        <f>"'"&amp;[1]RESPONSE!E1812&amp;"',"</f>
        <v>'',</v>
      </c>
      <c r="I1812" s="2" t="str">
        <f>"'"&amp;[1]RESPONSE!F1812&amp;"',"</f>
        <v>'',</v>
      </c>
      <c r="J1812" s="2" t="str">
        <f>"'"&amp;[1]RESPONSE!G1812&amp;"',"</f>
        <v>'',</v>
      </c>
      <c r="K1812" s="2" t="str">
        <f>"'"&amp;[1]RESPONSE!H1812&amp;"',"</f>
        <v>'',</v>
      </c>
      <c r="L1812" s="2" t="str">
        <f>IF([1]RESPONSE!I1812="","0,",[1]RESPONSE!I1812&amp;",")</f>
        <v>0,</v>
      </c>
      <c r="M1812" s="2" t="str">
        <f>IF([1]RESPONSE!J1812="","0",[1]RESPONSE!J1812)&amp;");"</f>
        <v>0);</v>
      </c>
    </row>
    <row r="1813" spans="1:13" x14ac:dyDescent="0.15">
      <c r="A1813" s="2"/>
      <c r="B1813" s="2" t="str">
        <f>IF([1]RESPONSE!B1813="","",C1813&amp;D1813&amp;E1813&amp;F1813&amp;G1813&amp;H1813&amp;I1813&amp;J1813&amp;K1813&amp;L1813&amp;M1813)</f>
        <v/>
      </c>
      <c r="C1813" s="2" t="s">
        <v>3</v>
      </c>
      <c r="D1813" s="2" t="str">
        <f>"'"&amp;[1]RESPONSE!A1813&amp;"',"</f>
        <v>'',</v>
      </c>
      <c r="E1813" s="2" t="str">
        <f>"'"&amp;[1]RESPONSE!B1813&amp;"',"</f>
        <v>'',</v>
      </c>
      <c r="F1813" s="2" t="str">
        <f>"'"&amp;[1]RESPONSE!C1813&amp;"',"</f>
        <v>'',</v>
      </c>
      <c r="G1813" s="2" t="str">
        <f>"'"&amp;[1]RESPONSE!D1813&amp;"',"</f>
        <v>'',</v>
      </c>
      <c r="H1813" s="2" t="str">
        <f>"'"&amp;[1]RESPONSE!E1813&amp;"',"</f>
        <v>'',</v>
      </c>
      <c r="I1813" s="2" t="str">
        <f>"'"&amp;[1]RESPONSE!F1813&amp;"',"</f>
        <v>'',</v>
      </c>
      <c r="J1813" s="2" t="str">
        <f>"'"&amp;[1]RESPONSE!G1813&amp;"',"</f>
        <v>'',</v>
      </c>
      <c r="K1813" s="2" t="str">
        <f>"'"&amp;[1]RESPONSE!H1813&amp;"',"</f>
        <v>'',</v>
      </c>
      <c r="L1813" s="2" t="str">
        <f>IF([1]RESPONSE!I1813="","0,",[1]RESPONSE!I1813&amp;",")</f>
        <v>0,</v>
      </c>
      <c r="M1813" s="2" t="str">
        <f>IF([1]RESPONSE!J1813="","0",[1]RESPONSE!J1813)&amp;");"</f>
        <v>0);</v>
      </c>
    </row>
    <row r="1814" spans="1:13" x14ac:dyDescent="0.15">
      <c r="A1814" s="2"/>
      <c r="B1814" s="2" t="str">
        <f>IF([1]RESPONSE!B1814="","",C1814&amp;D1814&amp;E1814&amp;F1814&amp;G1814&amp;H1814&amp;I1814&amp;J1814&amp;K1814&amp;L1814&amp;M1814)</f>
        <v/>
      </c>
      <c r="C1814" s="2" t="s">
        <v>3</v>
      </c>
      <c r="D1814" s="2" t="str">
        <f>"'"&amp;[1]RESPONSE!A1814&amp;"',"</f>
        <v>'',</v>
      </c>
      <c r="E1814" s="2" t="str">
        <f>"'"&amp;[1]RESPONSE!B1814&amp;"',"</f>
        <v>'',</v>
      </c>
      <c r="F1814" s="2" t="str">
        <f>"'"&amp;[1]RESPONSE!C1814&amp;"',"</f>
        <v>'',</v>
      </c>
      <c r="G1814" s="2" t="str">
        <f>"'"&amp;[1]RESPONSE!D1814&amp;"',"</f>
        <v>'',</v>
      </c>
      <c r="H1814" s="2" t="str">
        <f>"'"&amp;[1]RESPONSE!E1814&amp;"',"</f>
        <v>'',</v>
      </c>
      <c r="I1814" s="2" t="str">
        <f>"'"&amp;[1]RESPONSE!F1814&amp;"',"</f>
        <v>'',</v>
      </c>
      <c r="J1814" s="2" t="str">
        <f>"'"&amp;[1]RESPONSE!G1814&amp;"',"</f>
        <v>'',</v>
      </c>
      <c r="K1814" s="2" t="str">
        <f>"'"&amp;[1]RESPONSE!H1814&amp;"',"</f>
        <v>'',</v>
      </c>
      <c r="L1814" s="2" t="str">
        <f>IF([1]RESPONSE!I1814="","0,",[1]RESPONSE!I1814&amp;",")</f>
        <v>0,</v>
      </c>
      <c r="M1814" s="2" t="str">
        <f>IF([1]RESPONSE!J1814="","0",[1]RESPONSE!J1814)&amp;");"</f>
        <v>0);</v>
      </c>
    </row>
    <row r="1815" spans="1:13" x14ac:dyDescent="0.15">
      <c r="A1815" s="2"/>
      <c r="B1815" s="2" t="str">
        <f>IF([1]RESPONSE!B1815="","",C1815&amp;D1815&amp;E1815&amp;F1815&amp;G1815&amp;H1815&amp;I1815&amp;J1815&amp;K1815&amp;L1815&amp;M1815)</f>
        <v/>
      </c>
      <c r="C1815" s="2" t="s">
        <v>3</v>
      </c>
      <c r="D1815" s="2" t="str">
        <f>"'"&amp;[1]RESPONSE!A1815&amp;"',"</f>
        <v>'',</v>
      </c>
      <c r="E1815" s="2" t="str">
        <f>"'"&amp;[1]RESPONSE!B1815&amp;"',"</f>
        <v>'',</v>
      </c>
      <c r="F1815" s="2" t="str">
        <f>"'"&amp;[1]RESPONSE!C1815&amp;"',"</f>
        <v>'',</v>
      </c>
      <c r="G1815" s="2" t="str">
        <f>"'"&amp;[1]RESPONSE!D1815&amp;"',"</f>
        <v>'',</v>
      </c>
      <c r="H1815" s="2" t="str">
        <f>"'"&amp;[1]RESPONSE!E1815&amp;"',"</f>
        <v>'',</v>
      </c>
      <c r="I1815" s="2" t="str">
        <f>"'"&amp;[1]RESPONSE!F1815&amp;"',"</f>
        <v>'',</v>
      </c>
      <c r="J1815" s="2" t="str">
        <f>"'"&amp;[1]RESPONSE!G1815&amp;"',"</f>
        <v>'',</v>
      </c>
      <c r="K1815" s="2" t="str">
        <f>"'"&amp;[1]RESPONSE!H1815&amp;"',"</f>
        <v>'',</v>
      </c>
      <c r="L1815" s="2" t="str">
        <f>IF([1]RESPONSE!I1815="","0,",[1]RESPONSE!I1815&amp;",")</f>
        <v>0,</v>
      </c>
      <c r="M1815" s="2" t="str">
        <f>IF([1]RESPONSE!J1815="","0",[1]RESPONSE!J1815)&amp;");"</f>
        <v>0);</v>
      </c>
    </row>
    <row r="1816" spans="1:13" x14ac:dyDescent="0.15">
      <c r="A1816" s="2"/>
      <c r="B1816" s="2" t="str">
        <f>IF([1]RESPONSE!B1816="","",C1816&amp;D1816&amp;E1816&amp;F1816&amp;G1816&amp;H1816&amp;I1816&amp;J1816&amp;K1816&amp;L1816&amp;M1816)</f>
        <v/>
      </c>
      <c r="C1816" s="2" t="s">
        <v>3</v>
      </c>
      <c r="D1816" s="2" t="str">
        <f>"'"&amp;[1]RESPONSE!A1816&amp;"',"</f>
        <v>'',</v>
      </c>
      <c r="E1816" s="2" t="str">
        <f>"'"&amp;[1]RESPONSE!B1816&amp;"',"</f>
        <v>'',</v>
      </c>
      <c r="F1816" s="2" t="str">
        <f>"'"&amp;[1]RESPONSE!C1816&amp;"',"</f>
        <v>'',</v>
      </c>
      <c r="G1816" s="2" t="str">
        <f>"'"&amp;[1]RESPONSE!D1816&amp;"',"</f>
        <v>'',</v>
      </c>
      <c r="H1816" s="2" t="str">
        <f>"'"&amp;[1]RESPONSE!E1816&amp;"',"</f>
        <v>'',</v>
      </c>
      <c r="I1816" s="2" t="str">
        <f>"'"&amp;[1]RESPONSE!F1816&amp;"',"</f>
        <v>'',</v>
      </c>
      <c r="J1816" s="2" t="str">
        <f>"'"&amp;[1]RESPONSE!G1816&amp;"',"</f>
        <v>'',</v>
      </c>
      <c r="K1816" s="2" t="str">
        <f>"'"&amp;[1]RESPONSE!H1816&amp;"',"</f>
        <v>'',</v>
      </c>
      <c r="L1816" s="2" t="str">
        <f>IF([1]RESPONSE!I1816="","0,",[1]RESPONSE!I1816&amp;",")</f>
        <v>0,</v>
      </c>
      <c r="M1816" s="2" t="str">
        <f>IF([1]RESPONSE!J1816="","0",[1]RESPONSE!J1816)&amp;");"</f>
        <v>0);</v>
      </c>
    </row>
    <row r="1817" spans="1:13" x14ac:dyDescent="0.15">
      <c r="A1817" s="2"/>
      <c r="B1817" s="2" t="str">
        <f>IF([1]RESPONSE!B1817="","",C1817&amp;D1817&amp;E1817&amp;F1817&amp;G1817&amp;H1817&amp;I1817&amp;J1817&amp;K1817&amp;L1817&amp;M1817)</f>
        <v/>
      </c>
      <c r="C1817" s="2" t="s">
        <v>3</v>
      </c>
      <c r="D1817" s="2" t="str">
        <f>"'"&amp;[1]RESPONSE!A1817&amp;"',"</f>
        <v>'',</v>
      </c>
      <c r="E1817" s="2" t="str">
        <f>"'"&amp;[1]RESPONSE!B1817&amp;"',"</f>
        <v>'',</v>
      </c>
      <c r="F1817" s="2" t="str">
        <f>"'"&amp;[1]RESPONSE!C1817&amp;"',"</f>
        <v>'',</v>
      </c>
      <c r="G1817" s="2" t="str">
        <f>"'"&amp;[1]RESPONSE!D1817&amp;"',"</f>
        <v>'',</v>
      </c>
      <c r="H1817" s="2" t="str">
        <f>"'"&amp;[1]RESPONSE!E1817&amp;"',"</f>
        <v>'',</v>
      </c>
      <c r="I1817" s="2" t="str">
        <f>"'"&amp;[1]RESPONSE!F1817&amp;"',"</f>
        <v>'',</v>
      </c>
      <c r="J1817" s="2" t="str">
        <f>"'"&amp;[1]RESPONSE!G1817&amp;"',"</f>
        <v>'',</v>
      </c>
      <c r="K1817" s="2" t="str">
        <f>"'"&amp;[1]RESPONSE!H1817&amp;"',"</f>
        <v>'',</v>
      </c>
      <c r="L1817" s="2" t="str">
        <f>IF([1]RESPONSE!I1817="","0,",[1]RESPONSE!I1817&amp;",")</f>
        <v>0,</v>
      </c>
      <c r="M1817" s="2" t="str">
        <f>IF([1]RESPONSE!J1817="","0",[1]RESPONSE!J1817)&amp;");"</f>
        <v>0);</v>
      </c>
    </row>
    <row r="1818" spans="1:13" x14ac:dyDescent="0.15">
      <c r="A1818" s="2"/>
      <c r="B1818" s="2" t="str">
        <f>IF([1]RESPONSE!B1818="","",C1818&amp;D1818&amp;E1818&amp;F1818&amp;G1818&amp;H1818&amp;I1818&amp;J1818&amp;K1818&amp;L1818&amp;M1818)</f>
        <v/>
      </c>
      <c r="C1818" s="2" t="s">
        <v>3</v>
      </c>
      <c r="D1818" s="2" t="str">
        <f>"'"&amp;[1]RESPONSE!A1818&amp;"',"</f>
        <v>'',</v>
      </c>
      <c r="E1818" s="2" t="str">
        <f>"'"&amp;[1]RESPONSE!B1818&amp;"',"</f>
        <v>'',</v>
      </c>
      <c r="F1818" s="2" t="str">
        <f>"'"&amp;[1]RESPONSE!C1818&amp;"',"</f>
        <v>'',</v>
      </c>
      <c r="G1818" s="2" t="str">
        <f>"'"&amp;[1]RESPONSE!D1818&amp;"',"</f>
        <v>'',</v>
      </c>
      <c r="H1818" s="2" t="str">
        <f>"'"&amp;[1]RESPONSE!E1818&amp;"',"</f>
        <v>'',</v>
      </c>
      <c r="I1818" s="2" t="str">
        <f>"'"&amp;[1]RESPONSE!F1818&amp;"',"</f>
        <v>'',</v>
      </c>
      <c r="J1818" s="2" t="str">
        <f>"'"&amp;[1]RESPONSE!G1818&amp;"',"</f>
        <v>'',</v>
      </c>
      <c r="K1818" s="2" t="str">
        <f>"'"&amp;[1]RESPONSE!H1818&amp;"',"</f>
        <v>'',</v>
      </c>
      <c r="L1818" s="2" t="str">
        <f>IF([1]RESPONSE!I1818="","0,",[1]RESPONSE!I1818&amp;",")</f>
        <v>0,</v>
      </c>
      <c r="M1818" s="2" t="str">
        <f>IF([1]RESPONSE!J1818="","0",[1]RESPONSE!J1818)&amp;");"</f>
        <v>0);</v>
      </c>
    </row>
    <row r="1819" spans="1:13" x14ac:dyDescent="0.15">
      <c r="A1819" s="2"/>
      <c r="B1819" s="2" t="str">
        <f>IF([1]RESPONSE!B1819="","",C1819&amp;D1819&amp;E1819&amp;F1819&amp;G1819&amp;H1819&amp;I1819&amp;J1819&amp;K1819&amp;L1819&amp;M1819)</f>
        <v/>
      </c>
      <c r="C1819" s="2" t="s">
        <v>3</v>
      </c>
      <c r="D1819" s="2" t="str">
        <f>"'"&amp;[1]RESPONSE!A1819&amp;"',"</f>
        <v>'',</v>
      </c>
      <c r="E1819" s="2" t="str">
        <f>"'"&amp;[1]RESPONSE!B1819&amp;"',"</f>
        <v>'',</v>
      </c>
      <c r="F1819" s="2" t="str">
        <f>"'"&amp;[1]RESPONSE!C1819&amp;"',"</f>
        <v>'',</v>
      </c>
      <c r="G1819" s="2" t="str">
        <f>"'"&amp;[1]RESPONSE!D1819&amp;"',"</f>
        <v>'',</v>
      </c>
      <c r="H1819" s="2" t="str">
        <f>"'"&amp;[1]RESPONSE!E1819&amp;"',"</f>
        <v>'',</v>
      </c>
      <c r="I1819" s="2" t="str">
        <f>"'"&amp;[1]RESPONSE!F1819&amp;"',"</f>
        <v>'',</v>
      </c>
      <c r="J1819" s="2" t="str">
        <f>"'"&amp;[1]RESPONSE!G1819&amp;"',"</f>
        <v>'',</v>
      </c>
      <c r="K1819" s="2" t="str">
        <f>"'"&amp;[1]RESPONSE!H1819&amp;"',"</f>
        <v>'',</v>
      </c>
      <c r="L1819" s="2" t="str">
        <f>IF([1]RESPONSE!I1819="","0,",[1]RESPONSE!I1819&amp;",")</f>
        <v>0,</v>
      </c>
      <c r="M1819" s="2" t="str">
        <f>IF([1]RESPONSE!J1819="","0",[1]RESPONSE!J1819)&amp;");"</f>
        <v>0);</v>
      </c>
    </row>
    <row r="1820" spans="1:13" x14ac:dyDescent="0.15">
      <c r="A1820" s="2"/>
      <c r="B1820" s="2" t="str">
        <f>IF([1]RESPONSE!B1820="","",C1820&amp;D1820&amp;E1820&amp;F1820&amp;G1820&amp;H1820&amp;I1820&amp;J1820&amp;K1820&amp;L1820&amp;M1820)</f>
        <v/>
      </c>
      <c r="C1820" s="2" t="s">
        <v>3</v>
      </c>
      <c r="D1820" s="2" t="str">
        <f>"'"&amp;[1]RESPONSE!A1820&amp;"',"</f>
        <v>'',</v>
      </c>
      <c r="E1820" s="2" t="str">
        <f>"'"&amp;[1]RESPONSE!B1820&amp;"',"</f>
        <v>'',</v>
      </c>
      <c r="F1820" s="2" t="str">
        <f>"'"&amp;[1]RESPONSE!C1820&amp;"',"</f>
        <v>'',</v>
      </c>
      <c r="G1820" s="2" t="str">
        <f>"'"&amp;[1]RESPONSE!D1820&amp;"',"</f>
        <v>'',</v>
      </c>
      <c r="H1820" s="2" t="str">
        <f>"'"&amp;[1]RESPONSE!E1820&amp;"',"</f>
        <v>'',</v>
      </c>
      <c r="I1820" s="2" t="str">
        <f>"'"&amp;[1]RESPONSE!F1820&amp;"',"</f>
        <v>'',</v>
      </c>
      <c r="J1820" s="2" t="str">
        <f>"'"&amp;[1]RESPONSE!G1820&amp;"',"</f>
        <v>'',</v>
      </c>
      <c r="K1820" s="2" t="str">
        <f>"'"&amp;[1]RESPONSE!H1820&amp;"',"</f>
        <v>'',</v>
      </c>
      <c r="L1820" s="2" t="str">
        <f>IF([1]RESPONSE!I1820="","0,",[1]RESPONSE!I1820&amp;",")</f>
        <v>0,</v>
      </c>
      <c r="M1820" s="2" t="str">
        <f>IF([1]RESPONSE!J1820="","0",[1]RESPONSE!J1820)&amp;");"</f>
        <v>0);</v>
      </c>
    </row>
    <row r="1821" spans="1:13" x14ac:dyDescent="0.15">
      <c r="A1821" s="2"/>
      <c r="B1821" s="2" t="str">
        <f>IF([1]RESPONSE!B1821="","",C1821&amp;D1821&amp;E1821&amp;F1821&amp;G1821&amp;H1821&amp;I1821&amp;J1821&amp;K1821&amp;L1821&amp;M1821)</f>
        <v/>
      </c>
      <c r="C1821" s="2" t="s">
        <v>3</v>
      </c>
      <c r="D1821" s="2" t="str">
        <f>"'"&amp;[1]RESPONSE!A1821&amp;"',"</f>
        <v>'',</v>
      </c>
      <c r="E1821" s="2" t="str">
        <f>"'"&amp;[1]RESPONSE!B1821&amp;"',"</f>
        <v>'',</v>
      </c>
      <c r="F1821" s="2" t="str">
        <f>"'"&amp;[1]RESPONSE!C1821&amp;"',"</f>
        <v>'',</v>
      </c>
      <c r="G1821" s="2" t="str">
        <f>"'"&amp;[1]RESPONSE!D1821&amp;"',"</f>
        <v>'',</v>
      </c>
      <c r="H1821" s="2" t="str">
        <f>"'"&amp;[1]RESPONSE!E1821&amp;"',"</f>
        <v>'',</v>
      </c>
      <c r="I1821" s="2" t="str">
        <f>"'"&amp;[1]RESPONSE!F1821&amp;"',"</f>
        <v>'',</v>
      </c>
      <c r="J1821" s="2" t="str">
        <f>"'"&amp;[1]RESPONSE!G1821&amp;"',"</f>
        <v>'',</v>
      </c>
      <c r="K1821" s="2" t="str">
        <f>"'"&amp;[1]RESPONSE!H1821&amp;"',"</f>
        <v>'',</v>
      </c>
      <c r="L1821" s="2" t="str">
        <f>IF([1]RESPONSE!I1821="","0,",[1]RESPONSE!I1821&amp;",")</f>
        <v>0,</v>
      </c>
      <c r="M1821" s="2" t="str">
        <f>IF([1]RESPONSE!J1821="","0",[1]RESPONSE!J1821)&amp;");"</f>
        <v>0);</v>
      </c>
    </row>
    <row r="1822" spans="1:13" x14ac:dyDescent="0.15">
      <c r="A1822" s="2"/>
      <c r="B1822" s="2" t="str">
        <f>IF([1]RESPONSE!B1822="","",C1822&amp;D1822&amp;E1822&amp;F1822&amp;G1822&amp;H1822&amp;I1822&amp;J1822&amp;K1822&amp;L1822&amp;M1822)</f>
        <v/>
      </c>
      <c r="C1822" s="2" t="s">
        <v>3</v>
      </c>
      <c r="D1822" s="2" t="str">
        <f>"'"&amp;[1]RESPONSE!A1822&amp;"',"</f>
        <v>'',</v>
      </c>
      <c r="E1822" s="2" t="str">
        <f>"'"&amp;[1]RESPONSE!B1822&amp;"',"</f>
        <v>'',</v>
      </c>
      <c r="F1822" s="2" t="str">
        <f>"'"&amp;[1]RESPONSE!C1822&amp;"',"</f>
        <v>'',</v>
      </c>
      <c r="G1822" s="2" t="str">
        <f>"'"&amp;[1]RESPONSE!D1822&amp;"',"</f>
        <v>'',</v>
      </c>
      <c r="H1822" s="2" t="str">
        <f>"'"&amp;[1]RESPONSE!E1822&amp;"',"</f>
        <v>'',</v>
      </c>
      <c r="I1822" s="2" t="str">
        <f>"'"&amp;[1]RESPONSE!F1822&amp;"',"</f>
        <v>'',</v>
      </c>
      <c r="J1822" s="2" t="str">
        <f>"'"&amp;[1]RESPONSE!G1822&amp;"',"</f>
        <v>'',</v>
      </c>
      <c r="K1822" s="2" t="str">
        <f>"'"&amp;[1]RESPONSE!H1822&amp;"',"</f>
        <v>'',</v>
      </c>
      <c r="L1822" s="2" t="str">
        <f>IF([1]RESPONSE!I1822="","0,",[1]RESPONSE!I1822&amp;",")</f>
        <v>0,</v>
      </c>
      <c r="M1822" s="2" t="str">
        <f>IF([1]RESPONSE!J1822="","0",[1]RESPONSE!J1822)&amp;");"</f>
        <v>0);</v>
      </c>
    </row>
    <row r="1823" spans="1:13" x14ac:dyDescent="0.15">
      <c r="A1823" s="2"/>
      <c r="B1823" s="2" t="str">
        <f>IF([1]RESPONSE!B1823="","",C1823&amp;D1823&amp;E1823&amp;F1823&amp;G1823&amp;H1823&amp;I1823&amp;J1823&amp;K1823&amp;L1823&amp;M1823)</f>
        <v/>
      </c>
      <c r="C1823" s="2" t="s">
        <v>3</v>
      </c>
      <c r="D1823" s="2" t="str">
        <f>"'"&amp;[1]RESPONSE!A1823&amp;"',"</f>
        <v>'',</v>
      </c>
      <c r="E1823" s="2" t="str">
        <f>"'"&amp;[1]RESPONSE!B1823&amp;"',"</f>
        <v>'',</v>
      </c>
      <c r="F1823" s="2" t="str">
        <f>"'"&amp;[1]RESPONSE!C1823&amp;"',"</f>
        <v>'',</v>
      </c>
      <c r="G1823" s="2" t="str">
        <f>"'"&amp;[1]RESPONSE!D1823&amp;"',"</f>
        <v>'',</v>
      </c>
      <c r="H1823" s="2" t="str">
        <f>"'"&amp;[1]RESPONSE!E1823&amp;"',"</f>
        <v>'',</v>
      </c>
      <c r="I1823" s="2" t="str">
        <f>"'"&amp;[1]RESPONSE!F1823&amp;"',"</f>
        <v>'',</v>
      </c>
      <c r="J1823" s="2" t="str">
        <f>"'"&amp;[1]RESPONSE!G1823&amp;"',"</f>
        <v>'',</v>
      </c>
      <c r="K1823" s="2" t="str">
        <f>"'"&amp;[1]RESPONSE!H1823&amp;"',"</f>
        <v>'',</v>
      </c>
      <c r="L1823" s="2" t="str">
        <f>IF([1]RESPONSE!I1823="","0,",[1]RESPONSE!I1823&amp;",")</f>
        <v>0,</v>
      </c>
      <c r="M1823" s="2" t="str">
        <f>IF([1]RESPONSE!J1823="","0",[1]RESPONSE!J1823)&amp;");"</f>
        <v>0);</v>
      </c>
    </row>
    <row r="1824" spans="1:13" x14ac:dyDescent="0.15">
      <c r="A1824" s="2"/>
      <c r="B1824" s="2" t="str">
        <f>IF([1]RESPONSE!B1824="","",C1824&amp;D1824&amp;E1824&amp;F1824&amp;G1824&amp;H1824&amp;I1824&amp;J1824&amp;K1824&amp;L1824&amp;M1824)</f>
        <v/>
      </c>
      <c r="C1824" s="2" t="s">
        <v>3</v>
      </c>
      <c r="D1824" s="2" t="str">
        <f>"'"&amp;[1]RESPONSE!A1824&amp;"',"</f>
        <v>'',</v>
      </c>
      <c r="E1824" s="2" t="str">
        <f>"'"&amp;[1]RESPONSE!B1824&amp;"',"</f>
        <v>'',</v>
      </c>
      <c r="F1824" s="2" t="str">
        <f>"'"&amp;[1]RESPONSE!C1824&amp;"',"</f>
        <v>'',</v>
      </c>
      <c r="G1824" s="2" t="str">
        <f>"'"&amp;[1]RESPONSE!D1824&amp;"',"</f>
        <v>'',</v>
      </c>
      <c r="H1824" s="2" t="str">
        <f>"'"&amp;[1]RESPONSE!E1824&amp;"',"</f>
        <v>'',</v>
      </c>
      <c r="I1824" s="2" t="str">
        <f>"'"&amp;[1]RESPONSE!F1824&amp;"',"</f>
        <v>'',</v>
      </c>
      <c r="J1824" s="2" t="str">
        <f>"'"&amp;[1]RESPONSE!G1824&amp;"',"</f>
        <v>'',</v>
      </c>
      <c r="K1824" s="2" t="str">
        <f>"'"&amp;[1]RESPONSE!H1824&amp;"',"</f>
        <v>'',</v>
      </c>
      <c r="L1824" s="2" t="str">
        <f>IF([1]RESPONSE!I1824="","0,",[1]RESPONSE!I1824&amp;",")</f>
        <v>0,</v>
      </c>
      <c r="M1824" s="2" t="str">
        <f>IF([1]RESPONSE!J1824="","0",[1]RESPONSE!J1824)&amp;");"</f>
        <v>0);</v>
      </c>
    </row>
    <row r="1825" spans="1:13" x14ac:dyDescent="0.15">
      <c r="A1825" s="2"/>
      <c r="B1825" s="2" t="str">
        <f>IF([1]RESPONSE!B1825="","",C1825&amp;D1825&amp;E1825&amp;F1825&amp;G1825&amp;H1825&amp;I1825&amp;J1825&amp;K1825&amp;L1825&amp;M1825)</f>
        <v/>
      </c>
      <c r="C1825" s="2" t="s">
        <v>3</v>
      </c>
      <c r="D1825" s="2" t="str">
        <f>"'"&amp;[1]RESPONSE!A1825&amp;"',"</f>
        <v>'',</v>
      </c>
      <c r="E1825" s="2" t="str">
        <f>"'"&amp;[1]RESPONSE!B1825&amp;"',"</f>
        <v>'',</v>
      </c>
      <c r="F1825" s="2" t="str">
        <f>"'"&amp;[1]RESPONSE!C1825&amp;"',"</f>
        <v>'',</v>
      </c>
      <c r="G1825" s="2" t="str">
        <f>"'"&amp;[1]RESPONSE!D1825&amp;"',"</f>
        <v>'',</v>
      </c>
      <c r="H1825" s="2" t="str">
        <f>"'"&amp;[1]RESPONSE!E1825&amp;"',"</f>
        <v>'',</v>
      </c>
      <c r="I1825" s="2" t="str">
        <f>"'"&amp;[1]RESPONSE!F1825&amp;"',"</f>
        <v>'',</v>
      </c>
      <c r="J1825" s="2" t="str">
        <f>"'"&amp;[1]RESPONSE!G1825&amp;"',"</f>
        <v>'',</v>
      </c>
      <c r="K1825" s="2" t="str">
        <f>"'"&amp;[1]RESPONSE!H1825&amp;"',"</f>
        <v>'',</v>
      </c>
      <c r="L1825" s="2" t="str">
        <f>IF([1]RESPONSE!I1825="","0,",[1]RESPONSE!I1825&amp;",")</f>
        <v>0,</v>
      </c>
      <c r="M1825" s="2" t="str">
        <f>IF([1]RESPONSE!J1825="","0",[1]RESPONSE!J1825)&amp;");"</f>
        <v>0);</v>
      </c>
    </row>
    <row r="1826" spans="1:13" x14ac:dyDescent="0.15">
      <c r="A1826" s="2"/>
      <c r="B1826" s="2" t="str">
        <f>IF([1]RESPONSE!B1826="","",C1826&amp;D1826&amp;E1826&amp;F1826&amp;G1826&amp;H1826&amp;I1826&amp;J1826&amp;K1826&amp;L1826&amp;M1826)</f>
        <v/>
      </c>
      <c r="C1826" s="2" t="s">
        <v>3</v>
      </c>
      <c r="D1826" s="2" t="str">
        <f>"'"&amp;[1]RESPONSE!A1826&amp;"',"</f>
        <v>'',</v>
      </c>
      <c r="E1826" s="2" t="str">
        <f>"'"&amp;[1]RESPONSE!B1826&amp;"',"</f>
        <v>'',</v>
      </c>
      <c r="F1826" s="2" t="str">
        <f>"'"&amp;[1]RESPONSE!C1826&amp;"',"</f>
        <v>'',</v>
      </c>
      <c r="G1826" s="2" t="str">
        <f>"'"&amp;[1]RESPONSE!D1826&amp;"',"</f>
        <v>'',</v>
      </c>
      <c r="H1826" s="2" t="str">
        <f>"'"&amp;[1]RESPONSE!E1826&amp;"',"</f>
        <v>'',</v>
      </c>
      <c r="I1826" s="2" t="str">
        <f>"'"&amp;[1]RESPONSE!F1826&amp;"',"</f>
        <v>'',</v>
      </c>
      <c r="J1826" s="2" t="str">
        <f>"'"&amp;[1]RESPONSE!G1826&amp;"',"</f>
        <v>'',</v>
      </c>
      <c r="K1826" s="2" t="str">
        <f>"'"&amp;[1]RESPONSE!H1826&amp;"',"</f>
        <v>'',</v>
      </c>
      <c r="L1826" s="2" t="str">
        <f>IF([1]RESPONSE!I1826="","0,",[1]RESPONSE!I1826&amp;",")</f>
        <v>0,</v>
      </c>
      <c r="M1826" s="2" t="str">
        <f>IF([1]RESPONSE!J1826="","0",[1]RESPONSE!J1826)&amp;");"</f>
        <v>0);</v>
      </c>
    </row>
    <row r="1827" spans="1:13" x14ac:dyDescent="0.15">
      <c r="A1827" s="2"/>
      <c r="B1827" s="2" t="str">
        <f>IF([1]RESPONSE!B1827="","",C1827&amp;D1827&amp;E1827&amp;F1827&amp;G1827&amp;H1827&amp;I1827&amp;J1827&amp;K1827&amp;L1827&amp;M1827)</f>
        <v/>
      </c>
      <c r="C1827" s="2" t="s">
        <v>3</v>
      </c>
      <c r="D1827" s="2" t="str">
        <f>"'"&amp;[1]RESPONSE!A1827&amp;"',"</f>
        <v>'',</v>
      </c>
      <c r="E1827" s="2" t="str">
        <f>"'"&amp;[1]RESPONSE!B1827&amp;"',"</f>
        <v>'',</v>
      </c>
      <c r="F1827" s="2" t="str">
        <f>"'"&amp;[1]RESPONSE!C1827&amp;"',"</f>
        <v>'',</v>
      </c>
      <c r="G1827" s="2" t="str">
        <f>"'"&amp;[1]RESPONSE!D1827&amp;"',"</f>
        <v>'',</v>
      </c>
      <c r="H1827" s="2" t="str">
        <f>"'"&amp;[1]RESPONSE!E1827&amp;"',"</f>
        <v>'',</v>
      </c>
      <c r="I1827" s="2" t="str">
        <f>"'"&amp;[1]RESPONSE!F1827&amp;"',"</f>
        <v>'',</v>
      </c>
      <c r="J1827" s="2" t="str">
        <f>"'"&amp;[1]RESPONSE!G1827&amp;"',"</f>
        <v>'',</v>
      </c>
      <c r="K1827" s="2" t="str">
        <f>"'"&amp;[1]RESPONSE!H1827&amp;"',"</f>
        <v>'',</v>
      </c>
      <c r="L1827" s="2" t="str">
        <f>IF([1]RESPONSE!I1827="","0,",[1]RESPONSE!I1827&amp;",")</f>
        <v>0,</v>
      </c>
      <c r="M1827" s="2" t="str">
        <f>IF([1]RESPONSE!J1827="","0",[1]RESPONSE!J1827)&amp;");"</f>
        <v>0);</v>
      </c>
    </row>
    <row r="1828" spans="1:13" x14ac:dyDescent="0.15">
      <c r="A1828" s="2"/>
      <c r="B1828" s="2" t="str">
        <f>IF([1]RESPONSE!B1828="","",C1828&amp;D1828&amp;E1828&amp;F1828&amp;G1828&amp;H1828&amp;I1828&amp;J1828&amp;K1828&amp;L1828&amp;M1828)</f>
        <v/>
      </c>
      <c r="C1828" s="2" t="s">
        <v>3</v>
      </c>
      <c r="D1828" s="2" t="str">
        <f>"'"&amp;[1]RESPONSE!A1828&amp;"',"</f>
        <v>'',</v>
      </c>
      <c r="E1828" s="2" t="str">
        <f>"'"&amp;[1]RESPONSE!B1828&amp;"',"</f>
        <v>'',</v>
      </c>
      <c r="F1828" s="2" t="str">
        <f>"'"&amp;[1]RESPONSE!C1828&amp;"',"</f>
        <v>'',</v>
      </c>
      <c r="G1828" s="2" t="str">
        <f>"'"&amp;[1]RESPONSE!D1828&amp;"',"</f>
        <v>'',</v>
      </c>
      <c r="H1828" s="2" t="str">
        <f>"'"&amp;[1]RESPONSE!E1828&amp;"',"</f>
        <v>'',</v>
      </c>
      <c r="I1828" s="2" t="str">
        <f>"'"&amp;[1]RESPONSE!F1828&amp;"',"</f>
        <v>'',</v>
      </c>
      <c r="J1828" s="2" t="str">
        <f>"'"&amp;[1]RESPONSE!G1828&amp;"',"</f>
        <v>'',</v>
      </c>
      <c r="K1828" s="2" t="str">
        <f>"'"&amp;[1]RESPONSE!H1828&amp;"',"</f>
        <v>'',</v>
      </c>
      <c r="L1828" s="2" t="str">
        <f>IF([1]RESPONSE!I1828="","0,",[1]RESPONSE!I1828&amp;",")</f>
        <v>0,</v>
      </c>
      <c r="M1828" s="2" t="str">
        <f>IF([1]RESPONSE!J1828="","0",[1]RESPONSE!J1828)&amp;");"</f>
        <v>0);</v>
      </c>
    </row>
    <row r="1829" spans="1:13" x14ac:dyDescent="0.15">
      <c r="A1829" s="2"/>
      <c r="B1829" s="2" t="str">
        <f>IF([1]RESPONSE!B1829="","",C1829&amp;D1829&amp;E1829&amp;F1829&amp;G1829&amp;H1829&amp;I1829&amp;J1829&amp;K1829&amp;L1829&amp;M1829)</f>
        <v/>
      </c>
      <c r="C1829" s="2" t="s">
        <v>3</v>
      </c>
      <c r="D1829" s="2" t="str">
        <f>"'"&amp;[1]RESPONSE!A1829&amp;"',"</f>
        <v>'',</v>
      </c>
      <c r="E1829" s="2" t="str">
        <f>"'"&amp;[1]RESPONSE!B1829&amp;"',"</f>
        <v>'',</v>
      </c>
      <c r="F1829" s="2" t="str">
        <f>"'"&amp;[1]RESPONSE!C1829&amp;"',"</f>
        <v>'',</v>
      </c>
      <c r="G1829" s="2" t="str">
        <f>"'"&amp;[1]RESPONSE!D1829&amp;"',"</f>
        <v>'',</v>
      </c>
      <c r="H1829" s="2" t="str">
        <f>"'"&amp;[1]RESPONSE!E1829&amp;"',"</f>
        <v>'',</v>
      </c>
      <c r="I1829" s="2" t="str">
        <f>"'"&amp;[1]RESPONSE!F1829&amp;"',"</f>
        <v>'',</v>
      </c>
      <c r="J1829" s="2" t="str">
        <f>"'"&amp;[1]RESPONSE!G1829&amp;"',"</f>
        <v>'',</v>
      </c>
      <c r="K1829" s="2" t="str">
        <f>"'"&amp;[1]RESPONSE!H1829&amp;"',"</f>
        <v>'',</v>
      </c>
      <c r="L1829" s="2" t="str">
        <f>IF([1]RESPONSE!I1829="","0,",[1]RESPONSE!I1829&amp;",")</f>
        <v>0,</v>
      </c>
      <c r="M1829" s="2" t="str">
        <f>IF([1]RESPONSE!J1829="","0",[1]RESPONSE!J1829)&amp;");"</f>
        <v>0);</v>
      </c>
    </row>
    <row r="1830" spans="1:13" x14ac:dyDescent="0.15">
      <c r="A1830" s="2"/>
      <c r="B1830" s="2" t="str">
        <f>IF([1]RESPONSE!B1830="","",C1830&amp;D1830&amp;E1830&amp;F1830&amp;G1830&amp;H1830&amp;I1830&amp;J1830&amp;K1830&amp;L1830&amp;M1830)</f>
        <v/>
      </c>
      <c r="C1830" s="2" t="s">
        <v>3</v>
      </c>
      <c r="D1830" s="2" t="str">
        <f>"'"&amp;[1]RESPONSE!A1830&amp;"',"</f>
        <v>'',</v>
      </c>
      <c r="E1830" s="2" t="str">
        <f>"'"&amp;[1]RESPONSE!B1830&amp;"',"</f>
        <v>'',</v>
      </c>
      <c r="F1830" s="2" t="str">
        <f>"'"&amp;[1]RESPONSE!C1830&amp;"',"</f>
        <v>'',</v>
      </c>
      <c r="G1830" s="2" t="str">
        <f>"'"&amp;[1]RESPONSE!D1830&amp;"',"</f>
        <v>'',</v>
      </c>
      <c r="H1830" s="2" t="str">
        <f>"'"&amp;[1]RESPONSE!E1830&amp;"',"</f>
        <v>'',</v>
      </c>
      <c r="I1830" s="2" t="str">
        <f>"'"&amp;[1]RESPONSE!F1830&amp;"',"</f>
        <v>'',</v>
      </c>
      <c r="J1830" s="2" t="str">
        <f>"'"&amp;[1]RESPONSE!G1830&amp;"',"</f>
        <v>'',</v>
      </c>
      <c r="K1830" s="2" t="str">
        <f>"'"&amp;[1]RESPONSE!H1830&amp;"',"</f>
        <v>'',</v>
      </c>
      <c r="L1830" s="2" t="str">
        <f>IF([1]RESPONSE!I1830="","0,",[1]RESPONSE!I1830&amp;",")</f>
        <v>0,</v>
      </c>
      <c r="M1830" s="2" t="str">
        <f>IF([1]RESPONSE!J1830="","0",[1]RESPONSE!J1830)&amp;");"</f>
        <v>0);</v>
      </c>
    </row>
    <row r="1831" spans="1:13" x14ac:dyDescent="0.15">
      <c r="A1831" s="2"/>
      <c r="B1831" s="2" t="str">
        <f>IF([1]RESPONSE!B1831="","",C1831&amp;D1831&amp;E1831&amp;F1831&amp;G1831&amp;H1831&amp;I1831&amp;J1831&amp;K1831&amp;L1831&amp;M1831)</f>
        <v/>
      </c>
      <c r="C1831" s="2" t="s">
        <v>3</v>
      </c>
      <c r="D1831" s="2" t="str">
        <f>"'"&amp;[1]RESPONSE!A1831&amp;"',"</f>
        <v>'',</v>
      </c>
      <c r="E1831" s="2" t="str">
        <f>"'"&amp;[1]RESPONSE!B1831&amp;"',"</f>
        <v>'',</v>
      </c>
      <c r="F1831" s="2" t="str">
        <f>"'"&amp;[1]RESPONSE!C1831&amp;"',"</f>
        <v>'',</v>
      </c>
      <c r="G1831" s="2" t="str">
        <f>"'"&amp;[1]RESPONSE!D1831&amp;"',"</f>
        <v>'',</v>
      </c>
      <c r="H1831" s="2" t="str">
        <f>"'"&amp;[1]RESPONSE!E1831&amp;"',"</f>
        <v>'',</v>
      </c>
      <c r="I1831" s="2" t="str">
        <f>"'"&amp;[1]RESPONSE!F1831&amp;"',"</f>
        <v>'',</v>
      </c>
      <c r="J1831" s="2" t="str">
        <f>"'"&amp;[1]RESPONSE!G1831&amp;"',"</f>
        <v>'',</v>
      </c>
      <c r="K1831" s="2" t="str">
        <f>"'"&amp;[1]RESPONSE!H1831&amp;"',"</f>
        <v>'',</v>
      </c>
      <c r="L1831" s="2" t="str">
        <f>IF([1]RESPONSE!I1831="","0,",[1]RESPONSE!I1831&amp;",")</f>
        <v>0,</v>
      </c>
      <c r="M1831" s="2" t="str">
        <f>IF([1]RESPONSE!J1831="","0",[1]RESPONSE!J1831)&amp;");"</f>
        <v>0);</v>
      </c>
    </row>
    <row r="1832" spans="1:13" x14ac:dyDescent="0.15">
      <c r="A1832" s="2"/>
      <c r="B1832" s="2" t="str">
        <f>IF([1]RESPONSE!B1832="","",C1832&amp;D1832&amp;E1832&amp;F1832&amp;G1832&amp;H1832&amp;I1832&amp;J1832&amp;K1832&amp;L1832&amp;M1832)</f>
        <v/>
      </c>
      <c r="C1832" s="2" t="s">
        <v>3</v>
      </c>
      <c r="D1832" s="2" t="str">
        <f>"'"&amp;[1]RESPONSE!A1832&amp;"',"</f>
        <v>'',</v>
      </c>
      <c r="E1832" s="2" t="str">
        <f>"'"&amp;[1]RESPONSE!B1832&amp;"',"</f>
        <v>'',</v>
      </c>
      <c r="F1832" s="2" t="str">
        <f>"'"&amp;[1]RESPONSE!C1832&amp;"',"</f>
        <v>'',</v>
      </c>
      <c r="G1832" s="2" t="str">
        <f>"'"&amp;[1]RESPONSE!D1832&amp;"',"</f>
        <v>'',</v>
      </c>
      <c r="H1832" s="2" t="str">
        <f>"'"&amp;[1]RESPONSE!E1832&amp;"',"</f>
        <v>'',</v>
      </c>
      <c r="I1832" s="2" t="str">
        <f>"'"&amp;[1]RESPONSE!F1832&amp;"',"</f>
        <v>'',</v>
      </c>
      <c r="J1832" s="2" t="str">
        <f>"'"&amp;[1]RESPONSE!G1832&amp;"',"</f>
        <v>'',</v>
      </c>
      <c r="K1832" s="2" t="str">
        <f>"'"&amp;[1]RESPONSE!H1832&amp;"',"</f>
        <v>'',</v>
      </c>
      <c r="L1832" s="2" t="str">
        <f>IF([1]RESPONSE!I1832="","0,",[1]RESPONSE!I1832&amp;",")</f>
        <v>0,</v>
      </c>
      <c r="M1832" s="2" t="str">
        <f>IF([1]RESPONSE!J1832="","0",[1]RESPONSE!J1832)&amp;");"</f>
        <v>0);</v>
      </c>
    </row>
    <row r="1833" spans="1:13" x14ac:dyDescent="0.15">
      <c r="A1833" s="2"/>
      <c r="B1833" s="2" t="str">
        <f>IF([1]RESPONSE!B1833="","",C1833&amp;D1833&amp;E1833&amp;F1833&amp;G1833&amp;H1833&amp;I1833&amp;J1833&amp;K1833&amp;L1833&amp;M1833)</f>
        <v/>
      </c>
      <c r="C1833" s="2" t="s">
        <v>3</v>
      </c>
      <c r="D1833" s="2" t="str">
        <f>"'"&amp;[1]RESPONSE!A1833&amp;"',"</f>
        <v>'',</v>
      </c>
      <c r="E1833" s="2" t="str">
        <f>"'"&amp;[1]RESPONSE!B1833&amp;"',"</f>
        <v>'',</v>
      </c>
      <c r="F1833" s="2" t="str">
        <f>"'"&amp;[1]RESPONSE!C1833&amp;"',"</f>
        <v>'',</v>
      </c>
      <c r="G1833" s="2" t="str">
        <f>"'"&amp;[1]RESPONSE!D1833&amp;"',"</f>
        <v>'',</v>
      </c>
      <c r="H1833" s="2" t="str">
        <f>"'"&amp;[1]RESPONSE!E1833&amp;"',"</f>
        <v>'',</v>
      </c>
      <c r="I1833" s="2" t="str">
        <f>"'"&amp;[1]RESPONSE!F1833&amp;"',"</f>
        <v>'',</v>
      </c>
      <c r="J1833" s="2" t="str">
        <f>"'"&amp;[1]RESPONSE!G1833&amp;"',"</f>
        <v>'',</v>
      </c>
      <c r="K1833" s="2" t="str">
        <f>"'"&amp;[1]RESPONSE!H1833&amp;"',"</f>
        <v>'',</v>
      </c>
      <c r="L1833" s="2" t="str">
        <f>IF([1]RESPONSE!I1833="","0,",[1]RESPONSE!I1833&amp;",")</f>
        <v>0,</v>
      </c>
      <c r="M1833" s="2" t="str">
        <f>IF([1]RESPONSE!J1833="","0",[1]RESPONSE!J1833)&amp;");"</f>
        <v>0);</v>
      </c>
    </row>
    <row r="1834" spans="1:13" x14ac:dyDescent="0.15">
      <c r="A1834" s="2"/>
      <c r="B1834" s="2" t="str">
        <f>IF([1]RESPONSE!B1834="","",C1834&amp;D1834&amp;E1834&amp;F1834&amp;G1834&amp;H1834&amp;I1834&amp;J1834&amp;K1834&amp;L1834&amp;M1834)</f>
        <v/>
      </c>
      <c r="C1834" s="2" t="s">
        <v>3</v>
      </c>
      <c r="D1834" s="2" t="str">
        <f>"'"&amp;[1]RESPONSE!A1834&amp;"',"</f>
        <v>'',</v>
      </c>
      <c r="E1834" s="2" t="str">
        <f>"'"&amp;[1]RESPONSE!B1834&amp;"',"</f>
        <v>'',</v>
      </c>
      <c r="F1834" s="2" t="str">
        <f>"'"&amp;[1]RESPONSE!C1834&amp;"',"</f>
        <v>'',</v>
      </c>
      <c r="G1834" s="2" t="str">
        <f>"'"&amp;[1]RESPONSE!D1834&amp;"',"</f>
        <v>'',</v>
      </c>
      <c r="H1834" s="2" t="str">
        <f>"'"&amp;[1]RESPONSE!E1834&amp;"',"</f>
        <v>'',</v>
      </c>
      <c r="I1834" s="2" t="str">
        <f>"'"&amp;[1]RESPONSE!F1834&amp;"',"</f>
        <v>'',</v>
      </c>
      <c r="J1834" s="2" t="str">
        <f>"'"&amp;[1]RESPONSE!G1834&amp;"',"</f>
        <v>'',</v>
      </c>
      <c r="K1834" s="2" t="str">
        <f>"'"&amp;[1]RESPONSE!H1834&amp;"',"</f>
        <v>'',</v>
      </c>
      <c r="L1834" s="2" t="str">
        <f>IF([1]RESPONSE!I1834="","0,",[1]RESPONSE!I1834&amp;",")</f>
        <v>0,</v>
      </c>
      <c r="M1834" s="2" t="str">
        <f>IF([1]RESPONSE!J1834="","0",[1]RESPONSE!J1834)&amp;");"</f>
        <v>0);</v>
      </c>
    </row>
    <row r="1835" spans="1:13" x14ac:dyDescent="0.15">
      <c r="A1835" s="2"/>
      <c r="B1835" s="2" t="str">
        <f>IF([1]RESPONSE!B1835="","",C1835&amp;D1835&amp;E1835&amp;F1835&amp;G1835&amp;H1835&amp;I1835&amp;J1835&amp;K1835&amp;L1835&amp;M1835)</f>
        <v/>
      </c>
      <c r="C1835" s="2" t="s">
        <v>3</v>
      </c>
      <c r="D1835" s="2" t="str">
        <f>"'"&amp;[1]RESPONSE!A1835&amp;"',"</f>
        <v>'',</v>
      </c>
      <c r="E1835" s="2" t="str">
        <f>"'"&amp;[1]RESPONSE!B1835&amp;"',"</f>
        <v>'',</v>
      </c>
      <c r="F1835" s="2" t="str">
        <f>"'"&amp;[1]RESPONSE!C1835&amp;"',"</f>
        <v>'',</v>
      </c>
      <c r="G1835" s="2" t="str">
        <f>"'"&amp;[1]RESPONSE!D1835&amp;"',"</f>
        <v>'',</v>
      </c>
      <c r="H1835" s="2" t="str">
        <f>"'"&amp;[1]RESPONSE!E1835&amp;"',"</f>
        <v>'',</v>
      </c>
      <c r="I1835" s="2" t="str">
        <f>"'"&amp;[1]RESPONSE!F1835&amp;"',"</f>
        <v>'',</v>
      </c>
      <c r="J1835" s="2" t="str">
        <f>"'"&amp;[1]RESPONSE!G1835&amp;"',"</f>
        <v>'',</v>
      </c>
      <c r="K1835" s="2" t="str">
        <f>"'"&amp;[1]RESPONSE!H1835&amp;"',"</f>
        <v>'',</v>
      </c>
      <c r="L1835" s="2" t="str">
        <f>IF([1]RESPONSE!I1835="","0,",[1]RESPONSE!I1835&amp;",")</f>
        <v>0,</v>
      </c>
      <c r="M1835" s="2" t="str">
        <f>IF([1]RESPONSE!J1835="","0",[1]RESPONSE!J1835)&amp;");"</f>
        <v>0);</v>
      </c>
    </row>
    <row r="1836" spans="1:13" x14ac:dyDescent="0.15">
      <c r="A1836" s="2"/>
      <c r="B1836" s="2" t="str">
        <f>IF([1]RESPONSE!B1836="","",C1836&amp;D1836&amp;E1836&amp;F1836&amp;G1836&amp;H1836&amp;I1836&amp;J1836&amp;K1836&amp;L1836&amp;M1836)</f>
        <v/>
      </c>
      <c r="C1836" s="2" t="s">
        <v>3</v>
      </c>
      <c r="D1836" s="2" t="str">
        <f>"'"&amp;[1]RESPONSE!A1836&amp;"',"</f>
        <v>'',</v>
      </c>
      <c r="E1836" s="2" t="str">
        <f>"'"&amp;[1]RESPONSE!B1836&amp;"',"</f>
        <v>'',</v>
      </c>
      <c r="F1836" s="2" t="str">
        <f>"'"&amp;[1]RESPONSE!C1836&amp;"',"</f>
        <v>'',</v>
      </c>
      <c r="G1836" s="2" t="str">
        <f>"'"&amp;[1]RESPONSE!D1836&amp;"',"</f>
        <v>'',</v>
      </c>
      <c r="H1836" s="2" t="str">
        <f>"'"&amp;[1]RESPONSE!E1836&amp;"',"</f>
        <v>'',</v>
      </c>
      <c r="I1836" s="2" t="str">
        <f>"'"&amp;[1]RESPONSE!F1836&amp;"',"</f>
        <v>'',</v>
      </c>
      <c r="J1836" s="2" t="str">
        <f>"'"&amp;[1]RESPONSE!G1836&amp;"',"</f>
        <v>'',</v>
      </c>
      <c r="K1836" s="2" t="str">
        <f>"'"&amp;[1]RESPONSE!H1836&amp;"',"</f>
        <v>'',</v>
      </c>
      <c r="L1836" s="2" t="str">
        <f>IF([1]RESPONSE!I1836="","0,",[1]RESPONSE!I1836&amp;",")</f>
        <v>0,</v>
      </c>
      <c r="M1836" s="2" t="str">
        <f>IF([1]RESPONSE!J1836="","0",[1]RESPONSE!J1836)&amp;");"</f>
        <v>0);</v>
      </c>
    </row>
    <row r="1837" spans="1:13" x14ac:dyDescent="0.15">
      <c r="A1837" s="2"/>
      <c r="B1837" s="2" t="str">
        <f>IF([1]RESPONSE!B1837="","",C1837&amp;D1837&amp;E1837&amp;F1837&amp;G1837&amp;H1837&amp;I1837&amp;J1837&amp;K1837&amp;L1837&amp;M1837)</f>
        <v/>
      </c>
      <c r="C1837" s="2" t="s">
        <v>3</v>
      </c>
      <c r="D1837" s="2" t="str">
        <f>"'"&amp;[1]RESPONSE!A1837&amp;"',"</f>
        <v>'',</v>
      </c>
      <c r="E1837" s="2" t="str">
        <f>"'"&amp;[1]RESPONSE!B1837&amp;"',"</f>
        <v>'',</v>
      </c>
      <c r="F1837" s="2" t="str">
        <f>"'"&amp;[1]RESPONSE!C1837&amp;"',"</f>
        <v>'',</v>
      </c>
      <c r="G1837" s="2" t="str">
        <f>"'"&amp;[1]RESPONSE!D1837&amp;"',"</f>
        <v>'',</v>
      </c>
      <c r="H1837" s="2" t="str">
        <f>"'"&amp;[1]RESPONSE!E1837&amp;"',"</f>
        <v>'',</v>
      </c>
      <c r="I1837" s="2" t="str">
        <f>"'"&amp;[1]RESPONSE!F1837&amp;"',"</f>
        <v>'',</v>
      </c>
      <c r="J1837" s="2" t="str">
        <f>"'"&amp;[1]RESPONSE!G1837&amp;"',"</f>
        <v>'',</v>
      </c>
      <c r="K1837" s="2" t="str">
        <f>"'"&amp;[1]RESPONSE!H1837&amp;"',"</f>
        <v>'',</v>
      </c>
      <c r="L1837" s="2" t="str">
        <f>IF([1]RESPONSE!I1837="","0,",[1]RESPONSE!I1837&amp;",")</f>
        <v>0,</v>
      </c>
      <c r="M1837" s="2" t="str">
        <f>IF([1]RESPONSE!J1837="","0",[1]RESPONSE!J1837)&amp;");"</f>
        <v>0);</v>
      </c>
    </row>
    <row r="1838" spans="1:13" x14ac:dyDescent="0.15">
      <c r="A1838" s="2"/>
      <c r="B1838" s="2" t="str">
        <f>IF([1]RESPONSE!B1838="","",C1838&amp;D1838&amp;E1838&amp;F1838&amp;G1838&amp;H1838&amp;I1838&amp;J1838&amp;K1838&amp;L1838&amp;M1838)</f>
        <v/>
      </c>
      <c r="C1838" s="2" t="s">
        <v>3</v>
      </c>
      <c r="D1838" s="2" t="str">
        <f>"'"&amp;[1]RESPONSE!A1838&amp;"',"</f>
        <v>'',</v>
      </c>
      <c r="E1838" s="2" t="str">
        <f>"'"&amp;[1]RESPONSE!B1838&amp;"',"</f>
        <v>'',</v>
      </c>
      <c r="F1838" s="2" t="str">
        <f>"'"&amp;[1]RESPONSE!C1838&amp;"',"</f>
        <v>'',</v>
      </c>
      <c r="G1838" s="2" t="str">
        <f>"'"&amp;[1]RESPONSE!D1838&amp;"',"</f>
        <v>'',</v>
      </c>
      <c r="H1838" s="2" t="str">
        <f>"'"&amp;[1]RESPONSE!E1838&amp;"',"</f>
        <v>'',</v>
      </c>
      <c r="I1838" s="2" t="str">
        <f>"'"&amp;[1]RESPONSE!F1838&amp;"',"</f>
        <v>'',</v>
      </c>
      <c r="J1838" s="2" t="str">
        <f>"'"&amp;[1]RESPONSE!G1838&amp;"',"</f>
        <v>'',</v>
      </c>
      <c r="K1838" s="2" t="str">
        <f>"'"&amp;[1]RESPONSE!H1838&amp;"',"</f>
        <v>'',</v>
      </c>
      <c r="L1838" s="2" t="str">
        <f>IF([1]RESPONSE!I1838="","0,",[1]RESPONSE!I1838&amp;",")</f>
        <v>0,</v>
      </c>
      <c r="M1838" s="2" t="str">
        <f>IF([1]RESPONSE!J1838="","0",[1]RESPONSE!J1838)&amp;");"</f>
        <v>0);</v>
      </c>
    </row>
    <row r="1839" spans="1:13" x14ac:dyDescent="0.15">
      <c r="A1839" s="2"/>
      <c r="B1839" s="2" t="str">
        <f>IF([1]RESPONSE!B1839="","",C1839&amp;D1839&amp;E1839&amp;F1839&amp;G1839&amp;H1839&amp;I1839&amp;J1839&amp;K1839&amp;L1839&amp;M1839)</f>
        <v/>
      </c>
      <c r="C1839" s="2" t="s">
        <v>3</v>
      </c>
      <c r="D1839" s="2" t="str">
        <f>"'"&amp;[1]RESPONSE!A1839&amp;"',"</f>
        <v>'',</v>
      </c>
      <c r="E1839" s="2" t="str">
        <f>"'"&amp;[1]RESPONSE!B1839&amp;"',"</f>
        <v>'',</v>
      </c>
      <c r="F1839" s="2" t="str">
        <f>"'"&amp;[1]RESPONSE!C1839&amp;"',"</f>
        <v>'',</v>
      </c>
      <c r="G1839" s="2" t="str">
        <f>"'"&amp;[1]RESPONSE!D1839&amp;"',"</f>
        <v>'',</v>
      </c>
      <c r="H1839" s="2" t="str">
        <f>"'"&amp;[1]RESPONSE!E1839&amp;"',"</f>
        <v>'',</v>
      </c>
      <c r="I1839" s="2" t="str">
        <f>"'"&amp;[1]RESPONSE!F1839&amp;"',"</f>
        <v>'',</v>
      </c>
      <c r="J1839" s="2" t="str">
        <f>"'"&amp;[1]RESPONSE!G1839&amp;"',"</f>
        <v>'',</v>
      </c>
      <c r="K1839" s="2" t="str">
        <f>"'"&amp;[1]RESPONSE!H1839&amp;"',"</f>
        <v>'',</v>
      </c>
      <c r="L1839" s="2" t="str">
        <f>IF([1]RESPONSE!I1839="","0,",[1]RESPONSE!I1839&amp;",")</f>
        <v>0,</v>
      </c>
      <c r="M1839" s="2" t="str">
        <f>IF([1]RESPONSE!J1839="","0",[1]RESPONSE!J1839)&amp;");"</f>
        <v>0);</v>
      </c>
    </row>
    <row r="1840" spans="1:13" x14ac:dyDescent="0.15">
      <c r="A1840" s="2"/>
      <c r="B1840" s="2" t="str">
        <f>IF([1]RESPONSE!B1840="","",C1840&amp;D1840&amp;E1840&amp;F1840&amp;G1840&amp;H1840&amp;I1840&amp;J1840&amp;K1840&amp;L1840&amp;M1840)</f>
        <v/>
      </c>
      <c r="C1840" s="2" t="s">
        <v>3</v>
      </c>
      <c r="D1840" s="2" t="str">
        <f>"'"&amp;[1]RESPONSE!A1840&amp;"',"</f>
        <v>'',</v>
      </c>
      <c r="E1840" s="2" t="str">
        <f>"'"&amp;[1]RESPONSE!B1840&amp;"',"</f>
        <v>'',</v>
      </c>
      <c r="F1840" s="2" t="str">
        <f>"'"&amp;[1]RESPONSE!C1840&amp;"',"</f>
        <v>'',</v>
      </c>
      <c r="G1840" s="2" t="str">
        <f>"'"&amp;[1]RESPONSE!D1840&amp;"',"</f>
        <v>'',</v>
      </c>
      <c r="H1840" s="2" t="str">
        <f>"'"&amp;[1]RESPONSE!E1840&amp;"',"</f>
        <v>'',</v>
      </c>
      <c r="I1840" s="2" t="str">
        <f>"'"&amp;[1]RESPONSE!F1840&amp;"',"</f>
        <v>'',</v>
      </c>
      <c r="J1840" s="2" t="str">
        <f>"'"&amp;[1]RESPONSE!G1840&amp;"',"</f>
        <v>'',</v>
      </c>
      <c r="K1840" s="2" t="str">
        <f>"'"&amp;[1]RESPONSE!H1840&amp;"',"</f>
        <v>'',</v>
      </c>
      <c r="L1840" s="2" t="str">
        <f>IF([1]RESPONSE!I1840="","0,",[1]RESPONSE!I1840&amp;",")</f>
        <v>0,</v>
      </c>
      <c r="M1840" s="2" t="str">
        <f>IF([1]RESPONSE!J1840="","0",[1]RESPONSE!J1840)&amp;");"</f>
        <v>0);</v>
      </c>
    </row>
    <row r="1841" spans="1:13" x14ac:dyDescent="0.15">
      <c r="A1841" s="2"/>
      <c r="B1841" s="2" t="str">
        <f>IF([1]RESPONSE!B1841="","",C1841&amp;D1841&amp;E1841&amp;F1841&amp;G1841&amp;H1841&amp;I1841&amp;J1841&amp;K1841&amp;L1841&amp;M1841)</f>
        <v/>
      </c>
      <c r="C1841" s="2" t="s">
        <v>3</v>
      </c>
      <c r="D1841" s="2" t="str">
        <f>"'"&amp;[1]RESPONSE!A1841&amp;"',"</f>
        <v>'',</v>
      </c>
      <c r="E1841" s="2" t="str">
        <f>"'"&amp;[1]RESPONSE!B1841&amp;"',"</f>
        <v>'',</v>
      </c>
      <c r="F1841" s="2" t="str">
        <f>"'"&amp;[1]RESPONSE!C1841&amp;"',"</f>
        <v>'',</v>
      </c>
      <c r="G1841" s="2" t="str">
        <f>"'"&amp;[1]RESPONSE!D1841&amp;"',"</f>
        <v>'',</v>
      </c>
      <c r="H1841" s="2" t="str">
        <f>"'"&amp;[1]RESPONSE!E1841&amp;"',"</f>
        <v>'',</v>
      </c>
      <c r="I1841" s="2" t="str">
        <f>"'"&amp;[1]RESPONSE!F1841&amp;"',"</f>
        <v>'',</v>
      </c>
      <c r="J1841" s="2" t="str">
        <f>"'"&amp;[1]RESPONSE!G1841&amp;"',"</f>
        <v>'',</v>
      </c>
      <c r="K1841" s="2" t="str">
        <f>"'"&amp;[1]RESPONSE!H1841&amp;"',"</f>
        <v>'',</v>
      </c>
      <c r="L1841" s="2" t="str">
        <f>IF([1]RESPONSE!I1841="","0,",[1]RESPONSE!I1841&amp;",")</f>
        <v>0,</v>
      </c>
      <c r="M1841" s="2" t="str">
        <f>IF([1]RESPONSE!J1841="","0",[1]RESPONSE!J1841)&amp;");"</f>
        <v>0);</v>
      </c>
    </row>
    <row r="1842" spans="1:13" x14ac:dyDescent="0.15">
      <c r="A1842" s="2"/>
      <c r="B1842" s="2" t="str">
        <f>IF([1]RESPONSE!B1842="","",C1842&amp;D1842&amp;E1842&amp;F1842&amp;G1842&amp;H1842&amp;I1842&amp;J1842&amp;K1842&amp;L1842&amp;M1842)</f>
        <v/>
      </c>
      <c r="C1842" s="2" t="s">
        <v>3</v>
      </c>
      <c r="D1842" s="2" t="str">
        <f>"'"&amp;[1]RESPONSE!A1842&amp;"',"</f>
        <v>'',</v>
      </c>
      <c r="E1842" s="2" t="str">
        <f>"'"&amp;[1]RESPONSE!B1842&amp;"',"</f>
        <v>'',</v>
      </c>
      <c r="F1842" s="2" t="str">
        <f>"'"&amp;[1]RESPONSE!C1842&amp;"',"</f>
        <v>'',</v>
      </c>
      <c r="G1842" s="2" t="str">
        <f>"'"&amp;[1]RESPONSE!D1842&amp;"',"</f>
        <v>'',</v>
      </c>
      <c r="H1842" s="2" t="str">
        <f>"'"&amp;[1]RESPONSE!E1842&amp;"',"</f>
        <v>'',</v>
      </c>
      <c r="I1842" s="2" t="str">
        <f>"'"&amp;[1]RESPONSE!F1842&amp;"',"</f>
        <v>'',</v>
      </c>
      <c r="J1842" s="2" t="str">
        <f>"'"&amp;[1]RESPONSE!G1842&amp;"',"</f>
        <v>'',</v>
      </c>
      <c r="K1842" s="2" t="str">
        <f>"'"&amp;[1]RESPONSE!H1842&amp;"',"</f>
        <v>'',</v>
      </c>
      <c r="L1842" s="2" t="str">
        <f>IF([1]RESPONSE!I1842="","0,",[1]RESPONSE!I1842&amp;",")</f>
        <v>0,</v>
      </c>
      <c r="M1842" s="2" t="str">
        <f>IF([1]RESPONSE!J1842="","0",[1]RESPONSE!J1842)&amp;");"</f>
        <v>0);</v>
      </c>
    </row>
    <row r="1843" spans="1:13" x14ac:dyDescent="0.15">
      <c r="A1843" s="2"/>
      <c r="B1843" s="2" t="str">
        <f>IF([1]RESPONSE!B1843="","",C1843&amp;D1843&amp;E1843&amp;F1843&amp;G1843&amp;H1843&amp;I1843&amp;J1843&amp;K1843&amp;L1843&amp;M1843)</f>
        <v/>
      </c>
      <c r="C1843" s="2" t="s">
        <v>3</v>
      </c>
      <c r="D1843" s="2" t="str">
        <f>"'"&amp;[1]RESPONSE!A1843&amp;"',"</f>
        <v>'',</v>
      </c>
      <c r="E1843" s="2" t="str">
        <f>"'"&amp;[1]RESPONSE!B1843&amp;"',"</f>
        <v>'',</v>
      </c>
      <c r="F1843" s="2" t="str">
        <f>"'"&amp;[1]RESPONSE!C1843&amp;"',"</f>
        <v>'',</v>
      </c>
      <c r="G1843" s="2" t="str">
        <f>"'"&amp;[1]RESPONSE!D1843&amp;"',"</f>
        <v>'',</v>
      </c>
      <c r="H1843" s="2" t="str">
        <f>"'"&amp;[1]RESPONSE!E1843&amp;"',"</f>
        <v>'',</v>
      </c>
      <c r="I1843" s="2" t="str">
        <f>"'"&amp;[1]RESPONSE!F1843&amp;"',"</f>
        <v>'',</v>
      </c>
      <c r="J1843" s="2" t="str">
        <f>"'"&amp;[1]RESPONSE!G1843&amp;"',"</f>
        <v>'',</v>
      </c>
      <c r="K1843" s="2" t="str">
        <f>"'"&amp;[1]RESPONSE!H1843&amp;"',"</f>
        <v>'',</v>
      </c>
      <c r="L1843" s="2" t="str">
        <f>IF([1]RESPONSE!I1843="","0,",[1]RESPONSE!I1843&amp;",")</f>
        <v>0,</v>
      </c>
      <c r="M1843" s="2" t="str">
        <f>IF([1]RESPONSE!J1843="","0",[1]RESPONSE!J1843)&amp;");"</f>
        <v>0);</v>
      </c>
    </row>
    <row r="1844" spans="1:13" x14ac:dyDescent="0.15">
      <c r="A1844" s="2"/>
      <c r="B1844" s="2" t="str">
        <f>IF([1]RESPONSE!B1844="","",C1844&amp;D1844&amp;E1844&amp;F1844&amp;G1844&amp;H1844&amp;I1844&amp;J1844&amp;K1844&amp;L1844&amp;M1844)</f>
        <v/>
      </c>
      <c r="C1844" s="2" t="s">
        <v>3</v>
      </c>
      <c r="D1844" s="2" t="str">
        <f>"'"&amp;[1]RESPONSE!A1844&amp;"',"</f>
        <v>'',</v>
      </c>
      <c r="E1844" s="2" t="str">
        <f>"'"&amp;[1]RESPONSE!B1844&amp;"',"</f>
        <v>'',</v>
      </c>
      <c r="F1844" s="2" t="str">
        <f>"'"&amp;[1]RESPONSE!C1844&amp;"',"</f>
        <v>'',</v>
      </c>
      <c r="G1844" s="2" t="str">
        <f>"'"&amp;[1]RESPONSE!D1844&amp;"',"</f>
        <v>'',</v>
      </c>
      <c r="H1844" s="2" t="str">
        <f>"'"&amp;[1]RESPONSE!E1844&amp;"',"</f>
        <v>'',</v>
      </c>
      <c r="I1844" s="2" t="str">
        <f>"'"&amp;[1]RESPONSE!F1844&amp;"',"</f>
        <v>'',</v>
      </c>
      <c r="J1844" s="2" t="str">
        <f>"'"&amp;[1]RESPONSE!G1844&amp;"',"</f>
        <v>'',</v>
      </c>
      <c r="K1844" s="2" t="str">
        <f>"'"&amp;[1]RESPONSE!H1844&amp;"',"</f>
        <v>'',</v>
      </c>
      <c r="L1844" s="2" t="str">
        <f>IF([1]RESPONSE!I1844="","0,",[1]RESPONSE!I1844&amp;",")</f>
        <v>0,</v>
      </c>
      <c r="M1844" s="2" t="str">
        <f>IF([1]RESPONSE!J1844="","0",[1]RESPONSE!J1844)&amp;");"</f>
        <v>0);</v>
      </c>
    </row>
    <row r="1845" spans="1:13" x14ac:dyDescent="0.15">
      <c r="A1845" s="2"/>
      <c r="B1845" s="2" t="str">
        <f>IF([1]RESPONSE!B1845="","",C1845&amp;D1845&amp;E1845&amp;F1845&amp;G1845&amp;H1845&amp;I1845&amp;J1845&amp;K1845&amp;L1845&amp;M1845)</f>
        <v/>
      </c>
      <c r="C1845" s="2" t="s">
        <v>3</v>
      </c>
      <c r="D1845" s="2" t="str">
        <f>"'"&amp;[1]RESPONSE!A1845&amp;"',"</f>
        <v>'',</v>
      </c>
      <c r="E1845" s="2" t="str">
        <f>"'"&amp;[1]RESPONSE!B1845&amp;"',"</f>
        <v>'',</v>
      </c>
      <c r="F1845" s="2" t="str">
        <f>"'"&amp;[1]RESPONSE!C1845&amp;"',"</f>
        <v>'',</v>
      </c>
      <c r="G1845" s="2" t="str">
        <f>"'"&amp;[1]RESPONSE!D1845&amp;"',"</f>
        <v>'',</v>
      </c>
      <c r="H1845" s="2" t="str">
        <f>"'"&amp;[1]RESPONSE!E1845&amp;"',"</f>
        <v>'',</v>
      </c>
      <c r="I1845" s="2" t="str">
        <f>"'"&amp;[1]RESPONSE!F1845&amp;"',"</f>
        <v>'',</v>
      </c>
      <c r="J1845" s="2" t="str">
        <f>"'"&amp;[1]RESPONSE!G1845&amp;"',"</f>
        <v>'',</v>
      </c>
      <c r="K1845" s="2" t="str">
        <f>"'"&amp;[1]RESPONSE!H1845&amp;"',"</f>
        <v>'',</v>
      </c>
      <c r="L1845" s="2" t="str">
        <f>IF([1]RESPONSE!I1845="","0,",[1]RESPONSE!I1845&amp;",")</f>
        <v>0,</v>
      </c>
      <c r="M1845" s="2" t="str">
        <f>IF([1]RESPONSE!J1845="","0",[1]RESPONSE!J1845)&amp;");"</f>
        <v>0);</v>
      </c>
    </row>
    <row r="1846" spans="1:13" x14ac:dyDescent="0.15">
      <c r="A1846" s="2"/>
      <c r="B1846" s="2" t="str">
        <f>IF([1]RESPONSE!B1846="","",C1846&amp;D1846&amp;E1846&amp;F1846&amp;G1846&amp;H1846&amp;I1846&amp;J1846&amp;K1846&amp;L1846&amp;M1846)</f>
        <v/>
      </c>
      <c r="C1846" s="2" t="s">
        <v>3</v>
      </c>
      <c r="D1846" s="2" t="str">
        <f>"'"&amp;[1]RESPONSE!A1846&amp;"',"</f>
        <v>'',</v>
      </c>
      <c r="E1846" s="2" t="str">
        <f>"'"&amp;[1]RESPONSE!B1846&amp;"',"</f>
        <v>'',</v>
      </c>
      <c r="F1846" s="2" t="str">
        <f>"'"&amp;[1]RESPONSE!C1846&amp;"',"</f>
        <v>'',</v>
      </c>
      <c r="G1846" s="2" t="str">
        <f>"'"&amp;[1]RESPONSE!D1846&amp;"',"</f>
        <v>'',</v>
      </c>
      <c r="H1846" s="2" t="str">
        <f>"'"&amp;[1]RESPONSE!E1846&amp;"',"</f>
        <v>'',</v>
      </c>
      <c r="I1846" s="2" t="str">
        <f>"'"&amp;[1]RESPONSE!F1846&amp;"',"</f>
        <v>'',</v>
      </c>
      <c r="J1846" s="2" t="str">
        <f>"'"&amp;[1]RESPONSE!G1846&amp;"',"</f>
        <v>'',</v>
      </c>
      <c r="K1846" s="2" t="str">
        <f>"'"&amp;[1]RESPONSE!H1846&amp;"',"</f>
        <v>'',</v>
      </c>
      <c r="L1846" s="2" t="str">
        <f>IF([1]RESPONSE!I1846="","0,",[1]RESPONSE!I1846&amp;",")</f>
        <v>0,</v>
      </c>
      <c r="M1846" s="2" t="str">
        <f>IF([1]RESPONSE!J1846="","0",[1]RESPONSE!J1846)&amp;");"</f>
        <v>0);</v>
      </c>
    </row>
    <row r="1847" spans="1:13" x14ac:dyDescent="0.15">
      <c r="A1847" s="2"/>
      <c r="B1847" s="2" t="str">
        <f>IF([1]RESPONSE!B1847="","",C1847&amp;D1847&amp;E1847&amp;F1847&amp;G1847&amp;H1847&amp;I1847&amp;J1847&amp;K1847&amp;L1847&amp;M1847)</f>
        <v/>
      </c>
      <c r="C1847" s="2" t="s">
        <v>3</v>
      </c>
      <c r="D1847" s="2" t="str">
        <f>"'"&amp;[1]RESPONSE!A1847&amp;"',"</f>
        <v>'',</v>
      </c>
      <c r="E1847" s="2" t="str">
        <f>"'"&amp;[1]RESPONSE!B1847&amp;"',"</f>
        <v>'',</v>
      </c>
      <c r="F1847" s="2" t="str">
        <f>"'"&amp;[1]RESPONSE!C1847&amp;"',"</f>
        <v>'',</v>
      </c>
      <c r="G1847" s="2" t="str">
        <f>"'"&amp;[1]RESPONSE!D1847&amp;"',"</f>
        <v>'',</v>
      </c>
      <c r="H1847" s="2" t="str">
        <f>"'"&amp;[1]RESPONSE!E1847&amp;"',"</f>
        <v>'',</v>
      </c>
      <c r="I1847" s="2" t="str">
        <f>"'"&amp;[1]RESPONSE!F1847&amp;"',"</f>
        <v>'',</v>
      </c>
      <c r="J1847" s="2" t="str">
        <f>"'"&amp;[1]RESPONSE!G1847&amp;"',"</f>
        <v>'',</v>
      </c>
      <c r="K1847" s="2" t="str">
        <f>"'"&amp;[1]RESPONSE!H1847&amp;"',"</f>
        <v>'',</v>
      </c>
      <c r="L1847" s="2" t="str">
        <f>IF([1]RESPONSE!I1847="","0,",[1]RESPONSE!I1847&amp;",")</f>
        <v>0,</v>
      </c>
      <c r="M1847" s="2" t="str">
        <f>IF([1]RESPONSE!J1847="","0",[1]RESPONSE!J1847)&amp;");"</f>
        <v>0);</v>
      </c>
    </row>
    <row r="1848" spans="1:13" x14ac:dyDescent="0.15">
      <c r="A1848" s="2"/>
      <c r="B1848" s="2" t="str">
        <f>IF([1]RESPONSE!B1848="","",C1848&amp;D1848&amp;E1848&amp;F1848&amp;G1848&amp;H1848&amp;I1848&amp;J1848&amp;K1848&amp;L1848&amp;M1848)</f>
        <v/>
      </c>
      <c r="C1848" s="2" t="s">
        <v>3</v>
      </c>
      <c r="D1848" s="2" t="str">
        <f>"'"&amp;[1]RESPONSE!A1848&amp;"',"</f>
        <v>'',</v>
      </c>
      <c r="E1848" s="2" t="str">
        <f>"'"&amp;[1]RESPONSE!B1848&amp;"',"</f>
        <v>'',</v>
      </c>
      <c r="F1848" s="2" t="str">
        <f>"'"&amp;[1]RESPONSE!C1848&amp;"',"</f>
        <v>'',</v>
      </c>
      <c r="G1848" s="2" t="str">
        <f>"'"&amp;[1]RESPONSE!D1848&amp;"',"</f>
        <v>'',</v>
      </c>
      <c r="H1848" s="2" t="str">
        <f>"'"&amp;[1]RESPONSE!E1848&amp;"',"</f>
        <v>'',</v>
      </c>
      <c r="I1848" s="2" t="str">
        <f>"'"&amp;[1]RESPONSE!F1848&amp;"',"</f>
        <v>'',</v>
      </c>
      <c r="J1848" s="2" t="str">
        <f>"'"&amp;[1]RESPONSE!G1848&amp;"',"</f>
        <v>'',</v>
      </c>
      <c r="K1848" s="2" t="str">
        <f>"'"&amp;[1]RESPONSE!H1848&amp;"',"</f>
        <v>'',</v>
      </c>
      <c r="L1848" s="2" t="str">
        <f>IF([1]RESPONSE!I1848="","0,",[1]RESPONSE!I1848&amp;",")</f>
        <v>0,</v>
      </c>
      <c r="M1848" s="2" t="str">
        <f>IF([1]RESPONSE!J1848="","0",[1]RESPONSE!J1848)&amp;");"</f>
        <v>0);</v>
      </c>
    </row>
    <row r="1849" spans="1:13" x14ac:dyDescent="0.15">
      <c r="A1849" s="2"/>
      <c r="B1849" s="2" t="str">
        <f>IF([1]RESPONSE!B1849="","",C1849&amp;D1849&amp;E1849&amp;F1849&amp;G1849&amp;H1849&amp;I1849&amp;J1849&amp;K1849&amp;L1849&amp;M1849)</f>
        <v/>
      </c>
      <c r="C1849" s="2" t="s">
        <v>3</v>
      </c>
      <c r="D1849" s="2" t="str">
        <f>"'"&amp;[1]RESPONSE!A1849&amp;"',"</f>
        <v>'',</v>
      </c>
      <c r="E1849" s="2" t="str">
        <f>"'"&amp;[1]RESPONSE!B1849&amp;"',"</f>
        <v>'',</v>
      </c>
      <c r="F1849" s="2" t="str">
        <f>"'"&amp;[1]RESPONSE!C1849&amp;"',"</f>
        <v>'',</v>
      </c>
      <c r="G1849" s="2" t="str">
        <f>"'"&amp;[1]RESPONSE!D1849&amp;"',"</f>
        <v>'',</v>
      </c>
      <c r="H1849" s="2" t="str">
        <f>"'"&amp;[1]RESPONSE!E1849&amp;"',"</f>
        <v>'',</v>
      </c>
      <c r="I1849" s="2" t="str">
        <f>"'"&amp;[1]RESPONSE!F1849&amp;"',"</f>
        <v>'',</v>
      </c>
      <c r="J1849" s="2" t="str">
        <f>"'"&amp;[1]RESPONSE!G1849&amp;"',"</f>
        <v>'',</v>
      </c>
      <c r="K1849" s="2" t="str">
        <f>"'"&amp;[1]RESPONSE!H1849&amp;"',"</f>
        <v>'',</v>
      </c>
      <c r="L1849" s="2" t="str">
        <f>IF([1]RESPONSE!I1849="","0,",[1]RESPONSE!I1849&amp;",")</f>
        <v>0,</v>
      </c>
      <c r="M1849" s="2" t="str">
        <f>IF([1]RESPONSE!J1849="","0",[1]RESPONSE!J1849)&amp;");"</f>
        <v>0);</v>
      </c>
    </row>
    <row r="1850" spans="1:13" x14ac:dyDescent="0.15">
      <c r="A1850" s="2"/>
      <c r="B1850" s="2" t="str">
        <f>IF([1]RESPONSE!B1850="","",C1850&amp;D1850&amp;E1850&amp;F1850&amp;G1850&amp;H1850&amp;I1850&amp;J1850&amp;K1850&amp;L1850&amp;M1850)</f>
        <v/>
      </c>
      <c r="C1850" s="2" t="s">
        <v>3</v>
      </c>
      <c r="D1850" s="2" t="str">
        <f>"'"&amp;[1]RESPONSE!A1850&amp;"',"</f>
        <v>'',</v>
      </c>
      <c r="E1850" s="2" t="str">
        <f>"'"&amp;[1]RESPONSE!B1850&amp;"',"</f>
        <v>'',</v>
      </c>
      <c r="F1850" s="2" t="str">
        <f>"'"&amp;[1]RESPONSE!C1850&amp;"',"</f>
        <v>'',</v>
      </c>
      <c r="G1850" s="2" t="str">
        <f>"'"&amp;[1]RESPONSE!D1850&amp;"',"</f>
        <v>'',</v>
      </c>
      <c r="H1850" s="2" t="str">
        <f>"'"&amp;[1]RESPONSE!E1850&amp;"',"</f>
        <v>'',</v>
      </c>
      <c r="I1850" s="2" t="str">
        <f>"'"&amp;[1]RESPONSE!F1850&amp;"',"</f>
        <v>'',</v>
      </c>
      <c r="J1850" s="2" t="str">
        <f>"'"&amp;[1]RESPONSE!G1850&amp;"',"</f>
        <v>'',</v>
      </c>
      <c r="K1850" s="2" t="str">
        <f>"'"&amp;[1]RESPONSE!H1850&amp;"',"</f>
        <v>'',</v>
      </c>
      <c r="L1850" s="2" t="str">
        <f>IF([1]RESPONSE!I1850="","0,",[1]RESPONSE!I1850&amp;",")</f>
        <v>0,</v>
      </c>
      <c r="M1850" s="2" t="str">
        <f>IF([1]RESPONSE!J1850="","0",[1]RESPONSE!J1850)&amp;");"</f>
        <v>0);</v>
      </c>
    </row>
    <row r="1851" spans="1:13" x14ac:dyDescent="0.15">
      <c r="A1851" s="2"/>
      <c r="B1851" s="2" t="str">
        <f>IF([1]RESPONSE!B1851="","",C1851&amp;D1851&amp;E1851&amp;F1851&amp;G1851&amp;H1851&amp;I1851&amp;J1851&amp;K1851&amp;L1851&amp;M1851)</f>
        <v/>
      </c>
      <c r="C1851" s="2" t="s">
        <v>3</v>
      </c>
      <c r="D1851" s="2" t="str">
        <f>"'"&amp;[1]RESPONSE!A1851&amp;"',"</f>
        <v>'',</v>
      </c>
      <c r="E1851" s="2" t="str">
        <f>"'"&amp;[1]RESPONSE!B1851&amp;"',"</f>
        <v>'',</v>
      </c>
      <c r="F1851" s="2" t="str">
        <f>"'"&amp;[1]RESPONSE!C1851&amp;"',"</f>
        <v>'',</v>
      </c>
      <c r="G1851" s="2" t="str">
        <f>"'"&amp;[1]RESPONSE!D1851&amp;"',"</f>
        <v>'',</v>
      </c>
      <c r="H1851" s="2" t="str">
        <f>"'"&amp;[1]RESPONSE!E1851&amp;"',"</f>
        <v>'',</v>
      </c>
      <c r="I1851" s="2" t="str">
        <f>"'"&amp;[1]RESPONSE!F1851&amp;"',"</f>
        <v>'',</v>
      </c>
      <c r="J1851" s="2" t="str">
        <f>"'"&amp;[1]RESPONSE!G1851&amp;"',"</f>
        <v>'',</v>
      </c>
      <c r="K1851" s="2" t="str">
        <f>"'"&amp;[1]RESPONSE!H1851&amp;"',"</f>
        <v>'',</v>
      </c>
      <c r="L1851" s="2" t="str">
        <f>IF([1]RESPONSE!I1851="","0,",[1]RESPONSE!I1851&amp;",")</f>
        <v>0,</v>
      </c>
      <c r="M1851" s="2" t="str">
        <f>IF([1]RESPONSE!J1851="","0",[1]RESPONSE!J1851)&amp;");"</f>
        <v>0);</v>
      </c>
    </row>
    <row r="1852" spans="1:13" x14ac:dyDescent="0.15">
      <c r="A1852" s="2"/>
      <c r="B1852" s="2" t="str">
        <f>IF([1]RESPONSE!B1852="","",C1852&amp;D1852&amp;E1852&amp;F1852&amp;G1852&amp;H1852&amp;I1852&amp;J1852&amp;K1852&amp;L1852&amp;M1852)</f>
        <v/>
      </c>
      <c r="C1852" s="2" t="s">
        <v>3</v>
      </c>
      <c r="D1852" s="2" t="str">
        <f>"'"&amp;[1]RESPONSE!A1852&amp;"',"</f>
        <v>'',</v>
      </c>
      <c r="E1852" s="2" t="str">
        <f>"'"&amp;[1]RESPONSE!B1852&amp;"',"</f>
        <v>'',</v>
      </c>
      <c r="F1852" s="2" t="str">
        <f>"'"&amp;[1]RESPONSE!C1852&amp;"',"</f>
        <v>'',</v>
      </c>
      <c r="G1852" s="2" t="str">
        <f>"'"&amp;[1]RESPONSE!D1852&amp;"',"</f>
        <v>'',</v>
      </c>
      <c r="H1852" s="2" t="str">
        <f>"'"&amp;[1]RESPONSE!E1852&amp;"',"</f>
        <v>'',</v>
      </c>
      <c r="I1852" s="2" t="str">
        <f>"'"&amp;[1]RESPONSE!F1852&amp;"',"</f>
        <v>'',</v>
      </c>
      <c r="J1852" s="2" t="str">
        <f>"'"&amp;[1]RESPONSE!G1852&amp;"',"</f>
        <v>'',</v>
      </c>
      <c r="K1852" s="2" t="str">
        <f>"'"&amp;[1]RESPONSE!H1852&amp;"',"</f>
        <v>'',</v>
      </c>
      <c r="L1852" s="2" t="str">
        <f>IF([1]RESPONSE!I1852="","0,",[1]RESPONSE!I1852&amp;",")</f>
        <v>0,</v>
      </c>
      <c r="M1852" s="2" t="str">
        <f>IF([1]RESPONSE!J1852="","0",[1]RESPONSE!J1852)&amp;");"</f>
        <v>0);</v>
      </c>
    </row>
    <row r="1853" spans="1:13" x14ac:dyDescent="0.15">
      <c r="A1853" s="2"/>
      <c r="B1853" s="2" t="str">
        <f>IF([1]RESPONSE!B1853="","",C1853&amp;D1853&amp;E1853&amp;F1853&amp;G1853&amp;H1853&amp;I1853&amp;J1853&amp;K1853&amp;L1853&amp;M1853)</f>
        <v/>
      </c>
      <c r="C1853" s="2" t="s">
        <v>3</v>
      </c>
      <c r="D1853" s="2" t="str">
        <f>"'"&amp;[1]RESPONSE!A1853&amp;"',"</f>
        <v>'',</v>
      </c>
      <c r="E1853" s="2" t="str">
        <f>"'"&amp;[1]RESPONSE!B1853&amp;"',"</f>
        <v>'',</v>
      </c>
      <c r="F1853" s="2" t="str">
        <f>"'"&amp;[1]RESPONSE!C1853&amp;"',"</f>
        <v>'',</v>
      </c>
      <c r="G1853" s="2" t="str">
        <f>"'"&amp;[1]RESPONSE!D1853&amp;"',"</f>
        <v>'',</v>
      </c>
      <c r="H1853" s="2" t="str">
        <f>"'"&amp;[1]RESPONSE!E1853&amp;"',"</f>
        <v>'',</v>
      </c>
      <c r="I1853" s="2" t="str">
        <f>"'"&amp;[1]RESPONSE!F1853&amp;"',"</f>
        <v>'',</v>
      </c>
      <c r="J1853" s="2" t="str">
        <f>"'"&amp;[1]RESPONSE!G1853&amp;"',"</f>
        <v>'',</v>
      </c>
      <c r="K1853" s="2" t="str">
        <f>"'"&amp;[1]RESPONSE!H1853&amp;"',"</f>
        <v>'',</v>
      </c>
      <c r="L1853" s="2" t="str">
        <f>IF([1]RESPONSE!I1853="","0,",[1]RESPONSE!I1853&amp;",")</f>
        <v>0,</v>
      </c>
      <c r="M1853" s="2" t="str">
        <f>IF([1]RESPONSE!J1853="","0",[1]RESPONSE!J1853)&amp;");"</f>
        <v>0);</v>
      </c>
    </row>
    <row r="1854" spans="1:13" x14ac:dyDescent="0.15">
      <c r="A1854" s="2"/>
      <c r="B1854" s="2" t="str">
        <f>IF([1]RESPONSE!B1854="","",C1854&amp;D1854&amp;E1854&amp;F1854&amp;G1854&amp;H1854&amp;I1854&amp;J1854&amp;K1854&amp;L1854&amp;M1854)</f>
        <v/>
      </c>
      <c r="C1854" s="2" t="s">
        <v>3</v>
      </c>
      <c r="D1854" s="2" t="str">
        <f>"'"&amp;[1]RESPONSE!A1854&amp;"',"</f>
        <v>'',</v>
      </c>
      <c r="E1854" s="2" t="str">
        <f>"'"&amp;[1]RESPONSE!B1854&amp;"',"</f>
        <v>'',</v>
      </c>
      <c r="F1854" s="2" t="str">
        <f>"'"&amp;[1]RESPONSE!C1854&amp;"',"</f>
        <v>'',</v>
      </c>
      <c r="G1854" s="2" t="str">
        <f>"'"&amp;[1]RESPONSE!D1854&amp;"',"</f>
        <v>'',</v>
      </c>
      <c r="H1854" s="2" t="str">
        <f>"'"&amp;[1]RESPONSE!E1854&amp;"',"</f>
        <v>'',</v>
      </c>
      <c r="I1854" s="2" t="str">
        <f>"'"&amp;[1]RESPONSE!F1854&amp;"',"</f>
        <v>'',</v>
      </c>
      <c r="J1854" s="2" t="str">
        <f>"'"&amp;[1]RESPONSE!G1854&amp;"',"</f>
        <v>'',</v>
      </c>
      <c r="K1854" s="2" t="str">
        <f>"'"&amp;[1]RESPONSE!H1854&amp;"',"</f>
        <v>'',</v>
      </c>
      <c r="L1854" s="2" t="str">
        <f>IF([1]RESPONSE!I1854="","0,",[1]RESPONSE!I1854&amp;",")</f>
        <v>0,</v>
      </c>
      <c r="M1854" s="2" t="str">
        <f>IF([1]RESPONSE!J1854="","0",[1]RESPONSE!J1854)&amp;");"</f>
        <v>0);</v>
      </c>
    </row>
    <row r="1855" spans="1:13" x14ac:dyDescent="0.15">
      <c r="A1855" s="2"/>
      <c r="B1855" s="2" t="str">
        <f>IF([1]RESPONSE!B1855="","",C1855&amp;D1855&amp;E1855&amp;F1855&amp;G1855&amp;H1855&amp;I1855&amp;J1855&amp;K1855&amp;L1855&amp;M1855)</f>
        <v/>
      </c>
      <c r="C1855" s="2" t="s">
        <v>3</v>
      </c>
      <c r="D1855" s="2" t="str">
        <f>"'"&amp;[1]RESPONSE!A1855&amp;"',"</f>
        <v>'',</v>
      </c>
      <c r="E1855" s="2" t="str">
        <f>"'"&amp;[1]RESPONSE!B1855&amp;"',"</f>
        <v>'',</v>
      </c>
      <c r="F1855" s="2" t="str">
        <f>"'"&amp;[1]RESPONSE!C1855&amp;"',"</f>
        <v>'',</v>
      </c>
      <c r="G1855" s="2" t="str">
        <f>"'"&amp;[1]RESPONSE!D1855&amp;"',"</f>
        <v>'',</v>
      </c>
      <c r="H1855" s="2" t="str">
        <f>"'"&amp;[1]RESPONSE!E1855&amp;"',"</f>
        <v>'',</v>
      </c>
      <c r="I1855" s="2" t="str">
        <f>"'"&amp;[1]RESPONSE!F1855&amp;"',"</f>
        <v>'',</v>
      </c>
      <c r="J1855" s="2" t="str">
        <f>"'"&amp;[1]RESPONSE!G1855&amp;"',"</f>
        <v>'',</v>
      </c>
      <c r="K1855" s="2" t="str">
        <f>"'"&amp;[1]RESPONSE!H1855&amp;"',"</f>
        <v>'',</v>
      </c>
      <c r="L1855" s="2" t="str">
        <f>IF([1]RESPONSE!I1855="","0,",[1]RESPONSE!I1855&amp;",")</f>
        <v>0,</v>
      </c>
      <c r="M1855" s="2" t="str">
        <f>IF([1]RESPONSE!J1855="","0",[1]RESPONSE!J1855)&amp;");"</f>
        <v>0);</v>
      </c>
    </row>
    <row r="1856" spans="1:13" x14ac:dyDescent="0.15">
      <c r="A1856" s="2"/>
      <c r="B1856" s="2" t="str">
        <f>IF([1]RESPONSE!B1856="","",C1856&amp;D1856&amp;E1856&amp;F1856&amp;G1856&amp;H1856&amp;I1856&amp;J1856&amp;K1856&amp;L1856&amp;M1856)</f>
        <v/>
      </c>
      <c r="C1856" s="2" t="s">
        <v>3</v>
      </c>
      <c r="D1856" s="2" t="str">
        <f>"'"&amp;[1]RESPONSE!A1856&amp;"',"</f>
        <v>'',</v>
      </c>
      <c r="E1856" s="2" t="str">
        <f>"'"&amp;[1]RESPONSE!B1856&amp;"',"</f>
        <v>'',</v>
      </c>
      <c r="F1856" s="2" t="str">
        <f>"'"&amp;[1]RESPONSE!C1856&amp;"',"</f>
        <v>'',</v>
      </c>
      <c r="G1856" s="2" t="str">
        <f>"'"&amp;[1]RESPONSE!D1856&amp;"',"</f>
        <v>'',</v>
      </c>
      <c r="H1856" s="2" t="str">
        <f>"'"&amp;[1]RESPONSE!E1856&amp;"',"</f>
        <v>'',</v>
      </c>
      <c r="I1856" s="2" t="str">
        <f>"'"&amp;[1]RESPONSE!F1856&amp;"',"</f>
        <v>'',</v>
      </c>
      <c r="J1856" s="2" t="str">
        <f>"'"&amp;[1]RESPONSE!G1856&amp;"',"</f>
        <v>'',</v>
      </c>
      <c r="K1856" s="2" t="str">
        <f>"'"&amp;[1]RESPONSE!H1856&amp;"',"</f>
        <v>'',</v>
      </c>
      <c r="L1856" s="2" t="str">
        <f>IF([1]RESPONSE!I1856="","0,",[1]RESPONSE!I1856&amp;",")</f>
        <v>0,</v>
      </c>
      <c r="M1856" s="2" t="str">
        <f>IF([1]RESPONSE!J1856="","0",[1]RESPONSE!J1856)&amp;");"</f>
        <v>0);</v>
      </c>
    </row>
    <row r="1857" spans="1:13" x14ac:dyDescent="0.15">
      <c r="A1857" s="2"/>
      <c r="B1857" s="2" t="str">
        <f>IF([1]RESPONSE!B1857="","",C1857&amp;D1857&amp;E1857&amp;F1857&amp;G1857&amp;H1857&amp;I1857&amp;J1857&amp;K1857&amp;L1857&amp;M1857)</f>
        <v/>
      </c>
      <c r="C1857" s="2" t="s">
        <v>3</v>
      </c>
      <c r="D1857" s="2" t="str">
        <f>"'"&amp;[1]RESPONSE!A1857&amp;"',"</f>
        <v>'',</v>
      </c>
      <c r="E1857" s="2" t="str">
        <f>"'"&amp;[1]RESPONSE!B1857&amp;"',"</f>
        <v>'',</v>
      </c>
      <c r="F1857" s="2" t="str">
        <f>"'"&amp;[1]RESPONSE!C1857&amp;"',"</f>
        <v>'',</v>
      </c>
      <c r="G1857" s="2" t="str">
        <f>"'"&amp;[1]RESPONSE!D1857&amp;"',"</f>
        <v>'',</v>
      </c>
      <c r="H1857" s="2" t="str">
        <f>"'"&amp;[1]RESPONSE!E1857&amp;"',"</f>
        <v>'',</v>
      </c>
      <c r="I1857" s="2" t="str">
        <f>"'"&amp;[1]RESPONSE!F1857&amp;"',"</f>
        <v>'',</v>
      </c>
      <c r="J1857" s="2" t="str">
        <f>"'"&amp;[1]RESPONSE!G1857&amp;"',"</f>
        <v>'',</v>
      </c>
      <c r="K1857" s="2" t="str">
        <f>"'"&amp;[1]RESPONSE!H1857&amp;"',"</f>
        <v>'',</v>
      </c>
      <c r="L1857" s="2" t="str">
        <f>IF([1]RESPONSE!I1857="","0,",[1]RESPONSE!I1857&amp;",")</f>
        <v>0,</v>
      </c>
      <c r="M1857" s="2" t="str">
        <f>IF([1]RESPONSE!J1857="","0",[1]RESPONSE!J1857)&amp;");"</f>
        <v>0);</v>
      </c>
    </row>
    <row r="1858" spans="1:13" x14ac:dyDescent="0.15">
      <c r="A1858" s="2"/>
      <c r="B1858" s="2" t="str">
        <f>IF([1]RESPONSE!B1858="","",C1858&amp;D1858&amp;E1858&amp;F1858&amp;G1858&amp;H1858&amp;I1858&amp;J1858&amp;K1858&amp;L1858&amp;M1858)</f>
        <v/>
      </c>
      <c r="C1858" s="2" t="s">
        <v>3</v>
      </c>
      <c r="D1858" s="2" t="str">
        <f>"'"&amp;[1]RESPONSE!A1858&amp;"',"</f>
        <v>'',</v>
      </c>
      <c r="E1858" s="2" t="str">
        <f>"'"&amp;[1]RESPONSE!B1858&amp;"',"</f>
        <v>'',</v>
      </c>
      <c r="F1858" s="2" t="str">
        <f>"'"&amp;[1]RESPONSE!C1858&amp;"',"</f>
        <v>'',</v>
      </c>
      <c r="G1858" s="2" t="str">
        <f>"'"&amp;[1]RESPONSE!D1858&amp;"',"</f>
        <v>'',</v>
      </c>
      <c r="H1858" s="2" t="str">
        <f>"'"&amp;[1]RESPONSE!E1858&amp;"',"</f>
        <v>'',</v>
      </c>
      <c r="I1858" s="2" t="str">
        <f>"'"&amp;[1]RESPONSE!F1858&amp;"',"</f>
        <v>'',</v>
      </c>
      <c r="J1858" s="2" t="str">
        <f>"'"&amp;[1]RESPONSE!G1858&amp;"',"</f>
        <v>'',</v>
      </c>
      <c r="K1858" s="2" t="str">
        <f>"'"&amp;[1]RESPONSE!H1858&amp;"',"</f>
        <v>'',</v>
      </c>
      <c r="L1858" s="2" t="str">
        <f>IF([1]RESPONSE!I1858="","0,",[1]RESPONSE!I1858&amp;",")</f>
        <v>0,</v>
      </c>
      <c r="M1858" s="2" t="str">
        <f>IF([1]RESPONSE!J1858="","0",[1]RESPONSE!J1858)&amp;");"</f>
        <v>0);</v>
      </c>
    </row>
    <row r="1859" spans="1:13" x14ac:dyDescent="0.15">
      <c r="A1859" s="2"/>
      <c r="B1859" s="2" t="str">
        <f>IF([1]RESPONSE!B1859="","",C1859&amp;D1859&amp;E1859&amp;F1859&amp;G1859&amp;H1859&amp;I1859&amp;J1859&amp;K1859&amp;L1859&amp;M1859)</f>
        <v/>
      </c>
      <c r="C1859" s="2" t="s">
        <v>3</v>
      </c>
      <c r="D1859" s="2" t="str">
        <f>"'"&amp;[1]RESPONSE!A1859&amp;"',"</f>
        <v>'',</v>
      </c>
      <c r="E1859" s="2" t="str">
        <f>"'"&amp;[1]RESPONSE!B1859&amp;"',"</f>
        <v>'',</v>
      </c>
      <c r="F1859" s="2" t="str">
        <f>"'"&amp;[1]RESPONSE!C1859&amp;"',"</f>
        <v>'',</v>
      </c>
      <c r="G1859" s="2" t="str">
        <f>"'"&amp;[1]RESPONSE!D1859&amp;"',"</f>
        <v>'',</v>
      </c>
      <c r="H1859" s="2" t="str">
        <f>"'"&amp;[1]RESPONSE!E1859&amp;"',"</f>
        <v>'',</v>
      </c>
      <c r="I1859" s="2" t="str">
        <f>"'"&amp;[1]RESPONSE!F1859&amp;"',"</f>
        <v>'',</v>
      </c>
      <c r="J1859" s="2" t="str">
        <f>"'"&amp;[1]RESPONSE!G1859&amp;"',"</f>
        <v>'',</v>
      </c>
      <c r="K1859" s="2" t="str">
        <f>"'"&amp;[1]RESPONSE!H1859&amp;"',"</f>
        <v>'',</v>
      </c>
      <c r="L1859" s="2" t="str">
        <f>IF([1]RESPONSE!I1859="","0,",[1]RESPONSE!I1859&amp;",")</f>
        <v>0,</v>
      </c>
      <c r="M1859" s="2" t="str">
        <f>IF([1]RESPONSE!J1859="","0",[1]RESPONSE!J1859)&amp;");"</f>
        <v>0);</v>
      </c>
    </row>
    <row r="1860" spans="1:13" x14ac:dyDescent="0.15">
      <c r="A1860" s="2"/>
      <c r="B1860" s="2" t="str">
        <f>IF([1]RESPONSE!B1860="","",C1860&amp;D1860&amp;E1860&amp;F1860&amp;G1860&amp;H1860&amp;I1860&amp;J1860&amp;K1860&amp;L1860&amp;M1860)</f>
        <v/>
      </c>
      <c r="C1860" s="2" t="s">
        <v>3</v>
      </c>
      <c r="D1860" s="2" t="str">
        <f>"'"&amp;[1]RESPONSE!A1860&amp;"',"</f>
        <v>'',</v>
      </c>
      <c r="E1860" s="2" t="str">
        <f>"'"&amp;[1]RESPONSE!B1860&amp;"',"</f>
        <v>'',</v>
      </c>
      <c r="F1860" s="2" t="str">
        <f>"'"&amp;[1]RESPONSE!C1860&amp;"',"</f>
        <v>'',</v>
      </c>
      <c r="G1860" s="2" t="str">
        <f>"'"&amp;[1]RESPONSE!D1860&amp;"',"</f>
        <v>'',</v>
      </c>
      <c r="H1860" s="2" t="str">
        <f>"'"&amp;[1]RESPONSE!E1860&amp;"',"</f>
        <v>'',</v>
      </c>
      <c r="I1860" s="2" t="str">
        <f>"'"&amp;[1]RESPONSE!F1860&amp;"',"</f>
        <v>'',</v>
      </c>
      <c r="J1860" s="2" t="str">
        <f>"'"&amp;[1]RESPONSE!G1860&amp;"',"</f>
        <v>'',</v>
      </c>
      <c r="K1860" s="2" t="str">
        <f>"'"&amp;[1]RESPONSE!H1860&amp;"',"</f>
        <v>'',</v>
      </c>
      <c r="L1860" s="2" t="str">
        <f>IF([1]RESPONSE!I1860="","0,",[1]RESPONSE!I1860&amp;",")</f>
        <v>0,</v>
      </c>
      <c r="M1860" s="2" t="str">
        <f>IF([1]RESPONSE!J1860="","0",[1]RESPONSE!J1860)&amp;");"</f>
        <v>0);</v>
      </c>
    </row>
    <row r="1861" spans="1:13" x14ac:dyDescent="0.15">
      <c r="A1861" s="2"/>
      <c r="B1861" s="2" t="str">
        <f>IF([1]RESPONSE!B1861="","",C1861&amp;D1861&amp;E1861&amp;F1861&amp;G1861&amp;H1861&amp;I1861&amp;J1861&amp;K1861&amp;L1861&amp;M1861)</f>
        <v/>
      </c>
      <c r="C1861" s="2" t="s">
        <v>3</v>
      </c>
      <c r="D1861" s="2" t="str">
        <f>"'"&amp;[1]RESPONSE!A1861&amp;"',"</f>
        <v>'',</v>
      </c>
      <c r="E1861" s="2" t="str">
        <f>"'"&amp;[1]RESPONSE!B1861&amp;"',"</f>
        <v>'',</v>
      </c>
      <c r="F1861" s="2" t="str">
        <f>"'"&amp;[1]RESPONSE!C1861&amp;"',"</f>
        <v>'',</v>
      </c>
      <c r="G1861" s="2" t="str">
        <f>"'"&amp;[1]RESPONSE!D1861&amp;"',"</f>
        <v>'',</v>
      </c>
      <c r="H1861" s="2" t="str">
        <f>"'"&amp;[1]RESPONSE!E1861&amp;"',"</f>
        <v>'',</v>
      </c>
      <c r="I1861" s="2" t="str">
        <f>"'"&amp;[1]RESPONSE!F1861&amp;"',"</f>
        <v>'',</v>
      </c>
      <c r="J1861" s="2" t="str">
        <f>"'"&amp;[1]RESPONSE!G1861&amp;"',"</f>
        <v>'',</v>
      </c>
      <c r="K1861" s="2" t="str">
        <f>"'"&amp;[1]RESPONSE!H1861&amp;"',"</f>
        <v>'',</v>
      </c>
      <c r="L1861" s="2" t="str">
        <f>IF([1]RESPONSE!I1861="","0,",[1]RESPONSE!I1861&amp;",")</f>
        <v>0,</v>
      </c>
      <c r="M1861" s="2" t="str">
        <f>IF([1]RESPONSE!J1861="","0",[1]RESPONSE!J1861)&amp;");"</f>
        <v>0);</v>
      </c>
    </row>
    <row r="1862" spans="1:13" x14ac:dyDescent="0.15">
      <c r="A1862" s="2"/>
      <c r="B1862" s="2" t="str">
        <f>IF([1]RESPONSE!B1862="","",C1862&amp;D1862&amp;E1862&amp;F1862&amp;G1862&amp;H1862&amp;I1862&amp;J1862&amp;K1862&amp;L1862&amp;M1862)</f>
        <v/>
      </c>
      <c r="C1862" s="2" t="s">
        <v>3</v>
      </c>
      <c r="D1862" s="2" t="str">
        <f>"'"&amp;[1]RESPONSE!A1862&amp;"',"</f>
        <v>'',</v>
      </c>
      <c r="E1862" s="2" t="str">
        <f>"'"&amp;[1]RESPONSE!B1862&amp;"',"</f>
        <v>'',</v>
      </c>
      <c r="F1862" s="2" t="str">
        <f>"'"&amp;[1]RESPONSE!C1862&amp;"',"</f>
        <v>'',</v>
      </c>
      <c r="G1862" s="2" t="str">
        <f>"'"&amp;[1]RESPONSE!D1862&amp;"',"</f>
        <v>'',</v>
      </c>
      <c r="H1862" s="2" t="str">
        <f>"'"&amp;[1]RESPONSE!E1862&amp;"',"</f>
        <v>'',</v>
      </c>
      <c r="I1862" s="2" t="str">
        <f>"'"&amp;[1]RESPONSE!F1862&amp;"',"</f>
        <v>'',</v>
      </c>
      <c r="J1862" s="2" t="str">
        <f>"'"&amp;[1]RESPONSE!G1862&amp;"',"</f>
        <v>'',</v>
      </c>
      <c r="K1862" s="2" t="str">
        <f>"'"&amp;[1]RESPONSE!H1862&amp;"',"</f>
        <v>'',</v>
      </c>
      <c r="L1862" s="2" t="str">
        <f>IF([1]RESPONSE!I1862="","0,",[1]RESPONSE!I1862&amp;",")</f>
        <v>0,</v>
      </c>
      <c r="M1862" s="2" t="str">
        <f>IF([1]RESPONSE!J1862="","0",[1]RESPONSE!J1862)&amp;");"</f>
        <v>0);</v>
      </c>
    </row>
    <row r="1863" spans="1:13" x14ac:dyDescent="0.15">
      <c r="A1863" s="2"/>
      <c r="B1863" s="2" t="str">
        <f>IF([1]RESPONSE!B1863="","",C1863&amp;D1863&amp;E1863&amp;F1863&amp;G1863&amp;H1863&amp;I1863&amp;J1863&amp;K1863&amp;L1863&amp;M1863)</f>
        <v/>
      </c>
      <c r="C1863" s="2" t="s">
        <v>3</v>
      </c>
      <c r="D1863" s="2" t="str">
        <f>"'"&amp;[1]RESPONSE!A1863&amp;"',"</f>
        <v>'',</v>
      </c>
      <c r="E1863" s="2" t="str">
        <f>"'"&amp;[1]RESPONSE!B1863&amp;"',"</f>
        <v>'',</v>
      </c>
      <c r="F1863" s="2" t="str">
        <f>"'"&amp;[1]RESPONSE!C1863&amp;"',"</f>
        <v>'',</v>
      </c>
      <c r="G1863" s="2" t="str">
        <f>"'"&amp;[1]RESPONSE!D1863&amp;"',"</f>
        <v>'',</v>
      </c>
      <c r="H1863" s="2" t="str">
        <f>"'"&amp;[1]RESPONSE!E1863&amp;"',"</f>
        <v>'',</v>
      </c>
      <c r="I1863" s="2" t="str">
        <f>"'"&amp;[1]RESPONSE!F1863&amp;"',"</f>
        <v>'',</v>
      </c>
      <c r="J1863" s="2" t="str">
        <f>"'"&amp;[1]RESPONSE!G1863&amp;"',"</f>
        <v>'',</v>
      </c>
      <c r="K1863" s="2" t="str">
        <f>"'"&amp;[1]RESPONSE!H1863&amp;"',"</f>
        <v>'',</v>
      </c>
      <c r="L1863" s="2" t="str">
        <f>IF([1]RESPONSE!I1863="","0,",[1]RESPONSE!I1863&amp;",")</f>
        <v>0,</v>
      </c>
      <c r="M1863" s="2" t="str">
        <f>IF([1]RESPONSE!J1863="","0",[1]RESPONSE!J1863)&amp;");"</f>
        <v>0);</v>
      </c>
    </row>
    <row r="1864" spans="1:13" x14ac:dyDescent="0.15">
      <c r="A1864" s="2"/>
      <c r="B1864" s="2" t="str">
        <f>IF([1]RESPONSE!B1864="","",C1864&amp;D1864&amp;E1864&amp;F1864&amp;G1864&amp;H1864&amp;I1864&amp;J1864&amp;K1864&amp;L1864&amp;M1864)</f>
        <v/>
      </c>
      <c r="C1864" s="2" t="s">
        <v>3</v>
      </c>
      <c r="D1864" s="2" t="str">
        <f>"'"&amp;[1]RESPONSE!A1864&amp;"',"</f>
        <v>'',</v>
      </c>
      <c r="E1864" s="2" t="str">
        <f>"'"&amp;[1]RESPONSE!B1864&amp;"',"</f>
        <v>'',</v>
      </c>
      <c r="F1864" s="2" t="str">
        <f>"'"&amp;[1]RESPONSE!C1864&amp;"',"</f>
        <v>'',</v>
      </c>
      <c r="G1864" s="2" t="str">
        <f>"'"&amp;[1]RESPONSE!D1864&amp;"',"</f>
        <v>'',</v>
      </c>
      <c r="H1864" s="2" t="str">
        <f>"'"&amp;[1]RESPONSE!E1864&amp;"',"</f>
        <v>'',</v>
      </c>
      <c r="I1864" s="2" t="str">
        <f>"'"&amp;[1]RESPONSE!F1864&amp;"',"</f>
        <v>'',</v>
      </c>
      <c r="J1864" s="2" t="str">
        <f>"'"&amp;[1]RESPONSE!G1864&amp;"',"</f>
        <v>'',</v>
      </c>
      <c r="K1864" s="2" t="str">
        <f>"'"&amp;[1]RESPONSE!H1864&amp;"',"</f>
        <v>'',</v>
      </c>
      <c r="L1864" s="2" t="str">
        <f>IF([1]RESPONSE!I1864="","0,",[1]RESPONSE!I1864&amp;",")</f>
        <v>0,</v>
      </c>
      <c r="M1864" s="2" t="str">
        <f>IF([1]RESPONSE!J1864="","0",[1]RESPONSE!J1864)&amp;");"</f>
        <v>0);</v>
      </c>
    </row>
    <row r="1865" spans="1:13" x14ac:dyDescent="0.15">
      <c r="A1865" s="2"/>
      <c r="B1865" s="2" t="str">
        <f>IF([1]RESPONSE!B1865="","",C1865&amp;D1865&amp;E1865&amp;F1865&amp;G1865&amp;H1865&amp;I1865&amp;J1865&amp;K1865&amp;L1865&amp;M1865)</f>
        <v/>
      </c>
      <c r="C1865" s="2" t="s">
        <v>3</v>
      </c>
      <c r="D1865" s="2" t="str">
        <f>"'"&amp;[1]RESPONSE!A1865&amp;"',"</f>
        <v>'',</v>
      </c>
      <c r="E1865" s="2" t="str">
        <f>"'"&amp;[1]RESPONSE!B1865&amp;"',"</f>
        <v>'',</v>
      </c>
      <c r="F1865" s="2" t="str">
        <f>"'"&amp;[1]RESPONSE!C1865&amp;"',"</f>
        <v>'',</v>
      </c>
      <c r="G1865" s="2" t="str">
        <f>"'"&amp;[1]RESPONSE!D1865&amp;"',"</f>
        <v>'',</v>
      </c>
      <c r="H1865" s="2" t="str">
        <f>"'"&amp;[1]RESPONSE!E1865&amp;"',"</f>
        <v>'',</v>
      </c>
      <c r="I1865" s="2" t="str">
        <f>"'"&amp;[1]RESPONSE!F1865&amp;"',"</f>
        <v>'',</v>
      </c>
      <c r="J1865" s="2" t="str">
        <f>"'"&amp;[1]RESPONSE!G1865&amp;"',"</f>
        <v>'',</v>
      </c>
      <c r="K1865" s="2" t="str">
        <f>"'"&amp;[1]RESPONSE!H1865&amp;"',"</f>
        <v>'',</v>
      </c>
      <c r="L1865" s="2" t="str">
        <f>IF([1]RESPONSE!I1865="","0,",[1]RESPONSE!I1865&amp;",")</f>
        <v>0,</v>
      </c>
      <c r="M1865" s="2" t="str">
        <f>IF([1]RESPONSE!J1865="","0",[1]RESPONSE!J1865)&amp;");"</f>
        <v>0);</v>
      </c>
    </row>
    <row r="1866" spans="1:13" x14ac:dyDescent="0.15">
      <c r="A1866" s="2"/>
      <c r="B1866" s="2" t="str">
        <f>IF([1]RESPONSE!B1866="","",C1866&amp;D1866&amp;E1866&amp;F1866&amp;G1866&amp;H1866&amp;I1866&amp;J1866&amp;K1866&amp;L1866&amp;M1866)</f>
        <v/>
      </c>
      <c r="C1866" s="2" t="s">
        <v>3</v>
      </c>
      <c r="D1866" s="2" t="str">
        <f>"'"&amp;[1]RESPONSE!A1866&amp;"',"</f>
        <v>'',</v>
      </c>
      <c r="E1866" s="2" t="str">
        <f>"'"&amp;[1]RESPONSE!B1866&amp;"',"</f>
        <v>'',</v>
      </c>
      <c r="F1866" s="2" t="str">
        <f>"'"&amp;[1]RESPONSE!C1866&amp;"',"</f>
        <v>'',</v>
      </c>
      <c r="G1866" s="2" t="str">
        <f>"'"&amp;[1]RESPONSE!D1866&amp;"',"</f>
        <v>'',</v>
      </c>
      <c r="H1866" s="2" t="str">
        <f>"'"&amp;[1]RESPONSE!E1866&amp;"',"</f>
        <v>'',</v>
      </c>
      <c r="I1866" s="2" t="str">
        <f>"'"&amp;[1]RESPONSE!F1866&amp;"',"</f>
        <v>'',</v>
      </c>
      <c r="J1866" s="2" t="str">
        <f>"'"&amp;[1]RESPONSE!G1866&amp;"',"</f>
        <v>'',</v>
      </c>
      <c r="K1866" s="2" t="str">
        <f>"'"&amp;[1]RESPONSE!H1866&amp;"',"</f>
        <v>'',</v>
      </c>
      <c r="L1866" s="2" t="str">
        <f>IF([1]RESPONSE!I1866="","0,",[1]RESPONSE!I1866&amp;",")</f>
        <v>0,</v>
      </c>
      <c r="M1866" s="2" t="str">
        <f>IF([1]RESPONSE!J1866="","0",[1]RESPONSE!J1866)&amp;");"</f>
        <v>0);</v>
      </c>
    </row>
    <row r="1867" spans="1:13" x14ac:dyDescent="0.15">
      <c r="A1867" s="2"/>
      <c r="B1867" s="2" t="str">
        <f>IF([1]RESPONSE!B1867="","",C1867&amp;D1867&amp;E1867&amp;F1867&amp;G1867&amp;H1867&amp;I1867&amp;J1867&amp;K1867&amp;L1867&amp;M1867)</f>
        <v/>
      </c>
      <c r="C1867" s="2" t="s">
        <v>3</v>
      </c>
      <c r="D1867" s="2" t="str">
        <f>"'"&amp;[1]RESPONSE!A1867&amp;"',"</f>
        <v>'',</v>
      </c>
      <c r="E1867" s="2" t="str">
        <f>"'"&amp;[1]RESPONSE!B1867&amp;"',"</f>
        <v>'',</v>
      </c>
      <c r="F1867" s="2" t="str">
        <f>"'"&amp;[1]RESPONSE!C1867&amp;"',"</f>
        <v>'',</v>
      </c>
      <c r="G1867" s="2" t="str">
        <f>"'"&amp;[1]RESPONSE!D1867&amp;"',"</f>
        <v>'',</v>
      </c>
      <c r="H1867" s="2" t="str">
        <f>"'"&amp;[1]RESPONSE!E1867&amp;"',"</f>
        <v>'',</v>
      </c>
      <c r="I1867" s="2" t="str">
        <f>"'"&amp;[1]RESPONSE!F1867&amp;"',"</f>
        <v>'',</v>
      </c>
      <c r="J1867" s="2" t="str">
        <f>"'"&amp;[1]RESPONSE!G1867&amp;"',"</f>
        <v>'',</v>
      </c>
      <c r="K1867" s="2" t="str">
        <f>"'"&amp;[1]RESPONSE!H1867&amp;"',"</f>
        <v>'',</v>
      </c>
      <c r="L1867" s="2" t="str">
        <f>IF([1]RESPONSE!I1867="","0,",[1]RESPONSE!I1867&amp;",")</f>
        <v>0,</v>
      </c>
      <c r="M1867" s="2" t="str">
        <f>IF([1]RESPONSE!J1867="","0",[1]RESPONSE!J1867)&amp;");"</f>
        <v>0);</v>
      </c>
    </row>
    <row r="1868" spans="1:13" x14ac:dyDescent="0.15">
      <c r="A1868" s="2"/>
      <c r="B1868" s="2" t="str">
        <f>IF([1]RESPONSE!B1868="","",C1868&amp;D1868&amp;E1868&amp;F1868&amp;G1868&amp;H1868&amp;I1868&amp;J1868&amp;K1868&amp;L1868&amp;M1868)</f>
        <v/>
      </c>
      <c r="C1868" s="2" t="s">
        <v>3</v>
      </c>
      <c r="D1868" s="2" t="str">
        <f>"'"&amp;[1]RESPONSE!A1868&amp;"',"</f>
        <v>'',</v>
      </c>
      <c r="E1868" s="2" t="str">
        <f>"'"&amp;[1]RESPONSE!B1868&amp;"',"</f>
        <v>'',</v>
      </c>
      <c r="F1868" s="2" t="str">
        <f>"'"&amp;[1]RESPONSE!C1868&amp;"',"</f>
        <v>'',</v>
      </c>
      <c r="G1868" s="2" t="str">
        <f>"'"&amp;[1]RESPONSE!D1868&amp;"',"</f>
        <v>'',</v>
      </c>
      <c r="H1868" s="2" t="str">
        <f>"'"&amp;[1]RESPONSE!E1868&amp;"',"</f>
        <v>'',</v>
      </c>
      <c r="I1868" s="2" t="str">
        <f>"'"&amp;[1]RESPONSE!F1868&amp;"',"</f>
        <v>'',</v>
      </c>
      <c r="J1868" s="2" t="str">
        <f>"'"&amp;[1]RESPONSE!G1868&amp;"',"</f>
        <v>'',</v>
      </c>
      <c r="K1868" s="2" t="str">
        <f>"'"&amp;[1]RESPONSE!H1868&amp;"',"</f>
        <v>'',</v>
      </c>
      <c r="L1868" s="2" t="str">
        <f>IF([1]RESPONSE!I1868="","0,",[1]RESPONSE!I1868&amp;",")</f>
        <v>0,</v>
      </c>
      <c r="M1868" s="2" t="str">
        <f>IF([1]RESPONSE!J1868="","0",[1]RESPONSE!J1868)&amp;");"</f>
        <v>0);</v>
      </c>
    </row>
    <row r="1869" spans="1:13" x14ac:dyDescent="0.15">
      <c r="A1869" s="2"/>
      <c r="B1869" s="2" t="str">
        <f>IF([1]RESPONSE!B1869="","",C1869&amp;D1869&amp;E1869&amp;F1869&amp;G1869&amp;H1869&amp;I1869&amp;J1869&amp;K1869&amp;L1869&amp;M1869)</f>
        <v/>
      </c>
      <c r="C1869" s="2" t="s">
        <v>3</v>
      </c>
      <c r="D1869" s="2" t="str">
        <f>"'"&amp;[1]RESPONSE!A1869&amp;"',"</f>
        <v>'',</v>
      </c>
      <c r="E1869" s="2" t="str">
        <f>"'"&amp;[1]RESPONSE!B1869&amp;"',"</f>
        <v>'',</v>
      </c>
      <c r="F1869" s="2" t="str">
        <f>"'"&amp;[1]RESPONSE!C1869&amp;"',"</f>
        <v>'',</v>
      </c>
      <c r="G1869" s="2" t="str">
        <f>"'"&amp;[1]RESPONSE!D1869&amp;"',"</f>
        <v>'',</v>
      </c>
      <c r="H1869" s="2" t="str">
        <f>"'"&amp;[1]RESPONSE!E1869&amp;"',"</f>
        <v>'',</v>
      </c>
      <c r="I1869" s="2" t="str">
        <f>"'"&amp;[1]RESPONSE!F1869&amp;"',"</f>
        <v>'',</v>
      </c>
      <c r="J1869" s="2" t="str">
        <f>"'"&amp;[1]RESPONSE!G1869&amp;"',"</f>
        <v>'',</v>
      </c>
      <c r="K1869" s="2" t="str">
        <f>"'"&amp;[1]RESPONSE!H1869&amp;"',"</f>
        <v>'',</v>
      </c>
      <c r="L1869" s="2" t="str">
        <f>IF([1]RESPONSE!I1869="","0,",[1]RESPONSE!I1869&amp;",")</f>
        <v>0,</v>
      </c>
      <c r="M1869" s="2" t="str">
        <f>IF([1]RESPONSE!J1869="","0",[1]RESPONSE!J1869)&amp;");"</f>
        <v>0);</v>
      </c>
    </row>
    <row r="1870" spans="1:13" x14ac:dyDescent="0.15">
      <c r="A1870" s="2"/>
      <c r="B1870" s="2" t="str">
        <f>IF([1]RESPONSE!B1870="","",C1870&amp;D1870&amp;E1870&amp;F1870&amp;G1870&amp;H1870&amp;I1870&amp;J1870&amp;K1870&amp;L1870&amp;M1870)</f>
        <v/>
      </c>
      <c r="C1870" s="2" t="s">
        <v>3</v>
      </c>
      <c r="D1870" s="2" t="str">
        <f>"'"&amp;[1]RESPONSE!A1870&amp;"',"</f>
        <v>'',</v>
      </c>
      <c r="E1870" s="2" t="str">
        <f>"'"&amp;[1]RESPONSE!B1870&amp;"',"</f>
        <v>'',</v>
      </c>
      <c r="F1870" s="2" t="str">
        <f>"'"&amp;[1]RESPONSE!C1870&amp;"',"</f>
        <v>'',</v>
      </c>
      <c r="G1870" s="2" t="str">
        <f>"'"&amp;[1]RESPONSE!D1870&amp;"',"</f>
        <v>'',</v>
      </c>
      <c r="H1870" s="2" t="str">
        <f>"'"&amp;[1]RESPONSE!E1870&amp;"',"</f>
        <v>'',</v>
      </c>
      <c r="I1870" s="2" t="str">
        <f>"'"&amp;[1]RESPONSE!F1870&amp;"',"</f>
        <v>'',</v>
      </c>
      <c r="J1870" s="2" t="str">
        <f>"'"&amp;[1]RESPONSE!G1870&amp;"',"</f>
        <v>'',</v>
      </c>
      <c r="K1870" s="2" t="str">
        <f>"'"&amp;[1]RESPONSE!H1870&amp;"',"</f>
        <v>'',</v>
      </c>
      <c r="L1870" s="2" t="str">
        <f>IF([1]RESPONSE!I1870="","0,",[1]RESPONSE!I1870&amp;",")</f>
        <v>0,</v>
      </c>
      <c r="M1870" s="2" t="str">
        <f>IF([1]RESPONSE!J1870="","0",[1]RESPONSE!J1870)&amp;");"</f>
        <v>0);</v>
      </c>
    </row>
    <row r="1871" spans="1:13" x14ac:dyDescent="0.15">
      <c r="A1871" s="2"/>
      <c r="B1871" s="2" t="str">
        <f>IF([1]RESPONSE!B1871="","",C1871&amp;D1871&amp;E1871&amp;F1871&amp;G1871&amp;H1871&amp;I1871&amp;J1871&amp;K1871&amp;L1871&amp;M1871)</f>
        <v/>
      </c>
      <c r="C1871" s="2" t="s">
        <v>3</v>
      </c>
      <c r="D1871" s="2" t="str">
        <f>"'"&amp;[1]RESPONSE!A1871&amp;"',"</f>
        <v>'',</v>
      </c>
      <c r="E1871" s="2" t="str">
        <f>"'"&amp;[1]RESPONSE!B1871&amp;"',"</f>
        <v>'',</v>
      </c>
      <c r="F1871" s="2" t="str">
        <f>"'"&amp;[1]RESPONSE!C1871&amp;"',"</f>
        <v>'',</v>
      </c>
      <c r="G1871" s="2" t="str">
        <f>"'"&amp;[1]RESPONSE!D1871&amp;"',"</f>
        <v>'',</v>
      </c>
      <c r="H1871" s="2" t="str">
        <f>"'"&amp;[1]RESPONSE!E1871&amp;"',"</f>
        <v>'',</v>
      </c>
      <c r="I1871" s="2" t="str">
        <f>"'"&amp;[1]RESPONSE!F1871&amp;"',"</f>
        <v>'',</v>
      </c>
      <c r="J1871" s="2" t="str">
        <f>"'"&amp;[1]RESPONSE!G1871&amp;"',"</f>
        <v>'',</v>
      </c>
      <c r="K1871" s="2" t="str">
        <f>"'"&amp;[1]RESPONSE!H1871&amp;"',"</f>
        <v>'',</v>
      </c>
      <c r="L1871" s="2" t="str">
        <f>IF([1]RESPONSE!I1871="","0,",[1]RESPONSE!I1871&amp;",")</f>
        <v>0,</v>
      </c>
      <c r="M1871" s="2" t="str">
        <f>IF([1]RESPONSE!J1871="","0",[1]RESPONSE!J1871)&amp;");"</f>
        <v>0);</v>
      </c>
    </row>
    <row r="1872" spans="1:13" x14ac:dyDescent="0.15">
      <c r="A1872" s="2"/>
      <c r="B1872" s="2" t="str">
        <f>IF([1]RESPONSE!B1872="","",C1872&amp;D1872&amp;E1872&amp;F1872&amp;G1872&amp;H1872&amp;I1872&amp;J1872&amp;K1872&amp;L1872&amp;M1872)</f>
        <v/>
      </c>
      <c r="C1872" s="2" t="s">
        <v>3</v>
      </c>
      <c r="D1872" s="2" t="str">
        <f>"'"&amp;[1]RESPONSE!A1872&amp;"',"</f>
        <v>'',</v>
      </c>
      <c r="E1872" s="2" t="str">
        <f>"'"&amp;[1]RESPONSE!B1872&amp;"',"</f>
        <v>'',</v>
      </c>
      <c r="F1872" s="2" t="str">
        <f>"'"&amp;[1]RESPONSE!C1872&amp;"',"</f>
        <v>'',</v>
      </c>
      <c r="G1872" s="2" t="str">
        <f>"'"&amp;[1]RESPONSE!D1872&amp;"',"</f>
        <v>'',</v>
      </c>
      <c r="H1872" s="2" t="str">
        <f>"'"&amp;[1]RESPONSE!E1872&amp;"',"</f>
        <v>'',</v>
      </c>
      <c r="I1872" s="2" t="str">
        <f>"'"&amp;[1]RESPONSE!F1872&amp;"',"</f>
        <v>'',</v>
      </c>
      <c r="J1872" s="2" t="str">
        <f>"'"&amp;[1]RESPONSE!G1872&amp;"',"</f>
        <v>'',</v>
      </c>
      <c r="K1872" s="2" t="str">
        <f>"'"&amp;[1]RESPONSE!H1872&amp;"',"</f>
        <v>'',</v>
      </c>
      <c r="L1872" s="2" t="str">
        <f>IF([1]RESPONSE!I1872="","0,",[1]RESPONSE!I1872&amp;",")</f>
        <v>0,</v>
      </c>
      <c r="M1872" s="2" t="str">
        <f>IF([1]RESPONSE!J1872="","0",[1]RESPONSE!J1872)&amp;");"</f>
        <v>0);</v>
      </c>
    </row>
    <row r="1873" spans="1:13" x14ac:dyDescent="0.15">
      <c r="A1873" s="2"/>
      <c r="B1873" s="2" t="str">
        <f>IF([1]RESPONSE!B1873="","",C1873&amp;D1873&amp;E1873&amp;F1873&amp;G1873&amp;H1873&amp;I1873&amp;J1873&amp;K1873&amp;L1873&amp;M1873)</f>
        <v/>
      </c>
      <c r="C1873" s="2" t="s">
        <v>3</v>
      </c>
      <c r="D1873" s="2" t="str">
        <f>"'"&amp;[1]RESPONSE!A1873&amp;"',"</f>
        <v>'',</v>
      </c>
      <c r="E1873" s="2" t="str">
        <f>"'"&amp;[1]RESPONSE!B1873&amp;"',"</f>
        <v>'',</v>
      </c>
      <c r="F1873" s="2" t="str">
        <f>"'"&amp;[1]RESPONSE!C1873&amp;"',"</f>
        <v>'',</v>
      </c>
      <c r="G1873" s="2" t="str">
        <f>"'"&amp;[1]RESPONSE!D1873&amp;"',"</f>
        <v>'',</v>
      </c>
      <c r="H1873" s="2" t="str">
        <f>"'"&amp;[1]RESPONSE!E1873&amp;"',"</f>
        <v>'',</v>
      </c>
      <c r="I1873" s="2" t="str">
        <f>"'"&amp;[1]RESPONSE!F1873&amp;"',"</f>
        <v>'',</v>
      </c>
      <c r="J1873" s="2" t="str">
        <f>"'"&amp;[1]RESPONSE!G1873&amp;"',"</f>
        <v>'',</v>
      </c>
      <c r="K1873" s="2" t="str">
        <f>"'"&amp;[1]RESPONSE!H1873&amp;"',"</f>
        <v>'',</v>
      </c>
      <c r="L1873" s="2" t="str">
        <f>IF([1]RESPONSE!I1873="","0,",[1]RESPONSE!I1873&amp;",")</f>
        <v>0,</v>
      </c>
      <c r="M1873" s="2" t="str">
        <f>IF([1]RESPONSE!J1873="","0",[1]RESPONSE!J1873)&amp;");"</f>
        <v>0);</v>
      </c>
    </row>
    <row r="1874" spans="1:13" x14ac:dyDescent="0.15">
      <c r="A1874" s="2"/>
      <c r="B1874" s="2" t="str">
        <f>IF([1]RESPONSE!B1874="","",C1874&amp;D1874&amp;E1874&amp;F1874&amp;G1874&amp;H1874&amp;I1874&amp;J1874&amp;K1874&amp;L1874&amp;M1874)</f>
        <v/>
      </c>
      <c r="C1874" s="2" t="s">
        <v>3</v>
      </c>
      <c r="D1874" s="2" t="str">
        <f>"'"&amp;[1]RESPONSE!A1874&amp;"',"</f>
        <v>'',</v>
      </c>
      <c r="E1874" s="2" t="str">
        <f>"'"&amp;[1]RESPONSE!B1874&amp;"',"</f>
        <v>'',</v>
      </c>
      <c r="F1874" s="2" t="str">
        <f>"'"&amp;[1]RESPONSE!C1874&amp;"',"</f>
        <v>'',</v>
      </c>
      <c r="G1874" s="2" t="str">
        <f>"'"&amp;[1]RESPONSE!D1874&amp;"',"</f>
        <v>'',</v>
      </c>
      <c r="H1874" s="2" t="str">
        <f>"'"&amp;[1]RESPONSE!E1874&amp;"',"</f>
        <v>'',</v>
      </c>
      <c r="I1874" s="2" t="str">
        <f>"'"&amp;[1]RESPONSE!F1874&amp;"',"</f>
        <v>'',</v>
      </c>
      <c r="J1874" s="2" t="str">
        <f>"'"&amp;[1]RESPONSE!G1874&amp;"',"</f>
        <v>'',</v>
      </c>
      <c r="K1874" s="2" t="str">
        <f>"'"&amp;[1]RESPONSE!H1874&amp;"',"</f>
        <v>'',</v>
      </c>
      <c r="L1874" s="2" t="str">
        <f>IF([1]RESPONSE!I1874="","0,",[1]RESPONSE!I1874&amp;",")</f>
        <v>0,</v>
      </c>
      <c r="M1874" s="2" t="str">
        <f>IF([1]RESPONSE!J1874="","0",[1]RESPONSE!J1874)&amp;");"</f>
        <v>0);</v>
      </c>
    </row>
    <row r="1875" spans="1:13" x14ac:dyDescent="0.15">
      <c r="A1875" s="2"/>
      <c r="B1875" s="2" t="str">
        <f>IF([1]RESPONSE!B1875="","",C1875&amp;D1875&amp;E1875&amp;F1875&amp;G1875&amp;H1875&amp;I1875&amp;J1875&amp;K1875&amp;L1875&amp;M1875)</f>
        <v/>
      </c>
      <c r="C1875" s="2" t="s">
        <v>3</v>
      </c>
      <c r="D1875" s="2" t="str">
        <f>"'"&amp;[1]RESPONSE!A1875&amp;"',"</f>
        <v>'',</v>
      </c>
      <c r="E1875" s="2" t="str">
        <f>"'"&amp;[1]RESPONSE!B1875&amp;"',"</f>
        <v>'',</v>
      </c>
      <c r="F1875" s="2" t="str">
        <f>"'"&amp;[1]RESPONSE!C1875&amp;"',"</f>
        <v>'',</v>
      </c>
      <c r="G1875" s="2" t="str">
        <f>"'"&amp;[1]RESPONSE!D1875&amp;"',"</f>
        <v>'',</v>
      </c>
      <c r="H1875" s="2" t="str">
        <f>"'"&amp;[1]RESPONSE!E1875&amp;"',"</f>
        <v>'',</v>
      </c>
      <c r="I1875" s="2" t="str">
        <f>"'"&amp;[1]RESPONSE!F1875&amp;"',"</f>
        <v>'',</v>
      </c>
      <c r="J1875" s="2" t="str">
        <f>"'"&amp;[1]RESPONSE!G1875&amp;"',"</f>
        <v>'',</v>
      </c>
      <c r="K1875" s="2" t="str">
        <f>"'"&amp;[1]RESPONSE!H1875&amp;"',"</f>
        <v>'',</v>
      </c>
      <c r="L1875" s="2" t="str">
        <f>IF([1]RESPONSE!I1875="","0,",[1]RESPONSE!I1875&amp;",")</f>
        <v>0,</v>
      </c>
      <c r="M1875" s="2" t="str">
        <f>IF([1]RESPONSE!J1875="","0",[1]RESPONSE!J1875)&amp;");"</f>
        <v>0);</v>
      </c>
    </row>
    <row r="1876" spans="1:13" x14ac:dyDescent="0.15">
      <c r="A1876" s="2"/>
      <c r="B1876" s="2" t="str">
        <f>IF([1]RESPONSE!B1876="","",C1876&amp;D1876&amp;E1876&amp;F1876&amp;G1876&amp;H1876&amp;I1876&amp;J1876&amp;K1876&amp;L1876&amp;M1876)</f>
        <v/>
      </c>
      <c r="C1876" s="2" t="s">
        <v>3</v>
      </c>
      <c r="D1876" s="2" t="str">
        <f>"'"&amp;[1]RESPONSE!A1876&amp;"',"</f>
        <v>'',</v>
      </c>
      <c r="E1876" s="2" t="str">
        <f>"'"&amp;[1]RESPONSE!B1876&amp;"',"</f>
        <v>'',</v>
      </c>
      <c r="F1876" s="2" t="str">
        <f>"'"&amp;[1]RESPONSE!C1876&amp;"',"</f>
        <v>'',</v>
      </c>
      <c r="G1876" s="2" t="str">
        <f>"'"&amp;[1]RESPONSE!D1876&amp;"',"</f>
        <v>'',</v>
      </c>
      <c r="H1876" s="2" t="str">
        <f>"'"&amp;[1]RESPONSE!E1876&amp;"',"</f>
        <v>'',</v>
      </c>
      <c r="I1876" s="2" t="str">
        <f>"'"&amp;[1]RESPONSE!F1876&amp;"',"</f>
        <v>'',</v>
      </c>
      <c r="J1876" s="2" t="str">
        <f>"'"&amp;[1]RESPONSE!G1876&amp;"',"</f>
        <v>'',</v>
      </c>
      <c r="K1876" s="2" t="str">
        <f>"'"&amp;[1]RESPONSE!H1876&amp;"',"</f>
        <v>'',</v>
      </c>
      <c r="L1876" s="2" t="str">
        <f>IF([1]RESPONSE!I1876="","0,",[1]RESPONSE!I1876&amp;",")</f>
        <v>0,</v>
      </c>
      <c r="M1876" s="2" t="str">
        <f>IF([1]RESPONSE!J1876="","0",[1]RESPONSE!J1876)&amp;");"</f>
        <v>0);</v>
      </c>
    </row>
    <row r="1877" spans="1:13" x14ac:dyDescent="0.15">
      <c r="A1877" s="2"/>
      <c r="B1877" s="2" t="str">
        <f>IF([1]RESPONSE!B1877="","",C1877&amp;D1877&amp;E1877&amp;F1877&amp;G1877&amp;H1877&amp;I1877&amp;J1877&amp;K1877&amp;L1877&amp;M1877)</f>
        <v/>
      </c>
      <c r="C1877" s="2" t="s">
        <v>3</v>
      </c>
      <c r="D1877" s="2" t="str">
        <f>"'"&amp;[1]RESPONSE!A1877&amp;"',"</f>
        <v>'',</v>
      </c>
      <c r="E1877" s="2" t="str">
        <f>"'"&amp;[1]RESPONSE!B1877&amp;"',"</f>
        <v>'',</v>
      </c>
      <c r="F1877" s="2" t="str">
        <f>"'"&amp;[1]RESPONSE!C1877&amp;"',"</f>
        <v>'',</v>
      </c>
      <c r="G1877" s="2" t="str">
        <f>"'"&amp;[1]RESPONSE!D1877&amp;"',"</f>
        <v>'',</v>
      </c>
      <c r="H1877" s="2" t="str">
        <f>"'"&amp;[1]RESPONSE!E1877&amp;"',"</f>
        <v>'',</v>
      </c>
      <c r="I1877" s="2" t="str">
        <f>"'"&amp;[1]RESPONSE!F1877&amp;"',"</f>
        <v>'',</v>
      </c>
      <c r="J1877" s="2" t="str">
        <f>"'"&amp;[1]RESPONSE!G1877&amp;"',"</f>
        <v>'',</v>
      </c>
      <c r="K1877" s="2" t="str">
        <f>"'"&amp;[1]RESPONSE!H1877&amp;"',"</f>
        <v>'',</v>
      </c>
      <c r="L1877" s="2" t="str">
        <f>IF([1]RESPONSE!I1877="","0,",[1]RESPONSE!I1877&amp;",")</f>
        <v>0,</v>
      </c>
      <c r="M1877" s="2" t="str">
        <f>IF([1]RESPONSE!J1877="","0",[1]RESPONSE!J1877)&amp;");"</f>
        <v>0);</v>
      </c>
    </row>
    <row r="1878" spans="1:13" x14ac:dyDescent="0.15">
      <c r="A1878" s="2"/>
      <c r="B1878" s="2" t="str">
        <f>IF([1]RESPONSE!B1878="","",C1878&amp;D1878&amp;E1878&amp;F1878&amp;G1878&amp;H1878&amp;I1878&amp;J1878&amp;K1878&amp;L1878&amp;M1878)</f>
        <v/>
      </c>
      <c r="C1878" s="2" t="s">
        <v>3</v>
      </c>
      <c r="D1878" s="2" t="str">
        <f>"'"&amp;[1]RESPONSE!A1878&amp;"',"</f>
        <v>'',</v>
      </c>
      <c r="E1878" s="2" t="str">
        <f>"'"&amp;[1]RESPONSE!B1878&amp;"',"</f>
        <v>'',</v>
      </c>
      <c r="F1878" s="2" t="str">
        <f>"'"&amp;[1]RESPONSE!C1878&amp;"',"</f>
        <v>'',</v>
      </c>
      <c r="G1878" s="2" t="str">
        <f>"'"&amp;[1]RESPONSE!D1878&amp;"',"</f>
        <v>'',</v>
      </c>
      <c r="H1878" s="2" t="str">
        <f>"'"&amp;[1]RESPONSE!E1878&amp;"',"</f>
        <v>'',</v>
      </c>
      <c r="I1878" s="2" t="str">
        <f>"'"&amp;[1]RESPONSE!F1878&amp;"',"</f>
        <v>'',</v>
      </c>
      <c r="J1878" s="2" t="str">
        <f>"'"&amp;[1]RESPONSE!G1878&amp;"',"</f>
        <v>'',</v>
      </c>
      <c r="K1878" s="2" t="str">
        <f>"'"&amp;[1]RESPONSE!H1878&amp;"',"</f>
        <v>'',</v>
      </c>
      <c r="L1878" s="2" t="str">
        <f>IF([1]RESPONSE!I1878="","0,",[1]RESPONSE!I1878&amp;",")</f>
        <v>0,</v>
      </c>
      <c r="M1878" s="2" t="str">
        <f>IF([1]RESPONSE!J1878="","0",[1]RESPONSE!J1878)&amp;");"</f>
        <v>0);</v>
      </c>
    </row>
    <row r="1879" spans="1:13" x14ac:dyDescent="0.15">
      <c r="A1879" s="2"/>
      <c r="B1879" s="2" t="str">
        <f>IF([1]RESPONSE!B1879="","",C1879&amp;D1879&amp;E1879&amp;F1879&amp;G1879&amp;H1879&amp;I1879&amp;J1879&amp;K1879&amp;L1879&amp;M1879)</f>
        <v/>
      </c>
      <c r="C1879" s="2" t="s">
        <v>3</v>
      </c>
      <c r="D1879" s="2" t="str">
        <f>"'"&amp;[1]RESPONSE!A1879&amp;"',"</f>
        <v>'',</v>
      </c>
      <c r="E1879" s="2" t="str">
        <f>"'"&amp;[1]RESPONSE!B1879&amp;"',"</f>
        <v>'',</v>
      </c>
      <c r="F1879" s="2" t="str">
        <f>"'"&amp;[1]RESPONSE!C1879&amp;"',"</f>
        <v>'',</v>
      </c>
      <c r="G1879" s="2" t="str">
        <f>"'"&amp;[1]RESPONSE!D1879&amp;"',"</f>
        <v>'',</v>
      </c>
      <c r="H1879" s="2" t="str">
        <f>"'"&amp;[1]RESPONSE!E1879&amp;"',"</f>
        <v>'',</v>
      </c>
      <c r="I1879" s="2" t="str">
        <f>"'"&amp;[1]RESPONSE!F1879&amp;"',"</f>
        <v>'',</v>
      </c>
      <c r="J1879" s="2" t="str">
        <f>"'"&amp;[1]RESPONSE!G1879&amp;"',"</f>
        <v>'',</v>
      </c>
      <c r="K1879" s="2" t="str">
        <f>"'"&amp;[1]RESPONSE!H1879&amp;"',"</f>
        <v>'',</v>
      </c>
      <c r="L1879" s="2" t="str">
        <f>IF([1]RESPONSE!I1879="","0,",[1]RESPONSE!I1879&amp;",")</f>
        <v>0,</v>
      </c>
      <c r="M1879" s="2" t="str">
        <f>IF([1]RESPONSE!J1879="","0",[1]RESPONSE!J1879)&amp;");"</f>
        <v>0);</v>
      </c>
    </row>
    <row r="1880" spans="1:13" x14ac:dyDescent="0.15">
      <c r="A1880" s="2"/>
      <c r="B1880" s="2" t="str">
        <f>IF([1]RESPONSE!B1880="","",C1880&amp;D1880&amp;E1880&amp;F1880&amp;G1880&amp;H1880&amp;I1880&amp;J1880&amp;K1880&amp;L1880&amp;M1880)</f>
        <v/>
      </c>
      <c r="C1880" s="2" t="s">
        <v>3</v>
      </c>
      <c r="D1880" s="2" t="str">
        <f>"'"&amp;[1]RESPONSE!A1880&amp;"',"</f>
        <v>'',</v>
      </c>
      <c r="E1880" s="2" t="str">
        <f>"'"&amp;[1]RESPONSE!B1880&amp;"',"</f>
        <v>'',</v>
      </c>
      <c r="F1880" s="2" t="str">
        <f>"'"&amp;[1]RESPONSE!C1880&amp;"',"</f>
        <v>'',</v>
      </c>
      <c r="G1880" s="2" t="str">
        <f>"'"&amp;[1]RESPONSE!D1880&amp;"',"</f>
        <v>'',</v>
      </c>
      <c r="H1880" s="2" t="str">
        <f>"'"&amp;[1]RESPONSE!E1880&amp;"',"</f>
        <v>'',</v>
      </c>
      <c r="I1880" s="2" t="str">
        <f>"'"&amp;[1]RESPONSE!F1880&amp;"',"</f>
        <v>'',</v>
      </c>
      <c r="J1880" s="2" t="str">
        <f>"'"&amp;[1]RESPONSE!G1880&amp;"',"</f>
        <v>'',</v>
      </c>
      <c r="K1880" s="2" t="str">
        <f>"'"&amp;[1]RESPONSE!H1880&amp;"',"</f>
        <v>'',</v>
      </c>
      <c r="L1880" s="2" t="str">
        <f>IF([1]RESPONSE!I1880="","0,",[1]RESPONSE!I1880&amp;",")</f>
        <v>0,</v>
      </c>
      <c r="M1880" s="2" t="str">
        <f>IF([1]RESPONSE!J1880="","0",[1]RESPONSE!J1880)&amp;");"</f>
        <v>0);</v>
      </c>
    </row>
    <row r="1881" spans="1:13" x14ac:dyDescent="0.15">
      <c r="A1881" s="2"/>
      <c r="B1881" s="2" t="str">
        <f>IF([1]RESPONSE!B1881="","",C1881&amp;D1881&amp;E1881&amp;F1881&amp;G1881&amp;H1881&amp;I1881&amp;J1881&amp;K1881&amp;L1881&amp;M1881)</f>
        <v/>
      </c>
      <c r="C1881" s="2" t="s">
        <v>3</v>
      </c>
      <c r="D1881" s="2" t="str">
        <f>"'"&amp;[1]RESPONSE!A1881&amp;"',"</f>
        <v>'',</v>
      </c>
      <c r="E1881" s="2" t="str">
        <f>"'"&amp;[1]RESPONSE!B1881&amp;"',"</f>
        <v>'',</v>
      </c>
      <c r="F1881" s="2" t="str">
        <f>"'"&amp;[1]RESPONSE!C1881&amp;"',"</f>
        <v>'',</v>
      </c>
      <c r="G1881" s="2" t="str">
        <f>"'"&amp;[1]RESPONSE!D1881&amp;"',"</f>
        <v>'',</v>
      </c>
      <c r="H1881" s="2" t="str">
        <f>"'"&amp;[1]RESPONSE!E1881&amp;"',"</f>
        <v>'',</v>
      </c>
      <c r="I1881" s="2" t="str">
        <f>"'"&amp;[1]RESPONSE!F1881&amp;"',"</f>
        <v>'',</v>
      </c>
      <c r="J1881" s="2" t="str">
        <f>"'"&amp;[1]RESPONSE!G1881&amp;"',"</f>
        <v>'',</v>
      </c>
      <c r="K1881" s="2" t="str">
        <f>"'"&amp;[1]RESPONSE!H1881&amp;"',"</f>
        <v>'',</v>
      </c>
      <c r="L1881" s="2" t="str">
        <f>IF([1]RESPONSE!I1881="","0,",[1]RESPONSE!I1881&amp;",")</f>
        <v>0,</v>
      </c>
      <c r="M1881" s="2" t="str">
        <f>IF([1]RESPONSE!J1881="","0",[1]RESPONSE!J1881)&amp;");"</f>
        <v>0);</v>
      </c>
    </row>
    <row r="1882" spans="1:13" x14ac:dyDescent="0.15">
      <c r="A1882" s="2"/>
      <c r="B1882" s="2" t="str">
        <f>IF([1]RESPONSE!B1882="","",C1882&amp;D1882&amp;E1882&amp;F1882&amp;G1882&amp;H1882&amp;I1882&amp;J1882&amp;K1882&amp;L1882&amp;M1882)</f>
        <v/>
      </c>
      <c r="C1882" s="2" t="s">
        <v>3</v>
      </c>
      <c r="D1882" s="2" t="str">
        <f>"'"&amp;[1]RESPONSE!A1882&amp;"',"</f>
        <v>'',</v>
      </c>
      <c r="E1882" s="2" t="str">
        <f>"'"&amp;[1]RESPONSE!B1882&amp;"',"</f>
        <v>'',</v>
      </c>
      <c r="F1882" s="2" t="str">
        <f>"'"&amp;[1]RESPONSE!C1882&amp;"',"</f>
        <v>'',</v>
      </c>
      <c r="G1882" s="2" t="str">
        <f>"'"&amp;[1]RESPONSE!D1882&amp;"',"</f>
        <v>'',</v>
      </c>
      <c r="H1882" s="2" t="str">
        <f>"'"&amp;[1]RESPONSE!E1882&amp;"',"</f>
        <v>'',</v>
      </c>
      <c r="I1882" s="2" t="str">
        <f>"'"&amp;[1]RESPONSE!F1882&amp;"',"</f>
        <v>'',</v>
      </c>
      <c r="J1882" s="2" t="str">
        <f>"'"&amp;[1]RESPONSE!G1882&amp;"',"</f>
        <v>'',</v>
      </c>
      <c r="K1882" s="2" t="str">
        <f>"'"&amp;[1]RESPONSE!H1882&amp;"',"</f>
        <v>'',</v>
      </c>
      <c r="L1882" s="2" t="str">
        <f>IF([1]RESPONSE!I1882="","0,",[1]RESPONSE!I1882&amp;",")</f>
        <v>0,</v>
      </c>
      <c r="M1882" s="2" t="str">
        <f>IF([1]RESPONSE!J1882="","0",[1]RESPONSE!J1882)&amp;");"</f>
        <v>0);</v>
      </c>
    </row>
    <row r="1883" spans="1:13" x14ac:dyDescent="0.15">
      <c r="A1883" s="2"/>
      <c r="B1883" s="2" t="str">
        <f>IF([1]RESPONSE!B1883="","",C1883&amp;D1883&amp;E1883&amp;F1883&amp;G1883&amp;H1883&amp;I1883&amp;J1883&amp;K1883&amp;L1883&amp;M1883)</f>
        <v/>
      </c>
      <c r="C1883" s="2" t="s">
        <v>3</v>
      </c>
      <c r="D1883" s="2" t="str">
        <f>"'"&amp;[1]RESPONSE!A1883&amp;"',"</f>
        <v>'',</v>
      </c>
      <c r="E1883" s="2" t="str">
        <f>"'"&amp;[1]RESPONSE!B1883&amp;"',"</f>
        <v>'',</v>
      </c>
      <c r="F1883" s="2" t="str">
        <f>"'"&amp;[1]RESPONSE!C1883&amp;"',"</f>
        <v>'',</v>
      </c>
      <c r="G1883" s="2" t="str">
        <f>"'"&amp;[1]RESPONSE!D1883&amp;"',"</f>
        <v>'',</v>
      </c>
      <c r="H1883" s="2" t="str">
        <f>"'"&amp;[1]RESPONSE!E1883&amp;"',"</f>
        <v>'',</v>
      </c>
      <c r="I1883" s="2" t="str">
        <f>"'"&amp;[1]RESPONSE!F1883&amp;"',"</f>
        <v>'',</v>
      </c>
      <c r="J1883" s="2" t="str">
        <f>"'"&amp;[1]RESPONSE!G1883&amp;"',"</f>
        <v>'',</v>
      </c>
      <c r="K1883" s="2" t="str">
        <f>"'"&amp;[1]RESPONSE!H1883&amp;"',"</f>
        <v>'',</v>
      </c>
      <c r="L1883" s="2" t="str">
        <f>IF([1]RESPONSE!I1883="","0,",[1]RESPONSE!I1883&amp;",")</f>
        <v>0,</v>
      </c>
      <c r="M1883" s="2" t="str">
        <f>IF([1]RESPONSE!J1883="","0",[1]RESPONSE!J1883)&amp;");"</f>
        <v>0);</v>
      </c>
    </row>
    <row r="1884" spans="1:13" x14ac:dyDescent="0.15">
      <c r="A1884" s="2"/>
      <c r="B1884" s="2" t="str">
        <f>IF([1]RESPONSE!B1884="","",C1884&amp;D1884&amp;E1884&amp;F1884&amp;G1884&amp;H1884&amp;I1884&amp;J1884&amp;K1884&amp;L1884&amp;M1884)</f>
        <v/>
      </c>
      <c r="C1884" s="2" t="s">
        <v>3</v>
      </c>
      <c r="D1884" s="2" t="str">
        <f>"'"&amp;[1]RESPONSE!A1884&amp;"',"</f>
        <v>'',</v>
      </c>
      <c r="E1884" s="2" t="str">
        <f>"'"&amp;[1]RESPONSE!B1884&amp;"',"</f>
        <v>'',</v>
      </c>
      <c r="F1884" s="2" t="str">
        <f>"'"&amp;[1]RESPONSE!C1884&amp;"',"</f>
        <v>'',</v>
      </c>
      <c r="G1884" s="2" t="str">
        <f>"'"&amp;[1]RESPONSE!D1884&amp;"',"</f>
        <v>'',</v>
      </c>
      <c r="H1884" s="2" t="str">
        <f>"'"&amp;[1]RESPONSE!E1884&amp;"',"</f>
        <v>'',</v>
      </c>
      <c r="I1884" s="2" t="str">
        <f>"'"&amp;[1]RESPONSE!F1884&amp;"',"</f>
        <v>'',</v>
      </c>
      <c r="J1884" s="2" t="str">
        <f>"'"&amp;[1]RESPONSE!G1884&amp;"',"</f>
        <v>'',</v>
      </c>
      <c r="K1884" s="2" t="str">
        <f>"'"&amp;[1]RESPONSE!H1884&amp;"',"</f>
        <v>'',</v>
      </c>
      <c r="L1884" s="2" t="str">
        <f>IF([1]RESPONSE!I1884="","0,",[1]RESPONSE!I1884&amp;",")</f>
        <v>0,</v>
      </c>
      <c r="M1884" s="2" t="str">
        <f>IF([1]RESPONSE!J1884="","0",[1]RESPONSE!J1884)&amp;");"</f>
        <v>0);</v>
      </c>
    </row>
    <row r="1885" spans="1:13" x14ac:dyDescent="0.15">
      <c r="A1885" s="2"/>
      <c r="B1885" s="2" t="str">
        <f>IF([1]RESPONSE!B1885="","",C1885&amp;D1885&amp;E1885&amp;F1885&amp;G1885&amp;H1885&amp;I1885&amp;J1885&amp;K1885&amp;L1885&amp;M1885)</f>
        <v/>
      </c>
      <c r="C1885" s="2" t="s">
        <v>3</v>
      </c>
      <c r="D1885" s="2" t="str">
        <f>"'"&amp;[1]RESPONSE!A1885&amp;"',"</f>
        <v>'',</v>
      </c>
      <c r="E1885" s="2" t="str">
        <f>"'"&amp;[1]RESPONSE!B1885&amp;"',"</f>
        <v>'',</v>
      </c>
      <c r="F1885" s="2" t="str">
        <f>"'"&amp;[1]RESPONSE!C1885&amp;"',"</f>
        <v>'',</v>
      </c>
      <c r="G1885" s="2" t="str">
        <f>"'"&amp;[1]RESPONSE!D1885&amp;"',"</f>
        <v>'',</v>
      </c>
      <c r="H1885" s="2" t="str">
        <f>"'"&amp;[1]RESPONSE!E1885&amp;"',"</f>
        <v>'',</v>
      </c>
      <c r="I1885" s="2" t="str">
        <f>"'"&amp;[1]RESPONSE!F1885&amp;"',"</f>
        <v>'',</v>
      </c>
      <c r="J1885" s="2" t="str">
        <f>"'"&amp;[1]RESPONSE!G1885&amp;"',"</f>
        <v>'',</v>
      </c>
      <c r="K1885" s="2" t="str">
        <f>"'"&amp;[1]RESPONSE!H1885&amp;"',"</f>
        <v>'',</v>
      </c>
      <c r="L1885" s="2" t="str">
        <f>IF([1]RESPONSE!I1885="","0,",[1]RESPONSE!I1885&amp;",")</f>
        <v>0,</v>
      </c>
      <c r="M1885" s="2" t="str">
        <f>IF([1]RESPONSE!J1885="","0",[1]RESPONSE!J1885)&amp;");"</f>
        <v>0);</v>
      </c>
    </row>
    <row r="1886" spans="1:13" x14ac:dyDescent="0.15">
      <c r="A1886" s="2"/>
      <c r="B1886" s="2" t="str">
        <f>IF([1]RESPONSE!B1886="","",C1886&amp;D1886&amp;E1886&amp;F1886&amp;G1886&amp;H1886&amp;I1886&amp;J1886&amp;K1886&amp;L1886&amp;M1886)</f>
        <v/>
      </c>
      <c r="C1886" s="2" t="s">
        <v>3</v>
      </c>
      <c r="D1886" s="2" t="str">
        <f>"'"&amp;[1]RESPONSE!A1886&amp;"',"</f>
        <v>'',</v>
      </c>
      <c r="E1886" s="2" t="str">
        <f>"'"&amp;[1]RESPONSE!B1886&amp;"',"</f>
        <v>'',</v>
      </c>
      <c r="F1886" s="2" t="str">
        <f>"'"&amp;[1]RESPONSE!C1886&amp;"',"</f>
        <v>'',</v>
      </c>
      <c r="G1886" s="2" t="str">
        <f>"'"&amp;[1]RESPONSE!D1886&amp;"',"</f>
        <v>'',</v>
      </c>
      <c r="H1886" s="2" t="str">
        <f>"'"&amp;[1]RESPONSE!E1886&amp;"',"</f>
        <v>'',</v>
      </c>
      <c r="I1886" s="2" t="str">
        <f>"'"&amp;[1]RESPONSE!F1886&amp;"',"</f>
        <v>'',</v>
      </c>
      <c r="J1886" s="2" t="str">
        <f>"'"&amp;[1]RESPONSE!G1886&amp;"',"</f>
        <v>'',</v>
      </c>
      <c r="K1886" s="2" t="str">
        <f>"'"&amp;[1]RESPONSE!H1886&amp;"',"</f>
        <v>'',</v>
      </c>
      <c r="L1886" s="2" t="str">
        <f>IF([1]RESPONSE!I1886="","0,",[1]RESPONSE!I1886&amp;",")</f>
        <v>0,</v>
      </c>
      <c r="M1886" s="2" t="str">
        <f>IF([1]RESPONSE!J1886="","0",[1]RESPONSE!J1886)&amp;");"</f>
        <v>0);</v>
      </c>
    </row>
    <row r="1887" spans="1:13" x14ac:dyDescent="0.15">
      <c r="A1887" s="2"/>
      <c r="B1887" s="2" t="str">
        <f>IF([1]RESPONSE!B1887="","",C1887&amp;D1887&amp;E1887&amp;F1887&amp;G1887&amp;H1887&amp;I1887&amp;J1887&amp;K1887&amp;L1887&amp;M1887)</f>
        <v/>
      </c>
      <c r="C1887" s="2" t="s">
        <v>3</v>
      </c>
      <c r="D1887" s="2" t="str">
        <f>"'"&amp;[1]RESPONSE!A1887&amp;"',"</f>
        <v>'',</v>
      </c>
      <c r="E1887" s="2" t="str">
        <f>"'"&amp;[1]RESPONSE!B1887&amp;"',"</f>
        <v>'',</v>
      </c>
      <c r="F1887" s="2" t="str">
        <f>"'"&amp;[1]RESPONSE!C1887&amp;"',"</f>
        <v>'',</v>
      </c>
      <c r="G1887" s="2" t="str">
        <f>"'"&amp;[1]RESPONSE!D1887&amp;"',"</f>
        <v>'',</v>
      </c>
      <c r="H1887" s="2" t="str">
        <f>"'"&amp;[1]RESPONSE!E1887&amp;"',"</f>
        <v>'',</v>
      </c>
      <c r="I1887" s="2" t="str">
        <f>"'"&amp;[1]RESPONSE!F1887&amp;"',"</f>
        <v>'',</v>
      </c>
      <c r="J1887" s="2" t="str">
        <f>"'"&amp;[1]RESPONSE!G1887&amp;"',"</f>
        <v>'',</v>
      </c>
      <c r="K1887" s="2" t="str">
        <f>"'"&amp;[1]RESPONSE!H1887&amp;"',"</f>
        <v>'',</v>
      </c>
      <c r="L1887" s="2" t="str">
        <f>IF([1]RESPONSE!I1887="","0,",[1]RESPONSE!I1887&amp;",")</f>
        <v>0,</v>
      </c>
      <c r="M1887" s="2" t="str">
        <f>IF([1]RESPONSE!J1887="","0",[1]RESPONSE!J1887)&amp;");"</f>
        <v>0);</v>
      </c>
    </row>
    <row r="1888" spans="1:13" x14ac:dyDescent="0.15">
      <c r="A1888" s="2"/>
      <c r="B1888" s="2" t="str">
        <f>IF([1]RESPONSE!B1888="","",C1888&amp;D1888&amp;E1888&amp;F1888&amp;G1888&amp;H1888&amp;I1888&amp;J1888&amp;K1888&amp;L1888&amp;M1888)</f>
        <v/>
      </c>
      <c r="C1888" s="2" t="s">
        <v>3</v>
      </c>
      <c r="D1888" s="2" t="str">
        <f>"'"&amp;[1]RESPONSE!A1888&amp;"',"</f>
        <v>'',</v>
      </c>
      <c r="E1888" s="2" t="str">
        <f>"'"&amp;[1]RESPONSE!B1888&amp;"',"</f>
        <v>'',</v>
      </c>
      <c r="F1888" s="2" t="str">
        <f>"'"&amp;[1]RESPONSE!C1888&amp;"',"</f>
        <v>'',</v>
      </c>
      <c r="G1888" s="2" t="str">
        <f>"'"&amp;[1]RESPONSE!D1888&amp;"',"</f>
        <v>'',</v>
      </c>
      <c r="H1888" s="2" t="str">
        <f>"'"&amp;[1]RESPONSE!E1888&amp;"',"</f>
        <v>'',</v>
      </c>
      <c r="I1888" s="2" t="str">
        <f>"'"&amp;[1]RESPONSE!F1888&amp;"',"</f>
        <v>'',</v>
      </c>
      <c r="J1888" s="2" t="str">
        <f>"'"&amp;[1]RESPONSE!G1888&amp;"',"</f>
        <v>'',</v>
      </c>
      <c r="K1888" s="2" t="str">
        <f>"'"&amp;[1]RESPONSE!H1888&amp;"',"</f>
        <v>'',</v>
      </c>
      <c r="L1888" s="2" t="str">
        <f>IF([1]RESPONSE!I1888="","0,",[1]RESPONSE!I1888&amp;",")</f>
        <v>0,</v>
      </c>
      <c r="M1888" s="2" t="str">
        <f>IF([1]RESPONSE!J1888="","0",[1]RESPONSE!J1888)&amp;");"</f>
        <v>0);</v>
      </c>
    </row>
    <row r="1889" spans="1:13" x14ac:dyDescent="0.15">
      <c r="A1889" s="2"/>
      <c r="B1889" s="2" t="str">
        <f>IF([1]RESPONSE!B1889="","",C1889&amp;D1889&amp;E1889&amp;F1889&amp;G1889&amp;H1889&amp;I1889&amp;J1889&amp;K1889&amp;L1889&amp;M1889)</f>
        <v/>
      </c>
      <c r="C1889" s="2" t="s">
        <v>3</v>
      </c>
      <c r="D1889" s="2" t="str">
        <f>"'"&amp;[1]RESPONSE!A1889&amp;"',"</f>
        <v>'',</v>
      </c>
      <c r="E1889" s="2" t="str">
        <f>"'"&amp;[1]RESPONSE!B1889&amp;"',"</f>
        <v>'',</v>
      </c>
      <c r="F1889" s="2" t="str">
        <f>"'"&amp;[1]RESPONSE!C1889&amp;"',"</f>
        <v>'',</v>
      </c>
      <c r="G1889" s="2" t="str">
        <f>"'"&amp;[1]RESPONSE!D1889&amp;"',"</f>
        <v>'',</v>
      </c>
      <c r="H1889" s="2" t="str">
        <f>"'"&amp;[1]RESPONSE!E1889&amp;"',"</f>
        <v>'',</v>
      </c>
      <c r="I1889" s="2" t="str">
        <f>"'"&amp;[1]RESPONSE!F1889&amp;"',"</f>
        <v>'',</v>
      </c>
      <c r="J1889" s="2" t="str">
        <f>"'"&amp;[1]RESPONSE!G1889&amp;"',"</f>
        <v>'',</v>
      </c>
      <c r="K1889" s="2" t="str">
        <f>"'"&amp;[1]RESPONSE!H1889&amp;"',"</f>
        <v>'',</v>
      </c>
      <c r="L1889" s="2" t="str">
        <f>IF([1]RESPONSE!I1889="","0,",[1]RESPONSE!I1889&amp;",")</f>
        <v>0,</v>
      </c>
      <c r="M1889" s="2" t="str">
        <f>IF([1]RESPONSE!J1889="","0",[1]RESPONSE!J1889)&amp;");"</f>
        <v>0);</v>
      </c>
    </row>
    <row r="1890" spans="1:13" x14ac:dyDescent="0.15">
      <c r="A1890" s="2"/>
      <c r="B1890" s="2" t="str">
        <f>IF([1]RESPONSE!B1890="","",C1890&amp;D1890&amp;E1890&amp;F1890&amp;G1890&amp;H1890&amp;I1890&amp;J1890&amp;K1890&amp;L1890&amp;M1890)</f>
        <v/>
      </c>
      <c r="C1890" s="2" t="s">
        <v>3</v>
      </c>
      <c r="D1890" s="2" t="str">
        <f>"'"&amp;[1]RESPONSE!A1890&amp;"',"</f>
        <v>'',</v>
      </c>
      <c r="E1890" s="2" t="str">
        <f>"'"&amp;[1]RESPONSE!B1890&amp;"',"</f>
        <v>'',</v>
      </c>
      <c r="F1890" s="2" t="str">
        <f>"'"&amp;[1]RESPONSE!C1890&amp;"',"</f>
        <v>'',</v>
      </c>
      <c r="G1890" s="2" t="str">
        <f>"'"&amp;[1]RESPONSE!D1890&amp;"',"</f>
        <v>'',</v>
      </c>
      <c r="H1890" s="2" t="str">
        <f>"'"&amp;[1]RESPONSE!E1890&amp;"',"</f>
        <v>'',</v>
      </c>
      <c r="I1890" s="2" t="str">
        <f>"'"&amp;[1]RESPONSE!F1890&amp;"',"</f>
        <v>'',</v>
      </c>
      <c r="J1890" s="2" t="str">
        <f>"'"&amp;[1]RESPONSE!G1890&amp;"',"</f>
        <v>'',</v>
      </c>
      <c r="K1890" s="2" t="str">
        <f>"'"&amp;[1]RESPONSE!H1890&amp;"',"</f>
        <v>'',</v>
      </c>
      <c r="L1890" s="2" t="str">
        <f>IF([1]RESPONSE!I1890="","0,",[1]RESPONSE!I1890&amp;",")</f>
        <v>0,</v>
      </c>
      <c r="M1890" s="2" t="str">
        <f>IF([1]RESPONSE!J1890="","0",[1]RESPONSE!J1890)&amp;");"</f>
        <v>0);</v>
      </c>
    </row>
    <row r="1891" spans="1:13" x14ac:dyDescent="0.15">
      <c r="A1891" s="2"/>
      <c r="B1891" s="2" t="str">
        <f>IF([1]RESPONSE!B1891="","",C1891&amp;D1891&amp;E1891&amp;F1891&amp;G1891&amp;H1891&amp;I1891&amp;J1891&amp;K1891&amp;L1891&amp;M1891)</f>
        <v/>
      </c>
      <c r="C1891" s="2" t="s">
        <v>3</v>
      </c>
      <c r="D1891" s="2" t="str">
        <f>"'"&amp;[1]RESPONSE!A1891&amp;"',"</f>
        <v>'',</v>
      </c>
      <c r="E1891" s="2" t="str">
        <f>"'"&amp;[1]RESPONSE!B1891&amp;"',"</f>
        <v>'',</v>
      </c>
      <c r="F1891" s="2" t="str">
        <f>"'"&amp;[1]RESPONSE!C1891&amp;"',"</f>
        <v>'',</v>
      </c>
      <c r="G1891" s="2" t="str">
        <f>"'"&amp;[1]RESPONSE!D1891&amp;"',"</f>
        <v>'',</v>
      </c>
      <c r="H1891" s="2" t="str">
        <f>"'"&amp;[1]RESPONSE!E1891&amp;"',"</f>
        <v>'',</v>
      </c>
      <c r="I1891" s="2" t="str">
        <f>"'"&amp;[1]RESPONSE!F1891&amp;"',"</f>
        <v>'',</v>
      </c>
      <c r="J1891" s="2" t="str">
        <f>"'"&amp;[1]RESPONSE!G1891&amp;"',"</f>
        <v>'',</v>
      </c>
      <c r="K1891" s="2" t="str">
        <f>"'"&amp;[1]RESPONSE!H1891&amp;"',"</f>
        <v>'',</v>
      </c>
      <c r="L1891" s="2" t="str">
        <f>IF([1]RESPONSE!I1891="","0,",[1]RESPONSE!I1891&amp;",")</f>
        <v>0,</v>
      </c>
      <c r="M1891" s="2" t="str">
        <f>IF([1]RESPONSE!J1891="","0",[1]RESPONSE!J1891)&amp;");"</f>
        <v>0);</v>
      </c>
    </row>
    <row r="1892" spans="1:13" x14ac:dyDescent="0.15">
      <c r="A1892" s="2"/>
      <c r="B1892" s="2" t="str">
        <f>IF([1]RESPONSE!B1892="","",C1892&amp;D1892&amp;E1892&amp;F1892&amp;G1892&amp;H1892&amp;I1892&amp;J1892&amp;K1892&amp;L1892&amp;M1892)</f>
        <v/>
      </c>
      <c r="C1892" s="2" t="s">
        <v>3</v>
      </c>
      <c r="D1892" s="2" t="str">
        <f>"'"&amp;[1]RESPONSE!A1892&amp;"',"</f>
        <v>'',</v>
      </c>
      <c r="E1892" s="2" t="str">
        <f>"'"&amp;[1]RESPONSE!B1892&amp;"',"</f>
        <v>'',</v>
      </c>
      <c r="F1892" s="2" t="str">
        <f>"'"&amp;[1]RESPONSE!C1892&amp;"',"</f>
        <v>'',</v>
      </c>
      <c r="G1892" s="2" t="str">
        <f>"'"&amp;[1]RESPONSE!D1892&amp;"',"</f>
        <v>'',</v>
      </c>
      <c r="H1892" s="2" t="str">
        <f>"'"&amp;[1]RESPONSE!E1892&amp;"',"</f>
        <v>'',</v>
      </c>
      <c r="I1892" s="2" t="str">
        <f>"'"&amp;[1]RESPONSE!F1892&amp;"',"</f>
        <v>'',</v>
      </c>
      <c r="J1892" s="2" t="str">
        <f>"'"&amp;[1]RESPONSE!G1892&amp;"',"</f>
        <v>'',</v>
      </c>
      <c r="K1892" s="2" t="str">
        <f>"'"&amp;[1]RESPONSE!H1892&amp;"',"</f>
        <v>'',</v>
      </c>
      <c r="L1892" s="2" t="str">
        <f>IF([1]RESPONSE!I1892="","0,",[1]RESPONSE!I1892&amp;",")</f>
        <v>0,</v>
      </c>
      <c r="M1892" s="2" t="str">
        <f>IF([1]RESPONSE!J1892="","0",[1]RESPONSE!J1892)&amp;");"</f>
        <v>0);</v>
      </c>
    </row>
    <row r="1893" spans="1:13" x14ac:dyDescent="0.15">
      <c r="A1893" s="2"/>
      <c r="B1893" s="2" t="str">
        <f>IF([1]RESPONSE!B1893="","",C1893&amp;D1893&amp;E1893&amp;F1893&amp;G1893&amp;H1893&amp;I1893&amp;J1893&amp;K1893&amp;L1893&amp;M1893)</f>
        <v/>
      </c>
      <c r="C1893" s="2" t="s">
        <v>3</v>
      </c>
      <c r="D1893" s="2" t="str">
        <f>"'"&amp;[1]RESPONSE!A1893&amp;"',"</f>
        <v>'',</v>
      </c>
      <c r="E1893" s="2" t="str">
        <f>"'"&amp;[1]RESPONSE!B1893&amp;"',"</f>
        <v>'',</v>
      </c>
      <c r="F1893" s="2" t="str">
        <f>"'"&amp;[1]RESPONSE!C1893&amp;"',"</f>
        <v>'',</v>
      </c>
      <c r="G1893" s="2" t="str">
        <f>"'"&amp;[1]RESPONSE!D1893&amp;"',"</f>
        <v>'',</v>
      </c>
      <c r="H1893" s="2" t="str">
        <f>"'"&amp;[1]RESPONSE!E1893&amp;"',"</f>
        <v>'',</v>
      </c>
      <c r="I1893" s="2" t="str">
        <f>"'"&amp;[1]RESPONSE!F1893&amp;"',"</f>
        <v>'',</v>
      </c>
      <c r="J1893" s="2" t="str">
        <f>"'"&amp;[1]RESPONSE!G1893&amp;"',"</f>
        <v>'',</v>
      </c>
      <c r="K1893" s="2" t="str">
        <f>"'"&amp;[1]RESPONSE!H1893&amp;"',"</f>
        <v>'',</v>
      </c>
      <c r="L1893" s="2" t="str">
        <f>IF([1]RESPONSE!I1893="","0,",[1]RESPONSE!I1893&amp;",")</f>
        <v>0,</v>
      </c>
      <c r="M1893" s="2" t="str">
        <f>IF([1]RESPONSE!J1893="","0",[1]RESPONSE!J1893)&amp;");"</f>
        <v>0);</v>
      </c>
    </row>
    <row r="1894" spans="1:13" x14ac:dyDescent="0.15">
      <c r="A1894" s="2"/>
      <c r="B1894" s="2" t="str">
        <f>IF([1]RESPONSE!B1894="","",C1894&amp;D1894&amp;E1894&amp;F1894&amp;G1894&amp;H1894&amp;I1894&amp;J1894&amp;K1894&amp;L1894&amp;M1894)</f>
        <v/>
      </c>
      <c r="C1894" s="2" t="s">
        <v>3</v>
      </c>
      <c r="D1894" s="2" t="str">
        <f>"'"&amp;[1]RESPONSE!A1894&amp;"',"</f>
        <v>'',</v>
      </c>
      <c r="E1894" s="2" t="str">
        <f>"'"&amp;[1]RESPONSE!B1894&amp;"',"</f>
        <v>'',</v>
      </c>
      <c r="F1894" s="2" t="str">
        <f>"'"&amp;[1]RESPONSE!C1894&amp;"',"</f>
        <v>'',</v>
      </c>
      <c r="G1894" s="2" t="str">
        <f>"'"&amp;[1]RESPONSE!D1894&amp;"',"</f>
        <v>'',</v>
      </c>
      <c r="H1894" s="2" t="str">
        <f>"'"&amp;[1]RESPONSE!E1894&amp;"',"</f>
        <v>'',</v>
      </c>
      <c r="I1894" s="2" t="str">
        <f>"'"&amp;[1]RESPONSE!F1894&amp;"',"</f>
        <v>'',</v>
      </c>
      <c r="J1894" s="2" t="str">
        <f>"'"&amp;[1]RESPONSE!G1894&amp;"',"</f>
        <v>'',</v>
      </c>
      <c r="K1894" s="2" t="str">
        <f>"'"&amp;[1]RESPONSE!H1894&amp;"',"</f>
        <v>'',</v>
      </c>
      <c r="L1894" s="2" t="str">
        <f>IF([1]RESPONSE!I1894="","0,",[1]RESPONSE!I1894&amp;",")</f>
        <v>0,</v>
      </c>
      <c r="M1894" s="2" t="str">
        <f>IF([1]RESPONSE!J1894="","0",[1]RESPONSE!J1894)&amp;");"</f>
        <v>0);</v>
      </c>
    </row>
    <row r="1895" spans="1:13" x14ac:dyDescent="0.15">
      <c r="A1895" s="2"/>
      <c r="B1895" s="2" t="str">
        <f>IF([1]RESPONSE!B1895="","",C1895&amp;D1895&amp;E1895&amp;F1895&amp;G1895&amp;H1895&amp;I1895&amp;J1895&amp;K1895&amp;L1895&amp;M1895)</f>
        <v/>
      </c>
      <c r="C1895" s="2" t="s">
        <v>3</v>
      </c>
      <c r="D1895" s="2" t="str">
        <f>"'"&amp;[1]RESPONSE!A1895&amp;"',"</f>
        <v>'',</v>
      </c>
      <c r="E1895" s="2" t="str">
        <f>"'"&amp;[1]RESPONSE!B1895&amp;"',"</f>
        <v>'',</v>
      </c>
      <c r="F1895" s="2" t="str">
        <f>"'"&amp;[1]RESPONSE!C1895&amp;"',"</f>
        <v>'',</v>
      </c>
      <c r="G1895" s="2" t="str">
        <f>"'"&amp;[1]RESPONSE!D1895&amp;"',"</f>
        <v>'',</v>
      </c>
      <c r="H1895" s="2" t="str">
        <f>"'"&amp;[1]RESPONSE!E1895&amp;"',"</f>
        <v>'',</v>
      </c>
      <c r="I1895" s="2" t="str">
        <f>"'"&amp;[1]RESPONSE!F1895&amp;"',"</f>
        <v>'',</v>
      </c>
      <c r="J1895" s="2" t="str">
        <f>"'"&amp;[1]RESPONSE!G1895&amp;"',"</f>
        <v>'',</v>
      </c>
      <c r="K1895" s="2" t="str">
        <f>"'"&amp;[1]RESPONSE!H1895&amp;"',"</f>
        <v>'',</v>
      </c>
      <c r="L1895" s="2" t="str">
        <f>IF([1]RESPONSE!I1895="","0,",[1]RESPONSE!I1895&amp;",")</f>
        <v>0,</v>
      </c>
      <c r="M1895" s="2" t="str">
        <f>IF([1]RESPONSE!J1895="","0",[1]RESPONSE!J1895)&amp;");"</f>
        <v>0);</v>
      </c>
    </row>
    <row r="1896" spans="1:13" x14ac:dyDescent="0.15">
      <c r="A1896" s="2"/>
      <c r="B1896" s="2" t="str">
        <f>IF([1]RESPONSE!B1896="","",C1896&amp;D1896&amp;E1896&amp;F1896&amp;G1896&amp;H1896&amp;I1896&amp;J1896&amp;K1896&amp;L1896&amp;M1896)</f>
        <v/>
      </c>
      <c r="C1896" s="2" t="s">
        <v>3</v>
      </c>
      <c r="D1896" s="2" t="str">
        <f>"'"&amp;[1]RESPONSE!A1896&amp;"',"</f>
        <v>'',</v>
      </c>
      <c r="E1896" s="2" t="str">
        <f>"'"&amp;[1]RESPONSE!B1896&amp;"',"</f>
        <v>'',</v>
      </c>
      <c r="F1896" s="2" t="str">
        <f>"'"&amp;[1]RESPONSE!C1896&amp;"',"</f>
        <v>'',</v>
      </c>
      <c r="G1896" s="2" t="str">
        <f>"'"&amp;[1]RESPONSE!D1896&amp;"',"</f>
        <v>'',</v>
      </c>
      <c r="H1896" s="2" t="str">
        <f>"'"&amp;[1]RESPONSE!E1896&amp;"',"</f>
        <v>'',</v>
      </c>
      <c r="I1896" s="2" t="str">
        <f>"'"&amp;[1]RESPONSE!F1896&amp;"',"</f>
        <v>'',</v>
      </c>
      <c r="J1896" s="2" t="str">
        <f>"'"&amp;[1]RESPONSE!G1896&amp;"',"</f>
        <v>'',</v>
      </c>
      <c r="K1896" s="2" t="str">
        <f>"'"&amp;[1]RESPONSE!H1896&amp;"',"</f>
        <v>'',</v>
      </c>
      <c r="L1896" s="2" t="str">
        <f>IF([1]RESPONSE!I1896="","0,",[1]RESPONSE!I1896&amp;",")</f>
        <v>0,</v>
      </c>
      <c r="M1896" s="2" t="str">
        <f>IF([1]RESPONSE!J1896="","0",[1]RESPONSE!J1896)&amp;");"</f>
        <v>0);</v>
      </c>
    </row>
    <row r="1897" spans="1:13" x14ac:dyDescent="0.15">
      <c r="A1897" s="2"/>
      <c r="B1897" s="2" t="str">
        <f>IF([1]RESPONSE!B1897="","",C1897&amp;D1897&amp;E1897&amp;F1897&amp;G1897&amp;H1897&amp;I1897&amp;J1897&amp;K1897&amp;L1897&amp;M1897)</f>
        <v/>
      </c>
      <c r="C1897" s="2" t="s">
        <v>3</v>
      </c>
      <c r="D1897" s="2" t="str">
        <f>"'"&amp;[1]RESPONSE!A1897&amp;"',"</f>
        <v>'',</v>
      </c>
      <c r="E1897" s="2" t="str">
        <f>"'"&amp;[1]RESPONSE!B1897&amp;"',"</f>
        <v>'',</v>
      </c>
      <c r="F1897" s="2" t="str">
        <f>"'"&amp;[1]RESPONSE!C1897&amp;"',"</f>
        <v>'',</v>
      </c>
      <c r="G1897" s="2" t="str">
        <f>"'"&amp;[1]RESPONSE!D1897&amp;"',"</f>
        <v>'',</v>
      </c>
      <c r="H1897" s="2" t="str">
        <f>"'"&amp;[1]RESPONSE!E1897&amp;"',"</f>
        <v>'',</v>
      </c>
      <c r="I1897" s="2" t="str">
        <f>"'"&amp;[1]RESPONSE!F1897&amp;"',"</f>
        <v>'',</v>
      </c>
      <c r="J1897" s="2" t="str">
        <f>"'"&amp;[1]RESPONSE!G1897&amp;"',"</f>
        <v>'',</v>
      </c>
      <c r="K1897" s="2" t="str">
        <f>"'"&amp;[1]RESPONSE!H1897&amp;"',"</f>
        <v>'',</v>
      </c>
      <c r="L1897" s="2" t="str">
        <f>IF([1]RESPONSE!I1897="","0,",[1]RESPONSE!I1897&amp;",")</f>
        <v>0,</v>
      </c>
      <c r="M1897" s="2" t="str">
        <f>IF([1]RESPONSE!J1897="","0",[1]RESPONSE!J1897)&amp;");"</f>
        <v>0);</v>
      </c>
    </row>
    <row r="1898" spans="1:13" x14ac:dyDescent="0.15">
      <c r="A1898" s="2"/>
      <c r="B1898" s="2" t="str">
        <f>IF([1]RESPONSE!B1898="","",C1898&amp;D1898&amp;E1898&amp;F1898&amp;G1898&amp;H1898&amp;I1898&amp;J1898&amp;K1898&amp;L1898&amp;M1898)</f>
        <v/>
      </c>
      <c r="C1898" s="2" t="s">
        <v>3</v>
      </c>
      <c r="D1898" s="2" t="str">
        <f>"'"&amp;[1]RESPONSE!A1898&amp;"',"</f>
        <v>'',</v>
      </c>
      <c r="E1898" s="2" t="str">
        <f>"'"&amp;[1]RESPONSE!B1898&amp;"',"</f>
        <v>'',</v>
      </c>
      <c r="F1898" s="2" t="str">
        <f>"'"&amp;[1]RESPONSE!C1898&amp;"',"</f>
        <v>'',</v>
      </c>
      <c r="G1898" s="2" t="str">
        <f>"'"&amp;[1]RESPONSE!D1898&amp;"',"</f>
        <v>'',</v>
      </c>
      <c r="H1898" s="2" t="str">
        <f>"'"&amp;[1]RESPONSE!E1898&amp;"',"</f>
        <v>'',</v>
      </c>
      <c r="I1898" s="2" t="str">
        <f>"'"&amp;[1]RESPONSE!F1898&amp;"',"</f>
        <v>'',</v>
      </c>
      <c r="J1898" s="2" t="str">
        <f>"'"&amp;[1]RESPONSE!G1898&amp;"',"</f>
        <v>'',</v>
      </c>
      <c r="K1898" s="2" t="str">
        <f>"'"&amp;[1]RESPONSE!H1898&amp;"',"</f>
        <v>'',</v>
      </c>
      <c r="L1898" s="2" t="str">
        <f>IF([1]RESPONSE!I1898="","0,",[1]RESPONSE!I1898&amp;",")</f>
        <v>0,</v>
      </c>
      <c r="M1898" s="2" t="str">
        <f>IF([1]RESPONSE!J1898="","0",[1]RESPONSE!J1898)&amp;");"</f>
        <v>0);</v>
      </c>
    </row>
    <row r="1899" spans="1:13" x14ac:dyDescent="0.15">
      <c r="A1899" s="2"/>
      <c r="B1899" s="2" t="str">
        <f>IF([1]RESPONSE!B1899="","",C1899&amp;D1899&amp;E1899&amp;F1899&amp;G1899&amp;H1899&amp;I1899&amp;J1899&amp;K1899&amp;L1899&amp;M1899)</f>
        <v/>
      </c>
      <c r="C1899" s="2" t="s">
        <v>3</v>
      </c>
      <c r="D1899" s="2" t="str">
        <f>"'"&amp;[1]RESPONSE!A1899&amp;"',"</f>
        <v>'',</v>
      </c>
      <c r="E1899" s="2" t="str">
        <f>"'"&amp;[1]RESPONSE!B1899&amp;"',"</f>
        <v>'',</v>
      </c>
      <c r="F1899" s="2" t="str">
        <f>"'"&amp;[1]RESPONSE!C1899&amp;"',"</f>
        <v>'',</v>
      </c>
      <c r="G1899" s="2" t="str">
        <f>"'"&amp;[1]RESPONSE!D1899&amp;"',"</f>
        <v>'',</v>
      </c>
      <c r="H1899" s="2" t="str">
        <f>"'"&amp;[1]RESPONSE!E1899&amp;"',"</f>
        <v>'',</v>
      </c>
      <c r="I1899" s="2" t="str">
        <f>"'"&amp;[1]RESPONSE!F1899&amp;"',"</f>
        <v>'',</v>
      </c>
      <c r="J1899" s="2" t="str">
        <f>"'"&amp;[1]RESPONSE!G1899&amp;"',"</f>
        <v>'',</v>
      </c>
      <c r="K1899" s="2" t="str">
        <f>"'"&amp;[1]RESPONSE!H1899&amp;"',"</f>
        <v>'',</v>
      </c>
      <c r="L1899" s="2" t="str">
        <f>IF([1]RESPONSE!I1899="","0,",[1]RESPONSE!I1899&amp;",")</f>
        <v>0,</v>
      </c>
      <c r="M1899" s="2" t="str">
        <f>IF([1]RESPONSE!J1899="","0",[1]RESPONSE!J1899)&amp;");"</f>
        <v>0);</v>
      </c>
    </row>
    <row r="1900" spans="1:13" x14ac:dyDescent="0.15">
      <c r="A1900" s="2"/>
      <c r="B1900" s="2" t="str">
        <f>IF([1]RESPONSE!B1900="","",C1900&amp;D1900&amp;E1900&amp;F1900&amp;G1900&amp;H1900&amp;I1900&amp;J1900&amp;K1900&amp;L1900&amp;M1900)</f>
        <v/>
      </c>
      <c r="C1900" s="2" t="s">
        <v>3</v>
      </c>
      <c r="D1900" s="2" t="str">
        <f>"'"&amp;[1]RESPONSE!A1900&amp;"',"</f>
        <v>'',</v>
      </c>
      <c r="E1900" s="2" t="str">
        <f>"'"&amp;[1]RESPONSE!B1900&amp;"',"</f>
        <v>'',</v>
      </c>
      <c r="F1900" s="2" t="str">
        <f>"'"&amp;[1]RESPONSE!C1900&amp;"',"</f>
        <v>'',</v>
      </c>
      <c r="G1900" s="2" t="str">
        <f>"'"&amp;[1]RESPONSE!D1900&amp;"',"</f>
        <v>'',</v>
      </c>
      <c r="H1900" s="2" t="str">
        <f>"'"&amp;[1]RESPONSE!E1900&amp;"',"</f>
        <v>'',</v>
      </c>
      <c r="I1900" s="2" t="str">
        <f>"'"&amp;[1]RESPONSE!F1900&amp;"',"</f>
        <v>'',</v>
      </c>
      <c r="J1900" s="2" t="str">
        <f>"'"&amp;[1]RESPONSE!G1900&amp;"',"</f>
        <v>'',</v>
      </c>
      <c r="K1900" s="2" t="str">
        <f>"'"&amp;[1]RESPONSE!H1900&amp;"',"</f>
        <v>'',</v>
      </c>
      <c r="L1900" s="2" t="str">
        <f>IF([1]RESPONSE!I1900="","0,",[1]RESPONSE!I1900&amp;",")</f>
        <v>0,</v>
      </c>
      <c r="M1900" s="2" t="str">
        <f>IF([1]RESPONSE!J1900="","0",[1]RESPONSE!J1900)&amp;");"</f>
        <v>0);</v>
      </c>
    </row>
    <row r="1901" spans="1:13" x14ac:dyDescent="0.15">
      <c r="A1901" s="2"/>
      <c r="B1901" s="2" t="str">
        <f>IF([1]RESPONSE!B1901="","",C1901&amp;D1901&amp;E1901&amp;F1901&amp;G1901&amp;H1901&amp;I1901&amp;J1901&amp;K1901&amp;L1901&amp;M1901)</f>
        <v/>
      </c>
      <c r="C1901" s="2" t="s">
        <v>3</v>
      </c>
      <c r="D1901" s="2" t="str">
        <f>"'"&amp;[1]RESPONSE!A1901&amp;"',"</f>
        <v>'',</v>
      </c>
      <c r="E1901" s="2" t="str">
        <f>"'"&amp;[1]RESPONSE!B1901&amp;"',"</f>
        <v>'',</v>
      </c>
      <c r="F1901" s="2" t="str">
        <f>"'"&amp;[1]RESPONSE!C1901&amp;"',"</f>
        <v>'',</v>
      </c>
      <c r="G1901" s="2" t="str">
        <f>"'"&amp;[1]RESPONSE!D1901&amp;"',"</f>
        <v>'',</v>
      </c>
      <c r="H1901" s="2" t="str">
        <f>"'"&amp;[1]RESPONSE!E1901&amp;"',"</f>
        <v>'',</v>
      </c>
      <c r="I1901" s="2" t="str">
        <f>"'"&amp;[1]RESPONSE!F1901&amp;"',"</f>
        <v>'',</v>
      </c>
      <c r="J1901" s="2" t="str">
        <f>"'"&amp;[1]RESPONSE!G1901&amp;"',"</f>
        <v>'',</v>
      </c>
      <c r="K1901" s="2" t="str">
        <f>"'"&amp;[1]RESPONSE!H1901&amp;"',"</f>
        <v>'',</v>
      </c>
      <c r="L1901" s="2" t="str">
        <f>IF([1]RESPONSE!I1901="","0,",[1]RESPONSE!I1901&amp;",")</f>
        <v>0,</v>
      </c>
      <c r="M1901" s="2" t="str">
        <f>IF([1]RESPONSE!J1901="","0",[1]RESPONSE!J1901)&amp;");"</f>
        <v>0);</v>
      </c>
    </row>
    <row r="1902" spans="1:13" x14ac:dyDescent="0.15">
      <c r="A1902" s="2"/>
      <c r="B1902" s="2" t="str">
        <f>IF([1]RESPONSE!B1902="","",C1902&amp;D1902&amp;E1902&amp;F1902&amp;G1902&amp;H1902&amp;I1902&amp;J1902&amp;K1902&amp;L1902&amp;M1902)</f>
        <v/>
      </c>
      <c r="C1902" s="2" t="s">
        <v>3</v>
      </c>
      <c r="D1902" s="2" t="str">
        <f>"'"&amp;[1]RESPONSE!A1902&amp;"',"</f>
        <v>'',</v>
      </c>
      <c r="E1902" s="2" t="str">
        <f>"'"&amp;[1]RESPONSE!B1902&amp;"',"</f>
        <v>'',</v>
      </c>
      <c r="F1902" s="2" t="str">
        <f>"'"&amp;[1]RESPONSE!C1902&amp;"',"</f>
        <v>'',</v>
      </c>
      <c r="G1902" s="2" t="str">
        <f>"'"&amp;[1]RESPONSE!D1902&amp;"',"</f>
        <v>'',</v>
      </c>
      <c r="H1902" s="2" t="str">
        <f>"'"&amp;[1]RESPONSE!E1902&amp;"',"</f>
        <v>'',</v>
      </c>
      <c r="I1902" s="2" t="str">
        <f>"'"&amp;[1]RESPONSE!F1902&amp;"',"</f>
        <v>'',</v>
      </c>
      <c r="J1902" s="2" t="str">
        <f>"'"&amp;[1]RESPONSE!G1902&amp;"',"</f>
        <v>'',</v>
      </c>
      <c r="K1902" s="2" t="str">
        <f>"'"&amp;[1]RESPONSE!H1902&amp;"',"</f>
        <v>'',</v>
      </c>
      <c r="L1902" s="2" t="str">
        <f>IF([1]RESPONSE!I1902="","0,",[1]RESPONSE!I1902&amp;",")</f>
        <v>0,</v>
      </c>
      <c r="M1902" s="2" t="str">
        <f>IF([1]RESPONSE!J1902="","0",[1]RESPONSE!J1902)&amp;");"</f>
        <v>0);</v>
      </c>
    </row>
    <row r="1903" spans="1:13" x14ac:dyDescent="0.15">
      <c r="A1903" s="2"/>
      <c r="B1903" s="2" t="str">
        <f>IF([1]RESPONSE!B1903="","",C1903&amp;D1903&amp;E1903&amp;F1903&amp;G1903&amp;H1903&amp;I1903&amp;J1903&amp;K1903&amp;L1903&amp;M1903)</f>
        <v/>
      </c>
      <c r="C1903" s="2" t="s">
        <v>3</v>
      </c>
      <c r="D1903" s="2" t="str">
        <f>"'"&amp;[1]RESPONSE!A1903&amp;"',"</f>
        <v>'',</v>
      </c>
      <c r="E1903" s="2" t="str">
        <f>"'"&amp;[1]RESPONSE!B1903&amp;"',"</f>
        <v>'',</v>
      </c>
      <c r="F1903" s="2" t="str">
        <f>"'"&amp;[1]RESPONSE!C1903&amp;"',"</f>
        <v>'',</v>
      </c>
      <c r="G1903" s="2" t="str">
        <f>"'"&amp;[1]RESPONSE!D1903&amp;"',"</f>
        <v>'',</v>
      </c>
      <c r="H1903" s="2" t="str">
        <f>"'"&amp;[1]RESPONSE!E1903&amp;"',"</f>
        <v>'',</v>
      </c>
      <c r="I1903" s="2" t="str">
        <f>"'"&amp;[1]RESPONSE!F1903&amp;"',"</f>
        <v>'',</v>
      </c>
      <c r="J1903" s="2" t="str">
        <f>"'"&amp;[1]RESPONSE!G1903&amp;"',"</f>
        <v>'',</v>
      </c>
      <c r="K1903" s="2" t="str">
        <f>"'"&amp;[1]RESPONSE!H1903&amp;"',"</f>
        <v>'',</v>
      </c>
      <c r="L1903" s="2" t="str">
        <f>IF([1]RESPONSE!I1903="","0,",[1]RESPONSE!I1903&amp;",")</f>
        <v>0,</v>
      </c>
      <c r="M1903" s="2" t="str">
        <f>IF([1]RESPONSE!J1903="","0",[1]RESPONSE!J1903)&amp;");"</f>
        <v>0);</v>
      </c>
    </row>
    <row r="1904" spans="1:13" x14ac:dyDescent="0.15">
      <c r="A1904" s="2"/>
      <c r="B1904" s="2" t="str">
        <f>IF([1]RESPONSE!B1904="","",C1904&amp;D1904&amp;E1904&amp;F1904&amp;G1904&amp;H1904&amp;I1904&amp;J1904&amp;K1904&amp;L1904&amp;M1904)</f>
        <v/>
      </c>
      <c r="C1904" s="2" t="s">
        <v>3</v>
      </c>
      <c r="D1904" s="2" t="str">
        <f>"'"&amp;[1]RESPONSE!A1904&amp;"',"</f>
        <v>'',</v>
      </c>
      <c r="E1904" s="2" t="str">
        <f>"'"&amp;[1]RESPONSE!B1904&amp;"',"</f>
        <v>'',</v>
      </c>
      <c r="F1904" s="2" t="str">
        <f>"'"&amp;[1]RESPONSE!C1904&amp;"',"</f>
        <v>'',</v>
      </c>
      <c r="G1904" s="2" t="str">
        <f>"'"&amp;[1]RESPONSE!D1904&amp;"',"</f>
        <v>'',</v>
      </c>
      <c r="H1904" s="2" t="str">
        <f>"'"&amp;[1]RESPONSE!E1904&amp;"',"</f>
        <v>'',</v>
      </c>
      <c r="I1904" s="2" t="str">
        <f>"'"&amp;[1]RESPONSE!F1904&amp;"',"</f>
        <v>'',</v>
      </c>
      <c r="J1904" s="2" t="str">
        <f>"'"&amp;[1]RESPONSE!G1904&amp;"',"</f>
        <v>'',</v>
      </c>
      <c r="K1904" s="2" t="str">
        <f>"'"&amp;[1]RESPONSE!H1904&amp;"',"</f>
        <v>'',</v>
      </c>
      <c r="L1904" s="2" t="str">
        <f>IF([1]RESPONSE!I1904="","0,",[1]RESPONSE!I1904&amp;",")</f>
        <v>0,</v>
      </c>
      <c r="M1904" s="2" t="str">
        <f>IF([1]RESPONSE!J1904="","0",[1]RESPONSE!J1904)&amp;");"</f>
        <v>0);</v>
      </c>
    </row>
    <row r="1905" spans="1:13" x14ac:dyDescent="0.15">
      <c r="A1905" s="2"/>
      <c r="B1905" s="2" t="str">
        <f>IF([1]RESPONSE!B1905="","",C1905&amp;D1905&amp;E1905&amp;F1905&amp;G1905&amp;H1905&amp;I1905&amp;J1905&amp;K1905&amp;L1905&amp;M1905)</f>
        <v/>
      </c>
      <c r="C1905" s="2" t="s">
        <v>3</v>
      </c>
      <c r="D1905" s="2" t="str">
        <f>"'"&amp;[1]RESPONSE!A1905&amp;"',"</f>
        <v>'',</v>
      </c>
      <c r="E1905" s="2" t="str">
        <f>"'"&amp;[1]RESPONSE!B1905&amp;"',"</f>
        <v>'',</v>
      </c>
      <c r="F1905" s="2" t="str">
        <f>"'"&amp;[1]RESPONSE!C1905&amp;"',"</f>
        <v>'',</v>
      </c>
      <c r="G1905" s="2" t="str">
        <f>"'"&amp;[1]RESPONSE!D1905&amp;"',"</f>
        <v>'',</v>
      </c>
      <c r="H1905" s="2" t="str">
        <f>"'"&amp;[1]RESPONSE!E1905&amp;"',"</f>
        <v>'',</v>
      </c>
      <c r="I1905" s="2" t="str">
        <f>"'"&amp;[1]RESPONSE!F1905&amp;"',"</f>
        <v>'',</v>
      </c>
      <c r="J1905" s="2" t="str">
        <f>"'"&amp;[1]RESPONSE!G1905&amp;"',"</f>
        <v>'',</v>
      </c>
      <c r="K1905" s="2" t="str">
        <f>"'"&amp;[1]RESPONSE!H1905&amp;"',"</f>
        <v>'',</v>
      </c>
      <c r="L1905" s="2" t="str">
        <f>IF([1]RESPONSE!I1905="","0,",[1]RESPONSE!I1905&amp;",")</f>
        <v>0,</v>
      </c>
      <c r="M1905" s="2" t="str">
        <f>IF([1]RESPONSE!J1905="","0",[1]RESPONSE!J1905)&amp;");"</f>
        <v>0);</v>
      </c>
    </row>
    <row r="1906" spans="1:13" x14ac:dyDescent="0.15">
      <c r="A1906" s="2"/>
      <c r="B1906" s="2" t="str">
        <f>IF([1]RESPONSE!B1906="","",C1906&amp;D1906&amp;E1906&amp;F1906&amp;G1906&amp;H1906&amp;I1906&amp;J1906&amp;K1906&amp;L1906&amp;M1906)</f>
        <v/>
      </c>
      <c r="C1906" s="2" t="s">
        <v>3</v>
      </c>
      <c r="D1906" s="2" t="str">
        <f>"'"&amp;[1]RESPONSE!A1906&amp;"',"</f>
        <v>'',</v>
      </c>
      <c r="E1906" s="2" t="str">
        <f>"'"&amp;[1]RESPONSE!B1906&amp;"',"</f>
        <v>'',</v>
      </c>
      <c r="F1906" s="2" t="str">
        <f>"'"&amp;[1]RESPONSE!C1906&amp;"',"</f>
        <v>'',</v>
      </c>
      <c r="G1906" s="2" t="str">
        <f>"'"&amp;[1]RESPONSE!D1906&amp;"',"</f>
        <v>'',</v>
      </c>
      <c r="H1906" s="2" t="str">
        <f>"'"&amp;[1]RESPONSE!E1906&amp;"',"</f>
        <v>'',</v>
      </c>
      <c r="I1906" s="2" t="str">
        <f>"'"&amp;[1]RESPONSE!F1906&amp;"',"</f>
        <v>'',</v>
      </c>
      <c r="J1906" s="2" t="str">
        <f>"'"&amp;[1]RESPONSE!G1906&amp;"',"</f>
        <v>'',</v>
      </c>
      <c r="K1906" s="2" t="str">
        <f>"'"&amp;[1]RESPONSE!H1906&amp;"',"</f>
        <v>'',</v>
      </c>
      <c r="L1906" s="2" t="str">
        <f>IF([1]RESPONSE!I1906="","0,",[1]RESPONSE!I1906&amp;",")</f>
        <v>0,</v>
      </c>
      <c r="M1906" s="2" t="str">
        <f>IF([1]RESPONSE!J1906="","0",[1]RESPONSE!J1906)&amp;");"</f>
        <v>0);</v>
      </c>
    </row>
    <row r="1907" spans="1:13" x14ac:dyDescent="0.15">
      <c r="A1907" s="2"/>
      <c r="B1907" s="2" t="str">
        <f>IF([1]RESPONSE!B1907="","",C1907&amp;D1907&amp;E1907&amp;F1907&amp;G1907&amp;H1907&amp;I1907&amp;J1907&amp;K1907&amp;L1907&amp;M1907)</f>
        <v/>
      </c>
      <c r="C1907" s="2" t="s">
        <v>3</v>
      </c>
      <c r="D1907" s="2" t="str">
        <f>"'"&amp;[1]RESPONSE!A1907&amp;"',"</f>
        <v>'',</v>
      </c>
      <c r="E1907" s="2" t="str">
        <f>"'"&amp;[1]RESPONSE!B1907&amp;"',"</f>
        <v>'',</v>
      </c>
      <c r="F1907" s="2" t="str">
        <f>"'"&amp;[1]RESPONSE!C1907&amp;"',"</f>
        <v>'',</v>
      </c>
      <c r="G1907" s="2" t="str">
        <f>"'"&amp;[1]RESPONSE!D1907&amp;"',"</f>
        <v>'',</v>
      </c>
      <c r="H1907" s="2" t="str">
        <f>"'"&amp;[1]RESPONSE!E1907&amp;"',"</f>
        <v>'',</v>
      </c>
      <c r="I1907" s="2" t="str">
        <f>"'"&amp;[1]RESPONSE!F1907&amp;"',"</f>
        <v>'',</v>
      </c>
      <c r="J1907" s="2" t="str">
        <f>"'"&amp;[1]RESPONSE!G1907&amp;"',"</f>
        <v>'',</v>
      </c>
      <c r="K1907" s="2" t="str">
        <f>"'"&amp;[1]RESPONSE!H1907&amp;"',"</f>
        <v>'',</v>
      </c>
      <c r="L1907" s="2" t="str">
        <f>IF([1]RESPONSE!I1907="","0,",[1]RESPONSE!I1907&amp;",")</f>
        <v>0,</v>
      </c>
      <c r="M1907" s="2" t="str">
        <f>IF([1]RESPONSE!J1907="","0",[1]RESPONSE!J1907)&amp;");"</f>
        <v>0);</v>
      </c>
    </row>
    <row r="1908" spans="1:13" x14ac:dyDescent="0.15">
      <c r="A1908" s="2"/>
      <c r="B1908" s="2" t="str">
        <f>IF([1]RESPONSE!B1908="","",C1908&amp;D1908&amp;E1908&amp;F1908&amp;G1908&amp;H1908&amp;I1908&amp;J1908&amp;K1908&amp;L1908&amp;M1908)</f>
        <v/>
      </c>
      <c r="C1908" s="2" t="s">
        <v>3</v>
      </c>
      <c r="D1908" s="2" t="str">
        <f>"'"&amp;[1]RESPONSE!A1908&amp;"',"</f>
        <v>'',</v>
      </c>
      <c r="E1908" s="2" t="str">
        <f>"'"&amp;[1]RESPONSE!B1908&amp;"',"</f>
        <v>'',</v>
      </c>
      <c r="F1908" s="2" t="str">
        <f>"'"&amp;[1]RESPONSE!C1908&amp;"',"</f>
        <v>'',</v>
      </c>
      <c r="G1908" s="2" t="str">
        <f>"'"&amp;[1]RESPONSE!D1908&amp;"',"</f>
        <v>'',</v>
      </c>
      <c r="H1908" s="2" t="str">
        <f>"'"&amp;[1]RESPONSE!E1908&amp;"',"</f>
        <v>'',</v>
      </c>
      <c r="I1908" s="2" t="str">
        <f>"'"&amp;[1]RESPONSE!F1908&amp;"',"</f>
        <v>'',</v>
      </c>
      <c r="J1908" s="2" t="str">
        <f>"'"&amp;[1]RESPONSE!G1908&amp;"',"</f>
        <v>'',</v>
      </c>
      <c r="K1908" s="2" t="str">
        <f>"'"&amp;[1]RESPONSE!H1908&amp;"',"</f>
        <v>'',</v>
      </c>
      <c r="L1908" s="2" t="str">
        <f>IF([1]RESPONSE!I1908="","0,",[1]RESPONSE!I1908&amp;",")</f>
        <v>0,</v>
      </c>
      <c r="M1908" s="2" t="str">
        <f>IF([1]RESPONSE!J1908="","0",[1]RESPONSE!J1908)&amp;");"</f>
        <v>0);</v>
      </c>
    </row>
    <row r="1909" spans="1:13" x14ac:dyDescent="0.15">
      <c r="A1909" s="2"/>
      <c r="B1909" s="2" t="str">
        <f>IF([1]RESPONSE!B1909="","",C1909&amp;D1909&amp;E1909&amp;F1909&amp;G1909&amp;H1909&amp;I1909&amp;J1909&amp;K1909&amp;L1909&amp;M1909)</f>
        <v/>
      </c>
      <c r="C1909" s="2" t="s">
        <v>3</v>
      </c>
      <c r="D1909" s="2" t="str">
        <f>"'"&amp;[1]RESPONSE!A1909&amp;"',"</f>
        <v>'',</v>
      </c>
      <c r="E1909" s="2" t="str">
        <f>"'"&amp;[1]RESPONSE!B1909&amp;"',"</f>
        <v>'',</v>
      </c>
      <c r="F1909" s="2" t="str">
        <f>"'"&amp;[1]RESPONSE!C1909&amp;"',"</f>
        <v>'',</v>
      </c>
      <c r="G1909" s="2" t="str">
        <f>"'"&amp;[1]RESPONSE!D1909&amp;"',"</f>
        <v>'',</v>
      </c>
      <c r="H1909" s="2" t="str">
        <f>"'"&amp;[1]RESPONSE!E1909&amp;"',"</f>
        <v>'',</v>
      </c>
      <c r="I1909" s="2" t="str">
        <f>"'"&amp;[1]RESPONSE!F1909&amp;"',"</f>
        <v>'',</v>
      </c>
      <c r="J1909" s="2" t="str">
        <f>"'"&amp;[1]RESPONSE!G1909&amp;"',"</f>
        <v>'',</v>
      </c>
      <c r="K1909" s="2" t="str">
        <f>"'"&amp;[1]RESPONSE!H1909&amp;"',"</f>
        <v>'',</v>
      </c>
      <c r="L1909" s="2" t="str">
        <f>IF([1]RESPONSE!I1909="","0,",[1]RESPONSE!I1909&amp;",")</f>
        <v>0,</v>
      </c>
      <c r="M1909" s="2" t="str">
        <f>IF([1]RESPONSE!J1909="","0",[1]RESPONSE!J1909)&amp;");"</f>
        <v>0);</v>
      </c>
    </row>
    <row r="1910" spans="1:13" x14ac:dyDescent="0.15">
      <c r="A1910" s="2"/>
      <c r="B1910" s="2" t="str">
        <f>IF([1]RESPONSE!B1910="","",C1910&amp;D1910&amp;E1910&amp;F1910&amp;G1910&amp;H1910&amp;I1910&amp;J1910&amp;K1910&amp;L1910&amp;M1910)</f>
        <v/>
      </c>
      <c r="C1910" s="2" t="s">
        <v>3</v>
      </c>
      <c r="D1910" s="2" t="str">
        <f>"'"&amp;[1]RESPONSE!A1910&amp;"',"</f>
        <v>'',</v>
      </c>
      <c r="E1910" s="2" t="str">
        <f>"'"&amp;[1]RESPONSE!B1910&amp;"',"</f>
        <v>'',</v>
      </c>
      <c r="F1910" s="2" t="str">
        <f>"'"&amp;[1]RESPONSE!C1910&amp;"',"</f>
        <v>'',</v>
      </c>
      <c r="G1910" s="2" t="str">
        <f>"'"&amp;[1]RESPONSE!D1910&amp;"',"</f>
        <v>'',</v>
      </c>
      <c r="H1910" s="2" t="str">
        <f>"'"&amp;[1]RESPONSE!E1910&amp;"',"</f>
        <v>'',</v>
      </c>
      <c r="I1910" s="2" t="str">
        <f>"'"&amp;[1]RESPONSE!F1910&amp;"',"</f>
        <v>'',</v>
      </c>
      <c r="J1910" s="2" t="str">
        <f>"'"&amp;[1]RESPONSE!G1910&amp;"',"</f>
        <v>'',</v>
      </c>
      <c r="K1910" s="2" t="str">
        <f>"'"&amp;[1]RESPONSE!H1910&amp;"',"</f>
        <v>'',</v>
      </c>
      <c r="L1910" s="2" t="str">
        <f>IF([1]RESPONSE!I1910="","0,",[1]RESPONSE!I1910&amp;",")</f>
        <v>0,</v>
      </c>
      <c r="M1910" s="2" t="str">
        <f>IF([1]RESPONSE!J1910="","0",[1]RESPONSE!J1910)&amp;");"</f>
        <v>0);</v>
      </c>
    </row>
    <row r="1911" spans="1:13" x14ac:dyDescent="0.15">
      <c r="A1911" s="2"/>
      <c r="B1911" s="2" t="str">
        <f>IF([1]RESPONSE!B1911="","",C1911&amp;D1911&amp;E1911&amp;F1911&amp;G1911&amp;H1911&amp;I1911&amp;J1911&amp;K1911&amp;L1911&amp;M1911)</f>
        <v/>
      </c>
      <c r="C1911" s="2" t="s">
        <v>3</v>
      </c>
      <c r="D1911" s="2" t="str">
        <f>"'"&amp;[1]RESPONSE!A1911&amp;"',"</f>
        <v>'',</v>
      </c>
      <c r="E1911" s="2" t="str">
        <f>"'"&amp;[1]RESPONSE!B1911&amp;"',"</f>
        <v>'',</v>
      </c>
      <c r="F1911" s="2" t="str">
        <f>"'"&amp;[1]RESPONSE!C1911&amp;"',"</f>
        <v>'',</v>
      </c>
      <c r="G1911" s="2" t="str">
        <f>"'"&amp;[1]RESPONSE!D1911&amp;"',"</f>
        <v>'',</v>
      </c>
      <c r="H1911" s="2" t="str">
        <f>"'"&amp;[1]RESPONSE!E1911&amp;"',"</f>
        <v>'',</v>
      </c>
      <c r="I1911" s="2" t="str">
        <f>"'"&amp;[1]RESPONSE!F1911&amp;"',"</f>
        <v>'',</v>
      </c>
      <c r="J1911" s="2" t="str">
        <f>"'"&amp;[1]RESPONSE!G1911&amp;"',"</f>
        <v>'',</v>
      </c>
      <c r="K1911" s="2" t="str">
        <f>"'"&amp;[1]RESPONSE!H1911&amp;"',"</f>
        <v>'',</v>
      </c>
      <c r="L1911" s="2" t="str">
        <f>IF([1]RESPONSE!I1911="","0,",[1]RESPONSE!I1911&amp;",")</f>
        <v>0,</v>
      </c>
      <c r="M1911" s="2" t="str">
        <f>IF([1]RESPONSE!J1911="","0",[1]RESPONSE!J1911)&amp;");"</f>
        <v>0);</v>
      </c>
    </row>
    <row r="1912" spans="1:13" x14ac:dyDescent="0.15">
      <c r="A1912" s="2"/>
      <c r="B1912" s="2" t="str">
        <f>IF([1]RESPONSE!B1912="","",C1912&amp;D1912&amp;E1912&amp;F1912&amp;G1912&amp;H1912&amp;I1912&amp;J1912&amp;K1912&amp;L1912&amp;M1912)</f>
        <v/>
      </c>
      <c r="C1912" s="2" t="s">
        <v>3</v>
      </c>
      <c r="D1912" s="2" t="str">
        <f>"'"&amp;[1]RESPONSE!A1912&amp;"',"</f>
        <v>'',</v>
      </c>
      <c r="E1912" s="2" t="str">
        <f>"'"&amp;[1]RESPONSE!B1912&amp;"',"</f>
        <v>'',</v>
      </c>
      <c r="F1912" s="2" t="str">
        <f>"'"&amp;[1]RESPONSE!C1912&amp;"',"</f>
        <v>'',</v>
      </c>
      <c r="G1912" s="2" t="str">
        <f>"'"&amp;[1]RESPONSE!D1912&amp;"',"</f>
        <v>'',</v>
      </c>
      <c r="H1912" s="2" t="str">
        <f>"'"&amp;[1]RESPONSE!E1912&amp;"',"</f>
        <v>'',</v>
      </c>
      <c r="I1912" s="2" t="str">
        <f>"'"&amp;[1]RESPONSE!F1912&amp;"',"</f>
        <v>'',</v>
      </c>
      <c r="J1912" s="2" t="str">
        <f>"'"&amp;[1]RESPONSE!G1912&amp;"',"</f>
        <v>'',</v>
      </c>
      <c r="K1912" s="2" t="str">
        <f>"'"&amp;[1]RESPONSE!H1912&amp;"',"</f>
        <v>'',</v>
      </c>
      <c r="L1912" s="2" t="str">
        <f>IF([1]RESPONSE!I1912="","0,",[1]RESPONSE!I1912&amp;",")</f>
        <v>0,</v>
      </c>
      <c r="M1912" s="2" t="str">
        <f>IF([1]RESPONSE!J1912="","0",[1]RESPONSE!J1912)&amp;");"</f>
        <v>0);</v>
      </c>
    </row>
    <row r="1913" spans="1:13" x14ac:dyDescent="0.15">
      <c r="A1913" s="2"/>
      <c r="B1913" s="2" t="str">
        <f>IF([1]RESPONSE!B1913="","",C1913&amp;D1913&amp;E1913&amp;F1913&amp;G1913&amp;H1913&amp;I1913&amp;J1913&amp;K1913&amp;L1913&amp;M1913)</f>
        <v/>
      </c>
      <c r="C1913" s="2" t="s">
        <v>3</v>
      </c>
      <c r="D1913" s="2" t="str">
        <f>"'"&amp;[1]RESPONSE!A1913&amp;"',"</f>
        <v>'',</v>
      </c>
      <c r="E1913" s="2" t="str">
        <f>"'"&amp;[1]RESPONSE!B1913&amp;"',"</f>
        <v>'',</v>
      </c>
      <c r="F1913" s="2" t="str">
        <f>"'"&amp;[1]RESPONSE!C1913&amp;"',"</f>
        <v>'',</v>
      </c>
      <c r="G1913" s="2" t="str">
        <f>"'"&amp;[1]RESPONSE!D1913&amp;"',"</f>
        <v>'',</v>
      </c>
      <c r="H1913" s="2" t="str">
        <f>"'"&amp;[1]RESPONSE!E1913&amp;"',"</f>
        <v>'',</v>
      </c>
      <c r="I1913" s="2" t="str">
        <f>"'"&amp;[1]RESPONSE!F1913&amp;"',"</f>
        <v>'',</v>
      </c>
      <c r="J1913" s="2" t="str">
        <f>"'"&amp;[1]RESPONSE!G1913&amp;"',"</f>
        <v>'',</v>
      </c>
      <c r="K1913" s="2" t="str">
        <f>"'"&amp;[1]RESPONSE!H1913&amp;"',"</f>
        <v>'',</v>
      </c>
      <c r="L1913" s="2" t="str">
        <f>IF([1]RESPONSE!I1913="","0,",[1]RESPONSE!I1913&amp;",")</f>
        <v>0,</v>
      </c>
      <c r="M1913" s="2" t="str">
        <f>IF([1]RESPONSE!J1913="","0",[1]RESPONSE!J1913)&amp;");"</f>
        <v>0);</v>
      </c>
    </row>
    <row r="1914" spans="1:13" x14ac:dyDescent="0.15">
      <c r="A1914" s="2"/>
      <c r="B1914" s="2" t="str">
        <f>IF([1]RESPONSE!B1914="","",C1914&amp;D1914&amp;E1914&amp;F1914&amp;G1914&amp;H1914&amp;I1914&amp;J1914&amp;K1914&amp;L1914&amp;M1914)</f>
        <v/>
      </c>
      <c r="C1914" s="2" t="s">
        <v>3</v>
      </c>
      <c r="D1914" s="2" t="str">
        <f>"'"&amp;[1]RESPONSE!A1914&amp;"',"</f>
        <v>'',</v>
      </c>
      <c r="E1914" s="2" t="str">
        <f>"'"&amp;[1]RESPONSE!B1914&amp;"',"</f>
        <v>'',</v>
      </c>
      <c r="F1914" s="2" t="str">
        <f>"'"&amp;[1]RESPONSE!C1914&amp;"',"</f>
        <v>'',</v>
      </c>
      <c r="G1914" s="2" t="str">
        <f>"'"&amp;[1]RESPONSE!D1914&amp;"',"</f>
        <v>'',</v>
      </c>
      <c r="H1914" s="2" t="str">
        <f>"'"&amp;[1]RESPONSE!E1914&amp;"',"</f>
        <v>'',</v>
      </c>
      <c r="I1914" s="2" t="str">
        <f>"'"&amp;[1]RESPONSE!F1914&amp;"',"</f>
        <v>'',</v>
      </c>
      <c r="J1914" s="2" t="str">
        <f>"'"&amp;[1]RESPONSE!G1914&amp;"',"</f>
        <v>'',</v>
      </c>
      <c r="K1914" s="2" t="str">
        <f>"'"&amp;[1]RESPONSE!H1914&amp;"',"</f>
        <v>'',</v>
      </c>
      <c r="L1914" s="2" t="str">
        <f>IF([1]RESPONSE!I1914="","0,",[1]RESPONSE!I1914&amp;",")</f>
        <v>0,</v>
      </c>
      <c r="M1914" s="2" t="str">
        <f>IF([1]RESPONSE!J1914="","0",[1]RESPONSE!J1914)&amp;");"</f>
        <v>0);</v>
      </c>
    </row>
    <row r="1915" spans="1:13" x14ac:dyDescent="0.15">
      <c r="A1915" s="2"/>
      <c r="B1915" s="2" t="str">
        <f>IF([1]RESPONSE!B1915="","",C1915&amp;D1915&amp;E1915&amp;F1915&amp;G1915&amp;H1915&amp;I1915&amp;J1915&amp;K1915&amp;L1915&amp;M1915)</f>
        <v/>
      </c>
      <c r="C1915" s="2" t="s">
        <v>3</v>
      </c>
      <c r="D1915" s="2" t="str">
        <f>"'"&amp;[1]RESPONSE!A1915&amp;"',"</f>
        <v>'',</v>
      </c>
      <c r="E1915" s="2" t="str">
        <f>"'"&amp;[1]RESPONSE!B1915&amp;"',"</f>
        <v>'',</v>
      </c>
      <c r="F1915" s="2" t="str">
        <f>"'"&amp;[1]RESPONSE!C1915&amp;"',"</f>
        <v>'',</v>
      </c>
      <c r="G1915" s="2" t="str">
        <f>"'"&amp;[1]RESPONSE!D1915&amp;"',"</f>
        <v>'',</v>
      </c>
      <c r="H1915" s="2" t="str">
        <f>"'"&amp;[1]RESPONSE!E1915&amp;"',"</f>
        <v>'',</v>
      </c>
      <c r="I1915" s="2" t="str">
        <f>"'"&amp;[1]RESPONSE!F1915&amp;"',"</f>
        <v>'',</v>
      </c>
      <c r="J1915" s="2" t="str">
        <f>"'"&amp;[1]RESPONSE!G1915&amp;"',"</f>
        <v>'',</v>
      </c>
      <c r="K1915" s="2" t="str">
        <f>"'"&amp;[1]RESPONSE!H1915&amp;"',"</f>
        <v>'',</v>
      </c>
      <c r="L1915" s="2" t="str">
        <f>IF([1]RESPONSE!I1915="","0,",[1]RESPONSE!I1915&amp;",")</f>
        <v>0,</v>
      </c>
      <c r="M1915" s="2" t="str">
        <f>IF([1]RESPONSE!J1915="","0",[1]RESPONSE!J1915)&amp;");"</f>
        <v>0);</v>
      </c>
    </row>
    <row r="1916" spans="1:13" x14ac:dyDescent="0.15">
      <c r="A1916" s="2"/>
      <c r="B1916" s="2" t="str">
        <f>IF([1]RESPONSE!B1916="","",C1916&amp;D1916&amp;E1916&amp;F1916&amp;G1916&amp;H1916&amp;I1916&amp;J1916&amp;K1916&amp;L1916&amp;M1916)</f>
        <v/>
      </c>
      <c r="C1916" s="2" t="s">
        <v>3</v>
      </c>
      <c r="D1916" s="2" t="str">
        <f>"'"&amp;[1]RESPONSE!A1916&amp;"',"</f>
        <v>'',</v>
      </c>
      <c r="E1916" s="2" t="str">
        <f>"'"&amp;[1]RESPONSE!B1916&amp;"',"</f>
        <v>'',</v>
      </c>
      <c r="F1916" s="2" t="str">
        <f>"'"&amp;[1]RESPONSE!C1916&amp;"',"</f>
        <v>'',</v>
      </c>
      <c r="G1916" s="2" t="str">
        <f>"'"&amp;[1]RESPONSE!D1916&amp;"',"</f>
        <v>'',</v>
      </c>
      <c r="H1916" s="2" t="str">
        <f>"'"&amp;[1]RESPONSE!E1916&amp;"',"</f>
        <v>'',</v>
      </c>
      <c r="I1916" s="2" t="str">
        <f>"'"&amp;[1]RESPONSE!F1916&amp;"',"</f>
        <v>'',</v>
      </c>
      <c r="J1916" s="2" t="str">
        <f>"'"&amp;[1]RESPONSE!G1916&amp;"',"</f>
        <v>'',</v>
      </c>
      <c r="K1916" s="2" t="str">
        <f>"'"&amp;[1]RESPONSE!H1916&amp;"',"</f>
        <v>'',</v>
      </c>
      <c r="L1916" s="2" t="str">
        <f>IF([1]RESPONSE!I1916="","0,",[1]RESPONSE!I1916&amp;",")</f>
        <v>0,</v>
      </c>
      <c r="M1916" s="2" t="str">
        <f>IF([1]RESPONSE!J1916="","0",[1]RESPONSE!J1916)&amp;");"</f>
        <v>0);</v>
      </c>
    </row>
    <row r="1917" spans="1:13" x14ac:dyDescent="0.15">
      <c r="A1917" s="2"/>
      <c r="B1917" s="2" t="str">
        <f>IF([1]RESPONSE!B1917="","",C1917&amp;D1917&amp;E1917&amp;F1917&amp;G1917&amp;H1917&amp;I1917&amp;J1917&amp;K1917&amp;L1917&amp;M1917)</f>
        <v/>
      </c>
      <c r="C1917" s="2" t="s">
        <v>3</v>
      </c>
      <c r="D1917" s="2" t="str">
        <f>"'"&amp;[1]RESPONSE!A1917&amp;"',"</f>
        <v>'',</v>
      </c>
      <c r="E1917" s="2" t="str">
        <f>"'"&amp;[1]RESPONSE!B1917&amp;"',"</f>
        <v>'',</v>
      </c>
      <c r="F1917" s="2" t="str">
        <f>"'"&amp;[1]RESPONSE!C1917&amp;"',"</f>
        <v>'',</v>
      </c>
      <c r="G1917" s="2" t="str">
        <f>"'"&amp;[1]RESPONSE!D1917&amp;"',"</f>
        <v>'',</v>
      </c>
      <c r="H1917" s="2" t="str">
        <f>"'"&amp;[1]RESPONSE!E1917&amp;"',"</f>
        <v>'',</v>
      </c>
      <c r="I1917" s="2" t="str">
        <f>"'"&amp;[1]RESPONSE!F1917&amp;"',"</f>
        <v>'',</v>
      </c>
      <c r="J1917" s="2" t="str">
        <f>"'"&amp;[1]RESPONSE!G1917&amp;"',"</f>
        <v>'',</v>
      </c>
      <c r="K1917" s="2" t="str">
        <f>"'"&amp;[1]RESPONSE!H1917&amp;"',"</f>
        <v>'',</v>
      </c>
      <c r="L1917" s="2" t="str">
        <f>IF([1]RESPONSE!I1917="","0,",[1]RESPONSE!I1917&amp;",")</f>
        <v>0,</v>
      </c>
      <c r="M1917" s="2" t="str">
        <f>IF([1]RESPONSE!J1917="","0",[1]RESPONSE!J1917)&amp;");"</f>
        <v>0);</v>
      </c>
    </row>
    <row r="1918" spans="1:13" x14ac:dyDescent="0.15">
      <c r="A1918" s="2"/>
      <c r="B1918" s="2" t="str">
        <f>IF([1]RESPONSE!B1918="","",C1918&amp;D1918&amp;E1918&amp;F1918&amp;G1918&amp;H1918&amp;I1918&amp;J1918&amp;K1918&amp;L1918&amp;M1918)</f>
        <v/>
      </c>
      <c r="C1918" s="2" t="s">
        <v>3</v>
      </c>
      <c r="D1918" s="2" t="str">
        <f>"'"&amp;[1]RESPONSE!A1918&amp;"',"</f>
        <v>'',</v>
      </c>
      <c r="E1918" s="2" t="str">
        <f>"'"&amp;[1]RESPONSE!B1918&amp;"',"</f>
        <v>'',</v>
      </c>
      <c r="F1918" s="2" t="str">
        <f>"'"&amp;[1]RESPONSE!C1918&amp;"',"</f>
        <v>'',</v>
      </c>
      <c r="G1918" s="2" t="str">
        <f>"'"&amp;[1]RESPONSE!D1918&amp;"',"</f>
        <v>'',</v>
      </c>
      <c r="H1918" s="2" t="str">
        <f>"'"&amp;[1]RESPONSE!E1918&amp;"',"</f>
        <v>'',</v>
      </c>
      <c r="I1918" s="2" t="str">
        <f>"'"&amp;[1]RESPONSE!F1918&amp;"',"</f>
        <v>'',</v>
      </c>
      <c r="J1918" s="2" t="str">
        <f>"'"&amp;[1]RESPONSE!G1918&amp;"',"</f>
        <v>'',</v>
      </c>
      <c r="K1918" s="2" t="str">
        <f>"'"&amp;[1]RESPONSE!H1918&amp;"',"</f>
        <v>'',</v>
      </c>
      <c r="L1918" s="2" t="str">
        <f>IF([1]RESPONSE!I1918="","0,",[1]RESPONSE!I1918&amp;",")</f>
        <v>0,</v>
      </c>
      <c r="M1918" s="2" t="str">
        <f>IF([1]RESPONSE!J1918="","0",[1]RESPONSE!J1918)&amp;");"</f>
        <v>0);</v>
      </c>
    </row>
    <row r="1919" spans="1:13" x14ac:dyDescent="0.15">
      <c r="A1919" s="2"/>
      <c r="B1919" s="2" t="str">
        <f>IF([1]RESPONSE!B1919="","",C1919&amp;D1919&amp;E1919&amp;F1919&amp;G1919&amp;H1919&amp;I1919&amp;J1919&amp;K1919&amp;L1919&amp;M1919)</f>
        <v/>
      </c>
      <c r="C1919" s="2" t="s">
        <v>3</v>
      </c>
      <c r="D1919" s="2" t="str">
        <f>"'"&amp;[1]RESPONSE!A1919&amp;"',"</f>
        <v>'',</v>
      </c>
      <c r="E1919" s="2" t="str">
        <f>"'"&amp;[1]RESPONSE!B1919&amp;"',"</f>
        <v>'',</v>
      </c>
      <c r="F1919" s="2" t="str">
        <f>"'"&amp;[1]RESPONSE!C1919&amp;"',"</f>
        <v>'',</v>
      </c>
      <c r="G1919" s="2" t="str">
        <f>"'"&amp;[1]RESPONSE!D1919&amp;"',"</f>
        <v>'',</v>
      </c>
      <c r="H1919" s="2" t="str">
        <f>"'"&amp;[1]RESPONSE!E1919&amp;"',"</f>
        <v>'',</v>
      </c>
      <c r="I1919" s="2" t="str">
        <f>"'"&amp;[1]RESPONSE!F1919&amp;"',"</f>
        <v>'',</v>
      </c>
      <c r="J1919" s="2" t="str">
        <f>"'"&amp;[1]RESPONSE!G1919&amp;"',"</f>
        <v>'',</v>
      </c>
      <c r="K1919" s="2" t="str">
        <f>"'"&amp;[1]RESPONSE!H1919&amp;"',"</f>
        <v>'',</v>
      </c>
      <c r="L1919" s="2" t="str">
        <f>IF([1]RESPONSE!I1919="","0,",[1]RESPONSE!I1919&amp;",")</f>
        <v>0,</v>
      </c>
      <c r="M1919" s="2" t="str">
        <f>IF([1]RESPONSE!J1919="","0",[1]RESPONSE!J1919)&amp;");"</f>
        <v>0);</v>
      </c>
    </row>
    <row r="1920" spans="1:13" x14ac:dyDescent="0.15">
      <c r="A1920" s="2"/>
      <c r="B1920" s="2" t="str">
        <f>IF([1]RESPONSE!B1920="","",C1920&amp;D1920&amp;E1920&amp;F1920&amp;G1920&amp;H1920&amp;I1920&amp;J1920&amp;K1920&amp;L1920&amp;M1920)</f>
        <v/>
      </c>
      <c r="C1920" s="2" t="s">
        <v>3</v>
      </c>
      <c r="D1920" s="2" t="str">
        <f>"'"&amp;[1]RESPONSE!A1920&amp;"',"</f>
        <v>'',</v>
      </c>
      <c r="E1920" s="2" t="str">
        <f>"'"&amp;[1]RESPONSE!B1920&amp;"',"</f>
        <v>'',</v>
      </c>
      <c r="F1920" s="2" t="str">
        <f>"'"&amp;[1]RESPONSE!C1920&amp;"',"</f>
        <v>'',</v>
      </c>
      <c r="G1920" s="2" t="str">
        <f>"'"&amp;[1]RESPONSE!D1920&amp;"',"</f>
        <v>'',</v>
      </c>
      <c r="H1920" s="2" t="str">
        <f>"'"&amp;[1]RESPONSE!E1920&amp;"',"</f>
        <v>'',</v>
      </c>
      <c r="I1920" s="2" t="str">
        <f>"'"&amp;[1]RESPONSE!F1920&amp;"',"</f>
        <v>'',</v>
      </c>
      <c r="J1920" s="2" t="str">
        <f>"'"&amp;[1]RESPONSE!G1920&amp;"',"</f>
        <v>'',</v>
      </c>
      <c r="K1920" s="2" t="str">
        <f>"'"&amp;[1]RESPONSE!H1920&amp;"',"</f>
        <v>'',</v>
      </c>
      <c r="L1920" s="2" t="str">
        <f>IF([1]RESPONSE!I1920="","0,",[1]RESPONSE!I1920&amp;",")</f>
        <v>0,</v>
      </c>
      <c r="M1920" s="2" t="str">
        <f>IF([1]RESPONSE!J1920="","0",[1]RESPONSE!J1920)&amp;");"</f>
        <v>0);</v>
      </c>
    </row>
    <row r="1921" spans="1:13" x14ac:dyDescent="0.15">
      <c r="A1921" s="2"/>
      <c r="B1921" s="2" t="str">
        <f>IF([1]RESPONSE!B1921="","",C1921&amp;D1921&amp;E1921&amp;F1921&amp;G1921&amp;H1921&amp;I1921&amp;J1921&amp;K1921&amp;L1921&amp;M1921)</f>
        <v/>
      </c>
      <c r="C1921" s="2" t="s">
        <v>3</v>
      </c>
      <c r="D1921" s="2" t="str">
        <f>"'"&amp;[1]RESPONSE!A1921&amp;"',"</f>
        <v>'',</v>
      </c>
      <c r="E1921" s="2" t="str">
        <f>"'"&amp;[1]RESPONSE!B1921&amp;"',"</f>
        <v>'',</v>
      </c>
      <c r="F1921" s="2" t="str">
        <f>"'"&amp;[1]RESPONSE!C1921&amp;"',"</f>
        <v>'',</v>
      </c>
      <c r="G1921" s="2" t="str">
        <f>"'"&amp;[1]RESPONSE!D1921&amp;"',"</f>
        <v>'',</v>
      </c>
      <c r="H1921" s="2" t="str">
        <f>"'"&amp;[1]RESPONSE!E1921&amp;"',"</f>
        <v>'',</v>
      </c>
      <c r="I1921" s="2" t="str">
        <f>"'"&amp;[1]RESPONSE!F1921&amp;"',"</f>
        <v>'',</v>
      </c>
      <c r="J1921" s="2" t="str">
        <f>"'"&amp;[1]RESPONSE!G1921&amp;"',"</f>
        <v>'',</v>
      </c>
      <c r="K1921" s="2" t="str">
        <f>"'"&amp;[1]RESPONSE!H1921&amp;"',"</f>
        <v>'',</v>
      </c>
      <c r="L1921" s="2" t="str">
        <f>IF([1]RESPONSE!I1921="","0,",[1]RESPONSE!I1921&amp;",")</f>
        <v>0,</v>
      </c>
      <c r="M1921" s="2" t="str">
        <f>IF([1]RESPONSE!J1921="","0",[1]RESPONSE!J1921)&amp;");"</f>
        <v>0);</v>
      </c>
    </row>
    <row r="1922" spans="1:13" x14ac:dyDescent="0.15">
      <c r="A1922" s="2"/>
      <c r="B1922" s="2" t="str">
        <f>IF([1]RESPONSE!B1922="","",C1922&amp;D1922&amp;E1922&amp;F1922&amp;G1922&amp;H1922&amp;I1922&amp;J1922&amp;K1922&amp;L1922&amp;M1922)</f>
        <v/>
      </c>
      <c r="C1922" s="2" t="s">
        <v>3</v>
      </c>
      <c r="D1922" s="2" t="str">
        <f>"'"&amp;[1]RESPONSE!A1922&amp;"',"</f>
        <v>'',</v>
      </c>
      <c r="E1922" s="2" t="str">
        <f>"'"&amp;[1]RESPONSE!B1922&amp;"',"</f>
        <v>'',</v>
      </c>
      <c r="F1922" s="2" t="str">
        <f>"'"&amp;[1]RESPONSE!C1922&amp;"',"</f>
        <v>'',</v>
      </c>
      <c r="G1922" s="2" t="str">
        <f>"'"&amp;[1]RESPONSE!D1922&amp;"',"</f>
        <v>'',</v>
      </c>
      <c r="H1922" s="2" t="str">
        <f>"'"&amp;[1]RESPONSE!E1922&amp;"',"</f>
        <v>'',</v>
      </c>
      <c r="I1922" s="2" t="str">
        <f>"'"&amp;[1]RESPONSE!F1922&amp;"',"</f>
        <v>'',</v>
      </c>
      <c r="J1922" s="2" t="str">
        <f>"'"&amp;[1]RESPONSE!G1922&amp;"',"</f>
        <v>'',</v>
      </c>
      <c r="K1922" s="2" t="str">
        <f>"'"&amp;[1]RESPONSE!H1922&amp;"',"</f>
        <v>'',</v>
      </c>
      <c r="L1922" s="2" t="str">
        <f>IF([1]RESPONSE!I1922="","0,",[1]RESPONSE!I1922&amp;",")</f>
        <v>0,</v>
      </c>
      <c r="M1922" s="2" t="str">
        <f>IF([1]RESPONSE!J1922="","0",[1]RESPONSE!J1922)&amp;");"</f>
        <v>0);</v>
      </c>
    </row>
    <row r="1923" spans="1:13" x14ac:dyDescent="0.15">
      <c r="A1923" s="2"/>
      <c r="B1923" s="2" t="str">
        <f>IF([1]RESPONSE!B1923="","",C1923&amp;D1923&amp;E1923&amp;F1923&amp;G1923&amp;H1923&amp;I1923&amp;J1923&amp;K1923&amp;L1923&amp;M1923)</f>
        <v/>
      </c>
      <c r="C1923" s="2" t="s">
        <v>3</v>
      </c>
      <c r="D1923" s="2" t="str">
        <f>"'"&amp;[1]RESPONSE!A1923&amp;"',"</f>
        <v>'',</v>
      </c>
      <c r="E1923" s="2" t="str">
        <f>"'"&amp;[1]RESPONSE!B1923&amp;"',"</f>
        <v>'',</v>
      </c>
      <c r="F1923" s="2" t="str">
        <f>"'"&amp;[1]RESPONSE!C1923&amp;"',"</f>
        <v>'',</v>
      </c>
      <c r="G1923" s="2" t="str">
        <f>"'"&amp;[1]RESPONSE!D1923&amp;"',"</f>
        <v>'',</v>
      </c>
      <c r="H1923" s="2" t="str">
        <f>"'"&amp;[1]RESPONSE!E1923&amp;"',"</f>
        <v>'',</v>
      </c>
      <c r="I1923" s="2" t="str">
        <f>"'"&amp;[1]RESPONSE!F1923&amp;"',"</f>
        <v>'',</v>
      </c>
      <c r="J1923" s="2" t="str">
        <f>"'"&amp;[1]RESPONSE!G1923&amp;"',"</f>
        <v>'',</v>
      </c>
      <c r="K1923" s="2" t="str">
        <f>"'"&amp;[1]RESPONSE!H1923&amp;"',"</f>
        <v>'',</v>
      </c>
      <c r="L1923" s="2" t="str">
        <f>IF([1]RESPONSE!I1923="","0,",[1]RESPONSE!I1923&amp;",")</f>
        <v>0,</v>
      </c>
      <c r="M1923" s="2" t="str">
        <f>IF([1]RESPONSE!J1923="","0",[1]RESPONSE!J1923)&amp;");"</f>
        <v>0);</v>
      </c>
    </row>
    <row r="1924" spans="1:13" x14ac:dyDescent="0.15">
      <c r="A1924" s="2"/>
      <c r="B1924" s="2" t="str">
        <f>IF([1]RESPONSE!B1924="","",C1924&amp;D1924&amp;E1924&amp;F1924&amp;G1924&amp;H1924&amp;I1924&amp;J1924&amp;K1924&amp;L1924&amp;M1924)</f>
        <v/>
      </c>
      <c r="C1924" s="2" t="s">
        <v>3</v>
      </c>
      <c r="D1924" s="2" t="str">
        <f>"'"&amp;[1]RESPONSE!A1924&amp;"',"</f>
        <v>'',</v>
      </c>
      <c r="E1924" s="2" t="str">
        <f>"'"&amp;[1]RESPONSE!B1924&amp;"',"</f>
        <v>'',</v>
      </c>
      <c r="F1924" s="2" t="str">
        <f>"'"&amp;[1]RESPONSE!C1924&amp;"',"</f>
        <v>'',</v>
      </c>
      <c r="G1924" s="2" t="str">
        <f>"'"&amp;[1]RESPONSE!D1924&amp;"',"</f>
        <v>'',</v>
      </c>
      <c r="H1924" s="2" t="str">
        <f>"'"&amp;[1]RESPONSE!E1924&amp;"',"</f>
        <v>'',</v>
      </c>
      <c r="I1924" s="2" t="str">
        <f>"'"&amp;[1]RESPONSE!F1924&amp;"',"</f>
        <v>'',</v>
      </c>
      <c r="J1924" s="2" t="str">
        <f>"'"&amp;[1]RESPONSE!G1924&amp;"',"</f>
        <v>'',</v>
      </c>
      <c r="K1924" s="2" t="str">
        <f>"'"&amp;[1]RESPONSE!H1924&amp;"',"</f>
        <v>'',</v>
      </c>
      <c r="L1924" s="2" t="str">
        <f>IF([1]RESPONSE!I1924="","0,",[1]RESPONSE!I1924&amp;",")</f>
        <v>0,</v>
      </c>
      <c r="M1924" s="2" t="str">
        <f>IF([1]RESPONSE!J1924="","0",[1]RESPONSE!J1924)&amp;");"</f>
        <v>0);</v>
      </c>
    </row>
    <row r="1925" spans="1:13" x14ac:dyDescent="0.15">
      <c r="A1925" s="2"/>
      <c r="B1925" s="2" t="str">
        <f>IF([1]RESPONSE!B1925="","",C1925&amp;D1925&amp;E1925&amp;F1925&amp;G1925&amp;H1925&amp;I1925&amp;J1925&amp;K1925&amp;L1925&amp;M1925)</f>
        <v/>
      </c>
      <c r="C1925" s="2" t="s">
        <v>3</v>
      </c>
      <c r="D1925" s="2" t="str">
        <f>"'"&amp;[1]RESPONSE!A1925&amp;"',"</f>
        <v>'',</v>
      </c>
      <c r="E1925" s="2" t="str">
        <f>"'"&amp;[1]RESPONSE!B1925&amp;"',"</f>
        <v>'',</v>
      </c>
      <c r="F1925" s="2" t="str">
        <f>"'"&amp;[1]RESPONSE!C1925&amp;"',"</f>
        <v>'',</v>
      </c>
      <c r="G1925" s="2" t="str">
        <f>"'"&amp;[1]RESPONSE!D1925&amp;"',"</f>
        <v>'',</v>
      </c>
      <c r="H1925" s="2" t="str">
        <f>"'"&amp;[1]RESPONSE!E1925&amp;"',"</f>
        <v>'',</v>
      </c>
      <c r="I1925" s="2" t="str">
        <f>"'"&amp;[1]RESPONSE!F1925&amp;"',"</f>
        <v>'',</v>
      </c>
      <c r="J1925" s="2" t="str">
        <f>"'"&amp;[1]RESPONSE!G1925&amp;"',"</f>
        <v>'',</v>
      </c>
      <c r="K1925" s="2" t="str">
        <f>"'"&amp;[1]RESPONSE!H1925&amp;"',"</f>
        <v>'',</v>
      </c>
      <c r="L1925" s="2" t="str">
        <f>IF([1]RESPONSE!I1925="","0,",[1]RESPONSE!I1925&amp;",")</f>
        <v>0,</v>
      </c>
      <c r="M1925" s="2" t="str">
        <f>IF([1]RESPONSE!J1925="","0",[1]RESPONSE!J1925)&amp;");"</f>
        <v>0);</v>
      </c>
    </row>
    <row r="1926" spans="1:13" x14ac:dyDescent="0.15">
      <c r="A1926" s="2"/>
      <c r="B1926" s="2" t="str">
        <f>IF([1]RESPONSE!B1926="","",C1926&amp;D1926&amp;E1926&amp;F1926&amp;G1926&amp;H1926&amp;I1926&amp;J1926&amp;K1926&amp;L1926&amp;M1926)</f>
        <v/>
      </c>
      <c r="C1926" s="2" t="s">
        <v>3</v>
      </c>
      <c r="D1926" s="2" t="str">
        <f>"'"&amp;[1]RESPONSE!A1926&amp;"',"</f>
        <v>'',</v>
      </c>
      <c r="E1926" s="2" t="str">
        <f>"'"&amp;[1]RESPONSE!B1926&amp;"',"</f>
        <v>'',</v>
      </c>
      <c r="F1926" s="2" t="str">
        <f>"'"&amp;[1]RESPONSE!C1926&amp;"',"</f>
        <v>'',</v>
      </c>
      <c r="G1926" s="2" t="str">
        <f>"'"&amp;[1]RESPONSE!D1926&amp;"',"</f>
        <v>'',</v>
      </c>
      <c r="H1926" s="2" t="str">
        <f>"'"&amp;[1]RESPONSE!E1926&amp;"',"</f>
        <v>'',</v>
      </c>
      <c r="I1926" s="2" t="str">
        <f>"'"&amp;[1]RESPONSE!F1926&amp;"',"</f>
        <v>'',</v>
      </c>
      <c r="J1926" s="2" t="str">
        <f>"'"&amp;[1]RESPONSE!G1926&amp;"',"</f>
        <v>'',</v>
      </c>
      <c r="K1926" s="2" t="str">
        <f>"'"&amp;[1]RESPONSE!H1926&amp;"',"</f>
        <v>'',</v>
      </c>
      <c r="L1926" s="2" t="str">
        <f>IF([1]RESPONSE!I1926="","0,",[1]RESPONSE!I1926&amp;",")</f>
        <v>0,</v>
      </c>
      <c r="M1926" s="2" t="str">
        <f>IF([1]RESPONSE!J1926="","0",[1]RESPONSE!J1926)&amp;");"</f>
        <v>0);</v>
      </c>
    </row>
    <row r="1927" spans="1:13" x14ac:dyDescent="0.15">
      <c r="A1927" s="2"/>
      <c r="B1927" s="2" t="str">
        <f>IF([1]RESPONSE!B1927="","",C1927&amp;D1927&amp;E1927&amp;F1927&amp;G1927&amp;H1927&amp;I1927&amp;J1927&amp;K1927&amp;L1927&amp;M1927)</f>
        <v/>
      </c>
      <c r="C1927" s="2" t="s">
        <v>3</v>
      </c>
      <c r="D1927" s="2" t="str">
        <f>"'"&amp;[1]RESPONSE!A1927&amp;"',"</f>
        <v>'',</v>
      </c>
      <c r="E1927" s="2" t="str">
        <f>"'"&amp;[1]RESPONSE!B1927&amp;"',"</f>
        <v>'',</v>
      </c>
      <c r="F1927" s="2" t="str">
        <f>"'"&amp;[1]RESPONSE!C1927&amp;"',"</f>
        <v>'',</v>
      </c>
      <c r="G1927" s="2" t="str">
        <f>"'"&amp;[1]RESPONSE!D1927&amp;"',"</f>
        <v>'',</v>
      </c>
      <c r="H1927" s="2" t="str">
        <f>"'"&amp;[1]RESPONSE!E1927&amp;"',"</f>
        <v>'',</v>
      </c>
      <c r="I1927" s="2" t="str">
        <f>"'"&amp;[1]RESPONSE!F1927&amp;"',"</f>
        <v>'',</v>
      </c>
      <c r="J1927" s="2" t="str">
        <f>"'"&amp;[1]RESPONSE!G1927&amp;"',"</f>
        <v>'',</v>
      </c>
      <c r="K1927" s="2" t="str">
        <f>"'"&amp;[1]RESPONSE!H1927&amp;"',"</f>
        <v>'',</v>
      </c>
      <c r="L1927" s="2" t="str">
        <f>IF([1]RESPONSE!I1927="","0,",[1]RESPONSE!I1927&amp;",")</f>
        <v>0,</v>
      </c>
      <c r="M1927" s="2" t="str">
        <f>IF([1]RESPONSE!J1927="","0",[1]RESPONSE!J1927)&amp;");"</f>
        <v>0);</v>
      </c>
    </row>
    <row r="1928" spans="1:13" x14ac:dyDescent="0.15">
      <c r="A1928" s="2"/>
      <c r="B1928" s="2" t="str">
        <f>IF([1]RESPONSE!B1928="","",C1928&amp;D1928&amp;E1928&amp;F1928&amp;G1928&amp;H1928&amp;I1928&amp;J1928&amp;K1928&amp;L1928&amp;M1928)</f>
        <v/>
      </c>
      <c r="C1928" s="2" t="s">
        <v>3</v>
      </c>
      <c r="D1928" s="2" t="str">
        <f>"'"&amp;[1]RESPONSE!A1928&amp;"',"</f>
        <v>'',</v>
      </c>
      <c r="E1928" s="2" t="str">
        <f>"'"&amp;[1]RESPONSE!B1928&amp;"',"</f>
        <v>'',</v>
      </c>
      <c r="F1928" s="2" t="str">
        <f>"'"&amp;[1]RESPONSE!C1928&amp;"',"</f>
        <v>'',</v>
      </c>
      <c r="G1928" s="2" t="str">
        <f>"'"&amp;[1]RESPONSE!D1928&amp;"',"</f>
        <v>'',</v>
      </c>
      <c r="H1928" s="2" t="str">
        <f>"'"&amp;[1]RESPONSE!E1928&amp;"',"</f>
        <v>'',</v>
      </c>
      <c r="I1928" s="2" t="str">
        <f>"'"&amp;[1]RESPONSE!F1928&amp;"',"</f>
        <v>'',</v>
      </c>
      <c r="J1928" s="2" t="str">
        <f>"'"&amp;[1]RESPONSE!G1928&amp;"',"</f>
        <v>'',</v>
      </c>
      <c r="K1928" s="2" t="str">
        <f>"'"&amp;[1]RESPONSE!H1928&amp;"',"</f>
        <v>'',</v>
      </c>
      <c r="L1928" s="2" t="str">
        <f>IF([1]RESPONSE!I1928="","0,",[1]RESPONSE!I1928&amp;",")</f>
        <v>0,</v>
      </c>
      <c r="M1928" s="2" t="str">
        <f>IF([1]RESPONSE!J1928="","0",[1]RESPONSE!J1928)&amp;");"</f>
        <v>0);</v>
      </c>
    </row>
    <row r="1929" spans="1:13" x14ac:dyDescent="0.15">
      <c r="A1929" s="2"/>
      <c r="B1929" s="2" t="str">
        <f>IF([1]RESPONSE!B1929="","",C1929&amp;D1929&amp;E1929&amp;F1929&amp;G1929&amp;H1929&amp;I1929&amp;J1929&amp;K1929&amp;L1929&amp;M1929)</f>
        <v/>
      </c>
      <c r="C1929" s="2" t="s">
        <v>3</v>
      </c>
      <c r="D1929" s="2" t="str">
        <f>"'"&amp;[1]RESPONSE!A1929&amp;"',"</f>
        <v>'',</v>
      </c>
      <c r="E1929" s="2" t="str">
        <f>"'"&amp;[1]RESPONSE!B1929&amp;"',"</f>
        <v>'',</v>
      </c>
      <c r="F1929" s="2" t="str">
        <f>"'"&amp;[1]RESPONSE!C1929&amp;"',"</f>
        <v>'',</v>
      </c>
      <c r="G1929" s="2" t="str">
        <f>"'"&amp;[1]RESPONSE!D1929&amp;"',"</f>
        <v>'',</v>
      </c>
      <c r="H1929" s="2" t="str">
        <f>"'"&amp;[1]RESPONSE!E1929&amp;"',"</f>
        <v>'',</v>
      </c>
      <c r="I1929" s="2" t="str">
        <f>"'"&amp;[1]RESPONSE!F1929&amp;"',"</f>
        <v>'',</v>
      </c>
      <c r="J1929" s="2" t="str">
        <f>"'"&amp;[1]RESPONSE!G1929&amp;"',"</f>
        <v>'',</v>
      </c>
      <c r="K1929" s="2" t="str">
        <f>"'"&amp;[1]RESPONSE!H1929&amp;"',"</f>
        <v>'',</v>
      </c>
      <c r="L1929" s="2" t="str">
        <f>IF([1]RESPONSE!I1929="","0,",[1]RESPONSE!I1929&amp;",")</f>
        <v>0,</v>
      </c>
      <c r="M1929" s="2" t="str">
        <f>IF([1]RESPONSE!J1929="","0",[1]RESPONSE!J1929)&amp;");"</f>
        <v>0);</v>
      </c>
    </row>
    <row r="1930" spans="1:13" x14ac:dyDescent="0.15">
      <c r="A1930" s="2"/>
      <c r="B1930" s="2" t="str">
        <f>IF([1]RESPONSE!B1930="","",C1930&amp;D1930&amp;E1930&amp;F1930&amp;G1930&amp;H1930&amp;I1930&amp;J1930&amp;K1930&amp;L1930&amp;M1930)</f>
        <v/>
      </c>
      <c r="C1930" s="2" t="s">
        <v>3</v>
      </c>
      <c r="D1930" s="2" t="str">
        <f>"'"&amp;[1]RESPONSE!A1930&amp;"',"</f>
        <v>'',</v>
      </c>
      <c r="E1930" s="2" t="str">
        <f>"'"&amp;[1]RESPONSE!B1930&amp;"',"</f>
        <v>'',</v>
      </c>
      <c r="F1930" s="2" t="str">
        <f>"'"&amp;[1]RESPONSE!C1930&amp;"',"</f>
        <v>'',</v>
      </c>
      <c r="G1930" s="2" t="str">
        <f>"'"&amp;[1]RESPONSE!D1930&amp;"',"</f>
        <v>'',</v>
      </c>
      <c r="H1930" s="2" t="str">
        <f>"'"&amp;[1]RESPONSE!E1930&amp;"',"</f>
        <v>'',</v>
      </c>
      <c r="I1930" s="2" t="str">
        <f>"'"&amp;[1]RESPONSE!F1930&amp;"',"</f>
        <v>'',</v>
      </c>
      <c r="J1930" s="2" t="str">
        <f>"'"&amp;[1]RESPONSE!G1930&amp;"',"</f>
        <v>'',</v>
      </c>
      <c r="K1930" s="2" t="str">
        <f>"'"&amp;[1]RESPONSE!H1930&amp;"',"</f>
        <v>'',</v>
      </c>
      <c r="L1930" s="2" t="str">
        <f>IF([1]RESPONSE!I1930="","0,",[1]RESPONSE!I1930&amp;",")</f>
        <v>0,</v>
      </c>
      <c r="M1930" s="2" t="str">
        <f>IF([1]RESPONSE!J1930="","0",[1]RESPONSE!J1930)&amp;");"</f>
        <v>0);</v>
      </c>
    </row>
    <row r="1931" spans="1:13" x14ac:dyDescent="0.15">
      <c r="A1931" s="2"/>
      <c r="B1931" s="2" t="str">
        <f>IF([1]RESPONSE!B1931="","",C1931&amp;D1931&amp;E1931&amp;F1931&amp;G1931&amp;H1931&amp;I1931&amp;J1931&amp;K1931&amp;L1931&amp;M1931)</f>
        <v/>
      </c>
      <c r="C1931" s="2" t="s">
        <v>3</v>
      </c>
      <c r="D1931" s="2" t="str">
        <f>"'"&amp;[1]RESPONSE!A1931&amp;"',"</f>
        <v>'',</v>
      </c>
      <c r="E1931" s="2" t="str">
        <f>"'"&amp;[1]RESPONSE!B1931&amp;"',"</f>
        <v>'',</v>
      </c>
      <c r="F1931" s="2" t="str">
        <f>"'"&amp;[1]RESPONSE!C1931&amp;"',"</f>
        <v>'',</v>
      </c>
      <c r="G1931" s="2" t="str">
        <f>"'"&amp;[1]RESPONSE!D1931&amp;"',"</f>
        <v>'',</v>
      </c>
      <c r="H1931" s="2" t="str">
        <f>"'"&amp;[1]RESPONSE!E1931&amp;"',"</f>
        <v>'',</v>
      </c>
      <c r="I1931" s="2" t="str">
        <f>"'"&amp;[1]RESPONSE!F1931&amp;"',"</f>
        <v>'',</v>
      </c>
      <c r="J1931" s="2" t="str">
        <f>"'"&amp;[1]RESPONSE!G1931&amp;"',"</f>
        <v>'',</v>
      </c>
      <c r="K1931" s="2" t="str">
        <f>"'"&amp;[1]RESPONSE!H1931&amp;"',"</f>
        <v>'',</v>
      </c>
      <c r="L1931" s="2" t="str">
        <f>IF([1]RESPONSE!I1931="","0,",[1]RESPONSE!I1931&amp;",")</f>
        <v>0,</v>
      </c>
      <c r="M1931" s="2" t="str">
        <f>IF([1]RESPONSE!J1931="","0",[1]RESPONSE!J1931)&amp;");"</f>
        <v>0);</v>
      </c>
    </row>
    <row r="1932" spans="1:13" x14ac:dyDescent="0.15">
      <c r="A1932" s="2"/>
      <c r="B1932" s="2" t="str">
        <f>IF([1]RESPONSE!B1932="","",C1932&amp;D1932&amp;E1932&amp;F1932&amp;G1932&amp;H1932&amp;I1932&amp;J1932&amp;K1932&amp;L1932&amp;M1932)</f>
        <v/>
      </c>
      <c r="C1932" s="2" t="s">
        <v>3</v>
      </c>
      <c r="D1932" s="2" t="str">
        <f>"'"&amp;[1]RESPONSE!A1932&amp;"',"</f>
        <v>'',</v>
      </c>
      <c r="E1932" s="2" t="str">
        <f>"'"&amp;[1]RESPONSE!B1932&amp;"',"</f>
        <v>'',</v>
      </c>
      <c r="F1932" s="2" t="str">
        <f>"'"&amp;[1]RESPONSE!C1932&amp;"',"</f>
        <v>'',</v>
      </c>
      <c r="G1932" s="2" t="str">
        <f>"'"&amp;[1]RESPONSE!D1932&amp;"',"</f>
        <v>'',</v>
      </c>
      <c r="H1932" s="2" t="str">
        <f>"'"&amp;[1]RESPONSE!E1932&amp;"',"</f>
        <v>'',</v>
      </c>
      <c r="I1932" s="2" t="str">
        <f>"'"&amp;[1]RESPONSE!F1932&amp;"',"</f>
        <v>'',</v>
      </c>
      <c r="J1932" s="2" t="str">
        <f>"'"&amp;[1]RESPONSE!G1932&amp;"',"</f>
        <v>'',</v>
      </c>
      <c r="K1932" s="2" t="str">
        <f>"'"&amp;[1]RESPONSE!H1932&amp;"',"</f>
        <v>'',</v>
      </c>
      <c r="L1932" s="2" t="str">
        <f>IF([1]RESPONSE!I1932="","0,",[1]RESPONSE!I1932&amp;",")</f>
        <v>0,</v>
      </c>
      <c r="M1932" s="2" t="str">
        <f>IF([1]RESPONSE!J1932="","0",[1]RESPONSE!J1932)&amp;");"</f>
        <v>0);</v>
      </c>
    </row>
    <row r="1933" spans="1:13" x14ac:dyDescent="0.15">
      <c r="A1933" s="2"/>
      <c r="B1933" s="2" t="str">
        <f>IF([1]RESPONSE!B1933="","",C1933&amp;D1933&amp;E1933&amp;F1933&amp;G1933&amp;H1933&amp;I1933&amp;J1933&amp;K1933&amp;L1933&amp;M1933)</f>
        <v/>
      </c>
      <c r="C1933" s="2" t="s">
        <v>3</v>
      </c>
      <c r="D1933" s="2" t="str">
        <f>"'"&amp;[1]RESPONSE!A1933&amp;"',"</f>
        <v>'',</v>
      </c>
      <c r="E1933" s="2" t="str">
        <f>"'"&amp;[1]RESPONSE!B1933&amp;"',"</f>
        <v>'',</v>
      </c>
      <c r="F1933" s="2" t="str">
        <f>"'"&amp;[1]RESPONSE!C1933&amp;"',"</f>
        <v>'',</v>
      </c>
      <c r="G1933" s="2" t="str">
        <f>"'"&amp;[1]RESPONSE!D1933&amp;"',"</f>
        <v>'',</v>
      </c>
      <c r="H1933" s="2" t="str">
        <f>"'"&amp;[1]RESPONSE!E1933&amp;"',"</f>
        <v>'',</v>
      </c>
      <c r="I1933" s="2" t="str">
        <f>"'"&amp;[1]RESPONSE!F1933&amp;"',"</f>
        <v>'',</v>
      </c>
      <c r="J1933" s="2" t="str">
        <f>"'"&amp;[1]RESPONSE!G1933&amp;"',"</f>
        <v>'',</v>
      </c>
      <c r="K1933" s="2" t="str">
        <f>"'"&amp;[1]RESPONSE!H1933&amp;"',"</f>
        <v>'',</v>
      </c>
      <c r="L1933" s="2" t="str">
        <f>IF([1]RESPONSE!I1933="","0,",[1]RESPONSE!I1933&amp;",")</f>
        <v>0,</v>
      </c>
      <c r="M1933" s="2" t="str">
        <f>IF([1]RESPONSE!J1933="","0",[1]RESPONSE!J1933)&amp;");"</f>
        <v>0);</v>
      </c>
    </row>
    <row r="1934" spans="1:13" x14ac:dyDescent="0.15">
      <c r="A1934" s="2"/>
      <c r="B1934" s="2" t="str">
        <f>IF([1]RESPONSE!B1934="","",C1934&amp;D1934&amp;E1934&amp;F1934&amp;G1934&amp;H1934&amp;I1934&amp;J1934&amp;K1934&amp;L1934&amp;M1934)</f>
        <v/>
      </c>
      <c r="C1934" s="2" t="s">
        <v>3</v>
      </c>
      <c r="D1934" s="2" t="str">
        <f>"'"&amp;[1]RESPONSE!A1934&amp;"',"</f>
        <v>'',</v>
      </c>
      <c r="E1934" s="2" t="str">
        <f>"'"&amp;[1]RESPONSE!B1934&amp;"',"</f>
        <v>'',</v>
      </c>
      <c r="F1934" s="2" t="str">
        <f>"'"&amp;[1]RESPONSE!C1934&amp;"',"</f>
        <v>'',</v>
      </c>
      <c r="G1934" s="2" t="str">
        <f>"'"&amp;[1]RESPONSE!D1934&amp;"',"</f>
        <v>'',</v>
      </c>
      <c r="H1934" s="2" t="str">
        <f>"'"&amp;[1]RESPONSE!E1934&amp;"',"</f>
        <v>'',</v>
      </c>
      <c r="I1934" s="2" t="str">
        <f>"'"&amp;[1]RESPONSE!F1934&amp;"',"</f>
        <v>'',</v>
      </c>
      <c r="J1934" s="2" t="str">
        <f>"'"&amp;[1]RESPONSE!G1934&amp;"',"</f>
        <v>'',</v>
      </c>
      <c r="K1934" s="2" t="str">
        <f>"'"&amp;[1]RESPONSE!H1934&amp;"',"</f>
        <v>'',</v>
      </c>
      <c r="L1934" s="2" t="str">
        <f>IF([1]RESPONSE!I1934="","0,",[1]RESPONSE!I1934&amp;",")</f>
        <v>0,</v>
      </c>
      <c r="M1934" s="2" t="str">
        <f>IF([1]RESPONSE!J1934="","0",[1]RESPONSE!J1934)&amp;");"</f>
        <v>0);</v>
      </c>
    </row>
    <row r="1935" spans="1:13" x14ac:dyDescent="0.15">
      <c r="A1935" s="2"/>
      <c r="B1935" s="2" t="str">
        <f>IF([1]RESPONSE!B1935="","",C1935&amp;D1935&amp;E1935&amp;F1935&amp;G1935&amp;H1935&amp;I1935&amp;J1935&amp;K1935&amp;L1935&amp;M1935)</f>
        <v/>
      </c>
      <c r="C1935" s="2" t="s">
        <v>3</v>
      </c>
      <c r="D1935" s="2" t="str">
        <f>"'"&amp;[1]RESPONSE!A1935&amp;"',"</f>
        <v>'',</v>
      </c>
      <c r="E1935" s="2" t="str">
        <f>"'"&amp;[1]RESPONSE!B1935&amp;"',"</f>
        <v>'',</v>
      </c>
      <c r="F1935" s="2" t="str">
        <f>"'"&amp;[1]RESPONSE!C1935&amp;"',"</f>
        <v>'',</v>
      </c>
      <c r="G1935" s="2" t="str">
        <f>"'"&amp;[1]RESPONSE!D1935&amp;"',"</f>
        <v>'',</v>
      </c>
      <c r="H1935" s="2" t="str">
        <f>"'"&amp;[1]RESPONSE!E1935&amp;"',"</f>
        <v>'',</v>
      </c>
      <c r="I1935" s="2" t="str">
        <f>"'"&amp;[1]RESPONSE!F1935&amp;"',"</f>
        <v>'',</v>
      </c>
      <c r="J1935" s="2" t="str">
        <f>"'"&amp;[1]RESPONSE!G1935&amp;"',"</f>
        <v>'',</v>
      </c>
      <c r="K1935" s="2" t="str">
        <f>"'"&amp;[1]RESPONSE!H1935&amp;"',"</f>
        <v>'',</v>
      </c>
      <c r="L1935" s="2" t="str">
        <f>IF([1]RESPONSE!I1935="","0,",[1]RESPONSE!I1935&amp;",")</f>
        <v>0,</v>
      </c>
      <c r="M1935" s="2" t="str">
        <f>IF([1]RESPONSE!J1935="","0",[1]RESPONSE!J1935)&amp;");"</f>
        <v>0);</v>
      </c>
    </row>
    <row r="1936" spans="1:13" x14ac:dyDescent="0.15">
      <c r="A1936" s="2"/>
      <c r="B1936" s="2" t="str">
        <f>IF([1]RESPONSE!B1936="","",C1936&amp;D1936&amp;E1936&amp;F1936&amp;G1936&amp;H1936&amp;I1936&amp;J1936&amp;K1936&amp;L1936&amp;M1936)</f>
        <v/>
      </c>
      <c r="C1936" s="2" t="s">
        <v>3</v>
      </c>
      <c r="D1936" s="2" t="str">
        <f>"'"&amp;[1]RESPONSE!A1936&amp;"',"</f>
        <v>'',</v>
      </c>
      <c r="E1936" s="2" t="str">
        <f>"'"&amp;[1]RESPONSE!B1936&amp;"',"</f>
        <v>'',</v>
      </c>
      <c r="F1936" s="2" t="str">
        <f>"'"&amp;[1]RESPONSE!C1936&amp;"',"</f>
        <v>'',</v>
      </c>
      <c r="G1936" s="2" t="str">
        <f>"'"&amp;[1]RESPONSE!D1936&amp;"',"</f>
        <v>'',</v>
      </c>
      <c r="H1936" s="2" t="str">
        <f>"'"&amp;[1]RESPONSE!E1936&amp;"',"</f>
        <v>'',</v>
      </c>
      <c r="I1936" s="2" t="str">
        <f>"'"&amp;[1]RESPONSE!F1936&amp;"',"</f>
        <v>'',</v>
      </c>
      <c r="J1936" s="2" t="str">
        <f>"'"&amp;[1]RESPONSE!G1936&amp;"',"</f>
        <v>'',</v>
      </c>
      <c r="K1936" s="2" t="str">
        <f>"'"&amp;[1]RESPONSE!H1936&amp;"',"</f>
        <v>'',</v>
      </c>
      <c r="L1936" s="2" t="str">
        <f>IF([1]RESPONSE!I1936="","0,",[1]RESPONSE!I1936&amp;",")</f>
        <v>0,</v>
      </c>
      <c r="M1936" s="2" t="str">
        <f>IF([1]RESPONSE!J1936="","0",[1]RESPONSE!J1936)&amp;");"</f>
        <v>0);</v>
      </c>
    </row>
    <row r="1937" spans="1:13" x14ac:dyDescent="0.15">
      <c r="A1937" s="2"/>
      <c r="B1937" s="2" t="str">
        <f>IF([1]RESPONSE!B1937="","",C1937&amp;D1937&amp;E1937&amp;F1937&amp;G1937&amp;H1937&amp;I1937&amp;J1937&amp;K1937&amp;L1937&amp;M1937)</f>
        <v/>
      </c>
      <c r="C1937" s="2" t="s">
        <v>3</v>
      </c>
      <c r="D1937" s="2" t="str">
        <f>"'"&amp;[1]RESPONSE!A1937&amp;"',"</f>
        <v>'',</v>
      </c>
      <c r="E1937" s="2" t="str">
        <f>"'"&amp;[1]RESPONSE!B1937&amp;"',"</f>
        <v>'',</v>
      </c>
      <c r="F1937" s="2" t="str">
        <f>"'"&amp;[1]RESPONSE!C1937&amp;"',"</f>
        <v>'',</v>
      </c>
      <c r="G1937" s="2" t="str">
        <f>"'"&amp;[1]RESPONSE!D1937&amp;"',"</f>
        <v>'',</v>
      </c>
      <c r="H1937" s="2" t="str">
        <f>"'"&amp;[1]RESPONSE!E1937&amp;"',"</f>
        <v>'',</v>
      </c>
      <c r="I1937" s="2" t="str">
        <f>"'"&amp;[1]RESPONSE!F1937&amp;"',"</f>
        <v>'',</v>
      </c>
      <c r="J1937" s="2" t="str">
        <f>"'"&amp;[1]RESPONSE!G1937&amp;"',"</f>
        <v>'',</v>
      </c>
      <c r="K1937" s="2" t="str">
        <f>"'"&amp;[1]RESPONSE!H1937&amp;"',"</f>
        <v>'',</v>
      </c>
      <c r="L1937" s="2" t="str">
        <f>IF([1]RESPONSE!I1937="","0,",[1]RESPONSE!I1937&amp;",")</f>
        <v>0,</v>
      </c>
      <c r="M1937" s="2" t="str">
        <f>IF([1]RESPONSE!J1937="","0",[1]RESPONSE!J1937)&amp;");"</f>
        <v>0);</v>
      </c>
    </row>
    <row r="1938" spans="1:13" x14ac:dyDescent="0.15">
      <c r="A1938" s="2"/>
      <c r="B1938" s="2" t="str">
        <f>IF([1]RESPONSE!B1938="","",C1938&amp;D1938&amp;E1938&amp;F1938&amp;G1938&amp;H1938&amp;I1938&amp;J1938&amp;K1938&amp;L1938&amp;M1938)</f>
        <v/>
      </c>
      <c r="C1938" s="2" t="s">
        <v>3</v>
      </c>
      <c r="D1938" s="2" t="str">
        <f>"'"&amp;[1]RESPONSE!A1938&amp;"',"</f>
        <v>'',</v>
      </c>
      <c r="E1938" s="2" t="str">
        <f>"'"&amp;[1]RESPONSE!B1938&amp;"',"</f>
        <v>'',</v>
      </c>
      <c r="F1938" s="2" t="str">
        <f>"'"&amp;[1]RESPONSE!C1938&amp;"',"</f>
        <v>'',</v>
      </c>
      <c r="G1938" s="2" t="str">
        <f>"'"&amp;[1]RESPONSE!D1938&amp;"',"</f>
        <v>'',</v>
      </c>
      <c r="H1938" s="2" t="str">
        <f>"'"&amp;[1]RESPONSE!E1938&amp;"',"</f>
        <v>'',</v>
      </c>
      <c r="I1938" s="2" t="str">
        <f>"'"&amp;[1]RESPONSE!F1938&amp;"',"</f>
        <v>'',</v>
      </c>
      <c r="J1938" s="2" t="str">
        <f>"'"&amp;[1]RESPONSE!G1938&amp;"',"</f>
        <v>'',</v>
      </c>
      <c r="K1938" s="2" t="str">
        <f>"'"&amp;[1]RESPONSE!H1938&amp;"',"</f>
        <v>'',</v>
      </c>
      <c r="L1938" s="2" t="str">
        <f>IF([1]RESPONSE!I1938="","0,",[1]RESPONSE!I1938&amp;",")</f>
        <v>0,</v>
      </c>
      <c r="M1938" s="2" t="str">
        <f>IF([1]RESPONSE!J1938="","0",[1]RESPONSE!J1938)&amp;");"</f>
        <v>0);</v>
      </c>
    </row>
    <row r="1939" spans="1:13" x14ac:dyDescent="0.15">
      <c r="A1939" s="2"/>
      <c r="B1939" s="2" t="str">
        <f>IF([1]RESPONSE!B1939="","",C1939&amp;D1939&amp;E1939&amp;F1939&amp;G1939&amp;H1939&amp;I1939&amp;J1939&amp;K1939&amp;L1939&amp;M1939)</f>
        <v/>
      </c>
      <c r="C1939" s="2" t="s">
        <v>3</v>
      </c>
      <c r="D1939" s="2" t="str">
        <f>"'"&amp;[1]RESPONSE!A1939&amp;"',"</f>
        <v>'',</v>
      </c>
      <c r="E1939" s="2" t="str">
        <f>"'"&amp;[1]RESPONSE!B1939&amp;"',"</f>
        <v>'',</v>
      </c>
      <c r="F1939" s="2" t="str">
        <f>"'"&amp;[1]RESPONSE!C1939&amp;"',"</f>
        <v>'',</v>
      </c>
      <c r="G1939" s="2" t="str">
        <f>"'"&amp;[1]RESPONSE!D1939&amp;"',"</f>
        <v>'',</v>
      </c>
      <c r="H1939" s="2" t="str">
        <f>"'"&amp;[1]RESPONSE!E1939&amp;"',"</f>
        <v>'',</v>
      </c>
      <c r="I1939" s="2" t="str">
        <f>"'"&amp;[1]RESPONSE!F1939&amp;"',"</f>
        <v>'',</v>
      </c>
      <c r="J1939" s="2" t="str">
        <f>"'"&amp;[1]RESPONSE!G1939&amp;"',"</f>
        <v>'',</v>
      </c>
      <c r="K1939" s="2" t="str">
        <f>"'"&amp;[1]RESPONSE!H1939&amp;"',"</f>
        <v>'',</v>
      </c>
      <c r="L1939" s="2" t="str">
        <f>IF([1]RESPONSE!I1939="","0,",[1]RESPONSE!I1939&amp;",")</f>
        <v>0,</v>
      </c>
      <c r="M1939" s="2" t="str">
        <f>IF([1]RESPONSE!J1939="","0",[1]RESPONSE!J1939)&amp;");"</f>
        <v>0);</v>
      </c>
    </row>
    <row r="1940" spans="1:13" x14ac:dyDescent="0.15">
      <c r="A1940" s="2"/>
      <c r="B1940" s="2" t="str">
        <f>IF([1]RESPONSE!B1940="","",C1940&amp;D1940&amp;E1940&amp;F1940&amp;G1940&amp;H1940&amp;I1940&amp;J1940&amp;K1940&amp;L1940&amp;M1940)</f>
        <v/>
      </c>
      <c r="C1940" s="2" t="s">
        <v>3</v>
      </c>
      <c r="D1940" s="2" t="str">
        <f>"'"&amp;[1]RESPONSE!A1940&amp;"',"</f>
        <v>'',</v>
      </c>
      <c r="E1940" s="2" t="str">
        <f>"'"&amp;[1]RESPONSE!B1940&amp;"',"</f>
        <v>'',</v>
      </c>
      <c r="F1940" s="2" t="str">
        <f>"'"&amp;[1]RESPONSE!C1940&amp;"',"</f>
        <v>'',</v>
      </c>
      <c r="G1940" s="2" t="str">
        <f>"'"&amp;[1]RESPONSE!D1940&amp;"',"</f>
        <v>'',</v>
      </c>
      <c r="H1940" s="2" t="str">
        <f>"'"&amp;[1]RESPONSE!E1940&amp;"',"</f>
        <v>'',</v>
      </c>
      <c r="I1940" s="2" t="str">
        <f>"'"&amp;[1]RESPONSE!F1940&amp;"',"</f>
        <v>'',</v>
      </c>
      <c r="J1940" s="2" t="str">
        <f>"'"&amp;[1]RESPONSE!G1940&amp;"',"</f>
        <v>'',</v>
      </c>
      <c r="K1940" s="2" t="str">
        <f>"'"&amp;[1]RESPONSE!H1940&amp;"',"</f>
        <v>'',</v>
      </c>
      <c r="L1940" s="2" t="str">
        <f>IF([1]RESPONSE!I1940="","0,",[1]RESPONSE!I1940&amp;",")</f>
        <v>0,</v>
      </c>
      <c r="M1940" s="2" t="str">
        <f>IF([1]RESPONSE!J1940="","0",[1]RESPONSE!J1940)&amp;");"</f>
        <v>0);</v>
      </c>
    </row>
    <row r="1941" spans="1:13" x14ac:dyDescent="0.15">
      <c r="A1941" s="2"/>
      <c r="B1941" s="2" t="str">
        <f>IF([1]RESPONSE!B1941="","",C1941&amp;D1941&amp;E1941&amp;F1941&amp;G1941&amp;H1941&amp;I1941&amp;J1941&amp;K1941&amp;L1941&amp;M1941)</f>
        <v/>
      </c>
      <c r="C1941" s="2" t="s">
        <v>3</v>
      </c>
      <c r="D1941" s="2" t="str">
        <f>"'"&amp;[1]RESPONSE!A1941&amp;"',"</f>
        <v>'',</v>
      </c>
      <c r="E1941" s="2" t="str">
        <f>"'"&amp;[1]RESPONSE!B1941&amp;"',"</f>
        <v>'',</v>
      </c>
      <c r="F1941" s="2" t="str">
        <f>"'"&amp;[1]RESPONSE!C1941&amp;"',"</f>
        <v>'',</v>
      </c>
      <c r="G1941" s="2" t="str">
        <f>"'"&amp;[1]RESPONSE!D1941&amp;"',"</f>
        <v>'',</v>
      </c>
      <c r="H1941" s="2" t="str">
        <f>"'"&amp;[1]RESPONSE!E1941&amp;"',"</f>
        <v>'',</v>
      </c>
      <c r="I1941" s="2" t="str">
        <f>"'"&amp;[1]RESPONSE!F1941&amp;"',"</f>
        <v>'',</v>
      </c>
      <c r="J1941" s="2" t="str">
        <f>"'"&amp;[1]RESPONSE!G1941&amp;"',"</f>
        <v>'',</v>
      </c>
      <c r="K1941" s="2" t="str">
        <f>"'"&amp;[1]RESPONSE!H1941&amp;"',"</f>
        <v>'',</v>
      </c>
      <c r="L1941" s="2" t="str">
        <f>IF([1]RESPONSE!I1941="","0,",[1]RESPONSE!I1941&amp;",")</f>
        <v>0,</v>
      </c>
      <c r="M1941" s="2" t="str">
        <f>IF([1]RESPONSE!J1941="","0",[1]RESPONSE!J1941)&amp;");"</f>
        <v>0);</v>
      </c>
    </row>
    <row r="1942" spans="1:13" x14ac:dyDescent="0.15">
      <c r="A1942" s="2"/>
      <c r="B1942" s="2" t="str">
        <f>IF([1]RESPONSE!B1942="","",C1942&amp;D1942&amp;E1942&amp;F1942&amp;G1942&amp;H1942&amp;I1942&amp;J1942&amp;K1942&amp;L1942&amp;M1942)</f>
        <v/>
      </c>
      <c r="C1942" s="2" t="s">
        <v>3</v>
      </c>
      <c r="D1942" s="2" t="str">
        <f>"'"&amp;[1]RESPONSE!A1942&amp;"',"</f>
        <v>'',</v>
      </c>
      <c r="E1942" s="2" t="str">
        <f>"'"&amp;[1]RESPONSE!B1942&amp;"',"</f>
        <v>'',</v>
      </c>
      <c r="F1942" s="2" t="str">
        <f>"'"&amp;[1]RESPONSE!C1942&amp;"',"</f>
        <v>'',</v>
      </c>
      <c r="G1942" s="2" t="str">
        <f>"'"&amp;[1]RESPONSE!D1942&amp;"',"</f>
        <v>'',</v>
      </c>
      <c r="H1942" s="2" t="str">
        <f>"'"&amp;[1]RESPONSE!E1942&amp;"',"</f>
        <v>'',</v>
      </c>
      <c r="I1942" s="2" t="str">
        <f>"'"&amp;[1]RESPONSE!F1942&amp;"',"</f>
        <v>'',</v>
      </c>
      <c r="J1942" s="2" t="str">
        <f>"'"&amp;[1]RESPONSE!G1942&amp;"',"</f>
        <v>'',</v>
      </c>
      <c r="K1942" s="2" t="str">
        <f>"'"&amp;[1]RESPONSE!H1942&amp;"',"</f>
        <v>'',</v>
      </c>
      <c r="L1942" s="2" t="str">
        <f>IF([1]RESPONSE!I1942="","0,",[1]RESPONSE!I1942&amp;",")</f>
        <v>0,</v>
      </c>
      <c r="M1942" s="2" t="str">
        <f>IF([1]RESPONSE!J1942="","0",[1]RESPONSE!J1942)&amp;");"</f>
        <v>0);</v>
      </c>
    </row>
    <row r="1943" spans="1:13" x14ac:dyDescent="0.15">
      <c r="A1943" s="2"/>
      <c r="B1943" s="2" t="str">
        <f>IF([1]RESPONSE!B1943="","",C1943&amp;D1943&amp;E1943&amp;F1943&amp;G1943&amp;H1943&amp;I1943&amp;J1943&amp;K1943&amp;L1943&amp;M1943)</f>
        <v/>
      </c>
      <c r="C1943" s="2" t="s">
        <v>3</v>
      </c>
      <c r="D1943" s="2" t="str">
        <f>"'"&amp;[1]RESPONSE!A1943&amp;"',"</f>
        <v>'',</v>
      </c>
      <c r="E1943" s="2" t="str">
        <f>"'"&amp;[1]RESPONSE!B1943&amp;"',"</f>
        <v>'',</v>
      </c>
      <c r="F1943" s="2" t="str">
        <f>"'"&amp;[1]RESPONSE!C1943&amp;"',"</f>
        <v>'',</v>
      </c>
      <c r="G1943" s="2" t="str">
        <f>"'"&amp;[1]RESPONSE!D1943&amp;"',"</f>
        <v>'',</v>
      </c>
      <c r="H1943" s="2" t="str">
        <f>"'"&amp;[1]RESPONSE!E1943&amp;"',"</f>
        <v>'',</v>
      </c>
      <c r="I1943" s="2" t="str">
        <f>"'"&amp;[1]RESPONSE!F1943&amp;"',"</f>
        <v>'',</v>
      </c>
      <c r="J1943" s="2" t="str">
        <f>"'"&amp;[1]RESPONSE!G1943&amp;"',"</f>
        <v>'',</v>
      </c>
      <c r="K1943" s="2" t="str">
        <f>"'"&amp;[1]RESPONSE!H1943&amp;"',"</f>
        <v>'',</v>
      </c>
      <c r="L1943" s="2" t="str">
        <f>IF([1]RESPONSE!I1943="","0,",[1]RESPONSE!I1943&amp;",")</f>
        <v>0,</v>
      </c>
      <c r="M1943" s="2" t="str">
        <f>IF([1]RESPONSE!J1943="","0",[1]RESPONSE!J1943)&amp;");"</f>
        <v>0);</v>
      </c>
    </row>
    <row r="1944" spans="1:13" x14ac:dyDescent="0.15">
      <c r="A1944" s="2"/>
      <c r="B1944" s="2" t="str">
        <f>IF([1]RESPONSE!B1944="","",C1944&amp;D1944&amp;E1944&amp;F1944&amp;G1944&amp;H1944&amp;I1944&amp;J1944&amp;K1944&amp;L1944&amp;M1944)</f>
        <v/>
      </c>
      <c r="C1944" s="2" t="s">
        <v>3</v>
      </c>
      <c r="D1944" s="2" t="str">
        <f>"'"&amp;[1]RESPONSE!A1944&amp;"',"</f>
        <v>'',</v>
      </c>
      <c r="E1944" s="2" t="str">
        <f>"'"&amp;[1]RESPONSE!B1944&amp;"',"</f>
        <v>'',</v>
      </c>
      <c r="F1944" s="2" t="str">
        <f>"'"&amp;[1]RESPONSE!C1944&amp;"',"</f>
        <v>'',</v>
      </c>
      <c r="G1944" s="2" t="str">
        <f>"'"&amp;[1]RESPONSE!D1944&amp;"',"</f>
        <v>'',</v>
      </c>
      <c r="H1944" s="2" t="str">
        <f>"'"&amp;[1]RESPONSE!E1944&amp;"',"</f>
        <v>'',</v>
      </c>
      <c r="I1944" s="2" t="str">
        <f>"'"&amp;[1]RESPONSE!F1944&amp;"',"</f>
        <v>'',</v>
      </c>
      <c r="J1944" s="2" t="str">
        <f>"'"&amp;[1]RESPONSE!G1944&amp;"',"</f>
        <v>'',</v>
      </c>
      <c r="K1944" s="2" t="str">
        <f>"'"&amp;[1]RESPONSE!H1944&amp;"',"</f>
        <v>'',</v>
      </c>
      <c r="L1944" s="2" t="str">
        <f>IF([1]RESPONSE!I1944="","0,",[1]RESPONSE!I1944&amp;",")</f>
        <v>0,</v>
      </c>
      <c r="M1944" s="2" t="str">
        <f>IF([1]RESPONSE!J1944="","0",[1]RESPONSE!J1944)&amp;");"</f>
        <v>0);</v>
      </c>
    </row>
    <row r="1945" spans="1:13" x14ac:dyDescent="0.15">
      <c r="A1945" s="2"/>
      <c r="B1945" s="2" t="str">
        <f>IF([1]RESPONSE!B1945="","",C1945&amp;D1945&amp;E1945&amp;F1945&amp;G1945&amp;H1945&amp;I1945&amp;J1945&amp;K1945&amp;L1945&amp;M1945)</f>
        <v/>
      </c>
      <c r="C1945" s="2" t="s">
        <v>3</v>
      </c>
      <c r="D1945" s="2" t="str">
        <f>"'"&amp;[1]RESPONSE!A1945&amp;"',"</f>
        <v>'',</v>
      </c>
      <c r="E1945" s="2" t="str">
        <f>"'"&amp;[1]RESPONSE!B1945&amp;"',"</f>
        <v>'',</v>
      </c>
      <c r="F1945" s="2" t="str">
        <f>"'"&amp;[1]RESPONSE!C1945&amp;"',"</f>
        <v>'',</v>
      </c>
      <c r="G1945" s="2" t="str">
        <f>"'"&amp;[1]RESPONSE!D1945&amp;"',"</f>
        <v>'',</v>
      </c>
      <c r="H1945" s="2" t="str">
        <f>"'"&amp;[1]RESPONSE!E1945&amp;"',"</f>
        <v>'',</v>
      </c>
      <c r="I1945" s="2" t="str">
        <f>"'"&amp;[1]RESPONSE!F1945&amp;"',"</f>
        <v>'',</v>
      </c>
      <c r="J1945" s="2" t="str">
        <f>"'"&amp;[1]RESPONSE!G1945&amp;"',"</f>
        <v>'',</v>
      </c>
      <c r="K1945" s="2" t="str">
        <f>"'"&amp;[1]RESPONSE!H1945&amp;"',"</f>
        <v>'',</v>
      </c>
      <c r="L1945" s="2" t="str">
        <f>IF([1]RESPONSE!I1945="","0,",[1]RESPONSE!I1945&amp;",")</f>
        <v>0,</v>
      </c>
      <c r="M1945" s="2" t="str">
        <f>IF([1]RESPONSE!J1945="","0",[1]RESPONSE!J1945)&amp;");"</f>
        <v>0);</v>
      </c>
    </row>
    <row r="1946" spans="1:13" x14ac:dyDescent="0.15">
      <c r="A1946" s="2"/>
      <c r="B1946" s="2" t="str">
        <f>IF([1]RESPONSE!B1946="","",C1946&amp;D1946&amp;E1946&amp;F1946&amp;G1946&amp;H1946&amp;I1946&amp;J1946&amp;K1946&amp;L1946&amp;M1946)</f>
        <v/>
      </c>
      <c r="C1946" s="2" t="s">
        <v>3</v>
      </c>
      <c r="D1946" s="2" t="str">
        <f>"'"&amp;[1]RESPONSE!A1946&amp;"',"</f>
        <v>'',</v>
      </c>
      <c r="E1946" s="2" t="str">
        <f>"'"&amp;[1]RESPONSE!B1946&amp;"',"</f>
        <v>'',</v>
      </c>
      <c r="F1946" s="2" t="str">
        <f>"'"&amp;[1]RESPONSE!C1946&amp;"',"</f>
        <v>'',</v>
      </c>
      <c r="G1946" s="2" t="str">
        <f>"'"&amp;[1]RESPONSE!D1946&amp;"',"</f>
        <v>'',</v>
      </c>
      <c r="H1946" s="2" t="str">
        <f>"'"&amp;[1]RESPONSE!E1946&amp;"',"</f>
        <v>'',</v>
      </c>
      <c r="I1946" s="2" t="str">
        <f>"'"&amp;[1]RESPONSE!F1946&amp;"',"</f>
        <v>'',</v>
      </c>
      <c r="J1946" s="2" t="str">
        <f>"'"&amp;[1]RESPONSE!G1946&amp;"',"</f>
        <v>'',</v>
      </c>
      <c r="K1946" s="2" t="str">
        <f>"'"&amp;[1]RESPONSE!H1946&amp;"',"</f>
        <v>'',</v>
      </c>
      <c r="L1946" s="2" t="str">
        <f>IF([1]RESPONSE!I1946="","0,",[1]RESPONSE!I1946&amp;",")</f>
        <v>0,</v>
      </c>
      <c r="M1946" s="2" t="str">
        <f>IF([1]RESPONSE!J1946="","0",[1]RESPONSE!J1946)&amp;");"</f>
        <v>0);</v>
      </c>
    </row>
    <row r="1947" spans="1:13" x14ac:dyDescent="0.15">
      <c r="A1947" s="2"/>
      <c r="B1947" s="2" t="str">
        <f>IF([1]RESPONSE!B1947="","",C1947&amp;D1947&amp;E1947&amp;F1947&amp;G1947&amp;H1947&amp;I1947&amp;J1947&amp;K1947&amp;L1947&amp;M1947)</f>
        <v/>
      </c>
      <c r="C1947" s="2" t="s">
        <v>3</v>
      </c>
      <c r="D1947" s="2" t="str">
        <f>"'"&amp;[1]RESPONSE!A1947&amp;"',"</f>
        <v>'',</v>
      </c>
      <c r="E1947" s="2" t="str">
        <f>"'"&amp;[1]RESPONSE!B1947&amp;"',"</f>
        <v>'',</v>
      </c>
      <c r="F1947" s="2" t="str">
        <f>"'"&amp;[1]RESPONSE!C1947&amp;"',"</f>
        <v>'',</v>
      </c>
      <c r="G1947" s="2" t="str">
        <f>"'"&amp;[1]RESPONSE!D1947&amp;"',"</f>
        <v>'',</v>
      </c>
      <c r="H1947" s="2" t="str">
        <f>"'"&amp;[1]RESPONSE!E1947&amp;"',"</f>
        <v>'',</v>
      </c>
      <c r="I1947" s="2" t="str">
        <f>"'"&amp;[1]RESPONSE!F1947&amp;"',"</f>
        <v>'',</v>
      </c>
      <c r="J1947" s="2" t="str">
        <f>"'"&amp;[1]RESPONSE!G1947&amp;"',"</f>
        <v>'',</v>
      </c>
      <c r="K1947" s="2" t="str">
        <f>"'"&amp;[1]RESPONSE!H1947&amp;"',"</f>
        <v>'',</v>
      </c>
      <c r="L1947" s="2" t="str">
        <f>IF([1]RESPONSE!I1947="","0,",[1]RESPONSE!I1947&amp;",")</f>
        <v>0,</v>
      </c>
      <c r="M1947" s="2" t="str">
        <f>IF([1]RESPONSE!J1947="","0",[1]RESPONSE!J1947)&amp;");"</f>
        <v>0);</v>
      </c>
    </row>
    <row r="1948" spans="1:13" x14ac:dyDescent="0.15">
      <c r="A1948" s="2"/>
      <c r="B1948" s="2" t="str">
        <f>IF([1]RESPONSE!B1948="","",C1948&amp;D1948&amp;E1948&amp;F1948&amp;G1948&amp;H1948&amp;I1948&amp;J1948&amp;K1948&amp;L1948&amp;M1948)</f>
        <v/>
      </c>
      <c r="C1948" s="2" t="s">
        <v>3</v>
      </c>
      <c r="D1948" s="2" t="str">
        <f>"'"&amp;[1]RESPONSE!A1948&amp;"',"</f>
        <v>'',</v>
      </c>
      <c r="E1948" s="2" t="str">
        <f>"'"&amp;[1]RESPONSE!B1948&amp;"',"</f>
        <v>'',</v>
      </c>
      <c r="F1948" s="2" t="str">
        <f>"'"&amp;[1]RESPONSE!C1948&amp;"',"</f>
        <v>'',</v>
      </c>
      <c r="G1948" s="2" t="str">
        <f>"'"&amp;[1]RESPONSE!D1948&amp;"',"</f>
        <v>'',</v>
      </c>
      <c r="H1948" s="2" t="str">
        <f>"'"&amp;[1]RESPONSE!E1948&amp;"',"</f>
        <v>'',</v>
      </c>
      <c r="I1948" s="2" t="str">
        <f>"'"&amp;[1]RESPONSE!F1948&amp;"',"</f>
        <v>'',</v>
      </c>
      <c r="J1948" s="2" t="str">
        <f>"'"&amp;[1]RESPONSE!G1948&amp;"',"</f>
        <v>'',</v>
      </c>
      <c r="K1948" s="2" t="str">
        <f>"'"&amp;[1]RESPONSE!H1948&amp;"',"</f>
        <v>'',</v>
      </c>
      <c r="L1948" s="2" t="str">
        <f>IF([1]RESPONSE!I1948="","0,",[1]RESPONSE!I1948&amp;",")</f>
        <v>0,</v>
      </c>
      <c r="M1948" s="2" t="str">
        <f>IF([1]RESPONSE!J1948="","0",[1]RESPONSE!J1948)&amp;");"</f>
        <v>0);</v>
      </c>
    </row>
    <row r="1949" spans="1:13" x14ac:dyDescent="0.15">
      <c r="A1949" s="2"/>
      <c r="B1949" s="2" t="str">
        <f>IF([1]RESPONSE!B1949="","",C1949&amp;D1949&amp;E1949&amp;F1949&amp;G1949&amp;H1949&amp;I1949&amp;J1949&amp;K1949&amp;L1949&amp;M1949)</f>
        <v/>
      </c>
      <c r="C1949" s="2" t="s">
        <v>3</v>
      </c>
      <c r="D1949" s="2" t="str">
        <f>"'"&amp;[1]RESPONSE!A1949&amp;"',"</f>
        <v>'',</v>
      </c>
      <c r="E1949" s="2" t="str">
        <f>"'"&amp;[1]RESPONSE!B1949&amp;"',"</f>
        <v>'',</v>
      </c>
      <c r="F1949" s="2" t="str">
        <f>"'"&amp;[1]RESPONSE!C1949&amp;"',"</f>
        <v>'',</v>
      </c>
      <c r="G1949" s="2" t="str">
        <f>"'"&amp;[1]RESPONSE!D1949&amp;"',"</f>
        <v>'',</v>
      </c>
      <c r="H1949" s="2" t="str">
        <f>"'"&amp;[1]RESPONSE!E1949&amp;"',"</f>
        <v>'',</v>
      </c>
      <c r="I1949" s="2" t="str">
        <f>"'"&amp;[1]RESPONSE!F1949&amp;"',"</f>
        <v>'',</v>
      </c>
      <c r="J1949" s="2" t="str">
        <f>"'"&amp;[1]RESPONSE!G1949&amp;"',"</f>
        <v>'',</v>
      </c>
      <c r="K1949" s="2" t="str">
        <f>"'"&amp;[1]RESPONSE!H1949&amp;"',"</f>
        <v>'',</v>
      </c>
      <c r="L1949" s="2" t="str">
        <f>IF([1]RESPONSE!I1949="","0,",[1]RESPONSE!I1949&amp;",")</f>
        <v>0,</v>
      </c>
      <c r="M1949" s="2" t="str">
        <f>IF([1]RESPONSE!J1949="","0",[1]RESPONSE!J1949)&amp;");"</f>
        <v>0);</v>
      </c>
    </row>
    <row r="1950" spans="1:13" x14ac:dyDescent="0.15">
      <c r="A1950" s="2"/>
      <c r="B1950" s="2" t="str">
        <f>IF([1]RESPONSE!B1950="","",C1950&amp;D1950&amp;E1950&amp;F1950&amp;G1950&amp;H1950&amp;I1950&amp;J1950&amp;K1950&amp;L1950&amp;M1950)</f>
        <v/>
      </c>
      <c r="C1950" s="2" t="s">
        <v>3</v>
      </c>
      <c r="D1950" s="2" t="str">
        <f>"'"&amp;[1]RESPONSE!A1950&amp;"',"</f>
        <v>'',</v>
      </c>
      <c r="E1950" s="2" t="str">
        <f>"'"&amp;[1]RESPONSE!B1950&amp;"',"</f>
        <v>'',</v>
      </c>
      <c r="F1950" s="2" t="str">
        <f>"'"&amp;[1]RESPONSE!C1950&amp;"',"</f>
        <v>'',</v>
      </c>
      <c r="G1950" s="2" t="str">
        <f>"'"&amp;[1]RESPONSE!D1950&amp;"',"</f>
        <v>'',</v>
      </c>
      <c r="H1950" s="2" t="str">
        <f>"'"&amp;[1]RESPONSE!E1950&amp;"',"</f>
        <v>'',</v>
      </c>
      <c r="I1950" s="2" t="str">
        <f>"'"&amp;[1]RESPONSE!F1950&amp;"',"</f>
        <v>'',</v>
      </c>
      <c r="J1950" s="2" t="str">
        <f>"'"&amp;[1]RESPONSE!G1950&amp;"',"</f>
        <v>'',</v>
      </c>
      <c r="K1950" s="2" t="str">
        <f>"'"&amp;[1]RESPONSE!H1950&amp;"',"</f>
        <v>'',</v>
      </c>
      <c r="L1950" s="2" t="str">
        <f>IF([1]RESPONSE!I1950="","0,",[1]RESPONSE!I1950&amp;",")</f>
        <v>0,</v>
      </c>
      <c r="M1950" s="2" t="str">
        <f>IF([1]RESPONSE!J1950="","0",[1]RESPONSE!J1950)&amp;");"</f>
        <v>0);</v>
      </c>
    </row>
    <row r="1951" spans="1:13" x14ac:dyDescent="0.15">
      <c r="A1951" s="2"/>
      <c r="B1951" s="2" t="str">
        <f>IF([1]RESPONSE!B1951="","",C1951&amp;D1951&amp;E1951&amp;F1951&amp;G1951&amp;H1951&amp;I1951&amp;J1951&amp;K1951&amp;L1951&amp;M1951)</f>
        <v/>
      </c>
      <c r="C1951" s="2" t="s">
        <v>3</v>
      </c>
      <c r="D1951" s="2" t="str">
        <f>"'"&amp;[1]RESPONSE!A1951&amp;"',"</f>
        <v>'',</v>
      </c>
      <c r="E1951" s="2" t="str">
        <f>"'"&amp;[1]RESPONSE!B1951&amp;"',"</f>
        <v>'',</v>
      </c>
      <c r="F1951" s="2" t="str">
        <f>"'"&amp;[1]RESPONSE!C1951&amp;"',"</f>
        <v>'',</v>
      </c>
      <c r="G1951" s="2" t="str">
        <f>"'"&amp;[1]RESPONSE!D1951&amp;"',"</f>
        <v>'',</v>
      </c>
      <c r="H1951" s="2" t="str">
        <f>"'"&amp;[1]RESPONSE!E1951&amp;"',"</f>
        <v>'',</v>
      </c>
      <c r="I1951" s="2" t="str">
        <f>"'"&amp;[1]RESPONSE!F1951&amp;"',"</f>
        <v>'',</v>
      </c>
      <c r="J1951" s="2" t="str">
        <f>"'"&amp;[1]RESPONSE!G1951&amp;"',"</f>
        <v>'',</v>
      </c>
      <c r="K1951" s="2" t="str">
        <f>"'"&amp;[1]RESPONSE!H1951&amp;"',"</f>
        <v>'',</v>
      </c>
      <c r="L1951" s="2" t="str">
        <f>IF([1]RESPONSE!I1951="","0,",[1]RESPONSE!I1951&amp;",")</f>
        <v>0,</v>
      </c>
      <c r="M1951" s="2" t="str">
        <f>IF([1]RESPONSE!J1951="","0",[1]RESPONSE!J1951)&amp;");"</f>
        <v>0);</v>
      </c>
    </row>
    <row r="1952" spans="1:13" x14ac:dyDescent="0.15">
      <c r="A1952" s="2"/>
      <c r="B1952" s="2" t="str">
        <f>IF([1]RESPONSE!B1952="","",C1952&amp;D1952&amp;E1952&amp;F1952&amp;G1952&amp;H1952&amp;I1952&amp;J1952&amp;K1952&amp;L1952&amp;M1952)</f>
        <v/>
      </c>
      <c r="C1952" s="2" t="s">
        <v>3</v>
      </c>
      <c r="D1952" s="2" t="str">
        <f>"'"&amp;[1]RESPONSE!A1952&amp;"',"</f>
        <v>'',</v>
      </c>
      <c r="E1952" s="2" t="str">
        <f>"'"&amp;[1]RESPONSE!B1952&amp;"',"</f>
        <v>'',</v>
      </c>
      <c r="F1952" s="2" t="str">
        <f>"'"&amp;[1]RESPONSE!C1952&amp;"',"</f>
        <v>'',</v>
      </c>
      <c r="G1952" s="2" t="str">
        <f>"'"&amp;[1]RESPONSE!D1952&amp;"',"</f>
        <v>'',</v>
      </c>
      <c r="H1952" s="2" t="str">
        <f>"'"&amp;[1]RESPONSE!E1952&amp;"',"</f>
        <v>'',</v>
      </c>
      <c r="I1952" s="2" t="str">
        <f>"'"&amp;[1]RESPONSE!F1952&amp;"',"</f>
        <v>'',</v>
      </c>
      <c r="J1952" s="2" t="str">
        <f>"'"&amp;[1]RESPONSE!G1952&amp;"',"</f>
        <v>'',</v>
      </c>
      <c r="K1952" s="2" t="str">
        <f>"'"&amp;[1]RESPONSE!H1952&amp;"',"</f>
        <v>'',</v>
      </c>
      <c r="L1952" s="2" t="str">
        <f>IF([1]RESPONSE!I1952="","0,",[1]RESPONSE!I1952&amp;",")</f>
        <v>0,</v>
      </c>
      <c r="M1952" s="2" t="str">
        <f>IF([1]RESPONSE!J1952="","0",[1]RESPONSE!J1952)&amp;");"</f>
        <v>0);</v>
      </c>
    </row>
    <row r="1953" spans="1:13" x14ac:dyDescent="0.15">
      <c r="A1953" s="2"/>
      <c r="B1953" s="2" t="str">
        <f>IF([1]RESPONSE!B1953="","",C1953&amp;D1953&amp;E1953&amp;F1953&amp;G1953&amp;H1953&amp;I1953&amp;J1953&amp;K1953&amp;L1953&amp;M1953)</f>
        <v/>
      </c>
      <c r="C1953" s="2" t="s">
        <v>3</v>
      </c>
      <c r="D1953" s="2" t="str">
        <f>"'"&amp;[1]RESPONSE!A1953&amp;"',"</f>
        <v>'',</v>
      </c>
      <c r="E1953" s="2" t="str">
        <f>"'"&amp;[1]RESPONSE!B1953&amp;"',"</f>
        <v>'',</v>
      </c>
      <c r="F1953" s="2" t="str">
        <f>"'"&amp;[1]RESPONSE!C1953&amp;"',"</f>
        <v>'',</v>
      </c>
      <c r="G1953" s="2" t="str">
        <f>"'"&amp;[1]RESPONSE!D1953&amp;"',"</f>
        <v>'',</v>
      </c>
      <c r="H1953" s="2" t="str">
        <f>"'"&amp;[1]RESPONSE!E1953&amp;"',"</f>
        <v>'',</v>
      </c>
      <c r="I1953" s="2" t="str">
        <f>"'"&amp;[1]RESPONSE!F1953&amp;"',"</f>
        <v>'',</v>
      </c>
      <c r="J1953" s="2" t="str">
        <f>"'"&amp;[1]RESPONSE!G1953&amp;"',"</f>
        <v>'',</v>
      </c>
      <c r="K1953" s="2" t="str">
        <f>"'"&amp;[1]RESPONSE!H1953&amp;"',"</f>
        <v>'',</v>
      </c>
      <c r="L1953" s="2" t="str">
        <f>IF([1]RESPONSE!I1953="","0,",[1]RESPONSE!I1953&amp;",")</f>
        <v>0,</v>
      </c>
      <c r="M1953" s="2" t="str">
        <f>IF([1]RESPONSE!J1953="","0",[1]RESPONSE!J1953)&amp;");"</f>
        <v>0);</v>
      </c>
    </row>
    <row r="1954" spans="1:13" x14ac:dyDescent="0.15">
      <c r="A1954" s="2"/>
      <c r="B1954" s="2" t="str">
        <f>IF([1]RESPONSE!B1954="","",C1954&amp;D1954&amp;E1954&amp;F1954&amp;G1954&amp;H1954&amp;I1954&amp;J1954&amp;K1954&amp;L1954&amp;M1954)</f>
        <v/>
      </c>
      <c r="C1954" s="2" t="s">
        <v>3</v>
      </c>
      <c r="D1954" s="2" t="str">
        <f>"'"&amp;[1]RESPONSE!A1954&amp;"',"</f>
        <v>'',</v>
      </c>
      <c r="E1954" s="2" t="str">
        <f>"'"&amp;[1]RESPONSE!B1954&amp;"',"</f>
        <v>'',</v>
      </c>
      <c r="F1954" s="2" t="str">
        <f>"'"&amp;[1]RESPONSE!C1954&amp;"',"</f>
        <v>'',</v>
      </c>
      <c r="G1954" s="2" t="str">
        <f>"'"&amp;[1]RESPONSE!D1954&amp;"',"</f>
        <v>'',</v>
      </c>
      <c r="H1954" s="2" t="str">
        <f>"'"&amp;[1]RESPONSE!E1954&amp;"',"</f>
        <v>'',</v>
      </c>
      <c r="I1954" s="2" t="str">
        <f>"'"&amp;[1]RESPONSE!F1954&amp;"',"</f>
        <v>'',</v>
      </c>
      <c r="J1954" s="2" t="str">
        <f>"'"&amp;[1]RESPONSE!G1954&amp;"',"</f>
        <v>'',</v>
      </c>
      <c r="K1954" s="2" t="str">
        <f>"'"&amp;[1]RESPONSE!H1954&amp;"',"</f>
        <v>'',</v>
      </c>
      <c r="L1954" s="2" t="str">
        <f>IF([1]RESPONSE!I1954="","0,",[1]RESPONSE!I1954&amp;",")</f>
        <v>0,</v>
      </c>
      <c r="M1954" s="2" t="str">
        <f>IF([1]RESPONSE!J1954="","0",[1]RESPONSE!J1954)&amp;");"</f>
        <v>0);</v>
      </c>
    </row>
    <row r="1955" spans="1:13" x14ac:dyDescent="0.15">
      <c r="A1955" s="2"/>
      <c r="B1955" s="2" t="str">
        <f>IF([1]RESPONSE!B1955="","",C1955&amp;D1955&amp;E1955&amp;F1955&amp;G1955&amp;H1955&amp;I1955&amp;J1955&amp;K1955&amp;L1955&amp;M1955)</f>
        <v/>
      </c>
      <c r="C1955" s="2" t="s">
        <v>3</v>
      </c>
      <c r="D1955" s="2" t="str">
        <f>"'"&amp;[1]RESPONSE!A1955&amp;"',"</f>
        <v>'',</v>
      </c>
      <c r="E1955" s="2" t="str">
        <f>"'"&amp;[1]RESPONSE!B1955&amp;"',"</f>
        <v>'',</v>
      </c>
      <c r="F1955" s="2" t="str">
        <f>"'"&amp;[1]RESPONSE!C1955&amp;"',"</f>
        <v>'',</v>
      </c>
      <c r="G1955" s="2" t="str">
        <f>"'"&amp;[1]RESPONSE!D1955&amp;"',"</f>
        <v>'',</v>
      </c>
      <c r="H1955" s="2" t="str">
        <f>"'"&amp;[1]RESPONSE!E1955&amp;"',"</f>
        <v>'',</v>
      </c>
      <c r="I1955" s="2" t="str">
        <f>"'"&amp;[1]RESPONSE!F1955&amp;"',"</f>
        <v>'',</v>
      </c>
      <c r="J1955" s="2" t="str">
        <f>"'"&amp;[1]RESPONSE!G1955&amp;"',"</f>
        <v>'',</v>
      </c>
      <c r="K1955" s="2" t="str">
        <f>"'"&amp;[1]RESPONSE!H1955&amp;"',"</f>
        <v>'',</v>
      </c>
      <c r="L1955" s="2" t="str">
        <f>IF([1]RESPONSE!I1955="","0,",[1]RESPONSE!I1955&amp;",")</f>
        <v>0,</v>
      </c>
      <c r="M1955" s="2" t="str">
        <f>IF([1]RESPONSE!J1955="","0",[1]RESPONSE!J1955)&amp;");"</f>
        <v>0);</v>
      </c>
    </row>
    <row r="1956" spans="1:13" x14ac:dyDescent="0.15">
      <c r="A1956" s="2"/>
      <c r="B1956" s="2" t="str">
        <f>IF([1]RESPONSE!B1956="","",C1956&amp;D1956&amp;E1956&amp;F1956&amp;G1956&amp;H1956&amp;I1956&amp;J1956&amp;K1956&amp;L1956&amp;M1956)</f>
        <v/>
      </c>
      <c r="C1956" s="2" t="s">
        <v>3</v>
      </c>
      <c r="D1956" s="2" t="str">
        <f>"'"&amp;[1]RESPONSE!A1956&amp;"',"</f>
        <v>'',</v>
      </c>
      <c r="E1956" s="2" t="str">
        <f>"'"&amp;[1]RESPONSE!B1956&amp;"',"</f>
        <v>'',</v>
      </c>
      <c r="F1956" s="2" t="str">
        <f>"'"&amp;[1]RESPONSE!C1956&amp;"',"</f>
        <v>'',</v>
      </c>
      <c r="G1956" s="2" t="str">
        <f>"'"&amp;[1]RESPONSE!D1956&amp;"',"</f>
        <v>'',</v>
      </c>
      <c r="H1956" s="2" t="str">
        <f>"'"&amp;[1]RESPONSE!E1956&amp;"',"</f>
        <v>'',</v>
      </c>
      <c r="I1956" s="2" t="str">
        <f>"'"&amp;[1]RESPONSE!F1956&amp;"',"</f>
        <v>'',</v>
      </c>
      <c r="J1956" s="2" t="str">
        <f>"'"&amp;[1]RESPONSE!G1956&amp;"',"</f>
        <v>'',</v>
      </c>
      <c r="K1956" s="2" t="str">
        <f>"'"&amp;[1]RESPONSE!H1956&amp;"',"</f>
        <v>'',</v>
      </c>
      <c r="L1956" s="2" t="str">
        <f>IF([1]RESPONSE!I1956="","0,",[1]RESPONSE!I1956&amp;",")</f>
        <v>0,</v>
      </c>
      <c r="M1956" s="2" t="str">
        <f>IF([1]RESPONSE!J1956="","0",[1]RESPONSE!J1956)&amp;");"</f>
        <v>0);</v>
      </c>
    </row>
    <row r="1957" spans="1:13" x14ac:dyDescent="0.15">
      <c r="A1957" s="2"/>
      <c r="B1957" s="2" t="str">
        <f>IF([1]RESPONSE!B1957="","",C1957&amp;D1957&amp;E1957&amp;F1957&amp;G1957&amp;H1957&amp;I1957&amp;J1957&amp;K1957&amp;L1957&amp;M1957)</f>
        <v/>
      </c>
      <c r="C1957" s="2" t="s">
        <v>3</v>
      </c>
      <c r="D1957" s="2" t="str">
        <f>"'"&amp;[1]RESPONSE!A1957&amp;"',"</f>
        <v>'',</v>
      </c>
      <c r="E1957" s="2" t="str">
        <f>"'"&amp;[1]RESPONSE!B1957&amp;"',"</f>
        <v>'',</v>
      </c>
      <c r="F1957" s="2" t="str">
        <f>"'"&amp;[1]RESPONSE!C1957&amp;"',"</f>
        <v>'',</v>
      </c>
      <c r="G1957" s="2" t="str">
        <f>"'"&amp;[1]RESPONSE!D1957&amp;"',"</f>
        <v>'',</v>
      </c>
      <c r="H1957" s="2" t="str">
        <f>"'"&amp;[1]RESPONSE!E1957&amp;"',"</f>
        <v>'',</v>
      </c>
      <c r="I1957" s="2" t="str">
        <f>"'"&amp;[1]RESPONSE!F1957&amp;"',"</f>
        <v>'',</v>
      </c>
      <c r="J1957" s="2" t="str">
        <f>"'"&amp;[1]RESPONSE!G1957&amp;"',"</f>
        <v>'',</v>
      </c>
      <c r="K1957" s="2" t="str">
        <f>"'"&amp;[1]RESPONSE!H1957&amp;"',"</f>
        <v>'',</v>
      </c>
      <c r="L1957" s="2" t="str">
        <f>IF([1]RESPONSE!I1957="","0,",[1]RESPONSE!I1957&amp;",")</f>
        <v>0,</v>
      </c>
      <c r="M1957" s="2" t="str">
        <f>IF([1]RESPONSE!J1957="","0",[1]RESPONSE!J1957)&amp;");"</f>
        <v>0);</v>
      </c>
    </row>
    <row r="1958" spans="1:13" x14ac:dyDescent="0.15">
      <c r="A1958" s="2"/>
      <c r="B1958" s="2" t="str">
        <f>IF([1]RESPONSE!B1958="","",C1958&amp;D1958&amp;E1958&amp;F1958&amp;G1958&amp;H1958&amp;I1958&amp;J1958&amp;K1958&amp;L1958&amp;M1958)</f>
        <v/>
      </c>
      <c r="C1958" s="2" t="s">
        <v>3</v>
      </c>
      <c r="D1958" s="2" t="str">
        <f>"'"&amp;[1]RESPONSE!A1958&amp;"',"</f>
        <v>'',</v>
      </c>
      <c r="E1958" s="2" t="str">
        <f>"'"&amp;[1]RESPONSE!B1958&amp;"',"</f>
        <v>'',</v>
      </c>
      <c r="F1958" s="2" t="str">
        <f>"'"&amp;[1]RESPONSE!C1958&amp;"',"</f>
        <v>'',</v>
      </c>
      <c r="G1958" s="2" t="str">
        <f>"'"&amp;[1]RESPONSE!D1958&amp;"',"</f>
        <v>'',</v>
      </c>
      <c r="H1958" s="2" t="str">
        <f>"'"&amp;[1]RESPONSE!E1958&amp;"',"</f>
        <v>'',</v>
      </c>
      <c r="I1958" s="2" t="str">
        <f>"'"&amp;[1]RESPONSE!F1958&amp;"',"</f>
        <v>'',</v>
      </c>
      <c r="J1958" s="2" t="str">
        <f>"'"&amp;[1]RESPONSE!G1958&amp;"',"</f>
        <v>'',</v>
      </c>
      <c r="K1958" s="2" t="str">
        <f>"'"&amp;[1]RESPONSE!H1958&amp;"',"</f>
        <v>'',</v>
      </c>
      <c r="L1958" s="2" t="str">
        <f>IF([1]RESPONSE!I1958="","0,",[1]RESPONSE!I1958&amp;",")</f>
        <v>0,</v>
      </c>
      <c r="M1958" s="2" t="str">
        <f>IF([1]RESPONSE!J1958="","0",[1]RESPONSE!J1958)&amp;");"</f>
        <v>0);</v>
      </c>
    </row>
    <row r="1959" spans="1:13" x14ac:dyDescent="0.15">
      <c r="A1959" s="2"/>
      <c r="B1959" s="2" t="str">
        <f>IF([1]RESPONSE!B1959="","",C1959&amp;D1959&amp;E1959&amp;F1959&amp;G1959&amp;H1959&amp;I1959&amp;J1959&amp;K1959&amp;L1959&amp;M1959)</f>
        <v/>
      </c>
      <c r="C1959" s="2" t="s">
        <v>3</v>
      </c>
      <c r="D1959" s="2" t="str">
        <f>"'"&amp;[1]RESPONSE!A1959&amp;"',"</f>
        <v>'',</v>
      </c>
      <c r="E1959" s="2" t="str">
        <f>"'"&amp;[1]RESPONSE!B1959&amp;"',"</f>
        <v>'',</v>
      </c>
      <c r="F1959" s="2" t="str">
        <f>"'"&amp;[1]RESPONSE!C1959&amp;"',"</f>
        <v>'',</v>
      </c>
      <c r="G1959" s="2" t="str">
        <f>"'"&amp;[1]RESPONSE!D1959&amp;"',"</f>
        <v>'',</v>
      </c>
      <c r="H1959" s="2" t="str">
        <f>"'"&amp;[1]RESPONSE!E1959&amp;"',"</f>
        <v>'',</v>
      </c>
      <c r="I1959" s="2" t="str">
        <f>"'"&amp;[1]RESPONSE!F1959&amp;"',"</f>
        <v>'',</v>
      </c>
      <c r="J1959" s="2" t="str">
        <f>"'"&amp;[1]RESPONSE!G1959&amp;"',"</f>
        <v>'',</v>
      </c>
      <c r="K1959" s="2" t="str">
        <f>"'"&amp;[1]RESPONSE!H1959&amp;"',"</f>
        <v>'',</v>
      </c>
      <c r="L1959" s="2" t="str">
        <f>IF([1]RESPONSE!I1959="","0,",[1]RESPONSE!I1959&amp;",")</f>
        <v>0,</v>
      </c>
      <c r="M1959" s="2" t="str">
        <f>IF([1]RESPONSE!J1959="","0",[1]RESPONSE!J1959)&amp;");"</f>
        <v>0);</v>
      </c>
    </row>
    <row r="1960" spans="1:13" x14ac:dyDescent="0.15">
      <c r="A1960" s="2"/>
      <c r="B1960" s="2" t="str">
        <f>IF([1]RESPONSE!B1960="","",C1960&amp;D1960&amp;E1960&amp;F1960&amp;G1960&amp;H1960&amp;I1960&amp;J1960&amp;K1960&amp;L1960&amp;M1960)</f>
        <v/>
      </c>
      <c r="C1960" s="2" t="s">
        <v>3</v>
      </c>
      <c r="D1960" s="2" t="str">
        <f>"'"&amp;[1]RESPONSE!A1960&amp;"',"</f>
        <v>'',</v>
      </c>
      <c r="E1960" s="2" t="str">
        <f>"'"&amp;[1]RESPONSE!B1960&amp;"',"</f>
        <v>'',</v>
      </c>
      <c r="F1960" s="2" t="str">
        <f>"'"&amp;[1]RESPONSE!C1960&amp;"',"</f>
        <v>'',</v>
      </c>
      <c r="G1960" s="2" t="str">
        <f>"'"&amp;[1]RESPONSE!D1960&amp;"',"</f>
        <v>'',</v>
      </c>
      <c r="H1960" s="2" t="str">
        <f>"'"&amp;[1]RESPONSE!E1960&amp;"',"</f>
        <v>'',</v>
      </c>
      <c r="I1960" s="2" t="str">
        <f>"'"&amp;[1]RESPONSE!F1960&amp;"',"</f>
        <v>'',</v>
      </c>
      <c r="J1960" s="2" t="str">
        <f>"'"&amp;[1]RESPONSE!G1960&amp;"',"</f>
        <v>'',</v>
      </c>
      <c r="K1960" s="2" t="str">
        <f>"'"&amp;[1]RESPONSE!H1960&amp;"',"</f>
        <v>'',</v>
      </c>
      <c r="L1960" s="2" t="str">
        <f>IF([1]RESPONSE!I1960="","0,",[1]RESPONSE!I1960&amp;",")</f>
        <v>0,</v>
      </c>
      <c r="M1960" s="2" t="str">
        <f>IF([1]RESPONSE!J1960="","0",[1]RESPONSE!J1960)&amp;");"</f>
        <v>0);</v>
      </c>
    </row>
    <row r="1961" spans="1:13" x14ac:dyDescent="0.15">
      <c r="A1961" s="2"/>
      <c r="B1961" s="2" t="str">
        <f>IF([1]RESPONSE!B1961="","",C1961&amp;D1961&amp;E1961&amp;F1961&amp;G1961&amp;H1961&amp;I1961&amp;J1961&amp;K1961&amp;L1961&amp;M1961)</f>
        <v/>
      </c>
      <c r="C1961" s="2" t="s">
        <v>3</v>
      </c>
      <c r="D1961" s="2" t="str">
        <f>"'"&amp;[1]RESPONSE!A1961&amp;"',"</f>
        <v>'',</v>
      </c>
      <c r="E1961" s="2" t="str">
        <f>"'"&amp;[1]RESPONSE!B1961&amp;"',"</f>
        <v>'',</v>
      </c>
      <c r="F1961" s="2" t="str">
        <f>"'"&amp;[1]RESPONSE!C1961&amp;"',"</f>
        <v>'',</v>
      </c>
      <c r="G1961" s="2" t="str">
        <f>"'"&amp;[1]RESPONSE!D1961&amp;"',"</f>
        <v>'',</v>
      </c>
      <c r="H1961" s="2" t="str">
        <f>"'"&amp;[1]RESPONSE!E1961&amp;"',"</f>
        <v>'',</v>
      </c>
      <c r="I1961" s="2" t="str">
        <f>"'"&amp;[1]RESPONSE!F1961&amp;"',"</f>
        <v>'',</v>
      </c>
      <c r="J1961" s="2" t="str">
        <f>"'"&amp;[1]RESPONSE!G1961&amp;"',"</f>
        <v>'',</v>
      </c>
      <c r="K1961" s="2" t="str">
        <f>"'"&amp;[1]RESPONSE!H1961&amp;"',"</f>
        <v>'',</v>
      </c>
      <c r="L1961" s="2" t="str">
        <f>IF([1]RESPONSE!I1961="","0,",[1]RESPONSE!I1961&amp;",")</f>
        <v>0,</v>
      </c>
      <c r="M1961" s="2" t="str">
        <f>IF([1]RESPONSE!J1961="","0",[1]RESPONSE!J1961)&amp;");"</f>
        <v>0);</v>
      </c>
    </row>
    <row r="1962" spans="1:13" x14ac:dyDescent="0.15">
      <c r="A1962" s="2"/>
      <c r="B1962" s="2" t="str">
        <f>IF([1]RESPONSE!B1962="","",C1962&amp;D1962&amp;E1962&amp;F1962&amp;G1962&amp;H1962&amp;I1962&amp;J1962&amp;K1962&amp;L1962&amp;M1962)</f>
        <v/>
      </c>
      <c r="C1962" s="2" t="s">
        <v>3</v>
      </c>
      <c r="D1962" s="2" t="str">
        <f>"'"&amp;[1]RESPONSE!A1962&amp;"',"</f>
        <v>'',</v>
      </c>
      <c r="E1962" s="2" t="str">
        <f>"'"&amp;[1]RESPONSE!B1962&amp;"',"</f>
        <v>'',</v>
      </c>
      <c r="F1962" s="2" t="str">
        <f>"'"&amp;[1]RESPONSE!C1962&amp;"',"</f>
        <v>'',</v>
      </c>
      <c r="G1962" s="2" t="str">
        <f>"'"&amp;[1]RESPONSE!D1962&amp;"',"</f>
        <v>'',</v>
      </c>
      <c r="H1962" s="2" t="str">
        <f>"'"&amp;[1]RESPONSE!E1962&amp;"',"</f>
        <v>'',</v>
      </c>
      <c r="I1962" s="2" t="str">
        <f>"'"&amp;[1]RESPONSE!F1962&amp;"',"</f>
        <v>'',</v>
      </c>
      <c r="J1962" s="2" t="str">
        <f>"'"&amp;[1]RESPONSE!G1962&amp;"',"</f>
        <v>'',</v>
      </c>
      <c r="K1962" s="2" t="str">
        <f>"'"&amp;[1]RESPONSE!H1962&amp;"',"</f>
        <v>'',</v>
      </c>
      <c r="L1962" s="2" t="str">
        <f>IF([1]RESPONSE!I1962="","0,",[1]RESPONSE!I1962&amp;",")</f>
        <v>0,</v>
      </c>
      <c r="M1962" s="2" t="str">
        <f>IF([1]RESPONSE!J1962="","0",[1]RESPONSE!J1962)&amp;");"</f>
        <v>0);</v>
      </c>
    </row>
    <row r="1963" spans="1:13" x14ac:dyDescent="0.15">
      <c r="A1963" s="2"/>
      <c r="B1963" s="2" t="str">
        <f>IF([1]RESPONSE!B1963="","",C1963&amp;D1963&amp;E1963&amp;F1963&amp;G1963&amp;H1963&amp;I1963&amp;J1963&amp;K1963&amp;L1963&amp;M1963)</f>
        <v/>
      </c>
      <c r="C1963" s="2" t="s">
        <v>3</v>
      </c>
      <c r="D1963" s="2" t="str">
        <f>"'"&amp;[1]RESPONSE!A1963&amp;"',"</f>
        <v>'',</v>
      </c>
      <c r="E1963" s="2" t="str">
        <f>"'"&amp;[1]RESPONSE!B1963&amp;"',"</f>
        <v>'',</v>
      </c>
      <c r="F1963" s="2" t="str">
        <f>"'"&amp;[1]RESPONSE!C1963&amp;"',"</f>
        <v>'',</v>
      </c>
      <c r="G1963" s="2" t="str">
        <f>"'"&amp;[1]RESPONSE!D1963&amp;"',"</f>
        <v>'',</v>
      </c>
      <c r="H1963" s="2" t="str">
        <f>"'"&amp;[1]RESPONSE!E1963&amp;"',"</f>
        <v>'',</v>
      </c>
      <c r="I1963" s="2" t="str">
        <f>"'"&amp;[1]RESPONSE!F1963&amp;"',"</f>
        <v>'',</v>
      </c>
      <c r="J1963" s="2" t="str">
        <f>"'"&amp;[1]RESPONSE!G1963&amp;"',"</f>
        <v>'',</v>
      </c>
      <c r="K1963" s="2" t="str">
        <f>"'"&amp;[1]RESPONSE!H1963&amp;"',"</f>
        <v>'',</v>
      </c>
      <c r="L1963" s="2" t="str">
        <f>IF([1]RESPONSE!I1963="","0,",[1]RESPONSE!I1963&amp;",")</f>
        <v>0,</v>
      </c>
      <c r="M1963" s="2" t="str">
        <f>IF([1]RESPONSE!J1963="","0",[1]RESPONSE!J1963)&amp;");"</f>
        <v>0);</v>
      </c>
    </row>
    <row r="1964" spans="1:13" x14ac:dyDescent="0.15">
      <c r="A1964" s="2"/>
      <c r="B1964" s="2" t="str">
        <f>IF([1]RESPONSE!B1964="","",C1964&amp;D1964&amp;E1964&amp;F1964&amp;G1964&amp;H1964&amp;I1964&amp;J1964&amp;K1964&amp;L1964&amp;M1964)</f>
        <v/>
      </c>
      <c r="C1964" s="2" t="s">
        <v>3</v>
      </c>
      <c r="D1964" s="2" t="str">
        <f>"'"&amp;[1]RESPONSE!A1964&amp;"',"</f>
        <v>'',</v>
      </c>
      <c r="E1964" s="2" t="str">
        <f>"'"&amp;[1]RESPONSE!B1964&amp;"',"</f>
        <v>'',</v>
      </c>
      <c r="F1964" s="2" t="str">
        <f>"'"&amp;[1]RESPONSE!C1964&amp;"',"</f>
        <v>'',</v>
      </c>
      <c r="G1964" s="2" t="str">
        <f>"'"&amp;[1]RESPONSE!D1964&amp;"',"</f>
        <v>'',</v>
      </c>
      <c r="H1964" s="2" t="str">
        <f>"'"&amp;[1]RESPONSE!E1964&amp;"',"</f>
        <v>'',</v>
      </c>
      <c r="I1964" s="2" t="str">
        <f>"'"&amp;[1]RESPONSE!F1964&amp;"',"</f>
        <v>'',</v>
      </c>
      <c r="J1964" s="2" t="str">
        <f>"'"&amp;[1]RESPONSE!G1964&amp;"',"</f>
        <v>'',</v>
      </c>
      <c r="K1964" s="2" t="str">
        <f>"'"&amp;[1]RESPONSE!H1964&amp;"',"</f>
        <v>'',</v>
      </c>
      <c r="L1964" s="2" t="str">
        <f>IF([1]RESPONSE!I1964="","0,",[1]RESPONSE!I1964&amp;",")</f>
        <v>0,</v>
      </c>
      <c r="M1964" s="2" t="str">
        <f>IF([1]RESPONSE!J1964="","0",[1]RESPONSE!J1964)&amp;");"</f>
        <v>0);</v>
      </c>
    </row>
    <row r="1965" spans="1:13" x14ac:dyDescent="0.15">
      <c r="A1965" s="2"/>
      <c r="B1965" s="2" t="str">
        <f>IF([1]RESPONSE!B1965="","",C1965&amp;D1965&amp;E1965&amp;F1965&amp;G1965&amp;H1965&amp;I1965&amp;J1965&amp;K1965&amp;L1965&amp;M1965)</f>
        <v/>
      </c>
      <c r="C1965" s="2" t="s">
        <v>3</v>
      </c>
      <c r="D1965" s="2" t="str">
        <f>"'"&amp;[1]RESPONSE!A1965&amp;"',"</f>
        <v>'',</v>
      </c>
      <c r="E1965" s="2" t="str">
        <f>"'"&amp;[1]RESPONSE!B1965&amp;"',"</f>
        <v>'',</v>
      </c>
      <c r="F1965" s="2" t="str">
        <f>"'"&amp;[1]RESPONSE!C1965&amp;"',"</f>
        <v>'',</v>
      </c>
      <c r="G1965" s="2" t="str">
        <f>"'"&amp;[1]RESPONSE!D1965&amp;"',"</f>
        <v>'',</v>
      </c>
      <c r="H1965" s="2" t="str">
        <f>"'"&amp;[1]RESPONSE!E1965&amp;"',"</f>
        <v>'',</v>
      </c>
      <c r="I1965" s="2" t="str">
        <f>"'"&amp;[1]RESPONSE!F1965&amp;"',"</f>
        <v>'',</v>
      </c>
      <c r="J1965" s="2" t="str">
        <f>"'"&amp;[1]RESPONSE!G1965&amp;"',"</f>
        <v>'',</v>
      </c>
      <c r="K1965" s="2" t="str">
        <f>"'"&amp;[1]RESPONSE!H1965&amp;"',"</f>
        <v>'',</v>
      </c>
      <c r="L1965" s="2" t="str">
        <f>IF([1]RESPONSE!I1965="","0,",[1]RESPONSE!I1965&amp;",")</f>
        <v>0,</v>
      </c>
      <c r="M1965" s="2" t="str">
        <f>IF([1]RESPONSE!J1965="","0",[1]RESPONSE!J1965)&amp;");"</f>
        <v>0);</v>
      </c>
    </row>
    <row r="1966" spans="1:13" x14ac:dyDescent="0.15">
      <c r="A1966" s="2"/>
      <c r="B1966" s="2" t="str">
        <f>IF([1]RESPONSE!B1966="","",C1966&amp;D1966&amp;E1966&amp;F1966&amp;G1966&amp;H1966&amp;I1966&amp;J1966&amp;K1966&amp;L1966&amp;M1966)</f>
        <v/>
      </c>
      <c r="C1966" s="2" t="s">
        <v>3</v>
      </c>
      <c r="D1966" s="2" t="str">
        <f>"'"&amp;[1]RESPONSE!A1966&amp;"',"</f>
        <v>'',</v>
      </c>
      <c r="E1966" s="2" t="str">
        <f>"'"&amp;[1]RESPONSE!B1966&amp;"',"</f>
        <v>'',</v>
      </c>
      <c r="F1966" s="2" t="str">
        <f>"'"&amp;[1]RESPONSE!C1966&amp;"',"</f>
        <v>'',</v>
      </c>
      <c r="G1966" s="2" t="str">
        <f>"'"&amp;[1]RESPONSE!D1966&amp;"',"</f>
        <v>'',</v>
      </c>
      <c r="H1966" s="2" t="str">
        <f>"'"&amp;[1]RESPONSE!E1966&amp;"',"</f>
        <v>'',</v>
      </c>
      <c r="I1966" s="2" t="str">
        <f>"'"&amp;[1]RESPONSE!F1966&amp;"',"</f>
        <v>'',</v>
      </c>
      <c r="J1966" s="2" t="str">
        <f>"'"&amp;[1]RESPONSE!G1966&amp;"',"</f>
        <v>'',</v>
      </c>
      <c r="K1966" s="2" t="str">
        <f>"'"&amp;[1]RESPONSE!H1966&amp;"',"</f>
        <v>'',</v>
      </c>
      <c r="L1966" s="2" t="str">
        <f>IF([1]RESPONSE!I1966="","0,",[1]RESPONSE!I1966&amp;",")</f>
        <v>0,</v>
      </c>
      <c r="M1966" s="2" t="str">
        <f>IF([1]RESPONSE!J1966="","0",[1]RESPONSE!J1966)&amp;");"</f>
        <v>0);</v>
      </c>
    </row>
    <row r="1967" spans="1:13" x14ac:dyDescent="0.15">
      <c r="A1967" s="2"/>
      <c r="B1967" s="2" t="str">
        <f>IF([1]RESPONSE!B1967="","",C1967&amp;D1967&amp;E1967&amp;F1967&amp;G1967&amp;H1967&amp;I1967&amp;J1967&amp;K1967&amp;L1967&amp;M1967)</f>
        <v/>
      </c>
      <c r="C1967" s="2" t="s">
        <v>3</v>
      </c>
      <c r="D1967" s="2" t="str">
        <f>"'"&amp;[1]RESPONSE!A1967&amp;"',"</f>
        <v>'',</v>
      </c>
      <c r="E1967" s="2" t="str">
        <f>"'"&amp;[1]RESPONSE!B1967&amp;"',"</f>
        <v>'',</v>
      </c>
      <c r="F1967" s="2" t="str">
        <f>"'"&amp;[1]RESPONSE!C1967&amp;"',"</f>
        <v>'',</v>
      </c>
      <c r="G1967" s="2" t="str">
        <f>"'"&amp;[1]RESPONSE!D1967&amp;"',"</f>
        <v>'',</v>
      </c>
      <c r="H1967" s="2" t="str">
        <f>"'"&amp;[1]RESPONSE!E1967&amp;"',"</f>
        <v>'',</v>
      </c>
      <c r="I1967" s="2" t="str">
        <f>"'"&amp;[1]RESPONSE!F1967&amp;"',"</f>
        <v>'',</v>
      </c>
      <c r="J1967" s="2" t="str">
        <f>"'"&amp;[1]RESPONSE!G1967&amp;"',"</f>
        <v>'',</v>
      </c>
      <c r="K1967" s="2" t="str">
        <f>"'"&amp;[1]RESPONSE!H1967&amp;"',"</f>
        <v>'',</v>
      </c>
      <c r="L1967" s="2" t="str">
        <f>IF([1]RESPONSE!I1967="","0,",[1]RESPONSE!I1967&amp;",")</f>
        <v>0,</v>
      </c>
      <c r="M1967" s="2" t="str">
        <f>IF([1]RESPONSE!J1967="","0",[1]RESPONSE!J1967)&amp;");"</f>
        <v>0);</v>
      </c>
    </row>
    <row r="1968" spans="1:13" x14ac:dyDescent="0.15">
      <c r="A1968" s="2"/>
      <c r="B1968" s="2" t="str">
        <f>IF([1]RESPONSE!B1968="","",C1968&amp;D1968&amp;E1968&amp;F1968&amp;G1968&amp;H1968&amp;I1968&amp;J1968&amp;K1968&amp;L1968&amp;M1968)</f>
        <v/>
      </c>
      <c r="C1968" s="2" t="s">
        <v>3</v>
      </c>
      <c r="D1968" s="2" t="str">
        <f>"'"&amp;[1]RESPONSE!A1968&amp;"',"</f>
        <v>'',</v>
      </c>
      <c r="E1968" s="2" t="str">
        <f>"'"&amp;[1]RESPONSE!B1968&amp;"',"</f>
        <v>'',</v>
      </c>
      <c r="F1968" s="2" t="str">
        <f>"'"&amp;[1]RESPONSE!C1968&amp;"',"</f>
        <v>'',</v>
      </c>
      <c r="G1968" s="2" t="str">
        <f>"'"&amp;[1]RESPONSE!D1968&amp;"',"</f>
        <v>'',</v>
      </c>
      <c r="H1968" s="2" t="str">
        <f>"'"&amp;[1]RESPONSE!E1968&amp;"',"</f>
        <v>'',</v>
      </c>
      <c r="I1968" s="2" t="str">
        <f>"'"&amp;[1]RESPONSE!F1968&amp;"',"</f>
        <v>'',</v>
      </c>
      <c r="J1968" s="2" t="str">
        <f>"'"&amp;[1]RESPONSE!G1968&amp;"',"</f>
        <v>'',</v>
      </c>
      <c r="K1968" s="2" t="str">
        <f>"'"&amp;[1]RESPONSE!H1968&amp;"',"</f>
        <v>'',</v>
      </c>
      <c r="L1968" s="2" t="str">
        <f>IF([1]RESPONSE!I1968="","0,",[1]RESPONSE!I1968&amp;",")</f>
        <v>0,</v>
      </c>
      <c r="M1968" s="2" t="str">
        <f>IF([1]RESPONSE!J1968="","0",[1]RESPONSE!J1968)&amp;");"</f>
        <v>0);</v>
      </c>
    </row>
    <row r="1969" spans="1:13" x14ac:dyDescent="0.15">
      <c r="A1969" s="2"/>
      <c r="B1969" s="2" t="str">
        <f>IF([1]RESPONSE!B1969="","",C1969&amp;D1969&amp;E1969&amp;F1969&amp;G1969&amp;H1969&amp;I1969&amp;J1969&amp;K1969&amp;L1969&amp;M1969)</f>
        <v/>
      </c>
      <c r="C1969" s="2" t="s">
        <v>3</v>
      </c>
      <c r="D1969" s="2" t="str">
        <f>"'"&amp;[1]RESPONSE!A1969&amp;"',"</f>
        <v>'',</v>
      </c>
      <c r="E1969" s="2" t="str">
        <f>"'"&amp;[1]RESPONSE!B1969&amp;"',"</f>
        <v>'',</v>
      </c>
      <c r="F1969" s="2" t="str">
        <f>"'"&amp;[1]RESPONSE!C1969&amp;"',"</f>
        <v>'',</v>
      </c>
      <c r="G1969" s="2" t="str">
        <f>"'"&amp;[1]RESPONSE!D1969&amp;"',"</f>
        <v>'',</v>
      </c>
      <c r="H1969" s="2" t="str">
        <f>"'"&amp;[1]RESPONSE!E1969&amp;"',"</f>
        <v>'',</v>
      </c>
      <c r="I1969" s="2" t="str">
        <f>"'"&amp;[1]RESPONSE!F1969&amp;"',"</f>
        <v>'',</v>
      </c>
      <c r="J1969" s="2" t="str">
        <f>"'"&amp;[1]RESPONSE!G1969&amp;"',"</f>
        <v>'',</v>
      </c>
      <c r="K1969" s="2" t="str">
        <f>"'"&amp;[1]RESPONSE!H1969&amp;"',"</f>
        <v>'',</v>
      </c>
      <c r="L1969" s="2" t="str">
        <f>IF([1]RESPONSE!I1969="","0,",[1]RESPONSE!I1969&amp;",")</f>
        <v>0,</v>
      </c>
      <c r="M1969" s="2" t="str">
        <f>IF([1]RESPONSE!J1969="","0",[1]RESPONSE!J1969)&amp;");"</f>
        <v>0);</v>
      </c>
    </row>
    <row r="1970" spans="1:13" x14ac:dyDescent="0.15">
      <c r="A1970" s="2"/>
      <c r="B1970" s="2" t="str">
        <f>IF([1]RESPONSE!B1970="","",C1970&amp;D1970&amp;E1970&amp;F1970&amp;G1970&amp;H1970&amp;I1970&amp;J1970&amp;K1970&amp;L1970&amp;M1970)</f>
        <v/>
      </c>
      <c r="C1970" s="2" t="s">
        <v>3</v>
      </c>
      <c r="D1970" s="2" t="str">
        <f>"'"&amp;[1]RESPONSE!A1970&amp;"',"</f>
        <v>'',</v>
      </c>
      <c r="E1970" s="2" t="str">
        <f>"'"&amp;[1]RESPONSE!B1970&amp;"',"</f>
        <v>'',</v>
      </c>
      <c r="F1970" s="2" t="str">
        <f>"'"&amp;[1]RESPONSE!C1970&amp;"',"</f>
        <v>'',</v>
      </c>
      <c r="G1970" s="2" t="str">
        <f>"'"&amp;[1]RESPONSE!D1970&amp;"',"</f>
        <v>'',</v>
      </c>
      <c r="H1970" s="2" t="str">
        <f>"'"&amp;[1]RESPONSE!E1970&amp;"',"</f>
        <v>'',</v>
      </c>
      <c r="I1970" s="2" t="str">
        <f>"'"&amp;[1]RESPONSE!F1970&amp;"',"</f>
        <v>'',</v>
      </c>
      <c r="J1970" s="2" t="str">
        <f>"'"&amp;[1]RESPONSE!G1970&amp;"',"</f>
        <v>'',</v>
      </c>
      <c r="K1970" s="2" t="str">
        <f>"'"&amp;[1]RESPONSE!H1970&amp;"',"</f>
        <v>'',</v>
      </c>
      <c r="L1970" s="2" t="str">
        <f>IF([1]RESPONSE!I1970="","0,",[1]RESPONSE!I1970&amp;",")</f>
        <v>0,</v>
      </c>
      <c r="M1970" s="2" t="str">
        <f>IF([1]RESPONSE!J1970="","0",[1]RESPONSE!J1970)&amp;");"</f>
        <v>0);</v>
      </c>
    </row>
    <row r="1971" spans="1:13" x14ac:dyDescent="0.15">
      <c r="A1971" s="2"/>
      <c r="B1971" s="2" t="str">
        <f>IF([1]RESPONSE!B1971="","",C1971&amp;D1971&amp;E1971&amp;F1971&amp;G1971&amp;H1971&amp;I1971&amp;J1971&amp;K1971&amp;L1971&amp;M1971)</f>
        <v/>
      </c>
      <c r="C1971" s="2" t="s">
        <v>3</v>
      </c>
      <c r="D1971" s="2" t="str">
        <f>"'"&amp;[1]RESPONSE!A1971&amp;"',"</f>
        <v>'',</v>
      </c>
      <c r="E1971" s="2" t="str">
        <f>"'"&amp;[1]RESPONSE!B1971&amp;"',"</f>
        <v>'',</v>
      </c>
      <c r="F1971" s="2" t="str">
        <f>"'"&amp;[1]RESPONSE!C1971&amp;"',"</f>
        <v>'',</v>
      </c>
      <c r="G1971" s="2" t="str">
        <f>"'"&amp;[1]RESPONSE!D1971&amp;"',"</f>
        <v>'',</v>
      </c>
      <c r="H1971" s="2" t="str">
        <f>"'"&amp;[1]RESPONSE!E1971&amp;"',"</f>
        <v>'',</v>
      </c>
      <c r="I1971" s="2" t="str">
        <f>"'"&amp;[1]RESPONSE!F1971&amp;"',"</f>
        <v>'',</v>
      </c>
      <c r="J1971" s="2" t="str">
        <f>"'"&amp;[1]RESPONSE!G1971&amp;"',"</f>
        <v>'',</v>
      </c>
      <c r="K1971" s="2" t="str">
        <f>"'"&amp;[1]RESPONSE!H1971&amp;"',"</f>
        <v>'',</v>
      </c>
      <c r="L1971" s="2" t="str">
        <f>IF([1]RESPONSE!I1971="","0,",[1]RESPONSE!I1971&amp;",")</f>
        <v>0,</v>
      </c>
      <c r="M1971" s="2" t="str">
        <f>IF([1]RESPONSE!J1971="","0",[1]RESPONSE!J1971)&amp;");"</f>
        <v>0);</v>
      </c>
    </row>
    <row r="1972" spans="1:13" x14ac:dyDescent="0.15">
      <c r="A1972" s="2"/>
      <c r="B1972" s="2" t="str">
        <f>IF([1]RESPONSE!B1972="","",C1972&amp;D1972&amp;E1972&amp;F1972&amp;G1972&amp;H1972&amp;I1972&amp;J1972&amp;K1972&amp;L1972&amp;M1972)</f>
        <v/>
      </c>
      <c r="C1972" s="2" t="s">
        <v>3</v>
      </c>
      <c r="D1972" s="2" t="str">
        <f>"'"&amp;[1]RESPONSE!A1972&amp;"',"</f>
        <v>'',</v>
      </c>
      <c r="E1972" s="2" t="str">
        <f>"'"&amp;[1]RESPONSE!B1972&amp;"',"</f>
        <v>'',</v>
      </c>
      <c r="F1972" s="2" t="str">
        <f>"'"&amp;[1]RESPONSE!C1972&amp;"',"</f>
        <v>'',</v>
      </c>
      <c r="G1972" s="2" t="str">
        <f>"'"&amp;[1]RESPONSE!D1972&amp;"',"</f>
        <v>'',</v>
      </c>
      <c r="H1972" s="2" t="str">
        <f>"'"&amp;[1]RESPONSE!E1972&amp;"',"</f>
        <v>'',</v>
      </c>
      <c r="I1972" s="2" t="str">
        <f>"'"&amp;[1]RESPONSE!F1972&amp;"',"</f>
        <v>'',</v>
      </c>
      <c r="J1972" s="2" t="str">
        <f>"'"&amp;[1]RESPONSE!G1972&amp;"',"</f>
        <v>'',</v>
      </c>
      <c r="K1972" s="2" t="str">
        <f>"'"&amp;[1]RESPONSE!H1972&amp;"',"</f>
        <v>'',</v>
      </c>
      <c r="L1972" s="2" t="str">
        <f>IF([1]RESPONSE!I1972="","0,",[1]RESPONSE!I1972&amp;",")</f>
        <v>0,</v>
      </c>
      <c r="M1972" s="2" t="str">
        <f>IF([1]RESPONSE!J1972="","0",[1]RESPONSE!J1972)&amp;");"</f>
        <v>0);</v>
      </c>
    </row>
    <row r="1973" spans="1:13" x14ac:dyDescent="0.15">
      <c r="A1973" s="2"/>
      <c r="B1973" s="2" t="str">
        <f>IF([1]RESPONSE!B1973="","",C1973&amp;D1973&amp;E1973&amp;F1973&amp;G1973&amp;H1973&amp;I1973&amp;J1973&amp;K1973&amp;L1973&amp;M1973)</f>
        <v/>
      </c>
      <c r="C1973" s="2" t="s">
        <v>3</v>
      </c>
      <c r="D1973" s="2" t="str">
        <f>"'"&amp;[1]RESPONSE!A1973&amp;"',"</f>
        <v>'',</v>
      </c>
      <c r="E1973" s="2" t="str">
        <f>"'"&amp;[1]RESPONSE!B1973&amp;"',"</f>
        <v>'',</v>
      </c>
      <c r="F1973" s="2" t="str">
        <f>"'"&amp;[1]RESPONSE!C1973&amp;"',"</f>
        <v>'',</v>
      </c>
      <c r="G1973" s="2" t="str">
        <f>"'"&amp;[1]RESPONSE!D1973&amp;"',"</f>
        <v>'',</v>
      </c>
      <c r="H1973" s="2" t="str">
        <f>"'"&amp;[1]RESPONSE!E1973&amp;"',"</f>
        <v>'',</v>
      </c>
      <c r="I1973" s="2" t="str">
        <f>"'"&amp;[1]RESPONSE!F1973&amp;"',"</f>
        <v>'',</v>
      </c>
      <c r="J1973" s="2" t="str">
        <f>"'"&amp;[1]RESPONSE!G1973&amp;"',"</f>
        <v>'',</v>
      </c>
      <c r="K1973" s="2" t="str">
        <f>"'"&amp;[1]RESPONSE!H1973&amp;"',"</f>
        <v>'',</v>
      </c>
      <c r="L1973" s="2" t="str">
        <f>IF([1]RESPONSE!I1973="","0,",[1]RESPONSE!I1973&amp;",")</f>
        <v>0,</v>
      </c>
      <c r="M1973" s="2" t="str">
        <f>IF([1]RESPONSE!J1973="","0",[1]RESPONSE!J1973)&amp;");"</f>
        <v>0);</v>
      </c>
    </row>
    <row r="1974" spans="1:13" x14ac:dyDescent="0.15">
      <c r="A1974" s="2"/>
      <c r="B1974" s="2" t="str">
        <f>IF([1]RESPONSE!B1974="","",C1974&amp;D1974&amp;E1974&amp;F1974&amp;G1974&amp;H1974&amp;I1974&amp;J1974&amp;K1974&amp;L1974&amp;M1974)</f>
        <v/>
      </c>
      <c r="C1974" s="2" t="s">
        <v>3</v>
      </c>
      <c r="D1974" s="2" t="str">
        <f>"'"&amp;[1]RESPONSE!A1974&amp;"',"</f>
        <v>'',</v>
      </c>
      <c r="E1974" s="2" t="str">
        <f>"'"&amp;[1]RESPONSE!B1974&amp;"',"</f>
        <v>'',</v>
      </c>
      <c r="F1974" s="2" t="str">
        <f>"'"&amp;[1]RESPONSE!C1974&amp;"',"</f>
        <v>'',</v>
      </c>
      <c r="G1974" s="2" t="str">
        <f>"'"&amp;[1]RESPONSE!D1974&amp;"',"</f>
        <v>'',</v>
      </c>
      <c r="H1974" s="2" t="str">
        <f>"'"&amp;[1]RESPONSE!E1974&amp;"',"</f>
        <v>'',</v>
      </c>
      <c r="I1974" s="2" t="str">
        <f>"'"&amp;[1]RESPONSE!F1974&amp;"',"</f>
        <v>'',</v>
      </c>
      <c r="J1974" s="2" t="str">
        <f>"'"&amp;[1]RESPONSE!G1974&amp;"',"</f>
        <v>'',</v>
      </c>
      <c r="K1974" s="2" t="str">
        <f>"'"&amp;[1]RESPONSE!H1974&amp;"',"</f>
        <v>'',</v>
      </c>
      <c r="L1974" s="2" t="str">
        <f>IF([1]RESPONSE!I1974="","0,",[1]RESPONSE!I1974&amp;",")</f>
        <v>0,</v>
      </c>
      <c r="M1974" s="2" t="str">
        <f>IF([1]RESPONSE!J1974="","0",[1]RESPONSE!J1974)&amp;");"</f>
        <v>0);</v>
      </c>
    </row>
    <row r="1975" spans="1:13" x14ac:dyDescent="0.15">
      <c r="A1975" s="2"/>
      <c r="B1975" s="2" t="str">
        <f>IF([1]RESPONSE!B1975="","",C1975&amp;D1975&amp;E1975&amp;F1975&amp;G1975&amp;H1975&amp;I1975&amp;J1975&amp;K1975&amp;L1975&amp;M1975)</f>
        <v/>
      </c>
      <c r="C1975" s="2" t="s">
        <v>3</v>
      </c>
      <c r="D1975" s="2" t="str">
        <f>"'"&amp;[1]RESPONSE!A1975&amp;"',"</f>
        <v>'',</v>
      </c>
      <c r="E1975" s="2" t="str">
        <f>"'"&amp;[1]RESPONSE!B1975&amp;"',"</f>
        <v>'',</v>
      </c>
      <c r="F1975" s="2" t="str">
        <f>"'"&amp;[1]RESPONSE!C1975&amp;"',"</f>
        <v>'',</v>
      </c>
      <c r="G1975" s="2" t="str">
        <f>"'"&amp;[1]RESPONSE!D1975&amp;"',"</f>
        <v>'',</v>
      </c>
      <c r="H1975" s="2" t="str">
        <f>"'"&amp;[1]RESPONSE!E1975&amp;"',"</f>
        <v>'',</v>
      </c>
      <c r="I1975" s="2" t="str">
        <f>"'"&amp;[1]RESPONSE!F1975&amp;"',"</f>
        <v>'',</v>
      </c>
      <c r="J1975" s="2" t="str">
        <f>"'"&amp;[1]RESPONSE!G1975&amp;"',"</f>
        <v>'',</v>
      </c>
      <c r="K1975" s="2" t="str">
        <f>"'"&amp;[1]RESPONSE!H1975&amp;"',"</f>
        <v>'',</v>
      </c>
      <c r="L1975" s="2" t="str">
        <f>IF([1]RESPONSE!I1975="","0,",[1]RESPONSE!I1975&amp;",")</f>
        <v>0,</v>
      </c>
      <c r="M1975" s="2" t="str">
        <f>IF([1]RESPONSE!J1975="","0",[1]RESPONSE!J1975)&amp;");"</f>
        <v>0);</v>
      </c>
    </row>
    <row r="1976" spans="1:13" x14ac:dyDescent="0.15">
      <c r="A1976" s="2"/>
      <c r="B1976" s="2" t="str">
        <f>IF([1]RESPONSE!B1976="","",C1976&amp;D1976&amp;E1976&amp;F1976&amp;G1976&amp;H1976&amp;I1976&amp;J1976&amp;K1976&amp;L1976&amp;M1976)</f>
        <v/>
      </c>
      <c r="C1976" s="2" t="s">
        <v>3</v>
      </c>
      <c r="D1976" s="2" t="str">
        <f>"'"&amp;[1]RESPONSE!A1976&amp;"',"</f>
        <v>'',</v>
      </c>
      <c r="E1976" s="2" t="str">
        <f>"'"&amp;[1]RESPONSE!B1976&amp;"',"</f>
        <v>'',</v>
      </c>
      <c r="F1976" s="2" t="str">
        <f>"'"&amp;[1]RESPONSE!C1976&amp;"',"</f>
        <v>'',</v>
      </c>
      <c r="G1976" s="2" t="str">
        <f>"'"&amp;[1]RESPONSE!D1976&amp;"',"</f>
        <v>'',</v>
      </c>
      <c r="H1976" s="2" t="str">
        <f>"'"&amp;[1]RESPONSE!E1976&amp;"',"</f>
        <v>'',</v>
      </c>
      <c r="I1976" s="2" t="str">
        <f>"'"&amp;[1]RESPONSE!F1976&amp;"',"</f>
        <v>'',</v>
      </c>
      <c r="J1976" s="2" t="str">
        <f>"'"&amp;[1]RESPONSE!G1976&amp;"',"</f>
        <v>'',</v>
      </c>
      <c r="K1976" s="2" t="str">
        <f>"'"&amp;[1]RESPONSE!H1976&amp;"',"</f>
        <v>'',</v>
      </c>
      <c r="L1976" s="2" t="str">
        <f>IF([1]RESPONSE!I1976="","0,",[1]RESPONSE!I1976&amp;",")</f>
        <v>0,</v>
      </c>
      <c r="M1976" s="2" t="str">
        <f>IF([1]RESPONSE!J1976="","0",[1]RESPONSE!J1976)&amp;");"</f>
        <v>0);</v>
      </c>
    </row>
    <row r="1977" spans="1:13" x14ac:dyDescent="0.15">
      <c r="A1977" s="2"/>
      <c r="B1977" s="2" t="str">
        <f>IF([1]RESPONSE!B1977="","",C1977&amp;D1977&amp;E1977&amp;F1977&amp;G1977&amp;H1977&amp;I1977&amp;J1977&amp;K1977&amp;L1977&amp;M1977)</f>
        <v/>
      </c>
      <c r="C1977" s="2" t="s">
        <v>3</v>
      </c>
      <c r="D1977" s="2" t="str">
        <f>"'"&amp;[1]RESPONSE!A1977&amp;"',"</f>
        <v>'',</v>
      </c>
      <c r="E1977" s="2" t="str">
        <f>"'"&amp;[1]RESPONSE!B1977&amp;"',"</f>
        <v>'',</v>
      </c>
      <c r="F1977" s="2" t="str">
        <f>"'"&amp;[1]RESPONSE!C1977&amp;"',"</f>
        <v>'',</v>
      </c>
      <c r="G1977" s="2" t="str">
        <f>"'"&amp;[1]RESPONSE!D1977&amp;"',"</f>
        <v>'',</v>
      </c>
      <c r="H1977" s="2" t="str">
        <f>"'"&amp;[1]RESPONSE!E1977&amp;"',"</f>
        <v>'',</v>
      </c>
      <c r="I1977" s="2" t="str">
        <f>"'"&amp;[1]RESPONSE!F1977&amp;"',"</f>
        <v>'',</v>
      </c>
      <c r="J1977" s="2" t="str">
        <f>"'"&amp;[1]RESPONSE!G1977&amp;"',"</f>
        <v>'',</v>
      </c>
      <c r="K1977" s="2" t="str">
        <f>"'"&amp;[1]RESPONSE!H1977&amp;"',"</f>
        <v>'',</v>
      </c>
      <c r="L1977" s="2" t="str">
        <f>IF([1]RESPONSE!I1977="","0,",[1]RESPONSE!I1977&amp;",")</f>
        <v>0,</v>
      </c>
      <c r="M1977" s="2" t="str">
        <f>IF([1]RESPONSE!J1977="","0",[1]RESPONSE!J1977)&amp;");"</f>
        <v>0);</v>
      </c>
    </row>
    <row r="1978" spans="1:13" x14ac:dyDescent="0.15">
      <c r="A1978" s="2"/>
      <c r="B1978" s="2" t="str">
        <f>IF([1]RESPONSE!B1978="","",C1978&amp;D1978&amp;E1978&amp;F1978&amp;G1978&amp;H1978&amp;I1978&amp;J1978&amp;K1978&amp;L1978&amp;M1978)</f>
        <v/>
      </c>
      <c r="C1978" s="2" t="s">
        <v>3</v>
      </c>
      <c r="D1978" s="2" t="str">
        <f>"'"&amp;[1]RESPONSE!A1978&amp;"',"</f>
        <v>'',</v>
      </c>
      <c r="E1978" s="2" t="str">
        <f>"'"&amp;[1]RESPONSE!B1978&amp;"',"</f>
        <v>'',</v>
      </c>
      <c r="F1978" s="2" t="str">
        <f>"'"&amp;[1]RESPONSE!C1978&amp;"',"</f>
        <v>'',</v>
      </c>
      <c r="G1978" s="2" t="str">
        <f>"'"&amp;[1]RESPONSE!D1978&amp;"',"</f>
        <v>'',</v>
      </c>
      <c r="H1978" s="2" t="str">
        <f>"'"&amp;[1]RESPONSE!E1978&amp;"',"</f>
        <v>'',</v>
      </c>
      <c r="I1978" s="2" t="str">
        <f>"'"&amp;[1]RESPONSE!F1978&amp;"',"</f>
        <v>'',</v>
      </c>
      <c r="J1978" s="2" t="str">
        <f>"'"&amp;[1]RESPONSE!G1978&amp;"',"</f>
        <v>'',</v>
      </c>
      <c r="K1978" s="2" t="str">
        <f>"'"&amp;[1]RESPONSE!H1978&amp;"',"</f>
        <v>'',</v>
      </c>
      <c r="L1978" s="2" t="str">
        <f>IF([1]RESPONSE!I1978="","0,",[1]RESPONSE!I1978&amp;",")</f>
        <v>0,</v>
      </c>
      <c r="M1978" s="2" t="str">
        <f>IF([1]RESPONSE!J1978="","0",[1]RESPONSE!J1978)&amp;");"</f>
        <v>0);</v>
      </c>
    </row>
    <row r="1979" spans="1:13" x14ac:dyDescent="0.15">
      <c r="A1979" s="2"/>
      <c r="B1979" s="2" t="str">
        <f>IF([1]RESPONSE!B1979="","",C1979&amp;D1979&amp;E1979&amp;F1979&amp;G1979&amp;H1979&amp;I1979&amp;J1979&amp;K1979&amp;L1979&amp;M1979)</f>
        <v/>
      </c>
      <c r="C1979" s="2" t="s">
        <v>3</v>
      </c>
      <c r="D1979" s="2" t="str">
        <f>"'"&amp;[1]RESPONSE!A1979&amp;"',"</f>
        <v>'',</v>
      </c>
      <c r="E1979" s="2" t="str">
        <f>"'"&amp;[1]RESPONSE!B1979&amp;"',"</f>
        <v>'',</v>
      </c>
      <c r="F1979" s="2" t="str">
        <f>"'"&amp;[1]RESPONSE!C1979&amp;"',"</f>
        <v>'',</v>
      </c>
      <c r="G1979" s="2" t="str">
        <f>"'"&amp;[1]RESPONSE!D1979&amp;"',"</f>
        <v>'',</v>
      </c>
      <c r="H1979" s="2" t="str">
        <f>"'"&amp;[1]RESPONSE!E1979&amp;"',"</f>
        <v>'',</v>
      </c>
      <c r="I1979" s="2" t="str">
        <f>"'"&amp;[1]RESPONSE!F1979&amp;"',"</f>
        <v>'',</v>
      </c>
      <c r="J1979" s="2" t="str">
        <f>"'"&amp;[1]RESPONSE!G1979&amp;"',"</f>
        <v>'',</v>
      </c>
      <c r="K1979" s="2" t="str">
        <f>"'"&amp;[1]RESPONSE!H1979&amp;"',"</f>
        <v>'',</v>
      </c>
      <c r="L1979" s="2" t="str">
        <f>IF([1]RESPONSE!I1979="","0,",[1]RESPONSE!I1979&amp;",")</f>
        <v>0,</v>
      </c>
      <c r="M1979" s="2" t="str">
        <f>IF([1]RESPONSE!J1979="","0",[1]RESPONSE!J1979)&amp;");"</f>
        <v>0);</v>
      </c>
    </row>
    <row r="1980" spans="1:13" x14ac:dyDescent="0.15">
      <c r="A1980" s="2"/>
      <c r="B1980" s="2" t="str">
        <f>IF([1]RESPONSE!B1980="","",C1980&amp;D1980&amp;E1980&amp;F1980&amp;G1980&amp;H1980&amp;I1980&amp;J1980&amp;K1980&amp;L1980&amp;M1980)</f>
        <v/>
      </c>
      <c r="C1980" s="2" t="s">
        <v>3</v>
      </c>
      <c r="D1980" s="2" t="str">
        <f>"'"&amp;[1]RESPONSE!A1980&amp;"',"</f>
        <v>'',</v>
      </c>
      <c r="E1980" s="2" t="str">
        <f>"'"&amp;[1]RESPONSE!B1980&amp;"',"</f>
        <v>'',</v>
      </c>
      <c r="F1980" s="2" t="str">
        <f>"'"&amp;[1]RESPONSE!C1980&amp;"',"</f>
        <v>'',</v>
      </c>
      <c r="G1980" s="2" t="str">
        <f>"'"&amp;[1]RESPONSE!D1980&amp;"',"</f>
        <v>'',</v>
      </c>
      <c r="H1980" s="2" t="str">
        <f>"'"&amp;[1]RESPONSE!E1980&amp;"',"</f>
        <v>'',</v>
      </c>
      <c r="I1980" s="2" t="str">
        <f>"'"&amp;[1]RESPONSE!F1980&amp;"',"</f>
        <v>'',</v>
      </c>
      <c r="J1980" s="2" t="str">
        <f>"'"&amp;[1]RESPONSE!G1980&amp;"',"</f>
        <v>'',</v>
      </c>
      <c r="K1980" s="2" t="str">
        <f>"'"&amp;[1]RESPONSE!H1980&amp;"',"</f>
        <v>'',</v>
      </c>
      <c r="L1980" s="2" t="str">
        <f>IF([1]RESPONSE!I1980="","0,",[1]RESPONSE!I1980&amp;",")</f>
        <v>0,</v>
      </c>
      <c r="M1980" s="2" t="str">
        <f>IF([1]RESPONSE!J1980="","0",[1]RESPONSE!J1980)&amp;");"</f>
        <v>0);</v>
      </c>
    </row>
    <row r="1981" spans="1:13" x14ac:dyDescent="0.15">
      <c r="A1981" s="2"/>
      <c r="B1981" s="2" t="str">
        <f>IF([1]RESPONSE!B1981="","",C1981&amp;D1981&amp;E1981&amp;F1981&amp;G1981&amp;H1981&amp;I1981&amp;J1981&amp;K1981&amp;L1981&amp;M1981)</f>
        <v/>
      </c>
      <c r="C1981" s="2" t="s">
        <v>3</v>
      </c>
      <c r="D1981" s="2" t="str">
        <f>"'"&amp;[1]RESPONSE!A1981&amp;"',"</f>
        <v>'',</v>
      </c>
      <c r="E1981" s="2" t="str">
        <f>"'"&amp;[1]RESPONSE!B1981&amp;"',"</f>
        <v>'',</v>
      </c>
      <c r="F1981" s="2" t="str">
        <f>"'"&amp;[1]RESPONSE!C1981&amp;"',"</f>
        <v>'',</v>
      </c>
      <c r="G1981" s="2" t="str">
        <f>"'"&amp;[1]RESPONSE!D1981&amp;"',"</f>
        <v>'',</v>
      </c>
      <c r="H1981" s="2" t="str">
        <f>"'"&amp;[1]RESPONSE!E1981&amp;"',"</f>
        <v>'',</v>
      </c>
      <c r="I1981" s="2" t="str">
        <f>"'"&amp;[1]RESPONSE!F1981&amp;"',"</f>
        <v>'',</v>
      </c>
      <c r="J1981" s="2" t="str">
        <f>"'"&amp;[1]RESPONSE!G1981&amp;"',"</f>
        <v>'',</v>
      </c>
      <c r="K1981" s="2" t="str">
        <f>"'"&amp;[1]RESPONSE!H1981&amp;"',"</f>
        <v>'',</v>
      </c>
      <c r="L1981" s="2" t="str">
        <f>IF([1]RESPONSE!I1981="","0,",[1]RESPONSE!I1981&amp;",")</f>
        <v>0,</v>
      </c>
      <c r="M1981" s="2" t="str">
        <f>IF([1]RESPONSE!J1981="","0",[1]RESPONSE!J1981)&amp;");"</f>
        <v>0);</v>
      </c>
    </row>
    <row r="1982" spans="1:13" x14ac:dyDescent="0.15">
      <c r="A1982" s="2"/>
      <c r="B1982" s="2" t="str">
        <f>IF([1]RESPONSE!B1982="","",C1982&amp;D1982&amp;E1982&amp;F1982&amp;G1982&amp;H1982&amp;I1982&amp;J1982&amp;K1982&amp;L1982&amp;M1982)</f>
        <v/>
      </c>
      <c r="C1982" s="2" t="s">
        <v>3</v>
      </c>
      <c r="D1982" s="2" t="str">
        <f>"'"&amp;[1]RESPONSE!A1982&amp;"',"</f>
        <v>'',</v>
      </c>
      <c r="E1982" s="2" t="str">
        <f>"'"&amp;[1]RESPONSE!B1982&amp;"',"</f>
        <v>'',</v>
      </c>
      <c r="F1982" s="2" t="str">
        <f>"'"&amp;[1]RESPONSE!C1982&amp;"',"</f>
        <v>'',</v>
      </c>
      <c r="G1982" s="2" t="str">
        <f>"'"&amp;[1]RESPONSE!D1982&amp;"',"</f>
        <v>'',</v>
      </c>
      <c r="H1982" s="2" t="str">
        <f>"'"&amp;[1]RESPONSE!E1982&amp;"',"</f>
        <v>'',</v>
      </c>
      <c r="I1982" s="2" t="str">
        <f>"'"&amp;[1]RESPONSE!F1982&amp;"',"</f>
        <v>'',</v>
      </c>
      <c r="J1982" s="2" t="str">
        <f>"'"&amp;[1]RESPONSE!G1982&amp;"',"</f>
        <v>'',</v>
      </c>
      <c r="K1982" s="2" t="str">
        <f>"'"&amp;[1]RESPONSE!H1982&amp;"',"</f>
        <v>'',</v>
      </c>
      <c r="L1982" s="2" t="str">
        <f>IF([1]RESPONSE!I1982="","0,",[1]RESPONSE!I1982&amp;",")</f>
        <v>0,</v>
      </c>
      <c r="M1982" s="2" t="str">
        <f>IF([1]RESPONSE!J1982="","0",[1]RESPONSE!J1982)&amp;");"</f>
        <v>0);</v>
      </c>
    </row>
    <row r="1983" spans="1:13" x14ac:dyDescent="0.15">
      <c r="A1983" s="2"/>
      <c r="B1983" s="2" t="str">
        <f>IF([1]RESPONSE!B1983="","",C1983&amp;D1983&amp;E1983&amp;F1983&amp;G1983&amp;H1983&amp;I1983&amp;J1983&amp;K1983&amp;L1983&amp;M1983)</f>
        <v/>
      </c>
      <c r="C1983" s="2" t="s">
        <v>3</v>
      </c>
      <c r="D1983" s="2" t="str">
        <f>"'"&amp;[1]RESPONSE!A1983&amp;"',"</f>
        <v>'',</v>
      </c>
      <c r="E1983" s="2" t="str">
        <f>"'"&amp;[1]RESPONSE!B1983&amp;"',"</f>
        <v>'',</v>
      </c>
      <c r="F1983" s="2" t="str">
        <f>"'"&amp;[1]RESPONSE!C1983&amp;"',"</f>
        <v>'',</v>
      </c>
      <c r="G1983" s="2" t="str">
        <f>"'"&amp;[1]RESPONSE!D1983&amp;"',"</f>
        <v>'',</v>
      </c>
      <c r="H1983" s="2" t="str">
        <f>"'"&amp;[1]RESPONSE!E1983&amp;"',"</f>
        <v>'',</v>
      </c>
      <c r="I1983" s="2" t="str">
        <f>"'"&amp;[1]RESPONSE!F1983&amp;"',"</f>
        <v>'',</v>
      </c>
      <c r="J1983" s="2" t="str">
        <f>"'"&amp;[1]RESPONSE!G1983&amp;"',"</f>
        <v>'',</v>
      </c>
      <c r="K1983" s="2" t="str">
        <f>"'"&amp;[1]RESPONSE!H1983&amp;"',"</f>
        <v>'',</v>
      </c>
      <c r="L1983" s="2" t="str">
        <f>IF([1]RESPONSE!I1983="","0,",[1]RESPONSE!I1983&amp;",")</f>
        <v>0,</v>
      </c>
      <c r="M1983" s="2" t="str">
        <f>IF([1]RESPONSE!J1983="","0",[1]RESPONSE!J1983)&amp;");"</f>
        <v>0);</v>
      </c>
    </row>
    <row r="1984" spans="1:13" x14ac:dyDescent="0.15">
      <c r="A1984" s="2"/>
      <c r="B1984" s="2" t="str">
        <f>IF([1]RESPONSE!B1984="","",C1984&amp;D1984&amp;E1984&amp;F1984&amp;G1984&amp;H1984&amp;I1984&amp;J1984&amp;K1984&amp;L1984&amp;M1984)</f>
        <v/>
      </c>
      <c r="C1984" s="2" t="s">
        <v>3</v>
      </c>
      <c r="D1984" s="2" t="str">
        <f>"'"&amp;[1]RESPONSE!A1984&amp;"',"</f>
        <v>'',</v>
      </c>
      <c r="E1984" s="2" t="str">
        <f>"'"&amp;[1]RESPONSE!B1984&amp;"',"</f>
        <v>'',</v>
      </c>
      <c r="F1984" s="2" t="str">
        <f>"'"&amp;[1]RESPONSE!C1984&amp;"',"</f>
        <v>'',</v>
      </c>
      <c r="G1984" s="2" t="str">
        <f>"'"&amp;[1]RESPONSE!D1984&amp;"',"</f>
        <v>'',</v>
      </c>
      <c r="H1984" s="2" t="str">
        <f>"'"&amp;[1]RESPONSE!E1984&amp;"',"</f>
        <v>'',</v>
      </c>
      <c r="I1984" s="2" t="str">
        <f>"'"&amp;[1]RESPONSE!F1984&amp;"',"</f>
        <v>'',</v>
      </c>
      <c r="J1984" s="2" t="str">
        <f>"'"&amp;[1]RESPONSE!G1984&amp;"',"</f>
        <v>'',</v>
      </c>
      <c r="K1984" s="2" t="str">
        <f>"'"&amp;[1]RESPONSE!H1984&amp;"',"</f>
        <v>'',</v>
      </c>
      <c r="L1984" s="2" t="str">
        <f>IF([1]RESPONSE!I1984="","0,",[1]RESPONSE!I1984&amp;",")</f>
        <v>0,</v>
      </c>
      <c r="M1984" s="2" t="str">
        <f>IF([1]RESPONSE!J1984="","0",[1]RESPONSE!J1984)&amp;");"</f>
        <v>0);</v>
      </c>
    </row>
    <row r="1985" spans="1:13" x14ac:dyDescent="0.15">
      <c r="A1985" s="2"/>
      <c r="B1985" s="2" t="str">
        <f>IF([1]RESPONSE!B1985="","",C1985&amp;D1985&amp;E1985&amp;F1985&amp;G1985&amp;H1985&amp;I1985&amp;J1985&amp;K1985&amp;L1985&amp;M1985)</f>
        <v/>
      </c>
      <c r="C1985" s="2" t="s">
        <v>3</v>
      </c>
      <c r="D1985" s="2" t="str">
        <f>"'"&amp;[1]RESPONSE!A1985&amp;"',"</f>
        <v>'',</v>
      </c>
      <c r="E1985" s="2" t="str">
        <f>"'"&amp;[1]RESPONSE!B1985&amp;"',"</f>
        <v>'',</v>
      </c>
      <c r="F1985" s="2" t="str">
        <f>"'"&amp;[1]RESPONSE!C1985&amp;"',"</f>
        <v>'',</v>
      </c>
      <c r="G1985" s="2" t="str">
        <f>"'"&amp;[1]RESPONSE!D1985&amp;"',"</f>
        <v>'',</v>
      </c>
      <c r="H1985" s="2" t="str">
        <f>"'"&amp;[1]RESPONSE!E1985&amp;"',"</f>
        <v>'',</v>
      </c>
      <c r="I1985" s="2" t="str">
        <f>"'"&amp;[1]RESPONSE!F1985&amp;"',"</f>
        <v>'',</v>
      </c>
      <c r="J1985" s="2" t="str">
        <f>"'"&amp;[1]RESPONSE!G1985&amp;"',"</f>
        <v>'',</v>
      </c>
      <c r="K1985" s="2" t="str">
        <f>"'"&amp;[1]RESPONSE!H1985&amp;"',"</f>
        <v>'',</v>
      </c>
      <c r="L1985" s="2" t="str">
        <f>IF([1]RESPONSE!I1985="","0,",[1]RESPONSE!I1985&amp;",")</f>
        <v>0,</v>
      </c>
      <c r="M1985" s="2" t="str">
        <f>IF([1]RESPONSE!J1985="","0",[1]RESPONSE!J1985)&amp;");"</f>
        <v>0);</v>
      </c>
    </row>
    <row r="1986" spans="1:13" x14ac:dyDescent="0.15">
      <c r="A1986" s="2"/>
      <c r="B1986" s="2" t="str">
        <f>IF([1]RESPONSE!B1986="","",C1986&amp;D1986&amp;E1986&amp;F1986&amp;G1986&amp;H1986&amp;I1986&amp;J1986&amp;K1986&amp;L1986&amp;M1986)</f>
        <v/>
      </c>
      <c r="C1986" s="2" t="s">
        <v>3</v>
      </c>
      <c r="D1986" s="2" t="str">
        <f>"'"&amp;[1]RESPONSE!A1986&amp;"',"</f>
        <v>'',</v>
      </c>
      <c r="E1986" s="2" t="str">
        <f>"'"&amp;[1]RESPONSE!B1986&amp;"',"</f>
        <v>'',</v>
      </c>
      <c r="F1986" s="2" t="str">
        <f>"'"&amp;[1]RESPONSE!C1986&amp;"',"</f>
        <v>'',</v>
      </c>
      <c r="G1986" s="2" t="str">
        <f>"'"&amp;[1]RESPONSE!D1986&amp;"',"</f>
        <v>'',</v>
      </c>
      <c r="H1986" s="2" t="str">
        <f>"'"&amp;[1]RESPONSE!E1986&amp;"',"</f>
        <v>'',</v>
      </c>
      <c r="I1986" s="2" t="str">
        <f>"'"&amp;[1]RESPONSE!F1986&amp;"',"</f>
        <v>'',</v>
      </c>
      <c r="J1986" s="2" t="str">
        <f>"'"&amp;[1]RESPONSE!G1986&amp;"',"</f>
        <v>'',</v>
      </c>
      <c r="K1986" s="2" t="str">
        <f>"'"&amp;[1]RESPONSE!H1986&amp;"',"</f>
        <v>'',</v>
      </c>
      <c r="L1986" s="2" t="str">
        <f>IF([1]RESPONSE!I1986="","0,",[1]RESPONSE!I1986&amp;",")</f>
        <v>0,</v>
      </c>
      <c r="M1986" s="2" t="str">
        <f>IF([1]RESPONSE!J1986="","0",[1]RESPONSE!J1986)&amp;");"</f>
        <v>0);</v>
      </c>
    </row>
    <row r="1987" spans="1:13" x14ac:dyDescent="0.15">
      <c r="A1987" s="2"/>
      <c r="B1987" s="2" t="str">
        <f>IF([1]RESPONSE!B1987="","",C1987&amp;D1987&amp;E1987&amp;F1987&amp;G1987&amp;H1987&amp;I1987&amp;J1987&amp;K1987&amp;L1987&amp;M1987)</f>
        <v/>
      </c>
      <c r="C1987" s="2" t="s">
        <v>3</v>
      </c>
      <c r="D1987" s="2" t="str">
        <f>"'"&amp;[1]RESPONSE!A1987&amp;"',"</f>
        <v>'',</v>
      </c>
      <c r="E1987" s="2" t="str">
        <f>"'"&amp;[1]RESPONSE!B1987&amp;"',"</f>
        <v>'',</v>
      </c>
      <c r="F1987" s="2" t="str">
        <f>"'"&amp;[1]RESPONSE!C1987&amp;"',"</f>
        <v>'',</v>
      </c>
      <c r="G1987" s="2" t="str">
        <f>"'"&amp;[1]RESPONSE!D1987&amp;"',"</f>
        <v>'',</v>
      </c>
      <c r="H1987" s="2" t="str">
        <f>"'"&amp;[1]RESPONSE!E1987&amp;"',"</f>
        <v>'',</v>
      </c>
      <c r="I1987" s="2" t="str">
        <f>"'"&amp;[1]RESPONSE!F1987&amp;"',"</f>
        <v>'',</v>
      </c>
      <c r="J1987" s="2" t="str">
        <f>"'"&amp;[1]RESPONSE!G1987&amp;"',"</f>
        <v>'',</v>
      </c>
      <c r="K1987" s="2" t="str">
        <f>"'"&amp;[1]RESPONSE!H1987&amp;"',"</f>
        <v>'',</v>
      </c>
      <c r="L1987" s="2" t="str">
        <f>IF([1]RESPONSE!I1987="","0,",[1]RESPONSE!I1987&amp;",")</f>
        <v>0,</v>
      </c>
      <c r="M1987" s="2" t="str">
        <f>IF([1]RESPONSE!J1987="","0",[1]RESPONSE!J1987)&amp;");"</f>
        <v>0);</v>
      </c>
    </row>
    <row r="1988" spans="1:13" x14ac:dyDescent="0.15">
      <c r="A1988" s="2"/>
      <c r="B1988" s="2" t="str">
        <f>IF([1]RESPONSE!B1988="","",C1988&amp;D1988&amp;E1988&amp;F1988&amp;G1988&amp;H1988&amp;I1988&amp;J1988&amp;K1988&amp;L1988&amp;M1988)</f>
        <v/>
      </c>
      <c r="C1988" s="2" t="s">
        <v>3</v>
      </c>
      <c r="D1988" s="2" t="str">
        <f>"'"&amp;[1]RESPONSE!A1988&amp;"',"</f>
        <v>'',</v>
      </c>
      <c r="E1988" s="2" t="str">
        <f>"'"&amp;[1]RESPONSE!B1988&amp;"',"</f>
        <v>'',</v>
      </c>
      <c r="F1988" s="2" t="str">
        <f>"'"&amp;[1]RESPONSE!C1988&amp;"',"</f>
        <v>'',</v>
      </c>
      <c r="G1988" s="2" t="str">
        <f>"'"&amp;[1]RESPONSE!D1988&amp;"',"</f>
        <v>'',</v>
      </c>
      <c r="H1988" s="2" t="str">
        <f>"'"&amp;[1]RESPONSE!E1988&amp;"',"</f>
        <v>'',</v>
      </c>
      <c r="I1988" s="2" t="str">
        <f>"'"&amp;[1]RESPONSE!F1988&amp;"',"</f>
        <v>'',</v>
      </c>
      <c r="J1988" s="2" t="str">
        <f>"'"&amp;[1]RESPONSE!G1988&amp;"',"</f>
        <v>'',</v>
      </c>
      <c r="K1988" s="2" t="str">
        <f>"'"&amp;[1]RESPONSE!H1988&amp;"',"</f>
        <v>'',</v>
      </c>
      <c r="L1988" s="2" t="str">
        <f>IF([1]RESPONSE!I1988="","0,",[1]RESPONSE!I1988&amp;",")</f>
        <v>0,</v>
      </c>
      <c r="M1988" s="2" t="str">
        <f>IF([1]RESPONSE!J1988="","0",[1]RESPONSE!J1988)&amp;");"</f>
        <v>0);</v>
      </c>
    </row>
    <row r="1989" spans="1:13" x14ac:dyDescent="0.15">
      <c r="A1989" s="2"/>
      <c r="B1989" s="2" t="str">
        <f>IF([1]RESPONSE!B1989="","",C1989&amp;D1989&amp;E1989&amp;F1989&amp;G1989&amp;H1989&amp;I1989&amp;J1989&amp;K1989&amp;L1989&amp;M1989)</f>
        <v/>
      </c>
      <c r="C1989" s="2" t="s">
        <v>3</v>
      </c>
      <c r="D1989" s="2" t="str">
        <f>"'"&amp;[1]RESPONSE!A1989&amp;"',"</f>
        <v>'',</v>
      </c>
      <c r="E1989" s="2" t="str">
        <f>"'"&amp;[1]RESPONSE!B1989&amp;"',"</f>
        <v>'',</v>
      </c>
      <c r="F1989" s="2" t="str">
        <f>"'"&amp;[1]RESPONSE!C1989&amp;"',"</f>
        <v>'',</v>
      </c>
      <c r="G1989" s="2" t="str">
        <f>"'"&amp;[1]RESPONSE!D1989&amp;"',"</f>
        <v>'',</v>
      </c>
      <c r="H1989" s="2" t="str">
        <f>"'"&amp;[1]RESPONSE!E1989&amp;"',"</f>
        <v>'',</v>
      </c>
      <c r="I1989" s="2" t="str">
        <f>"'"&amp;[1]RESPONSE!F1989&amp;"',"</f>
        <v>'',</v>
      </c>
      <c r="J1989" s="2" t="str">
        <f>"'"&amp;[1]RESPONSE!G1989&amp;"',"</f>
        <v>'',</v>
      </c>
      <c r="K1989" s="2" t="str">
        <f>"'"&amp;[1]RESPONSE!H1989&amp;"',"</f>
        <v>'',</v>
      </c>
      <c r="L1989" s="2" t="str">
        <f>IF([1]RESPONSE!I1989="","0,",[1]RESPONSE!I1989&amp;",")</f>
        <v>0,</v>
      </c>
      <c r="M1989" s="2" t="str">
        <f>IF([1]RESPONSE!J1989="","0",[1]RESPONSE!J1989)&amp;");"</f>
        <v>0);</v>
      </c>
    </row>
    <row r="1990" spans="1:13" x14ac:dyDescent="0.15">
      <c r="A1990" s="2"/>
      <c r="B1990" s="2" t="str">
        <f>IF([1]RESPONSE!B1990="","",C1990&amp;D1990&amp;E1990&amp;F1990&amp;G1990&amp;H1990&amp;I1990&amp;J1990&amp;K1990&amp;L1990&amp;M1990)</f>
        <v/>
      </c>
      <c r="C1990" s="2" t="s">
        <v>3</v>
      </c>
      <c r="D1990" s="2" t="str">
        <f>"'"&amp;[1]RESPONSE!A1990&amp;"',"</f>
        <v>'',</v>
      </c>
      <c r="E1990" s="2" t="str">
        <f>"'"&amp;[1]RESPONSE!B1990&amp;"',"</f>
        <v>'',</v>
      </c>
      <c r="F1990" s="2" t="str">
        <f>"'"&amp;[1]RESPONSE!C1990&amp;"',"</f>
        <v>'',</v>
      </c>
      <c r="G1990" s="2" t="str">
        <f>"'"&amp;[1]RESPONSE!D1990&amp;"',"</f>
        <v>'',</v>
      </c>
      <c r="H1990" s="2" t="str">
        <f>"'"&amp;[1]RESPONSE!E1990&amp;"',"</f>
        <v>'',</v>
      </c>
      <c r="I1990" s="2" t="str">
        <f>"'"&amp;[1]RESPONSE!F1990&amp;"',"</f>
        <v>'',</v>
      </c>
      <c r="J1990" s="2" t="str">
        <f>"'"&amp;[1]RESPONSE!G1990&amp;"',"</f>
        <v>'',</v>
      </c>
      <c r="K1990" s="2" t="str">
        <f>"'"&amp;[1]RESPONSE!H1990&amp;"',"</f>
        <v>'',</v>
      </c>
      <c r="L1990" s="2" t="str">
        <f>IF([1]RESPONSE!I1990="","0,",[1]RESPONSE!I1990&amp;",")</f>
        <v>0,</v>
      </c>
      <c r="M1990" s="2" t="str">
        <f>IF([1]RESPONSE!J1990="","0",[1]RESPONSE!J1990)&amp;");"</f>
        <v>0);</v>
      </c>
    </row>
    <row r="1991" spans="1:13" x14ac:dyDescent="0.15">
      <c r="A1991" s="2"/>
      <c r="B1991" s="2" t="str">
        <f>IF([1]RESPONSE!B1991="","",C1991&amp;D1991&amp;E1991&amp;F1991&amp;G1991&amp;H1991&amp;I1991&amp;J1991&amp;K1991&amp;L1991&amp;M1991)</f>
        <v/>
      </c>
      <c r="C1991" s="2" t="s">
        <v>3</v>
      </c>
      <c r="D1991" s="2" t="str">
        <f>"'"&amp;[1]RESPONSE!A1991&amp;"',"</f>
        <v>'',</v>
      </c>
      <c r="E1991" s="2" t="str">
        <f>"'"&amp;[1]RESPONSE!B1991&amp;"',"</f>
        <v>'',</v>
      </c>
      <c r="F1991" s="2" t="str">
        <f>"'"&amp;[1]RESPONSE!C1991&amp;"',"</f>
        <v>'',</v>
      </c>
      <c r="G1991" s="2" t="str">
        <f>"'"&amp;[1]RESPONSE!D1991&amp;"',"</f>
        <v>'',</v>
      </c>
      <c r="H1991" s="2" t="str">
        <f>"'"&amp;[1]RESPONSE!E1991&amp;"',"</f>
        <v>'',</v>
      </c>
      <c r="I1991" s="2" t="str">
        <f>"'"&amp;[1]RESPONSE!F1991&amp;"',"</f>
        <v>'',</v>
      </c>
      <c r="J1991" s="2" t="str">
        <f>"'"&amp;[1]RESPONSE!G1991&amp;"',"</f>
        <v>'',</v>
      </c>
      <c r="K1991" s="2" t="str">
        <f>"'"&amp;[1]RESPONSE!H1991&amp;"',"</f>
        <v>'',</v>
      </c>
      <c r="L1991" s="2" t="str">
        <f>IF([1]RESPONSE!I1991="","0,",[1]RESPONSE!I1991&amp;",")</f>
        <v>0,</v>
      </c>
      <c r="M1991" s="2" t="str">
        <f>IF([1]RESPONSE!J1991="","0",[1]RESPONSE!J1991)&amp;");"</f>
        <v>0);</v>
      </c>
    </row>
    <row r="1992" spans="1:13" x14ac:dyDescent="0.15">
      <c r="A1992" s="2"/>
      <c r="B1992" s="2" t="str">
        <f>IF([1]RESPONSE!B1992="","",C1992&amp;D1992&amp;E1992&amp;F1992&amp;G1992&amp;H1992&amp;I1992&amp;J1992&amp;K1992&amp;L1992&amp;M1992)</f>
        <v/>
      </c>
      <c r="C1992" s="2" t="s">
        <v>3</v>
      </c>
      <c r="D1992" s="2" t="str">
        <f>"'"&amp;[1]RESPONSE!A1992&amp;"',"</f>
        <v>'',</v>
      </c>
      <c r="E1992" s="2" t="str">
        <f>"'"&amp;[1]RESPONSE!B1992&amp;"',"</f>
        <v>'',</v>
      </c>
      <c r="F1992" s="2" t="str">
        <f>"'"&amp;[1]RESPONSE!C1992&amp;"',"</f>
        <v>'',</v>
      </c>
      <c r="G1992" s="2" t="str">
        <f>"'"&amp;[1]RESPONSE!D1992&amp;"',"</f>
        <v>'',</v>
      </c>
      <c r="H1992" s="2" t="str">
        <f>"'"&amp;[1]RESPONSE!E1992&amp;"',"</f>
        <v>'',</v>
      </c>
      <c r="I1992" s="2" t="str">
        <f>"'"&amp;[1]RESPONSE!F1992&amp;"',"</f>
        <v>'',</v>
      </c>
      <c r="J1992" s="2" t="str">
        <f>"'"&amp;[1]RESPONSE!G1992&amp;"',"</f>
        <v>'',</v>
      </c>
      <c r="K1992" s="2" t="str">
        <f>"'"&amp;[1]RESPONSE!H1992&amp;"',"</f>
        <v>'',</v>
      </c>
      <c r="L1992" s="2" t="str">
        <f>IF([1]RESPONSE!I1992="","0,",[1]RESPONSE!I1992&amp;",")</f>
        <v>0,</v>
      </c>
      <c r="M1992" s="2" t="str">
        <f>IF([1]RESPONSE!J1992="","0",[1]RESPONSE!J1992)&amp;");"</f>
        <v>0);</v>
      </c>
    </row>
    <row r="1993" spans="1:13" x14ac:dyDescent="0.15">
      <c r="A1993" s="2"/>
      <c r="B1993" s="2" t="str">
        <f>IF([1]RESPONSE!B1993="","",C1993&amp;D1993&amp;E1993&amp;F1993&amp;G1993&amp;H1993&amp;I1993&amp;J1993&amp;K1993&amp;L1993&amp;M1993)</f>
        <v/>
      </c>
      <c r="C1993" s="2" t="s">
        <v>3</v>
      </c>
      <c r="D1993" s="2" t="str">
        <f>"'"&amp;[1]RESPONSE!A1993&amp;"',"</f>
        <v>'',</v>
      </c>
      <c r="E1993" s="2" t="str">
        <f>"'"&amp;[1]RESPONSE!B1993&amp;"',"</f>
        <v>'',</v>
      </c>
      <c r="F1993" s="2" t="str">
        <f>"'"&amp;[1]RESPONSE!C1993&amp;"',"</f>
        <v>'',</v>
      </c>
      <c r="G1993" s="2" t="str">
        <f>"'"&amp;[1]RESPONSE!D1993&amp;"',"</f>
        <v>'',</v>
      </c>
      <c r="H1993" s="2" t="str">
        <f>"'"&amp;[1]RESPONSE!E1993&amp;"',"</f>
        <v>'',</v>
      </c>
      <c r="I1993" s="2" t="str">
        <f>"'"&amp;[1]RESPONSE!F1993&amp;"',"</f>
        <v>'',</v>
      </c>
      <c r="J1993" s="2" t="str">
        <f>"'"&amp;[1]RESPONSE!G1993&amp;"',"</f>
        <v>'',</v>
      </c>
      <c r="K1993" s="2" t="str">
        <f>"'"&amp;[1]RESPONSE!H1993&amp;"',"</f>
        <v>'',</v>
      </c>
      <c r="L1993" s="2" t="str">
        <f>IF([1]RESPONSE!I1993="","0,",[1]RESPONSE!I1993&amp;",")</f>
        <v>0,</v>
      </c>
      <c r="M1993" s="2" t="str">
        <f>IF([1]RESPONSE!J1993="","0",[1]RESPONSE!J1993)&amp;");"</f>
        <v>0);</v>
      </c>
    </row>
    <row r="1994" spans="1:13" x14ac:dyDescent="0.15">
      <c r="A1994" s="2"/>
      <c r="B1994" s="2" t="str">
        <f>IF([1]RESPONSE!B1994="","",C1994&amp;D1994&amp;E1994&amp;F1994&amp;G1994&amp;H1994&amp;I1994&amp;J1994&amp;K1994&amp;L1994&amp;M1994)</f>
        <v/>
      </c>
      <c r="C1994" s="2" t="s">
        <v>3</v>
      </c>
      <c r="D1994" s="2" t="str">
        <f>"'"&amp;[1]RESPONSE!A1994&amp;"',"</f>
        <v>'',</v>
      </c>
      <c r="E1994" s="2" t="str">
        <f>"'"&amp;[1]RESPONSE!B1994&amp;"',"</f>
        <v>'',</v>
      </c>
      <c r="F1994" s="2" t="str">
        <f>"'"&amp;[1]RESPONSE!C1994&amp;"',"</f>
        <v>'',</v>
      </c>
      <c r="G1994" s="2" t="str">
        <f>"'"&amp;[1]RESPONSE!D1994&amp;"',"</f>
        <v>'',</v>
      </c>
      <c r="H1994" s="2" t="str">
        <f>"'"&amp;[1]RESPONSE!E1994&amp;"',"</f>
        <v>'',</v>
      </c>
      <c r="I1994" s="2" t="str">
        <f>"'"&amp;[1]RESPONSE!F1994&amp;"',"</f>
        <v>'',</v>
      </c>
      <c r="J1994" s="2" t="str">
        <f>"'"&amp;[1]RESPONSE!G1994&amp;"',"</f>
        <v>'',</v>
      </c>
      <c r="K1994" s="2" t="str">
        <f>"'"&amp;[1]RESPONSE!H1994&amp;"',"</f>
        <v>'',</v>
      </c>
      <c r="L1994" s="2" t="str">
        <f>IF([1]RESPONSE!I1994="","0,",[1]RESPONSE!I1994&amp;",")</f>
        <v>0,</v>
      </c>
      <c r="M1994" s="2" t="str">
        <f>IF([1]RESPONSE!J1994="","0",[1]RESPONSE!J1994)&amp;");"</f>
        <v>0);</v>
      </c>
    </row>
    <row r="1995" spans="1:13" x14ac:dyDescent="0.15">
      <c r="A1995" s="2"/>
      <c r="B1995" s="2" t="str">
        <f>IF([1]RESPONSE!B1995="","",C1995&amp;D1995&amp;E1995&amp;F1995&amp;G1995&amp;H1995&amp;I1995&amp;J1995&amp;K1995&amp;L1995&amp;M1995)</f>
        <v/>
      </c>
      <c r="C1995" s="2" t="s">
        <v>3</v>
      </c>
      <c r="D1995" s="2" t="str">
        <f>"'"&amp;[1]RESPONSE!A1995&amp;"',"</f>
        <v>'',</v>
      </c>
      <c r="E1995" s="2" t="str">
        <f>"'"&amp;[1]RESPONSE!B1995&amp;"',"</f>
        <v>'',</v>
      </c>
      <c r="F1995" s="2" t="str">
        <f>"'"&amp;[1]RESPONSE!C1995&amp;"',"</f>
        <v>'',</v>
      </c>
      <c r="G1995" s="2" t="str">
        <f>"'"&amp;[1]RESPONSE!D1995&amp;"',"</f>
        <v>'',</v>
      </c>
      <c r="H1995" s="2" t="str">
        <f>"'"&amp;[1]RESPONSE!E1995&amp;"',"</f>
        <v>'',</v>
      </c>
      <c r="I1995" s="2" t="str">
        <f>"'"&amp;[1]RESPONSE!F1995&amp;"',"</f>
        <v>'',</v>
      </c>
      <c r="J1995" s="2" t="str">
        <f>"'"&amp;[1]RESPONSE!G1995&amp;"',"</f>
        <v>'',</v>
      </c>
      <c r="K1995" s="2" t="str">
        <f>"'"&amp;[1]RESPONSE!H1995&amp;"',"</f>
        <v>'',</v>
      </c>
      <c r="L1995" s="2" t="str">
        <f>IF([1]RESPONSE!I1995="","0,",[1]RESPONSE!I1995&amp;",")</f>
        <v>0,</v>
      </c>
      <c r="M1995" s="2" t="str">
        <f>IF([1]RESPONSE!J1995="","0",[1]RESPONSE!J1995)&amp;");"</f>
        <v>0);</v>
      </c>
    </row>
    <row r="1996" spans="1:13" x14ac:dyDescent="0.15">
      <c r="A1996" s="2"/>
      <c r="B1996" s="2" t="str">
        <f>IF([1]RESPONSE!B1996="","",C1996&amp;D1996&amp;E1996&amp;F1996&amp;G1996&amp;H1996&amp;I1996&amp;J1996&amp;K1996&amp;L1996&amp;M1996)</f>
        <v/>
      </c>
      <c r="C1996" s="2" t="s">
        <v>3</v>
      </c>
      <c r="D1996" s="2" t="str">
        <f>"'"&amp;[1]RESPONSE!A1996&amp;"',"</f>
        <v>'',</v>
      </c>
      <c r="E1996" s="2" t="str">
        <f>"'"&amp;[1]RESPONSE!B1996&amp;"',"</f>
        <v>'',</v>
      </c>
      <c r="F1996" s="2" t="str">
        <f>"'"&amp;[1]RESPONSE!C1996&amp;"',"</f>
        <v>'',</v>
      </c>
      <c r="G1996" s="2" t="str">
        <f>"'"&amp;[1]RESPONSE!D1996&amp;"',"</f>
        <v>'',</v>
      </c>
      <c r="H1996" s="2" t="str">
        <f>"'"&amp;[1]RESPONSE!E1996&amp;"',"</f>
        <v>'',</v>
      </c>
      <c r="I1996" s="2" t="str">
        <f>"'"&amp;[1]RESPONSE!F1996&amp;"',"</f>
        <v>'',</v>
      </c>
      <c r="J1996" s="2" t="str">
        <f>"'"&amp;[1]RESPONSE!G1996&amp;"',"</f>
        <v>'',</v>
      </c>
      <c r="K1996" s="2" t="str">
        <f>"'"&amp;[1]RESPONSE!H1996&amp;"',"</f>
        <v>'',</v>
      </c>
      <c r="L1996" s="2" t="str">
        <f>IF([1]RESPONSE!I1996="","0,",[1]RESPONSE!I1996&amp;",")</f>
        <v>0,</v>
      </c>
      <c r="M1996" s="2" t="str">
        <f>IF([1]RESPONSE!J1996="","0",[1]RESPONSE!J1996)&amp;");"</f>
        <v>0);</v>
      </c>
    </row>
    <row r="1997" spans="1:13" x14ac:dyDescent="0.15">
      <c r="A1997" s="2"/>
      <c r="B1997" s="2" t="str">
        <f>IF([1]RESPONSE!B1997="","",C1997&amp;D1997&amp;E1997&amp;F1997&amp;G1997&amp;H1997&amp;I1997&amp;J1997&amp;K1997&amp;L1997&amp;M1997)</f>
        <v/>
      </c>
      <c r="C1997" s="2" t="s">
        <v>3</v>
      </c>
      <c r="D1997" s="2" t="str">
        <f>"'"&amp;[1]RESPONSE!A1997&amp;"',"</f>
        <v>'',</v>
      </c>
      <c r="E1997" s="2" t="str">
        <f>"'"&amp;[1]RESPONSE!B1997&amp;"',"</f>
        <v>'',</v>
      </c>
      <c r="F1997" s="2" t="str">
        <f>"'"&amp;[1]RESPONSE!C1997&amp;"',"</f>
        <v>'',</v>
      </c>
      <c r="G1997" s="2" t="str">
        <f>"'"&amp;[1]RESPONSE!D1997&amp;"',"</f>
        <v>'',</v>
      </c>
      <c r="H1997" s="2" t="str">
        <f>"'"&amp;[1]RESPONSE!E1997&amp;"',"</f>
        <v>'',</v>
      </c>
      <c r="I1997" s="2" t="str">
        <f>"'"&amp;[1]RESPONSE!F1997&amp;"',"</f>
        <v>'',</v>
      </c>
      <c r="J1997" s="2" t="str">
        <f>"'"&amp;[1]RESPONSE!G1997&amp;"',"</f>
        <v>'',</v>
      </c>
      <c r="K1997" s="2" t="str">
        <f>"'"&amp;[1]RESPONSE!H1997&amp;"',"</f>
        <v>'',</v>
      </c>
      <c r="L1997" s="2" t="str">
        <f>IF([1]RESPONSE!I1997="","0,",[1]RESPONSE!I1997&amp;",")</f>
        <v>0,</v>
      </c>
      <c r="M1997" s="2" t="str">
        <f>IF([1]RESPONSE!J1997="","0",[1]RESPONSE!J1997)&amp;");"</f>
        <v>0);</v>
      </c>
    </row>
    <row r="1998" spans="1:13" x14ac:dyDescent="0.15">
      <c r="A1998" s="2"/>
      <c r="B1998" s="2" t="str">
        <f>IF([1]RESPONSE!B1998="","",C1998&amp;D1998&amp;E1998&amp;F1998&amp;G1998&amp;H1998&amp;I1998&amp;J1998&amp;K1998&amp;L1998&amp;M1998)</f>
        <v/>
      </c>
      <c r="C1998" s="2" t="s">
        <v>3</v>
      </c>
      <c r="D1998" s="2" t="str">
        <f>"'"&amp;[1]RESPONSE!A1998&amp;"',"</f>
        <v>'',</v>
      </c>
      <c r="E1998" s="2" t="str">
        <f>"'"&amp;[1]RESPONSE!B1998&amp;"',"</f>
        <v>'',</v>
      </c>
      <c r="F1998" s="2" t="str">
        <f>"'"&amp;[1]RESPONSE!C1998&amp;"',"</f>
        <v>'',</v>
      </c>
      <c r="G1998" s="2" t="str">
        <f>"'"&amp;[1]RESPONSE!D1998&amp;"',"</f>
        <v>'',</v>
      </c>
      <c r="H1998" s="2" t="str">
        <f>"'"&amp;[1]RESPONSE!E1998&amp;"',"</f>
        <v>'',</v>
      </c>
      <c r="I1998" s="2" t="str">
        <f>"'"&amp;[1]RESPONSE!F1998&amp;"',"</f>
        <v>'',</v>
      </c>
      <c r="J1998" s="2" t="str">
        <f>"'"&amp;[1]RESPONSE!G1998&amp;"',"</f>
        <v>'',</v>
      </c>
      <c r="K1998" s="2" t="str">
        <f>"'"&amp;[1]RESPONSE!H1998&amp;"',"</f>
        <v>'',</v>
      </c>
      <c r="L1998" s="2" t="str">
        <f>IF([1]RESPONSE!I1998="","0,",[1]RESPONSE!I1998&amp;",")</f>
        <v>0,</v>
      </c>
      <c r="M1998" s="2" t="str">
        <f>IF([1]RESPONSE!J1998="","0",[1]RESPONSE!J1998)&amp;");"</f>
        <v>0);</v>
      </c>
    </row>
    <row r="1999" spans="1:13" x14ac:dyDescent="0.15">
      <c r="A1999" s="2"/>
      <c r="B1999" s="2" t="str">
        <f>IF([1]RESPONSE!B1999="","",C1999&amp;D1999&amp;E1999&amp;F1999&amp;G1999&amp;H1999&amp;I1999&amp;J1999&amp;K1999&amp;L1999&amp;M1999)</f>
        <v/>
      </c>
      <c r="C1999" s="2" t="s">
        <v>3</v>
      </c>
      <c r="D1999" s="2" t="str">
        <f>"'"&amp;[1]RESPONSE!A1999&amp;"',"</f>
        <v>'',</v>
      </c>
      <c r="E1999" s="2" t="str">
        <f>"'"&amp;[1]RESPONSE!B1999&amp;"',"</f>
        <v>'',</v>
      </c>
      <c r="F1999" s="2" t="str">
        <f>"'"&amp;[1]RESPONSE!C1999&amp;"',"</f>
        <v>'',</v>
      </c>
      <c r="G1999" s="2" t="str">
        <f>"'"&amp;[1]RESPONSE!D1999&amp;"',"</f>
        <v>'',</v>
      </c>
      <c r="H1999" s="2" t="str">
        <f>"'"&amp;[1]RESPONSE!E1999&amp;"',"</f>
        <v>'',</v>
      </c>
      <c r="I1999" s="2" t="str">
        <f>"'"&amp;[1]RESPONSE!F1999&amp;"',"</f>
        <v>'',</v>
      </c>
      <c r="J1999" s="2" t="str">
        <f>"'"&amp;[1]RESPONSE!G1999&amp;"',"</f>
        <v>'',</v>
      </c>
      <c r="K1999" s="2" t="str">
        <f>"'"&amp;[1]RESPONSE!H1999&amp;"',"</f>
        <v>'',</v>
      </c>
      <c r="L1999" s="2" t="str">
        <f>IF([1]RESPONSE!I1999="","0,",[1]RESPONSE!I1999&amp;",")</f>
        <v>0,</v>
      </c>
      <c r="M1999" s="2" t="str">
        <f>IF([1]RESPONSE!J1999="","0",[1]RESPONSE!J1999)&amp;");"</f>
        <v>0);</v>
      </c>
    </row>
    <row r="2000" spans="1:13" x14ac:dyDescent="0.15">
      <c r="A2000" s="2"/>
      <c r="B2000" s="2" t="str">
        <f>IF([1]RESPONSE!B2000="","",C2000&amp;D2000&amp;E2000&amp;F2000&amp;G2000&amp;H2000&amp;I2000&amp;J2000&amp;K2000&amp;L2000&amp;M2000)</f>
        <v/>
      </c>
      <c r="C2000" s="2" t="s">
        <v>3</v>
      </c>
      <c r="D2000" s="2" t="str">
        <f>"'"&amp;[1]RESPONSE!A2000&amp;"',"</f>
        <v>'',</v>
      </c>
      <c r="E2000" s="2" t="str">
        <f>"'"&amp;[1]RESPONSE!B2000&amp;"',"</f>
        <v>'',</v>
      </c>
      <c r="F2000" s="2" t="str">
        <f>"'"&amp;[1]RESPONSE!C2000&amp;"',"</f>
        <v>'',</v>
      </c>
      <c r="G2000" s="2" t="str">
        <f>"'"&amp;[1]RESPONSE!D2000&amp;"',"</f>
        <v>'',</v>
      </c>
      <c r="H2000" s="2" t="str">
        <f>"'"&amp;[1]RESPONSE!E2000&amp;"',"</f>
        <v>'',</v>
      </c>
      <c r="I2000" s="2" t="str">
        <f>"'"&amp;[1]RESPONSE!F2000&amp;"',"</f>
        <v>'',</v>
      </c>
      <c r="J2000" s="2" t="str">
        <f>"'"&amp;[1]RESPONSE!G2000&amp;"',"</f>
        <v>'',</v>
      </c>
      <c r="K2000" s="2" t="str">
        <f>"'"&amp;[1]RESPONSE!H2000&amp;"',"</f>
        <v>'',</v>
      </c>
      <c r="L2000" s="2" t="str">
        <f>IF([1]RESPONSE!I2000="","0,",[1]RESPONSE!I2000&amp;",")</f>
        <v>0,</v>
      </c>
      <c r="M2000" s="2" t="str">
        <f>IF([1]RESPONSE!J2000="","0",[1]RESPONSE!J2000)&amp;");"</f>
        <v>0);</v>
      </c>
    </row>
    <row r="2001" spans="1:13" x14ac:dyDescent="0.15">
      <c r="A2001" s="2"/>
      <c r="B2001" s="2" t="str">
        <f>IF([1]RESPONSE!B2001="","",C2001&amp;D2001&amp;E2001&amp;F2001&amp;G2001&amp;H2001&amp;I2001&amp;J2001&amp;K2001&amp;L2001&amp;M2001)</f>
        <v/>
      </c>
      <c r="C2001" s="2" t="s">
        <v>3</v>
      </c>
      <c r="D2001" s="2" t="str">
        <f>"'"&amp;[1]RESPONSE!A2001&amp;"',"</f>
        <v>'',</v>
      </c>
      <c r="E2001" s="2" t="str">
        <f>"'"&amp;[1]RESPONSE!B2001&amp;"',"</f>
        <v>'',</v>
      </c>
      <c r="F2001" s="2" t="str">
        <f>"'"&amp;[1]RESPONSE!C2001&amp;"',"</f>
        <v>'',</v>
      </c>
      <c r="G2001" s="2" t="str">
        <f>"'"&amp;[1]RESPONSE!D2001&amp;"',"</f>
        <v>'',</v>
      </c>
      <c r="H2001" s="2" t="str">
        <f>"'"&amp;[1]RESPONSE!E2001&amp;"',"</f>
        <v>'',</v>
      </c>
      <c r="I2001" s="2" t="str">
        <f>"'"&amp;[1]RESPONSE!F2001&amp;"',"</f>
        <v>'',</v>
      </c>
      <c r="J2001" s="2" t="str">
        <f>"'"&amp;[1]RESPONSE!G2001&amp;"',"</f>
        <v>'',</v>
      </c>
      <c r="K2001" s="2" t="str">
        <f>"'"&amp;[1]RESPONSE!H2001&amp;"',"</f>
        <v>'',</v>
      </c>
      <c r="L2001" s="2" t="str">
        <f>IF([1]RESPONSE!I2001="","0,",[1]RESPONSE!I2001&amp;",")</f>
        <v>0,</v>
      </c>
      <c r="M2001" s="2" t="str">
        <f>IF([1]RESPONSE!J2001="","0",[1]RESPONSE!J2001)&amp;");"</f>
        <v>0);</v>
      </c>
    </row>
  </sheetData>
  <phoneticPr fontId="2" type="noConversion"/>
  <pageMargins left="0.69791666666666696" right="0.69791666666666696" top="0.75" bottom="0.75" header="0.3" footer="0.3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</vt:lpstr>
      <vt:lpstr>MAIN_TMP</vt:lpstr>
      <vt:lpstr>REQUEST_TMP</vt:lpstr>
      <vt:lpstr>RESPONSE_TMP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DUAN</cp:lastModifiedBy>
  <dcterms:created xsi:type="dcterms:W3CDTF">2013-08-09T08:51:00Z</dcterms:created>
  <dcterms:modified xsi:type="dcterms:W3CDTF">2014-11-30T12:26:11Z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