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40" yWindow="40" windowWidth="11380" windowHeight="101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</calcChain>
</file>

<file path=xl/sharedStrings.xml><?xml version="1.0" encoding="utf-8"?>
<sst xmlns="http://schemas.openxmlformats.org/spreadsheetml/2006/main" count="3" uniqueCount="3">
  <si>
    <t>White</t>
  </si>
  <si>
    <t>Noise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</si>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</sst>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4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167" fontId="1" fillId="2" borderId="0" xfId="0" applyNumberFormat="1" applyFont="1" applyFill="1" applyBorder="1"/>
    <xf numFmtId="167" fontId="2" fillId="3" borderId="0" xfId="0" applyNumberFormat="1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51928599363"/>
          <c:y val="0.110553035080272"/>
          <c:w val="0.864198182055198"/>
          <c:h val="0.673368486398021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8080"/>
              </a:solidFill>
              <a:prstDash val="solid"/>
            </a:ln>
          </c:spPr>
          <c:marker>
            <c:symbol val="none"/>
          </c:marker>
          <c:val>
            <c:numRef>
              <c:f>Sheet1!$C$7:$C$54</c:f>
              <c:numCache>
                <c:formatCode>0.000</c:formatCode>
                <c:ptCount val="48"/>
                <c:pt idx="0">
                  <c:v>-4.1305</c:v>
                </c:pt>
                <c:pt idx="1">
                  <c:v>-2.7698</c:v>
                </c:pt>
                <c:pt idx="2">
                  <c:v>-2.829</c:v>
                </c:pt>
                <c:pt idx="3">
                  <c:v>-3.4006</c:v>
                </c:pt>
                <c:pt idx="4">
                  <c:v>-3.9366</c:v>
                </c:pt>
                <c:pt idx="5">
                  <c:v>-3.6639</c:v>
                </c:pt>
                <c:pt idx="6">
                  <c:v>-4.3832</c:v>
                </c:pt>
                <c:pt idx="7">
                  <c:v>-3.5987</c:v>
                </c:pt>
                <c:pt idx="8">
                  <c:v>-2.4201</c:v>
                </c:pt>
                <c:pt idx="9">
                  <c:v>-1.3936</c:v>
                </c:pt>
                <c:pt idx="10">
                  <c:v>-1.3129</c:v>
                </c:pt>
                <c:pt idx="11">
                  <c:v>-0.6639</c:v>
                </c:pt>
                <c:pt idx="12">
                  <c:v>-3.0869</c:v>
                </c:pt>
                <c:pt idx="13">
                  <c:v>-2.5567</c:v>
                </c:pt>
                <c:pt idx="14">
                  <c:v>-1.2148</c:v>
                </c:pt>
                <c:pt idx="15">
                  <c:v>-2.5875</c:v>
                </c:pt>
                <c:pt idx="16">
                  <c:v>-2.3321</c:v>
                </c:pt>
                <c:pt idx="17">
                  <c:v>-1.6474</c:v>
                </c:pt>
                <c:pt idx="18">
                  <c:v>-1.5033</c:v>
                </c:pt>
                <c:pt idx="19">
                  <c:v>-3.4063</c:v>
                </c:pt>
                <c:pt idx="20">
                  <c:v>-2.5519</c:v>
                </c:pt>
                <c:pt idx="21">
                  <c:v>0.0547999999999998</c:v>
                </c:pt>
                <c:pt idx="22">
                  <c:v>-2.714</c:v>
                </c:pt>
                <c:pt idx="23">
                  <c:v>-2.5314</c:v>
                </c:pt>
                <c:pt idx="24">
                  <c:v>-3.7681</c:v>
                </c:pt>
                <c:pt idx="25">
                  <c:v>-1.7834</c:v>
                </c:pt>
                <c:pt idx="26">
                  <c:v>1.0623</c:v>
                </c:pt>
                <c:pt idx="27">
                  <c:v>1.3977</c:v>
                </c:pt>
                <c:pt idx="28">
                  <c:v>-0.5796</c:v>
                </c:pt>
                <c:pt idx="29">
                  <c:v>-2.6497</c:v>
                </c:pt>
                <c:pt idx="30">
                  <c:v>-0.9742</c:v>
                </c:pt>
                <c:pt idx="31">
                  <c:v>-1.1931</c:v>
                </c:pt>
                <c:pt idx="32">
                  <c:v>-0.9511</c:v>
                </c:pt>
                <c:pt idx="33">
                  <c:v>-1.662</c:v>
                </c:pt>
                <c:pt idx="34">
                  <c:v>-2.0048</c:v>
                </c:pt>
                <c:pt idx="35">
                  <c:v>-2.5699</c:v>
                </c:pt>
                <c:pt idx="36">
                  <c:v>-1.3562</c:v>
                </c:pt>
                <c:pt idx="37">
                  <c:v>-1.565</c:v>
                </c:pt>
                <c:pt idx="38">
                  <c:v>-2.949</c:v>
                </c:pt>
                <c:pt idx="39">
                  <c:v>-3.4489</c:v>
                </c:pt>
                <c:pt idx="40">
                  <c:v>-2.7155</c:v>
                </c:pt>
                <c:pt idx="41">
                  <c:v>-0.6934</c:v>
                </c:pt>
                <c:pt idx="42">
                  <c:v>-2.198</c:v>
                </c:pt>
                <c:pt idx="43">
                  <c:v>-1.4431</c:v>
                </c:pt>
                <c:pt idx="44">
                  <c:v>-2.3684</c:v>
                </c:pt>
                <c:pt idx="45">
                  <c:v>-0.425</c:v>
                </c:pt>
                <c:pt idx="46">
                  <c:v>-1.1108</c:v>
                </c:pt>
                <c:pt idx="47">
                  <c:v>-0.5564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759544"/>
        <c:axId val="2056372376"/>
      </c:lineChart>
      <c:catAx>
        <c:axId val="2060759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487654688445433"/>
              <c:y val="0.834172901060235"/>
            </c:manualLayout>
          </c:layout>
          <c:overlay val="0"/>
          <c:spPr>
            <a:noFill/>
            <a:ln w="25400">
              <a:noFill/>
            </a:ln>
          </c:spPr>
        </c:title>
        <c:majorTickMark val="none"/>
        <c:minorTickMark val="none"/>
        <c:tickLblPos val="none"/>
        <c:spPr>
          <a:ln w="12700">
            <a:solidFill>
              <a:srgbClr val="000000"/>
            </a:solidFill>
            <a:prstDash val="solid"/>
          </a:ln>
        </c:spPr>
        <c:crossAx val="2056372376"/>
        <c:crossesAt val="0.0"/>
        <c:auto val="1"/>
        <c:lblAlgn val="ctr"/>
        <c:lblOffset val="100"/>
        <c:tickMarkSkip val="1"/>
        <c:noMultiLvlLbl val="0"/>
      </c:catAx>
      <c:valAx>
        <c:axId val="2056372376"/>
        <c:scaling>
          <c:orientation val="minMax"/>
          <c:max val="5.0"/>
          <c:min val="-5.0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0759544"/>
        <c:crosses val="autoZero"/>
        <c:crossBetween val="between"/>
        <c:majorUnit val="1.0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CC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355600</xdr:colOff>
      <xdr:row>1</xdr:row>
      <xdr:rowOff>63500</xdr:rowOff>
    </xdr:from>
    <xdr:to>
      <xdr:col>9</xdr:col>
      <xdr:colOff>279400</xdr:colOff>
      <xdr:row>18</xdr:row>
      <xdr:rowOff>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4"/>
  <sheetViews>
    <sheetView tabSelected="1" workbookViewId="0"/>
  </sheetViews>
  <sheetFormatPr baseColWidth="10" defaultColWidth="9.1640625" defaultRowHeight="12" x14ac:dyDescent="0"/>
  <cols>
    <col min="1" max="16384" width="9.1640625" style="2"/>
  </cols>
  <sheetData>
    <row r="2" spans="2:3">
      <c r="B2" s="5" t="s">
        <v>0</v>
      </c>
      <c r="C2" s="1"/>
    </row>
    <row r="3" spans="2:3">
      <c r="B3" s="5" t="s">
        <v>1</v>
      </c>
      <c r="C3" s="5" t="s">
        <v>2</v>
      </c>
    </row>
    <row r="5" spans="2:3">
      <c r="B5" s="4">
        <v>0.29299999999999998</v>
      </c>
      <c r="C5" s="3"/>
    </row>
    <row r="6" spans="2:3">
      <c r="B6" s="4">
        <v>-0.55400000000000005</v>
      </c>
      <c r="C6" s="3"/>
    </row>
    <row r="7" spans="2:3">
      <c r="B7" s="4">
        <v>-1.8859999999999999</v>
      </c>
      <c r="C7" s="3">
        <f>-2+B7+0.6*B6+0.3*B5</f>
        <v>-4.1304999999999996</v>
      </c>
    </row>
    <row r="8" spans="2:3">
      <c r="B8" s="4">
        <v>0.52800000000000002</v>
      </c>
      <c r="C8" s="3">
        <f t="shared" ref="C8:C54" si="0">-2+B8+0.6*B7+0.3*B6</f>
        <v>-2.7698</v>
      </c>
    </row>
    <row r="9" spans="2:3">
      <c r="B9" s="4">
        <v>-0.57999999999999996</v>
      </c>
      <c r="C9" s="3">
        <f t="shared" si="0"/>
        <v>-2.8289999999999997</v>
      </c>
    </row>
    <row r="10" spans="2:3">
      <c r="B10" s="4">
        <v>-1.2110000000000001</v>
      </c>
      <c r="C10" s="3">
        <f t="shared" si="0"/>
        <v>-3.4006000000000003</v>
      </c>
    </row>
    <row r="11" spans="2:3">
      <c r="B11" s="4">
        <v>-1.036</v>
      </c>
      <c r="C11" s="3">
        <f t="shared" si="0"/>
        <v>-3.9365999999999999</v>
      </c>
    </row>
    <row r="12" spans="2:3">
      <c r="B12" s="4">
        <v>-0.67900000000000005</v>
      </c>
      <c r="C12" s="3">
        <f t="shared" si="0"/>
        <v>-3.6639000000000004</v>
      </c>
    </row>
    <row r="13" spans="2:3">
      <c r="B13" s="4">
        <v>-1.665</v>
      </c>
      <c r="C13" s="3">
        <f t="shared" si="0"/>
        <v>-4.3832000000000004</v>
      </c>
    </row>
    <row r="14" spans="2:3">
      <c r="B14" s="4">
        <v>-0.39600000000000002</v>
      </c>
      <c r="C14" s="3">
        <f t="shared" si="0"/>
        <v>-3.5987</v>
      </c>
    </row>
    <row r="15" spans="2:3">
      <c r="B15" s="4">
        <v>0.317</v>
      </c>
      <c r="C15" s="3">
        <f t="shared" si="0"/>
        <v>-2.4201000000000001</v>
      </c>
    </row>
    <row r="16" spans="2:3">
      <c r="B16" s="4">
        <v>0.53500000000000003</v>
      </c>
      <c r="C16" s="3">
        <f t="shared" si="0"/>
        <v>-1.3935999999999999</v>
      </c>
    </row>
    <row r="17" spans="2:3">
      <c r="B17" s="4">
        <v>0.27100000000000002</v>
      </c>
      <c r="C17" s="3">
        <f t="shared" si="0"/>
        <v>-1.3129000000000002</v>
      </c>
    </row>
    <row r="18" spans="2:3">
      <c r="B18" s="4">
        <v>1.0129999999999999</v>
      </c>
      <c r="C18" s="3">
        <f t="shared" si="0"/>
        <v>-0.66390000000000016</v>
      </c>
    </row>
    <row r="19" spans="2:3">
      <c r="B19" s="4">
        <v>-1.776</v>
      </c>
      <c r="C19" s="3">
        <f t="shared" si="0"/>
        <v>-3.0868999999999995</v>
      </c>
    </row>
    <row r="20" spans="2:3">
      <c r="B20" s="4">
        <v>0.20499999999999999</v>
      </c>
      <c r="C20" s="3">
        <f t="shared" si="0"/>
        <v>-2.5566999999999998</v>
      </c>
    </row>
    <row r="21" spans="2:3">
      <c r="B21" s="4">
        <v>1.1950000000000001</v>
      </c>
      <c r="C21" s="3">
        <f t="shared" si="0"/>
        <v>-1.2147999999999999</v>
      </c>
    </row>
    <row r="22" spans="2:3">
      <c r="B22" s="4">
        <v>-1.3660000000000001</v>
      </c>
      <c r="C22" s="3">
        <f t="shared" si="0"/>
        <v>-2.5874999999999999</v>
      </c>
    </row>
    <row r="23" spans="2:3">
      <c r="B23" s="4">
        <v>0.129</v>
      </c>
      <c r="C23" s="3">
        <f t="shared" si="0"/>
        <v>-2.3321000000000001</v>
      </c>
    </row>
    <row r="24" spans="2:3">
      <c r="B24" s="4">
        <v>0.68500000000000005</v>
      </c>
      <c r="C24" s="3">
        <f t="shared" si="0"/>
        <v>-1.6474</v>
      </c>
    </row>
    <row r="25" spans="2:3">
      <c r="B25" s="4">
        <v>4.7E-2</v>
      </c>
      <c r="C25" s="3">
        <f t="shared" si="0"/>
        <v>-1.5033000000000001</v>
      </c>
    </row>
    <row r="26" spans="2:3">
      <c r="B26" s="4">
        <v>-1.64</v>
      </c>
      <c r="C26" s="3">
        <f t="shared" si="0"/>
        <v>-3.4062999999999999</v>
      </c>
    </row>
    <row r="27" spans="2:3">
      <c r="B27" s="4">
        <v>0.41799999999999998</v>
      </c>
      <c r="C27" s="3">
        <f t="shared" si="0"/>
        <v>-2.5518999999999998</v>
      </c>
    </row>
    <row r="28" spans="2:3">
      <c r="B28" s="4">
        <v>2.2959999999999998</v>
      </c>
      <c r="C28" s="3">
        <f t="shared" si="0"/>
        <v>5.4799999999999793E-2</v>
      </c>
    </row>
    <row r="29" spans="2:3">
      <c r="B29" s="4">
        <v>-2.2170000000000001</v>
      </c>
      <c r="C29" s="3">
        <f t="shared" si="0"/>
        <v>-2.7140000000000004</v>
      </c>
    </row>
    <row r="30" spans="2:3">
      <c r="B30" s="4">
        <v>0.11</v>
      </c>
      <c r="C30" s="3">
        <f t="shared" si="0"/>
        <v>-2.5314000000000001</v>
      </c>
    </row>
    <row r="31" spans="2:3">
      <c r="B31" s="4">
        <v>-1.169</v>
      </c>
      <c r="C31" s="3">
        <f t="shared" si="0"/>
        <v>-3.7681000000000004</v>
      </c>
    </row>
    <row r="32" spans="2:3">
      <c r="B32" s="4">
        <v>0.88500000000000001</v>
      </c>
      <c r="C32" s="3">
        <f t="shared" si="0"/>
        <v>-1.7834000000000001</v>
      </c>
    </row>
    <row r="33" spans="2:3">
      <c r="B33" s="4">
        <v>2.8820000000000001</v>
      </c>
      <c r="C33" s="3">
        <f t="shared" si="0"/>
        <v>1.0623000000000002</v>
      </c>
    </row>
    <row r="34" spans="2:3">
      <c r="B34" s="4">
        <v>1.403</v>
      </c>
      <c r="C34" s="3">
        <f t="shared" si="0"/>
        <v>1.3977000000000002</v>
      </c>
    </row>
    <row r="35" spans="2:3">
      <c r="B35" s="4">
        <v>-0.28599999999999998</v>
      </c>
      <c r="C35" s="3">
        <f t="shared" si="0"/>
        <v>-0.57959999999999989</v>
      </c>
    </row>
    <row r="36" spans="2:3">
      <c r="B36" s="4">
        <v>-0.89900000000000002</v>
      </c>
      <c r="C36" s="3">
        <f t="shared" si="0"/>
        <v>-2.6496999999999997</v>
      </c>
    </row>
    <row r="37" spans="2:3">
      <c r="B37" s="4">
        <v>1.651</v>
      </c>
      <c r="C37" s="3">
        <f t="shared" si="0"/>
        <v>-0.97419999999999995</v>
      </c>
    </row>
    <row r="38" spans="2:3">
      <c r="B38" s="4">
        <v>8.5999999999999993E-2</v>
      </c>
      <c r="C38" s="3">
        <f t="shared" si="0"/>
        <v>-1.1931</v>
      </c>
    </row>
    <row r="39" spans="2:3">
      <c r="B39" s="4">
        <v>0.502</v>
      </c>
      <c r="C39" s="3">
        <f t="shared" si="0"/>
        <v>-0.95109999999999995</v>
      </c>
    </row>
    <row r="40" spans="2:3">
      <c r="B40" s="4">
        <v>1.0999999999999999E-2</v>
      </c>
      <c r="C40" s="3">
        <f t="shared" si="0"/>
        <v>-1.6620000000000001</v>
      </c>
    </row>
    <row r="41" spans="2:3">
      <c r="B41" s="4">
        <v>-0.16200000000000001</v>
      </c>
      <c r="C41" s="3">
        <f t="shared" si="0"/>
        <v>-2.0047999999999999</v>
      </c>
    </row>
    <row r="42" spans="2:3">
      <c r="B42" s="4">
        <v>-0.47599999999999998</v>
      </c>
      <c r="C42" s="3">
        <f t="shared" si="0"/>
        <v>-2.5699000000000001</v>
      </c>
    </row>
    <row r="43" spans="2:3">
      <c r="B43" s="4">
        <v>0.97799999999999998</v>
      </c>
      <c r="C43" s="3">
        <f t="shared" si="0"/>
        <v>-1.3561999999999999</v>
      </c>
    </row>
    <row r="44" spans="2:3">
      <c r="B44" s="4">
        <v>-8.9999999999999993E-3</v>
      </c>
      <c r="C44" s="3">
        <f t="shared" si="0"/>
        <v>-1.5649999999999999</v>
      </c>
    </row>
    <row r="45" spans="2:3">
      <c r="B45" s="4">
        <v>-1.2370000000000001</v>
      </c>
      <c r="C45" s="3">
        <f t="shared" si="0"/>
        <v>-2.9489999999999998</v>
      </c>
    </row>
    <row r="46" spans="2:3">
      <c r="B46" s="4">
        <v>-0.70399999999999996</v>
      </c>
      <c r="C46" s="3">
        <f t="shared" si="0"/>
        <v>-3.4488999999999996</v>
      </c>
    </row>
    <row r="47" spans="2:3">
      <c r="B47" s="4">
        <v>7.8E-2</v>
      </c>
      <c r="C47" s="3">
        <f t="shared" si="0"/>
        <v>-2.7155</v>
      </c>
    </row>
    <row r="48" spans="2:3">
      <c r="B48" s="4">
        <v>1.4710000000000001</v>
      </c>
      <c r="C48" s="3">
        <f t="shared" si="0"/>
        <v>-0.69339999999999991</v>
      </c>
    </row>
    <row r="49" spans="2:3">
      <c r="B49" s="4">
        <v>-1.1040000000000001</v>
      </c>
      <c r="C49" s="3">
        <f t="shared" si="0"/>
        <v>-2.198</v>
      </c>
    </row>
    <row r="50" spans="2:3">
      <c r="B50" s="4">
        <v>0.77800000000000002</v>
      </c>
      <c r="C50" s="3">
        <f t="shared" si="0"/>
        <v>-1.4430999999999998</v>
      </c>
    </row>
    <row r="51" spans="2:3">
      <c r="B51" s="4">
        <v>-0.504</v>
      </c>
      <c r="C51" s="3">
        <f t="shared" si="0"/>
        <v>-2.3683999999999998</v>
      </c>
    </row>
    <row r="52" spans="2:3">
      <c r="B52" s="4">
        <v>1.6439999999999999</v>
      </c>
      <c r="C52" s="3">
        <f t="shared" si="0"/>
        <v>-0.4250000000000001</v>
      </c>
    </row>
    <row r="53" spans="2:3">
      <c r="B53" s="4">
        <v>5.3999999999999999E-2</v>
      </c>
      <c r="C53" s="3">
        <f t="shared" si="0"/>
        <v>-1.1108</v>
      </c>
    </row>
    <row r="54" spans="2:3">
      <c r="B54" s="4">
        <v>0.91800000000000004</v>
      </c>
      <c r="C54" s="3">
        <f t="shared" si="0"/>
        <v>-0.55639999999999989</v>
      </c>
    </row>
  </sheetData>
  <phoneticPr fontId="0" type="noConversion"/>
  <pageMargins left="0.75" right="0.75" top="1" bottom="1" header="0.5" footer="0.5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Contingency Analysis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Mathematica Link</dc:creator>
  <cp:lastModifiedBy>Glyn Holton</cp:lastModifiedBy>
  <dcterms:created xsi:type="dcterms:W3CDTF">2003-05-22T18:22:40Z</dcterms:created>
  <dcterms:modified xsi:type="dcterms:W3CDTF">2012-11-28T01:07:53Z</dcterms:modified>
</cp:coreProperties>
</file>