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240" yWindow="520" windowWidth="11380" windowHeight="10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21" i="1" a="1"/>
  <c r="D21" i="1"/>
  <c r="D22" i="1"/>
  <c r="D23" i="1"/>
</calcChain>
</file>

<file path=xl/sharedStrings.xml><?xml version="1.0" encoding="utf-8"?>
<sst xmlns="http://schemas.openxmlformats.org/spreadsheetml/2006/main" count="11" uniqueCount="10">
  <si>
    <t>u</t>
  </si>
  <si>
    <t>x</t>
  </si>
  <si>
    <t>Covariance</t>
  </si>
  <si>
    <t>Matrix</t>
  </si>
  <si>
    <t>Cholesky</t>
  </si>
  <si>
    <t>k</t>
  </si>
  <si>
    <t>Mean</t>
  </si>
  <si>
    <t>Vector</t>
  </si>
  <si>
    <t>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</si>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</sst>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0"/>
      <name val="Arial"/>
    </font>
    <font>
      <b/>
      <i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/>
  </sheetViews>
  <sheetFormatPr baseColWidth="10" defaultColWidth="9.1640625" defaultRowHeight="12" x14ac:dyDescent="0"/>
  <cols>
    <col min="1" max="2" width="9.1640625" style="3"/>
    <col min="3" max="3" width="2.5" style="3" customWidth="1"/>
    <col min="4" max="16384" width="9.1640625" style="3"/>
  </cols>
  <sheetData>
    <row r="2" spans="2:6">
      <c r="B2" s="1" t="s">
        <v>0</v>
      </c>
      <c r="C2" s="2"/>
      <c r="D2" s="1" t="s">
        <v>1</v>
      </c>
    </row>
    <row r="3" spans="2:6">
      <c r="B3" s="2"/>
      <c r="C3" s="2"/>
      <c r="D3" s="2"/>
    </row>
    <row r="4" spans="2:6">
      <c r="B4" s="6">
        <v>0.194385</v>
      </c>
      <c r="C4" s="2"/>
      <c r="D4" s="4">
        <f>NORMSINV(B4)</f>
        <v>-0.86185012061408073</v>
      </c>
    </row>
    <row r="5" spans="2:6">
      <c r="B5" s="6">
        <v>0.84385200000000005</v>
      </c>
      <c r="C5" s="2"/>
      <c r="D5" s="4">
        <f>NORMSINV(B5)</f>
        <v>1.0104160530368502</v>
      </c>
    </row>
    <row r="6" spans="2:6">
      <c r="B6" s="6">
        <v>0.66587200000000002</v>
      </c>
      <c r="C6" s="2"/>
      <c r="D6" s="4">
        <f>NORMSINV(B6)</f>
        <v>0.42854277238557675</v>
      </c>
    </row>
    <row r="9" spans="2:6">
      <c r="B9" s="3" t="s">
        <v>6</v>
      </c>
      <c r="D9" s="2">
        <v>1</v>
      </c>
      <c r="E9" s="2"/>
      <c r="F9" s="2"/>
    </row>
    <row r="10" spans="2:6">
      <c r="B10" s="3" t="s">
        <v>7</v>
      </c>
      <c r="D10" s="2">
        <v>0</v>
      </c>
      <c r="E10" s="2"/>
      <c r="F10" s="2"/>
    </row>
    <row r="11" spans="2:6">
      <c r="D11" s="2">
        <v>3</v>
      </c>
      <c r="E11" s="2"/>
      <c r="F11" s="2"/>
    </row>
    <row r="12" spans="2:6">
      <c r="D12" s="2"/>
      <c r="E12" s="2"/>
      <c r="F12" s="2"/>
    </row>
    <row r="13" spans="2:6">
      <c r="B13" s="3" t="s">
        <v>2</v>
      </c>
      <c r="D13" s="2">
        <v>4</v>
      </c>
      <c r="E13" s="2">
        <v>0</v>
      </c>
      <c r="F13" s="2">
        <v>2</v>
      </c>
    </row>
    <row r="14" spans="2:6">
      <c r="B14" s="3" t="s">
        <v>3</v>
      </c>
      <c r="D14" s="2">
        <v>0</v>
      </c>
      <c r="E14" s="2">
        <v>1</v>
      </c>
      <c r="F14" s="2">
        <v>1</v>
      </c>
    </row>
    <row r="15" spans="2:6">
      <c r="D15" s="2">
        <v>2</v>
      </c>
      <c r="E15" s="2">
        <v>1</v>
      </c>
      <c r="F15" s="2">
        <v>9</v>
      </c>
    </row>
    <row r="16" spans="2:6">
      <c r="D16" s="2"/>
      <c r="E16" s="2"/>
      <c r="F16" s="2"/>
    </row>
    <row r="17" spans="2:6">
      <c r="B17" s="3" t="s">
        <v>4</v>
      </c>
      <c r="D17" s="2">
        <v>2</v>
      </c>
      <c r="E17" s="2">
        <v>0</v>
      </c>
      <c r="F17" s="2">
        <v>0</v>
      </c>
    </row>
    <row r="18" spans="2:6">
      <c r="B18" s="3" t="s">
        <v>3</v>
      </c>
      <c r="D18" s="2">
        <v>0</v>
      </c>
      <c r="E18" s="2">
        <v>1</v>
      </c>
      <c r="F18" s="2">
        <v>0</v>
      </c>
    </row>
    <row r="19" spans="2:6">
      <c r="B19" s="5" t="s">
        <v>5</v>
      </c>
      <c r="D19" s="2">
        <v>1</v>
      </c>
      <c r="E19" s="2">
        <v>1</v>
      </c>
      <c r="F19" s="2">
        <v>2.6457510000000002</v>
      </c>
    </row>
    <row r="20" spans="2:6">
      <c r="D20" s="2"/>
      <c r="E20" s="2"/>
      <c r="F20" s="2"/>
    </row>
    <row r="21" spans="2:6">
      <c r="B21" s="3" t="s">
        <v>8</v>
      </c>
      <c r="D21" s="7">
        <f t="array" ref="D21:D23">MMULT(D17:F19,D4:D6)+D9:D11</f>
        <v>-0.72370024122816146</v>
      </c>
      <c r="E21" s="2"/>
      <c r="F21" s="2"/>
    </row>
    <row r="22" spans="2:6">
      <c r="B22" s="5" t="s">
        <v>9</v>
      </c>
      <c r="D22" s="7">
        <v>1.0104160530368502</v>
      </c>
      <c r="E22" s="2"/>
      <c r="F22" s="2"/>
    </row>
    <row r="23" spans="2:6">
      <c r="D23" s="7">
        <v>4.2823834010046813</v>
      </c>
      <c r="E23" s="2"/>
      <c r="F23" s="2"/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 A. Holton</dc:creator>
  <cp:lastModifiedBy>Glyn Holton</cp:lastModifiedBy>
  <dcterms:created xsi:type="dcterms:W3CDTF">2003-06-27T18:51:14Z</dcterms:created>
  <dcterms:modified xsi:type="dcterms:W3CDTF">2012-12-12T21:35:34Z</dcterms:modified>
</cp:coreProperties>
</file>