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lama_cola_eng_09.04.24_LabelCa" sheetId="1" r:id="rId4"/>
    <sheet state="visible" name="llama_cola_eng_28.04.24_LabelCa" sheetId="2" r:id="rId5"/>
    <sheet state="visible" name="llama_cola_eng_30.04.24_LabelCa" sheetId="3" r:id="rId6"/>
  </sheets>
  <definedNames>
    <definedName hidden="1" localSheetId="0" name="_xlnm._FilterDatabase">llama_cola_eng_09.04.24_LabelCa!$A$1:$AB$1057</definedName>
    <definedName hidden="1" localSheetId="1" name="_xlnm._FilterDatabase">llama_cola_eng_28.04.24_LabelCa!$A$1:$F$1057</definedName>
    <definedName hidden="1" localSheetId="2" name="_xlnm._FilterDatabase">llama_cola_eng_30.04.24_LabelCa!$A$1:$F$1057</definedName>
  </definedNames>
  <calcPr/>
</workbook>
</file>

<file path=xl/sharedStrings.xml><?xml version="1.0" encoding="utf-8"?>
<sst xmlns="http://schemas.openxmlformats.org/spreadsheetml/2006/main" count="4718" uniqueCount="538">
  <si>
    <t>true labels</t>
  </si>
  <si>
    <t>label</t>
  </si>
  <si>
    <t>category</t>
  </si>
  <si>
    <t>is category correct</t>
  </si>
  <si>
    <t>if not, what is correct</t>
  </si>
  <si>
    <t>total(out of 2)</t>
  </si>
  <si>
    <t>The sailors rode the breeze clear of the rocks.</t>
  </si>
  <si>
    <t>syntax</t>
  </si>
  <si>
    <t>The weights made the rope stretch over the pulley.</t>
  </si>
  <si>
    <t>none</t>
  </si>
  <si>
    <t>The mechanical doll wriggled itself loose.</t>
  </si>
  <si>
    <t>If you had eaten more</t>
  </si>
  <si>
    <t>As you eat the most</t>
  </si>
  <si>
    <t>The more you would want</t>
  </si>
  <si>
    <t>I demand that the more John eat</t>
  </si>
  <si>
    <t>Mary listens to the Grateful Dead</t>
  </si>
  <si>
    <t>The angrier Mary got</t>
  </si>
  <si>
    <t>The higher the stakes</t>
  </si>
  <si>
    <t>The more Fred is obnoxious</t>
  </si>
  <si>
    <t>John was lots more obnoxious than Fred.</t>
  </si>
  <si>
    <t>The more people you give beer to</t>
  </si>
  <si>
    <t>The more does Bill smoke</t>
  </si>
  <si>
    <t>The more pictures of him that appear in the news</t>
  </si>
  <si>
    <t>Every senator seems to become more corrupt</t>
  </si>
  <si>
    <t>Who does John visit Sally because he likes?</t>
  </si>
  <si>
    <t>Marianne did not leave.</t>
  </si>
  <si>
    <t>He could not have been working.</t>
  </si>
  <si>
    <t>He can not have been working.</t>
  </si>
  <si>
    <t>You will believe Bob.</t>
  </si>
  <si>
    <t>John has not kissed Mary.</t>
  </si>
  <si>
    <t>I said that never in my life had I seen a place like Bangor.</t>
  </si>
  <si>
    <t>Mickey looked up it.</t>
  </si>
  <si>
    <t>There tended to be a lot of discussion.</t>
  </si>
  <si>
    <t>John tried to be a good boy.</t>
  </si>
  <si>
    <t>John is eager.</t>
  </si>
  <si>
    <t>We want John to win.</t>
  </si>
  <si>
    <t>The box contained the ball from the tree.</t>
  </si>
  <si>
    <t>The tube was escaped by gas.</t>
  </si>
  <si>
    <t>semantics</t>
  </si>
  <si>
    <t>Water bubbled up out of the kettle.</t>
  </si>
  <si>
    <t>The tub leaked water.</t>
  </si>
  <si>
    <t>What the water did to the bottle was fill it.</t>
  </si>
  <si>
    <t>What the water did to the whole bottle was fill it.</t>
  </si>
  <si>
    <t>The tank leaked the fluid free.</t>
  </si>
  <si>
    <t>John lay the ball in the box.</t>
  </si>
  <si>
    <t>John owns the book.</t>
  </si>
  <si>
    <t>We persuaded Mary to leave and Sue to stay.</t>
  </si>
  <si>
    <t>Most people probably consider</t>
  </si>
  <si>
    <t>Mary beautifully plays the violin.</t>
  </si>
  <si>
    <t>Clearly</t>
  </si>
  <si>
    <t>Sue gave to Bill a book.</t>
  </si>
  <si>
    <t>The men will all leave.</t>
  </si>
  <si>
    <t>John went home.</t>
  </si>
  <si>
    <t>They represented seriously to the dean Mary as a genuine linguist.</t>
  </si>
  <si>
    <t>Us love they.</t>
  </si>
  <si>
    <t>It is nice to go abroad.</t>
  </si>
  <si>
    <t>Mary intended John to go abroad.</t>
  </si>
  <si>
    <t>I remembered having kissed Mary.</t>
  </si>
  <si>
    <t>I can't believe Fred won't</t>
  </si>
  <si>
    <t>John wants to read Fred's story</t>
  </si>
  <si>
    <t>We wanted to invite someone</t>
  </si>
  <si>
    <t>Mary will read Fred's story</t>
  </si>
  <si>
    <t>Mary claimed that eating cabbage</t>
  </si>
  <si>
    <t>Mary came to be introduced by the bartender and I also came to be.</t>
  </si>
  <si>
    <t>If I can</t>
  </si>
  <si>
    <t>Joe's neuroses bother his patrons</t>
  </si>
  <si>
    <t>I know which book José didn't read for class</t>
  </si>
  <si>
    <t>This is the book which Bob reviewed</t>
  </si>
  <si>
    <t>I know which book Mag read</t>
  </si>
  <si>
    <t>I'm sure I would like him to eat fruit more than I would cookies.</t>
  </si>
  <si>
    <t>Rusty talked about himself only after Mary did talk about him.</t>
  </si>
  <si>
    <t>Fred talked about everything before Rusty did talk about something.</t>
  </si>
  <si>
    <t>John often meets Mary.</t>
  </si>
  <si>
    <t>The problem perceives easily.</t>
  </si>
  <si>
    <t>syntax, semantics</t>
  </si>
  <si>
    <t>A hundred men surrounded the fort.</t>
  </si>
  <si>
    <t>We elected me.</t>
  </si>
  <si>
    <t>Which report that John was incompetent did he submit?</t>
  </si>
  <si>
    <t>Mary has always preferred lemons to limes.</t>
  </si>
  <si>
    <t>He let the cats which were whining out.</t>
  </si>
  <si>
    <t>morphology</t>
  </si>
  <si>
    <t>What did Bill buy?</t>
  </si>
  <si>
    <t>Mary saw the boy walking toward the railroad station.</t>
  </si>
  <si>
    <t>A proof that the claim had been made was given that John had lied.</t>
  </si>
  <si>
    <t>He attributed to a short circuit which was caused by an overloaded transducer the fire which destroyed most of my factory.</t>
  </si>
  <si>
    <t>The mayor regarded as being absurd the proposal to build a sidewalk from Dartmouth to Smith.</t>
  </si>
  <si>
    <t>I want that Bill left to remain a secret.</t>
  </si>
  <si>
    <t>I know a man who Tom drives as drives.</t>
  </si>
  <si>
    <t>Drowning cats</t>
  </si>
  <si>
    <t>Muriel said nothing else than that she had been insulted.</t>
  </si>
  <si>
    <t>Himself is understood by Rutherford.</t>
  </si>
  <si>
    <t>I feel that Arch will show up.</t>
  </si>
  <si>
    <t>The proof this set is recursive is difficult.</t>
  </si>
  <si>
    <t>The madrigals which Henry plays the lute and sings sound lousy.</t>
  </si>
  <si>
    <t>Tom picked these grapes</t>
  </si>
  <si>
    <t>Where did you go and who ate what?</t>
  </si>
  <si>
    <t>Which boy's did we elect guardian's employer president?</t>
  </si>
  <si>
    <t>How sane is Peter?</t>
  </si>
  <si>
    <t>I live at the place where Route 150 crosses the River and my dad lives at the place where Route 150 crosses the Hudson River too.</t>
  </si>
  <si>
    <t>I live at the place where Route 150 crosses the Hudson River and my dad lives at it too.</t>
  </si>
  <si>
    <t>Who is she trying to make up to now?</t>
  </si>
  <si>
    <t>Wind was gotten of a plot to negotiate an honorable end to the war in Vietnam.</t>
  </si>
  <si>
    <t>Mike talked about politics yesterday to my friends.</t>
  </si>
  <si>
    <t>It was expected by the reporters that the principal would fire some teacher.</t>
  </si>
  <si>
    <t>Which hat did Mike quip that she never wore?</t>
  </si>
  <si>
    <t>Which girl did Mike quip never wore this hat?</t>
  </si>
  <si>
    <t>We donated wire for the convicts to build cages with.</t>
  </si>
  <si>
    <t>I won't have some money.</t>
  </si>
  <si>
    <t>Do you believe the claim that somebody was looking for something?</t>
  </si>
  <si>
    <t>I won't ask you to believe that he tried to force me to give her any money.</t>
  </si>
  <si>
    <t>That Sam sometimes didn't sleep must have pleased somebody.</t>
  </si>
  <si>
    <t>I talked to Winston about himself.</t>
  </si>
  <si>
    <t>That the fuzz wanted him worried John</t>
  </si>
  <si>
    <t>I'll work on it if Sam will be working on it.</t>
  </si>
  <si>
    <t>I'll work on it if I can.</t>
  </si>
  <si>
    <t>Here's a knife with which for you to cut up the onions.</t>
  </si>
  <si>
    <t>Fluffy is sick</t>
  </si>
  <si>
    <t>Maxwell is quite a doctor.</t>
  </si>
  <si>
    <t>The younger woman might have been tall and</t>
  </si>
  <si>
    <t>Sally is tall</t>
  </si>
  <si>
    <t>I have to try to finish grading some papers.</t>
  </si>
  <si>
    <t>The socks are ready for for you to put on to be planned.</t>
  </si>
  <si>
    <t>It is easy to play sonatas on this violin.</t>
  </si>
  <si>
    <t>This violin is difficult to play sonatas on.</t>
  </si>
  <si>
    <t>My mother is easy to please my father and.</t>
  </si>
  <si>
    <t>Poor Bill</t>
  </si>
  <si>
    <t>That the cops spoke to the janitor about it yesterday is terrible</t>
  </si>
  <si>
    <t>Every student</t>
  </si>
  <si>
    <t>That girl was given my binoculars by him.</t>
  </si>
  <si>
    <t>Bill didn't allege that Roger had eaten anything.</t>
  </si>
  <si>
    <t>Nobody who hates to eat anything should work in a delicatessen.</t>
  </si>
  <si>
    <t>Everybody around here who ever buys anything on credit talks in his sleep.</t>
  </si>
  <si>
    <t>I can't remember the name of somebody who had misgivings.</t>
  </si>
  <si>
    <t>No writer</t>
  </si>
  <si>
    <t>That you will marry any student is not certain.</t>
  </si>
  <si>
    <t>Felicia kicked the ball off the bench.</t>
  </si>
  <si>
    <t>I sent the package halfway around the world.</t>
  </si>
  <si>
    <t>Sam gave the ball out of the basket.</t>
  </si>
  <si>
    <t>Sam offered the ball out of the basket.</t>
  </si>
  <si>
    <t>Park Square has a festive air.</t>
  </si>
  <si>
    <t>The worker will have a job.</t>
  </si>
  <si>
    <t>No one can forgive that comment to you.</t>
  </si>
  <si>
    <t>We launched the rocket to the moon</t>
  </si>
  <si>
    <t>Sarah promised Catherine her old car</t>
  </si>
  <si>
    <t>I lent the book partway to Tony.</t>
  </si>
  <si>
    <t>The farmer loaded the cart with apples.</t>
  </si>
  <si>
    <t>The farmer dumped the cart with apples.</t>
  </si>
  <si>
    <t>Martha carved the baby a toy out of wood.</t>
  </si>
  <si>
    <t>The bread cuts easily.</t>
  </si>
  <si>
    <t>Janet broke Bill on the finger.</t>
  </si>
  <si>
    <t>Janet broke the cup.</t>
  </si>
  <si>
    <t>The visitor rang the bell.</t>
  </si>
  <si>
    <t>We pulled free.</t>
  </si>
  <si>
    <t>That movie always shocks people.</t>
  </si>
  <si>
    <t>That movie always shocks.</t>
  </si>
  <si>
    <t>Sharon came the room.</t>
  </si>
  <si>
    <t>Bill sent a package to Tom.</t>
  </si>
  <si>
    <t>That acorn will grow into an oak tree.</t>
  </si>
  <si>
    <t>He turned into a frog.</t>
  </si>
  <si>
    <t>I mixed the sugar into the butter.</t>
  </si>
  <si>
    <t>Brian threw the fence with the stick.</t>
  </si>
  <si>
    <t>Mira condemned Terry for the accident.</t>
  </si>
  <si>
    <t>We investigated the area for bombs.</t>
  </si>
  <si>
    <t>I sensed his eagerness.</t>
  </si>
  <si>
    <t>They praised the dedication in the volunteers.</t>
  </si>
  <si>
    <t>The earth was believed to be round.</t>
  </si>
  <si>
    <t>Sarah smiled a charming smile.</t>
  </si>
  <si>
    <t>Sandra beamed a cheerful welcome.</t>
  </si>
  <si>
    <t>You've really lived it up.</t>
  </si>
  <si>
    <t>Paperback books lift onto the table easily.</t>
  </si>
  <si>
    <t>The books lifted onto the table.</t>
  </si>
  <si>
    <t>Jessica loaded boxes under the wagon.</t>
  </si>
  <si>
    <t>Jessica loaded boxes on the wagon.</t>
  </si>
  <si>
    <t>Jessica crammed boxes at the truck.</t>
  </si>
  <si>
    <t>Lora buttered at the toast.</t>
  </si>
  <si>
    <t>Carla shoveled the walk.</t>
  </si>
  <si>
    <t>Nora sent the book.</t>
  </si>
  <si>
    <t>Nora sent Peter the book.</t>
  </si>
  <si>
    <t>Carla slid the book.</t>
  </si>
  <si>
    <t>Carla slid at the book.</t>
  </si>
  <si>
    <t>Amanda carried the package to Pamela.</t>
  </si>
  <si>
    <t>Packages drive easily to New York.</t>
  </si>
  <si>
    <t>The chair pushed.</t>
  </si>
  <si>
    <t>We offered a job to her.</t>
  </si>
  <si>
    <t>A job offered.</t>
  </si>
  <si>
    <t>Brown presented a plaque to Jones.</t>
  </si>
  <si>
    <t>Carmen bought Mary a dress.</t>
  </si>
  <si>
    <t>Carmen obtained the spare part at the hardware store.</t>
  </si>
  <si>
    <t>Michelle kept the desk with the papers.</t>
  </si>
  <si>
    <t>Frances hid the presents in the drawer.</t>
  </si>
  <si>
    <t>The needle poked the cloth.</t>
  </si>
  <si>
    <t>Carrie touched that cat.</t>
  </si>
  <si>
    <t>Herman whipped the sugar and the cream.</t>
  </si>
  <si>
    <t>Linda taped the picture to the wall.</t>
  </si>
  <si>
    <t>Linda taped the picture onto the wall.</t>
  </si>
  <si>
    <t>The child and her mother clung together.</t>
  </si>
  <si>
    <t>This flyer and that flyer differ.</t>
  </si>
  <si>
    <t>This flyer and that flyer differ apart.</t>
  </si>
  <si>
    <t>The jeweller scribbled the contract with his name.</t>
  </si>
  <si>
    <t>The gardener grew that acorn into an oak tree.</t>
  </si>
  <si>
    <t>I shaped a loaf.</t>
  </si>
  <si>
    <t>The children amused.</t>
  </si>
  <si>
    <t>Susan whispered the news.</t>
  </si>
  <si>
    <t>Susan whispered at Rachel.</t>
  </si>
  <si>
    <t>Ellen said that melons were selling well.</t>
  </si>
  <si>
    <t>Ellen said about the present conditions.</t>
  </si>
  <si>
    <t>Ellen warned Helen against skating on thin ice.</t>
  </si>
  <si>
    <t>Cynthia nibbled on the carrot .</t>
  </si>
  <si>
    <t>Cynthia chewed.</t>
  </si>
  <si>
    <t>Paul laughed at Mary.</t>
  </si>
  <si>
    <t>Linda winked her lip.</t>
  </si>
  <si>
    <t>My heart is pounding me.</t>
  </si>
  <si>
    <t>Sharon fainted from hunger.</t>
  </si>
  <si>
    <t>The witch poisoned the children.</t>
  </si>
  <si>
    <t>A grandfather clock ticked in the hallway.</t>
  </si>
  <si>
    <t>I squeaked the door.</t>
  </si>
  <si>
    <t>Over the fire there bubbled a fragrant stew.</t>
  </si>
  <si>
    <t>Soaring temperatures are predicted for this weekend.</t>
  </si>
  <si>
    <t>The fort fluttered with many flags.</t>
  </si>
  <si>
    <t>The voices echoed in the hall.</t>
  </si>
  <si>
    <t>The stream twists through the valley.</t>
  </si>
  <si>
    <t>There presented itself a wonderful opportunity yesterday.</t>
  </si>
  <si>
    <t>A wonderful opportunity presented itself to him yesterday.</t>
  </si>
  <si>
    <t>Out of the box jumped a little white rabbit.</t>
  </si>
  <si>
    <t>Penny skated around the rink.</t>
  </si>
  <si>
    <t>Jackie accompanied Rose.</t>
  </si>
  <si>
    <t>many information was provided.</t>
  </si>
  <si>
    <t>John offers many advice.</t>
  </si>
  <si>
    <t>The cake that Jones got was more delicious than the one that Smith got.</t>
  </si>
  <si>
    <t>We recommend to eat less cake and pastry.</t>
  </si>
  <si>
    <t>I saw that gas can explode.</t>
  </si>
  <si>
    <t>He washed her.</t>
  </si>
  <si>
    <t>Wash you!</t>
  </si>
  <si>
    <t>They have no in.</t>
  </si>
  <si>
    <t>Some my jobs are in jeopardy.</t>
  </si>
  <si>
    <t>It was the policeman met that several young students in the park last night.</t>
  </si>
  <si>
    <t>did the policeman meet in the park?</t>
  </si>
  <si>
    <t>John put old books in the box.</t>
  </si>
  <si>
    <t>The monkeys proud of their leader.</t>
  </si>
  <si>
    <t>John sounded very.</t>
  </si>
  <si>
    <t>I don't know if I should agree.</t>
  </si>
  <si>
    <t>John bought a book on the table.</t>
  </si>
  <si>
    <t>John called the president a fool.</t>
  </si>
  <si>
    <t>I forgot how good beer tastes.</t>
  </si>
  <si>
    <t>This teacher is a genius.</t>
  </si>
  <si>
    <t>A good friend is remained to me by him.</t>
  </si>
  <si>
    <t>John ate his noodle quietly.</t>
  </si>
  <si>
    <t>A smith hammered the metal.</t>
  </si>
  <si>
    <t>Sandy removed her ballet shoes.</t>
  </si>
  <si>
    <t>This week will be a difficult one for us.</t>
  </si>
  <si>
    <t>Benny worked in a shoe factory when he was a student.</t>
  </si>
  <si>
    <t>Everyone hoped that she would sing.</t>
  </si>
  <si>
    <t>This proved a decisive factor.</t>
  </si>
  <si>
    <t>The crocodile devoured the doughnut.</t>
  </si>
  <si>
    <t>John is afraid of Bill.</t>
  </si>
  <si>
    <t>John put under the bathtub.</t>
  </si>
  <si>
    <t>John placed Kim behind the garage.</t>
  </si>
  <si>
    <t>Kim depends for Sandy.</t>
  </si>
  <si>
    <t>John put the book in the box.</t>
  </si>
  <si>
    <t>John taught English Syntax to new students.</t>
  </si>
  <si>
    <t>John regards Bill as a good friend.</t>
  </si>
  <si>
    <t>Kim put in the box.</t>
  </si>
  <si>
    <t>The chickens seem fond of the farmer.</t>
  </si>
  <si>
    <t>The rules require that the executives be polite.</t>
  </si>
  <si>
    <t>That Fred was unpopular nominated Bill.</t>
  </si>
  <si>
    <t>They were taking a hard look at possible FTA.</t>
  </si>
  <si>
    <t>John paid me against the book.</t>
  </si>
  <si>
    <t>The committee will study the feasibility of setting up a national computer network.</t>
  </si>
  <si>
    <t>We made them be rude.</t>
  </si>
  <si>
    <t>After reading the pamphlet</t>
  </si>
  <si>
    <t>Students studying English reads Conrad's Heart of Darkness while at university.</t>
  </si>
  <si>
    <t>I read some of the book.</t>
  </si>
  <si>
    <t>Most of the fruit is rotten.</t>
  </si>
  <si>
    <t>Neither of students failed.</t>
  </si>
  <si>
    <t>I drank some of water.</t>
  </si>
  <si>
    <t>It is a golden hair.</t>
  </si>
  <si>
    <t>The boy in the doorway waved to his father.</t>
  </si>
  <si>
    <t>That dog is so ferocious</t>
  </si>
  <si>
    <t>He washed yourself.</t>
  </si>
  <si>
    <t>John is easy to please Kim.</t>
  </si>
  <si>
    <t>There seemed to be intelligent.</t>
  </si>
  <si>
    <t>John tried to please Stephen.</t>
  </si>
  <si>
    <t>We believed John to be a fountain in the park.</t>
  </si>
  <si>
    <t>It tries to leave the country.</t>
  </si>
  <si>
    <t>John tries to leave the country.</t>
  </si>
  <si>
    <t>Under the bed seems to be a fun place to hide.</t>
  </si>
  <si>
    <t>There is believed to be sheep in the park.</t>
  </si>
  <si>
    <t>I hope to would study in France.</t>
  </si>
  <si>
    <t>John can kick the ball.</t>
  </si>
  <si>
    <t>John will rain tomorrow.</t>
  </si>
  <si>
    <t>We expect there to will rain.</t>
  </si>
  <si>
    <t>John was found in the office.</t>
  </si>
  <si>
    <t>Did the child be in the school?</t>
  </si>
  <si>
    <t>It did not rain.</t>
  </si>
  <si>
    <t>John wants not to leave the town.</t>
  </si>
  <si>
    <t>Mary likes to tour art galleries</t>
  </si>
  <si>
    <t>They needn't take this exam.</t>
  </si>
  <si>
    <t>Ann may spend her vacation in Italy.</t>
  </si>
  <si>
    <t>They love to play golf</t>
  </si>
  <si>
    <t>George has spent a lot of money</t>
  </si>
  <si>
    <t>As a statesman</t>
  </si>
  <si>
    <t>We never found any of the unicorns.</t>
  </si>
  <si>
    <t>One of Korea's most famous poets wrote these lines.</t>
  </si>
  <si>
    <t>Somebody apparently struck the unidentified victim during the early morning hours.</t>
  </si>
  <si>
    <t>The car was driven.</t>
  </si>
  <si>
    <t>Ricky can be relied on.</t>
  </si>
  <si>
    <t>The bed was slept in.</t>
  </si>
  <si>
    <t>A pound was weighed by the book.</t>
  </si>
  <si>
    <t>Who do you think Tom saw?</t>
  </si>
  <si>
    <t>he had spent five thousand dollars.</t>
  </si>
  <si>
    <t>Fed knows which politician her to vote for.</t>
  </si>
  <si>
    <t>How did you guess that he fixed the computer?</t>
  </si>
  <si>
    <t>The committee knows whose efforts to achieve peace the world should honor.</t>
  </si>
  <si>
    <t>Which house does your friend live?</t>
  </si>
  <si>
    <t>the baker from whom I bought these bagels left.</t>
  </si>
  <si>
    <t>I found the place where we can relax.</t>
  </si>
  <si>
    <t>Jack is the person with whom Jenny fell in love with.</t>
  </si>
  <si>
    <t>There is a bench to sit on.</t>
  </si>
  <si>
    <t>I met the man who grows peaches.</t>
  </si>
  <si>
    <t>Which topic did you choose without getting his approval?</t>
  </si>
  <si>
    <t>Which topic did you get bored because Mary talked about?</t>
  </si>
  <si>
    <t>That is the reason why he resigned.</t>
  </si>
  <si>
    <t>It bothers me that John coughs.</t>
  </si>
  <si>
    <t>To please John is easy.</t>
  </si>
  <si>
    <t>Kim is eager to please Tom.</t>
  </si>
  <si>
    <t>That we invaded Iraq really bites.</t>
  </si>
  <si>
    <t>It annoys me that Fido barks.</t>
  </si>
  <si>
    <t>Who achieved the best result was Angela.</t>
  </si>
  <si>
    <t>It was the peasant girl who got it.</t>
  </si>
  <si>
    <t>That kind of person is hard to find anyone to look after.</t>
  </si>
  <si>
    <t>A sick owl doesn't hunt mice.</t>
  </si>
  <si>
    <t>Each candidate who has interest in semantics will be admitted to the department.</t>
  </si>
  <si>
    <t>Each author whose contribution is written in any language other than English will provide a summary in English.</t>
  </si>
  <si>
    <t>I'm sure we even got these tickets!</t>
  </si>
  <si>
    <t>I'm even sure we got these tickets!</t>
  </si>
  <si>
    <t>It's not because I have any sympathy for urban guerillas that I helped him.</t>
  </si>
  <si>
    <t>It isn't because Sue said anything bad about me that I'm angry.</t>
  </si>
  <si>
    <t>That he was hungry</t>
  </si>
  <si>
    <t>I gave Mary after the party a book.</t>
  </si>
  <si>
    <t>Because she's so pleasant</t>
  </si>
  <si>
    <t>Though he may hate those that criticize Carter</t>
  </si>
  <si>
    <t>With no job would John be happy.</t>
  </si>
  <si>
    <t>I have much of the manuscript left to type.</t>
  </si>
  <si>
    <t>He's a more reliable man.</t>
  </si>
  <si>
    <t>Any trouble is what I don't want.</t>
  </si>
  <si>
    <t>They may grow as high as bamboo.</t>
  </si>
  <si>
    <t>Some of them made as many errors as 20.</t>
  </si>
  <si>
    <t>Sally kissed himself.</t>
  </si>
  <si>
    <t>Drew believes I think Rosie loves magazine ads.</t>
  </si>
  <si>
    <t>Dave</t>
  </si>
  <si>
    <t>Hopefully</t>
  </si>
  <si>
    <t>Blue leather shows herself that Betsy is pretty.</t>
  </si>
  <si>
    <t>Gwen hit the baseball.</t>
  </si>
  <si>
    <t>I hit that you knew the answer.</t>
  </si>
  <si>
    <t>I've lost my wallet or I've lost my mind.</t>
  </si>
  <si>
    <t>It was a brand new car that he bought.</t>
  </si>
  <si>
    <t>He likes cookies and he hates crumb cake.</t>
  </si>
  <si>
    <t>They chased the man with the car.</t>
  </si>
  <si>
    <t>I didn't have a red cent.</t>
  </si>
  <si>
    <t>the book of poems and from Blackwell takes a very long time to read.</t>
  </si>
  <si>
    <t>the one with a red cover takes a very long time to read.</t>
  </si>
  <si>
    <t>John has a fear of dogs.</t>
  </si>
  <si>
    <t>The building's the roof is leaking.</t>
  </si>
  <si>
    <t>the panther's the coat is dark black.</t>
  </si>
  <si>
    <t>Colin asked if they could get a mortgage.</t>
  </si>
  <si>
    <t>The man I saw get into the cab robbed the bank.</t>
  </si>
  <si>
    <t>I know you eat asparagus.</t>
  </si>
  <si>
    <t>John's drum will always bother me.</t>
  </si>
  <si>
    <t>An evil thought struck Dave.</t>
  </si>
  <si>
    <t>In the classroom John put the book on the table.</t>
  </si>
  <si>
    <t>Phillip gave the medal to the soldier.</t>
  </si>
  <si>
    <t>Heidi thinks that Andy to eat salmon flavored candy bars.</t>
  </si>
  <si>
    <t>Heidi thinks that Andy should eat salmon flavored candy bars.</t>
  </si>
  <si>
    <t>He danced.</t>
  </si>
  <si>
    <t>Did Calvin his homework?</t>
  </si>
  <si>
    <t>Sylvia was slapping Jeff upside the head in martial arts class.</t>
  </si>
  <si>
    <t>If I am a rich man</t>
  </si>
  <si>
    <t>If he were a rich man</t>
  </si>
  <si>
    <t>John is likely to leave.</t>
  </si>
  <si>
    <t>The manager laughed.</t>
  </si>
  <si>
    <t>Was sunk.</t>
  </si>
  <si>
    <t>Who did you think kissed the gorilla?</t>
  </si>
  <si>
    <t>Have you seen my model airplane collection?</t>
  </si>
  <si>
    <t>It seems that Lucy was mugged.</t>
  </si>
  <si>
    <t>I ate a salad that was filled with lima beans.</t>
  </si>
  <si>
    <t>There were four men arriving at the station when I pulled up.</t>
  </si>
  <si>
    <t>Jean is reluctant to dance.</t>
  </si>
  <si>
    <t>I want her to dance.</t>
  </si>
  <si>
    <t>Jean persuaded Robert.</t>
  </si>
  <si>
    <t>Jean wants Bill to do the Macarena.</t>
  </si>
  <si>
    <t>The children admire their mother.</t>
  </si>
  <si>
    <t>Who has Peter talked with?</t>
  </si>
  <si>
    <t>Heidi likes her violin.</t>
  </si>
  <si>
    <t>John thinks that Mary loves himself.</t>
  </si>
  <si>
    <t>Which pictures of himself does John like?</t>
  </si>
  <si>
    <t>Any owl hunts mice.</t>
  </si>
  <si>
    <t>Any man didn't eat dinner.</t>
  </si>
  <si>
    <t>A pilot could be flying this plane.</t>
  </si>
  <si>
    <t>Everybody who attended last week's huge rally</t>
  </si>
  <si>
    <t>Anybody who attended last week's huge rally signed the petition.</t>
  </si>
  <si>
    <t>Any tiger has orange fur</t>
  </si>
  <si>
    <t>Any albino tiger has orange fur</t>
  </si>
  <si>
    <t>You must pick any flower you see.</t>
  </si>
  <si>
    <t>Any pilot on duty today could be flying this plane.</t>
  </si>
  <si>
    <t>You may pick every flower</t>
  </si>
  <si>
    <t>The Dodgers beat the Red Sox and were beaten by the Giants.</t>
  </si>
  <si>
    <t>In which car was the man seen?</t>
  </si>
  <si>
    <t>The man who Mary loves and Sally hates computed my tax.</t>
  </si>
  <si>
    <t>The kennel which Mary made and Fido sleeps has been stolen.</t>
  </si>
  <si>
    <t>Tom said he would and Bill actually did eat a raw eggplant.</t>
  </si>
  <si>
    <t>The wealthy young man bought that piano for his secret fiancée.</t>
  </si>
  <si>
    <t>The dog stole the turkey.</t>
  </si>
  <si>
    <t>a tall building.</t>
  </si>
  <si>
    <t>This building is tall.</t>
  </si>
  <si>
    <t>I like the book which you gave me.</t>
  </si>
  <si>
    <t>Captain Wentworth wrote a letter to Anne Elliott.</t>
  </si>
  <si>
    <t>She asked was Alison coming to the party.</t>
  </si>
  <si>
    <t>They realised that never had Sir Thomas been so offended.</t>
  </si>
  <si>
    <t>Fanny regretted having to talk to Aunt Norris.</t>
  </si>
  <si>
    <t>Knowing the country well</t>
  </si>
  <si>
    <t>He left the train with somebody else's wallet in his pocket.</t>
  </si>
  <si>
    <t>Magnus went to Ireland.</t>
  </si>
  <si>
    <t>Who did John send the book?</t>
  </si>
  <si>
    <t>The idea dismayed the Prime Minister that the Dome was dull.</t>
  </si>
  <si>
    <t>Came right in he did without so much as a knock.</t>
  </si>
  <si>
    <t>Harriet admired Mr Knightley.</t>
  </si>
  <si>
    <t>The book is boring.</t>
  </si>
  <si>
    <t>Ethel wishes to ask you some awkward questions.</t>
  </si>
  <si>
    <t>Emma made Harriet some food.</t>
  </si>
  <si>
    <t>The window was broken with a hammer.</t>
  </si>
  <si>
    <t>The fugitive lay motionless in order to avoid discovery.</t>
  </si>
  <si>
    <t>The guard marched the prisoners round the yard.</t>
  </si>
  <si>
    <t>Frank Churchill crossed the street.</t>
  </si>
  <si>
    <t>Emma and Harriet were attacked yesterday.</t>
  </si>
  <si>
    <t>Fiona might be here by 5 o'clock.</t>
  </si>
  <si>
    <t>I am both expecting to get the job and of the opinion that it is a desirable one.</t>
  </si>
  <si>
    <t>Pat was awarded the Golden Fleece Award and very upset about it.</t>
  </si>
  <si>
    <t>Kim alienated cats and beating his dog.</t>
  </si>
  <si>
    <t>They knew that pictures of each other would be on sale.</t>
  </si>
  <si>
    <t>Which article did Terry file papers without reading?</t>
  </si>
  <si>
    <t>I want to try and buy some whiskey.</t>
  </si>
  <si>
    <t>She goes and buying some whiskey.</t>
  </si>
  <si>
    <t>Kim and Terry is happy.</t>
  </si>
  <si>
    <t>Kim gave a dollar to Bobbie and a dime to Jean.</t>
  </si>
  <si>
    <t>This girl in the red coat will put a picture of Bill in the mailbox and on your desk before tomorrow.</t>
  </si>
  <si>
    <t>Put a picture of Bill on your desk before tomorrow</t>
  </si>
  <si>
    <t>Picture of Bill</t>
  </si>
  <si>
    <t>Ann bought a first edition of Richard III for $1000.</t>
  </si>
  <si>
    <t>John became deadly afraid of flying.</t>
  </si>
  <si>
    <t>What John promised is to be gentle.</t>
  </si>
  <si>
    <t>Henri wants to buy which books about cooking?</t>
  </si>
  <si>
    <t>I will fix the computer for Carol.</t>
  </si>
  <si>
    <t>Smith loaned a valuable collection of manuscripts to the library.</t>
  </si>
  <si>
    <t>The paper is cut by Mary.</t>
  </si>
  <si>
    <t>It was from six to nine or it took place from six to nine.</t>
  </si>
  <si>
    <t>Suddenly</t>
  </si>
  <si>
    <t>The soup cooks</t>
  </si>
  <si>
    <t>I gave money to the charity.</t>
  </si>
  <si>
    <t>John asked.</t>
  </si>
  <si>
    <t>I saw even the student.</t>
  </si>
  <si>
    <t>John whispered Mary left.</t>
  </si>
  <si>
    <t>Mary wonders that Bill will come.</t>
  </si>
  <si>
    <t>Sophie will theater.</t>
  </si>
  <si>
    <t>John finished the cake and drank the lemonade.</t>
  </si>
  <si>
    <t>Herself likes Mary's mother.</t>
  </si>
  <si>
    <t>Each of the boys fought with some of the other boys.</t>
  </si>
  <si>
    <t>John's mother likes himself.</t>
  </si>
  <si>
    <t>Mary revealed himself to John.</t>
  </si>
  <si>
    <t>Mary believes that Bill saw himself.</t>
  </si>
  <si>
    <t>John heard that they criticized themselves.</t>
  </si>
  <si>
    <t>Mary thinks that she is smart.</t>
  </si>
  <si>
    <t>Henry found that Bill is sad.</t>
  </si>
  <si>
    <t>John considers himself proud of Mary.</t>
  </si>
  <si>
    <t>You should sit before there.</t>
  </si>
  <si>
    <t>There is a nurse available.</t>
  </si>
  <si>
    <t>Everyone hopes everyone to sleep.</t>
  </si>
  <si>
    <t>Everyone hopes that he will sleep.</t>
  </si>
  <si>
    <t>Only Churchill remembered Churchill giving the Blood</t>
  </si>
  <si>
    <t>John promise Mary to shave himself.</t>
  </si>
  <si>
    <t>John convinced Bill that Mary should sleep.</t>
  </si>
  <si>
    <t>I saw Bill while you did so Mary.</t>
  </si>
  <si>
    <t>What Mary did Bill was give a book.</t>
  </si>
  <si>
    <t>The bears sniffed</t>
  </si>
  <si>
    <t>to steal talismans from witches is dangerous</t>
  </si>
  <si>
    <t>Anson demonized</t>
  </si>
  <si>
    <t>You kicked yourselves</t>
  </si>
  <si>
    <t>The book that I said that I'd never read.</t>
  </si>
  <si>
    <t>Anson demonized up the Khyber</t>
  </si>
  <si>
    <t>It is not true that I might be going to the party.</t>
  </si>
  <si>
    <t>Kick you!</t>
  </si>
  <si>
    <t>Jason persuaded the doctor to treat Medea</t>
  </si>
  <si>
    <t>Who did you get an accurate description of?</t>
  </si>
  <si>
    <t>The Peter we all like was at the party</t>
  </si>
  <si>
    <t>The government's imposition of a fine.</t>
  </si>
  <si>
    <t>Did Athena help us?</t>
  </si>
  <si>
    <t>You wanted to meet the man I saw.</t>
  </si>
  <si>
    <t>Anson demonized David every day</t>
  </si>
  <si>
    <t>There is a programme about Euripides on a Radio 4 tonight?</t>
  </si>
  <si>
    <t>Medea denied poisoning the phoenix.</t>
  </si>
  <si>
    <t>The elixir was hidden in a hole in the ground</t>
  </si>
  <si>
    <t>Extremely frantically</t>
  </si>
  <si>
    <t>What did you ask who Medea gave?</t>
  </si>
  <si>
    <t>It's Anson that I like</t>
  </si>
  <si>
    <t>Medea tried the nurse to poison her children.</t>
  </si>
  <si>
    <t>I felt that I know you.</t>
  </si>
  <si>
    <t>Will he can do it?</t>
  </si>
  <si>
    <t>I ate that she was happy</t>
  </si>
  <si>
    <t>Anson believed himself to be handsome.</t>
  </si>
  <si>
    <t>We arrived about six o'clock</t>
  </si>
  <si>
    <t>Gilgamesh is having fought the dragon.</t>
  </si>
  <si>
    <t>Anson thought that himself was happy.</t>
  </si>
  <si>
    <t>Fortunately Hermione passed biology</t>
  </si>
  <si>
    <t>I might be not going to the party but washing my hair</t>
  </si>
  <si>
    <t>I thought he liked myself</t>
  </si>
  <si>
    <t>The butler sent the poison to Dinah.</t>
  </si>
  <si>
    <t>Jason happens to appear to seem to be sick.</t>
  </si>
  <si>
    <t>What did you ask who saw?</t>
  </si>
  <si>
    <t>We linguists love to argue</t>
  </si>
  <si>
    <t>He can will go</t>
  </si>
  <si>
    <t>How fierce the battle?</t>
  </si>
  <si>
    <t>Which king did you ask which city invaded?</t>
  </si>
  <si>
    <t>It is some disgruntled old pigs in those ditches that humans love to eat.</t>
  </si>
  <si>
    <t>That banana is eating the monkey.</t>
  </si>
  <si>
    <t>Burn them!</t>
  </si>
  <si>
    <t>It stinks that Aphrodite is omnipotent.</t>
  </si>
  <si>
    <t>Agamemnon seems to be a maniac</t>
  </si>
  <si>
    <t>Will Anson come to the party?</t>
  </si>
  <si>
    <t>I wondered who Medea had poisoned.</t>
  </si>
  <si>
    <t>I inquired when could we leave.</t>
  </si>
  <si>
    <t>They kicked them</t>
  </si>
  <si>
    <t>The monkey is ate the banana</t>
  </si>
  <si>
    <t>I would like to could swim</t>
  </si>
  <si>
    <t>I kicked myself</t>
  </si>
  <si>
    <t>The bookcase ran</t>
  </si>
  <si>
    <t>I shaved myself.</t>
  </si>
  <si>
    <t>Anson became a muscle bound.</t>
  </si>
  <si>
    <t>semantics, morphology</t>
  </si>
  <si>
    <t>syntax, morphology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</si>
</sst>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/>
    </xf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shrinkToFit="0" vertical="bottom" wrapText="0"/>
    </xf>
    <xf borderId="0" fillId="0" fontId="2" numFmtId="0" xfId="0" applyFont="1"/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4.0"/>
    <col customWidth="1" min="2" max="2" width="4.25"/>
    <col customWidth="1" min="3" max="3" width="46.38"/>
    <col customWidth="1" min="5" max="5" width="6.0"/>
    <col customWidth="1" min="6" max="6" width="16.25"/>
  </cols>
  <sheetData>
    <row r="1">
      <c r="A1" s="1" t="s">
        <v>0</v>
      </c>
      <c r="B1" s="2" t="s">
        <v>1</v>
      </c>
      <c r="C1" s="1"/>
      <c r="D1" s="2" t="s">
        <v>2</v>
      </c>
      <c r="E1" s="2" t="s">
        <v>3</v>
      </c>
      <c r="F1" s="2" t="s">
        <v>4</v>
      </c>
      <c r="G1" s="2" t="s">
        <v>5</v>
      </c>
    </row>
    <row r="2">
      <c r="A2" s="3">
        <v>1.0</v>
      </c>
      <c r="B2" s="2">
        <v>0.0</v>
      </c>
      <c r="C2" s="4" t="s">
        <v>6</v>
      </c>
      <c r="D2" s="2" t="s">
        <v>7</v>
      </c>
    </row>
    <row r="3" hidden="1">
      <c r="A3" s="3">
        <v>1.0</v>
      </c>
      <c r="B3" s="2">
        <v>1.0</v>
      </c>
      <c r="C3" s="4" t="s">
        <v>8</v>
      </c>
      <c r="D3" s="2" t="s">
        <v>9</v>
      </c>
    </row>
    <row r="4" hidden="1">
      <c r="A4" s="3">
        <v>1.0</v>
      </c>
      <c r="B4" s="2">
        <v>1.0</v>
      </c>
      <c r="C4" s="4" t="s">
        <v>10</v>
      </c>
      <c r="D4" s="2" t="s">
        <v>9</v>
      </c>
    </row>
    <row r="5" hidden="1">
      <c r="A5" s="3">
        <v>1.0</v>
      </c>
      <c r="B5" s="2">
        <v>1.0</v>
      </c>
      <c r="C5" s="1" t="s">
        <v>11</v>
      </c>
      <c r="D5" s="2" t="s">
        <v>9</v>
      </c>
    </row>
    <row r="6" hidden="1">
      <c r="A6" s="3">
        <v>0.0</v>
      </c>
      <c r="B6" s="2">
        <v>1.0</v>
      </c>
      <c r="C6" s="1" t="s">
        <v>12</v>
      </c>
      <c r="D6" s="2" t="s">
        <v>9</v>
      </c>
      <c r="F6" s="2" t="s">
        <v>7</v>
      </c>
    </row>
    <row r="7">
      <c r="A7" s="3">
        <v>0.0</v>
      </c>
      <c r="B7" s="2">
        <v>0.0</v>
      </c>
      <c r="C7" s="1" t="s">
        <v>13</v>
      </c>
      <c r="D7" s="2" t="s">
        <v>7</v>
      </c>
      <c r="E7" s="2">
        <v>1.0</v>
      </c>
      <c r="F7" s="2" t="s">
        <v>7</v>
      </c>
      <c r="G7" s="5">
        <f t="shared" ref="G7:G8" si="1">SUM(E7)+1</f>
        <v>2</v>
      </c>
    </row>
    <row r="8">
      <c r="A8" s="3">
        <v>0.0</v>
      </c>
      <c r="B8" s="2">
        <v>0.0</v>
      </c>
      <c r="C8" s="1" t="s">
        <v>14</v>
      </c>
      <c r="D8" s="2" t="s">
        <v>7</v>
      </c>
      <c r="E8" s="2">
        <v>1.0</v>
      </c>
      <c r="F8" s="2" t="s">
        <v>7</v>
      </c>
      <c r="G8" s="5">
        <f t="shared" si="1"/>
        <v>2</v>
      </c>
      <c r="H8" s="5">
        <f>AVERAGE(G7:G526)</f>
        <v>1.909774436</v>
      </c>
    </row>
    <row r="9">
      <c r="A9" s="3">
        <v>1.0</v>
      </c>
      <c r="B9" s="2">
        <v>0.0</v>
      </c>
      <c r="C9" s="1" t="s">
        <v>15</v>
      </c>
      <c r="D9" s="2" t="s">
        <v>7</v>
      </c>
    </row>
    <row r="10">
      <c r="A10" s="3">
        <v>1.0</v>
      </c>
      <c r="B10" s="2">
        <v>0.0</v>
      </c>
      <c r="C10" s="1" t="s">
        <v>16</v>
      </c>
      <c r="D10" s="2" t="s">
        <v>7</v>
      </c>
    </row>
    <row r="11">
      <c r="A11" s="3">
        <v>1.0</v>
      </c>
      <c r="B11" s="2">
        <v>0.0</v>
      </c>
      <c r="C11" s="1" t="s">
        <v>17</v>
      </c>
      <c r="D11" s="2" t="s">
        <v>7</v>
      </c>
    </row>
    <row r="12" hidden="1">
      <c r="A12" s="3">
        <v>1.0</v>
      </c>
      <c r="B12" s="2">
        <v>1.0</v>
      </c>
      <c r="C12" s="1" t="s">
        <v>18</v>
      </c>
      <c r="D12" s="2" t="s">
        <v>9</v>
      </c>
    </row>
    <row r="13" hidden="1">
      <c r="A13" s="3">
        <v>1.0</v>
      </c>
      <c r="B13" s="2">
        <v>1.0</v>
      </c>
      <c r="C13" s="4" t="s">
        <v>19</v>
      </c>
      <c r="D13" s="2" t="s">
        <v>9</v>
      </c>
    </row>
    <row r="14" hidden="1">
      <c r="A14" s="3">
        <v>1.0</v>
      </c>
      <c r="B14" s="2">
        <v>1.0</v>
      </c>
      <c r="C14" s="1" t="s">
        <v>20</v>
      </c>
      <c r="D14" s="2" t="s">
        <v>9</v>
      </c>
    </row>
    <row r="15">
      <c r="A15" s="3">
        <v>0.0</v>
      </c>
      <c r="B15" s="2">
        <v>0.0</v>
      </c>
      <c r="C15" s="1" t="s">
        <v>21</v>
      </c>
      <c r="D15" s="2" t="s">
        <v>7</v>
      </c>
      <c r="E15" s="2">
        <v>1.0</v>
      </c>
      <c r="F15" s="2" t="s">
        <v>7</v>
      </c>
      <c r="G15" s="5">
        <f>SUM(E15)+1</f>
        <v>2</v>
      </c>
    </row>
    <row r="16" hidden="1">
      <c r="A16" s="3">
        <v>1.0</v>
      </c>
      <c r="B16" s="2">
        <v>1.0</v>
      </c>
      <c r="C16" s="1" t="s">
        <v>22</v>
      </c>
      <c r="D16" s="2" t="s">
        <v>9</v>
      </c>
    </row>
    <row r="17">
      <c r="A17" s="3">
        <v>1.0</v>
      </c>
      <c r="B17" s="2">
        <v>0.0</v>
      </c>
      <c r="C17" s="1" t="s">
        <v>23</v>
      </c>
      <c r="D17" s="2" t="s">
        <v>7</v>
      </c>
    </row>
    <row r="18">
      <c r="A18" s="3">
        <v>0.0</v>
      </c>
      <c r="B18" s="2">
        <v>0.0</v>
      </c>
      <c r="C18" s="4" t="s">
        <v>24</v>
      </c>
      <c r="D18" s="2" t="s">
        <v>7</v>
      </c>
      <c r="E18" s="2">
        <v>1.0</v>
      </c>
      <c r="F18" s="2" t="s">
        <v>7</v>
      </c>
      <c r="G18" s="5">
        <f>SUM(E18)+1</f>
        <v>2</v>
      </c>
    </row>
    <row r="19">
      <c r="A19" s="3">
        <v>1.0</v>
      </c>
      <c r="B19" s="2">
        <v>0.0</v>
      </c>
      <c r="C19" s="4" t="s">
        <v>25</v>
      </c>
      <c r="D19" s="2" t="s">
        <v>7</v>
      </c>
    </row>
    <row r="20">
      <c r="A20" s="3">
        <v>1.0</v>
      </c>
      <c r="B20" s="2">
        <v>0.0</v>
      </c>
      <c r="C20" s="4" t="s">
        <v>26</v>
      </c>
      <c r="D20" s="2" t="s">
        <v>7</v>
      </c>
    </row>
    <row r="21">
      <c r="A21" s="3">
        <v>1.0</v>
      </c>
      <c r="B21" s="2">
        <v>0.0</v>
      </c>
      <c r="C21" s="4" t="s">
        <v>27</v>
      </c>
      <c r="D21" s="2" t="s">
        <v>7</v>
      </c>
    </row>
    <row r="22">
      <c r="A22" s="3">
        <v>1.0</v>
      </c>
      <c r="B22" s="2">
        <v>0.0</v>
      </c>
      <c r="C22" s="4" t="s">
        <v>28</v>
      </c>
      <c r="D22" s="2" t="s">
        <v>7</v>
      </c>
    </row>
    <row r="23">
      <c r="A23" s="3">
        <v>1.0</v>
      </c>
      <c r="B23" s="2">
        <v>0.0</v>
      </c>
      <c r="C23" s="4" t="s">
        <v>29</v>
      </c>
      <c r="D23" s="2" t="s">
        <v>7</v>
      </c>
    </row>
    <row r="24" hidden="1">
      <c r="A24" s="3">
        <v>1.0</v>
      </c>
      <c r="B24" s="2">
        <v>1.0</v>
      </c>
      <c r="C24" s="4" t="s">
        <v>30</v>
      </c>
      <c r="D24" s="2" t="s">
        <v>9</v>
      </c>
    </row>
    <row r="25">
      <c r="A25" s="3">
        <v>0.0</v>
      </c>
      <c r="B25" s="2">
        <v>0.0</v>
      </c>
      <c r="C25" s="4" t="s">
        <v>31</v>
      </c>
      <c r="D25" s="2" t="s">
        <v>7</v>
      </c>
      <c r="E25" s="2">
        <v>1.0</v>
      </c>
      <c r="F25" s="2" t="s">
        <v>7</v>
      </c>
      <c r="G25" s="5">
        <f>SUM(E25)+1</f>
        <v>2</v>
      </c>
    </row>
    <row r="26" hidden="1">
      <c r="A26" s="3">
        <v>1.0</v>
      </c>
      <c r="B26" s="2">
        <v>1.0</v>
      </c>
      <c r="C26" s="4" t="s">
        <v>32</v>
      </c>
      <c r="D26" s="2" t="s">
        <v>9</v>
      </c>
    </row>
    <row r="27">
      <c r="A27" s="3">
        <v>1.0</v>
      </c>
      <c r="B27" s="2">
        <v>0.0</v>
      </c>
      <c r="C27" s="4" t="s">
        <v>33</v>
      </c>
      <c r="D27" s="2" t="s">
        <v>7</v>
      </c>
    </row>
    <row r="28">
      <c r="A28" s="3">
        <v>1.0</v>
      </c>
      <c r="B28" s="2">
        <v>0.0</v>
      </c>
      <c r="C28" s="1" t="s">
        <v>34</v>
      </c>
      <c r="D28" s="2" t="s">
        <v>7</v>
      </c>
    </row>
    <row r="29">
      <c r="A29" s="3">
        <v>1.0</v>
      </c>
      <c r="B29" s="2">
        <v>0.0</v>
      </c>
      <c r="C29" s="4" t="s">
        <v>35</v>
      </c>
      <c r="D29" s="2" t="s">
        <v>7</v>
      </c>
    </row>
    <row r="30" hidden="1">
      <c r="A30" s="3">
        <v>0.0</v>
      </c>
      <c r="B30" s="2">
        <v>1.0</v>
      </c>
      <c r="C30" s="4" t="s">
        <v>36</v>
      </c>
      <c r="D30" s="2" t="s">
        <v>9</v>
      </c>
      <c r="F30" s="2" t="s">
        <v>7</v>
      </c>
    </row>
    <row r="31">
      <c r="A31" s="3">
        <v>0.0</v>
      </c>
      <c r="B31" s="2">
        <v>0.0</v>
      </c>
      <c r="C31" s="4" t="s">
        <v>37</v>
      </c>
      <c r="D31" s="2" t="s">
        <v>7</v>
      </c>
      <c r="E31" s="2">
        <v>0.0</v>
      </c>
      <c r="F31" s="2" t="s">
        <v>38</v>
      </c>
      <c r="G31" s="5">
        <f>SUM(E31)+1</f>
        <v>1</v>
      </c>
    </row>
    <row r="32" hidden="1">
      <c r="A32" s="3">
        <v>1.0</v>
      </c>
      <c r="B32" s="2">
        <v>1.0</v>
      </c>
      <c r="C32" s="4" t="s">
        <v>39</v>
      </c>
      <c r="D32" s="2" t="s">
        <v>9</v>
      </c>
    </row>
    <row r="33">
      <c r="A33" s="3">
        <v>1.0</v>
      </c>
      <c r="B33" s="2">
        <v>0.0</v>
      </c>
      <c r="C33" s="4" t="s">
        <v>40</v>
      </c>
      <c r="D33" s="2" t="s">
        <v>7</v>
      </c>
    </row>
    <row r="34">
      <c r="A34" s="3">
        <v>0.0</v>
      </c>
      <c r="B34" s="2">
        <v>0.0</v>
      </c>
      <c r="C34" s="4" t="s">
        <v>41</v>
      </c>
      <c r="D34" s="2" t="s">
        <v>7</v>
      </c>
      <c r="E34" s="2">
        <v>1.0</v>
      </c>
      <c r="F34" s="2" t="s">
        <v>7</v>
      </c>
      <c r="G34" s="5">
        <f t="shared" ref="G34:G35" si="2">SUM(E34)+1</f>
        <v>2</v>
      </c>
    </row>
    <row r="35">
      <c r="A35" s="3">
        <v>0.0</v>
      </c>
      <c r="B35" s="2">
        <v>0.0</v>
      </c>
      <c r="C35" s="4" t="s">
        <v>42</v>
      </c>
      <c r="D35" s="2" t="s">
        <v>7</v>
      </c>
      <c r="E35" s="2">
        <v>1.0</v>
      </c>
      <c r="F35" s="2" t="s">
        <v>7</v>
      </c>
      <c r="G35" s="5">
        <f t="shared" si="2"/>
        <v>2</v>
      </c>
    </row>
    <row r="36" hidden="1">
      <c r="A36" s="3">
        <v>1.0</v>
      </c>
      <c r="B36" s="2">
        <v>1.0</v>
      </c>
      <c r="C36" s="4" t="s">
        <v>43</v>
      </c>
      <c r="D36" s="2" t="s">
        <v>9</v>
      </c>
    </row>
    <row r="37">
      <c r="A37" s="3">
        <v>1.0</v>
      </c>
      <c r="B37" s="2">
        <v>0.0</v>
      </c>
      <c r="C37" s="4" t="s">
        <v>44</v>
      </c>
      <c r="D37" s="2" t="s">
        <v>7</v>
      </c>
    </row>
    <row r="38">
      <c r="A38" s="3">
        <v>1.0</v>
      </c>
      <c r="B38" s="2">
        <v>0.0</v>
      </c>
      <c r="C38" s="4" t="s">
        <v>45</v>
      </c>
      <c r="D38" s="2" t="s">
        <v>7</v>
      </c>
    </row>
    <row r="39" hidden="1">
      <c r="A39" s="3">
        <v>1.0</v>
      </c>
      <c r="B39" s="2">
        <v>1.0</v>
      </c>
      <c r="C39" s="4" t="s">
        <v>46</v>
      </c>
      <c r="D39" s="2" t="s">
        <v>9</v>
      </c>
    </row>
    <row r="40">
      <c r="A40" s="3">
        <v>1.0</v>
      </c>
      <c r="B40" s="2">
        <v>0.0</v>
      </c>
      <c r="C40" s="1" t="s">
        <v>47</v>
      </c>
      <c r="D40" s="2" t="s">
        <v>7</v>
      </c>
    </row>
    <row r="41">
      <c r="A41" s="3">
        <v>0.0</v>
      </c>
      <c r="B41" s="2">
        <v>0.0</v>
      </c>
      <c r="C41" s="4" t="s">
        <v>48</v>
      </c>
      <c r="D41" s="2" t="s">
        <v>7</v>
      </c>
      <c r="E41" s="2">
        <v>1.0</v>
      </c>
      <c r="F41" s="2" t="s">
        <v>7</v>
      </c>
      <c r="G41" s="5">
        <f>SUM(E41)+1</f>
        <v>2</v>
      </c>
    </row>
    <row r="42" hidden="1">
      <c r="A42" s="3">
        <v>1.0</v>
      </c>
      <c r="B42" s="2">
        <v>1.0</v>
      </c>
      <c r="C42" s="1" t="s">
        <v>49</v>
      </c>
      <c r="D42" s="2" t="s">
        <v>9</v>
      </c>
    </row>
    <row r="43">
      <c r="A43" s="3">
        <v>0.0</v>
      </c>
      <c r="B43" s="2">
        <v>0.0</v>
      </c>
      <c r="C43" s="4" t="s">
        <v>50</v>
      </c>
      <c r="D43" s="2" t="s">
        <v>7</v>
      </c>
      <c r="E43" s="2">
        <v>1.0</v>
      </c>
      <c r="F43" s="2" t="s">
        <v>7</v>
      </c>
      <c r="G43" s="5">
        <f>SUM(E43)+1</f>
        <v>2</v>
      </c>
    </row>
    <row r="44">
      <c r="A44" s="3">
        <v>1.0</v>
      </c>
      <c r="B44" s="2">
        <v>0.0</v>
      </c>
      <c r="C44" s="4" t="s">
        <v>51</v>
      </c>
      <c r="D44" s="2" t="s">
        <v>7</v>
      </c>
    </row>
    <row r="45">
      <c r="A45" s="3">
        <v>1.0</v>
      </c>
      <c r="B45" s="2">
        <v>0.0</v>
      </c>
      <c r="C45" s="4" t="s">
        <v>52</v>
      </c>
      <c r="D45" s="2" t="s">
        <v>7</v>
      </c>
    </row>
    <row r="46">
      <c r="A46" s="3">
        <v>0.0</v>
      </c>
      <c r="B46" s="2">
        <v>0.0</v>
      </c>
      <c r="C46" s="4" t="s">
        <v>53</v>
      </c>
      <c r="D46" s="2" t="s">
        <v>7</v>
      </c>
      <c r="E46" s="2">
        <v>1.0</v>
      </c>
      <c r="F46" s="2" t="s">
        <v>7</v>
      </c>
      <c r="G46" s="5">
        <f t="shared" ref="G46:G47" si="3">SUM(E46)+1</f>
        <v>2</v>
      </c>
    </row>
    <row r="47">
      <c r="A47" s="3">
        <v>0.0</v>
      </c>
      <c r="B47" s="2">
        <v>0.0</v>
      </c>
      <c r="C47" s="1" t="s">
        <v>54</v>
      </c>
      <c r="D47" s="2" t="s">
        <v>7</v>
      </c>
      <c r="E47" s="2">
        <v>1.0</v>
      </c>
      <c r="F47" s="2" t="s">
        <v>7</v>
      </c>
      <c r="G47" s="5">
        <f t="shared" si="3"/>
        <v>2</v>
      </c>
    </row>
    <row r="48">
      <c r="A48" s="3">
        <v>1.0</v>
      </c>
      <c r="B48" s="2">
        <v>0.0</v>
      </c>
      <c r="C48" s="4" t="s">
        <v>55</v>
      </c>
      <c r="D48" s="2" t="s">
        <v>7</v>
      </c>
    </row>
    <row r="49" hidden="1">
      <c r="A49" s="3">
        <v>0.0</v>
      </c>
      <c r="B49" s="2">
        <v>1.0</v>
      </c>
      <c r="C49" s="4" t="s">
        <v>56</v>
      </c>
      <c r="D49" s="2" t="s">
        <v>9</v>
      </c>
      <c r="F49" s="2" t="s">
        <v>7</v>
      </c>
    </row>
    <row r="50" hidden="1">
      <c r="A50" s="3">
        <v>1.0</v>
      </c>
      <c r="B50" s="2">
        <v>1.0</v>
      </c>
      <c r="C50" s="4" t="s">
        <v>57</v>
      </c>
      <c r="D50" s="2" t="s">
        <v>9</v>
      </c>
    </row>
    <row r="51" hidden="1">
      <c r="A51" s="3">
        <v>1.0</v>
      </c>
      <c r="B51" s="2">
        <v>1.0</v>
      </c>
      <c r="C51" s="1" t="s">
        <v>58</v>
      </c>
      <c r="D51" s="2" t="s">
        <v>9</v>
      </c>
    </row>
    <row r="52">
      <c r="A52" s="3">
        <v>1.0</v>
      </c>
      <c r="B52" s="2">
        <v>0.0</v>
      </c>
      <c r="C52" s="1" t="s">
        <v>59</v>
      </c>
      <c r="D52" s="2" t="s">
        <v>7</v>
      </c>
    </row>
    <row r="53">
      <c r="A53" s="3">
        <v>0.0</v>
      </c>
      <c r="B53" s="2">
        <v>0.0</v>
      </c>
      <c r="C53" s="1" t="s">
        <v>60</v>
      </c>
      <c r="D53" s="2" t="s">
        <v>7</v>
      </c>
      <c r="E53" s="2">
        <v>1.0</v>
      </c>
      <c r="F53" s="2" t="s">
        <v>7</v>
      </c>
      <c r="G53" s="5">
        <f>SUM(E53)+1</f>
        <v>2</v>
      </c>
    </row>
    <row r="54" hidden="1">
      <c r="A54" s="3">
        <v>1.0</v>
      </c>
      <c r="B54" s="2">
        <v>1.0</v>
      </c>
      <c r="C54" s="1" t="s">
        <v>61</v>
      </c>
      <c r="D54" s="2" t="s">
        <v>9</v>
      </c>
    </row>
    <row r="55">
      <c r="A55" s="3">
        <v>1.0</v>
      </c>
      <c r="B55" s="2">
        <v>0.0</v>
      </c>
      <c r="C55" s="1" t="s">
        <v>62</v>
      </c>
      <c r="D55" s="2" t="s">
        <v>7</v>
      </c>
    </row>
    <row r="56">
      <c r="A56" s="3">
        <v>0.0</v>
      </c>
      <c r="B56" s="2">
        <v>0.0</v>
      </c>
      <c r="C56" s="4" t="s">
        <v>63</v>
      </c>
      <c r="D56" s="2" t="s">
        <v>7</v>
      </c>
      <c r="E56" s="2">
        <v>1.0</v>
      </c>
      <c r="F56" s="2" t="s">
        <v>7</v>
      </c>
      <c r="G56" s="5">
        <f>SUM(E56)+1</f>
        <v>2</v>
      </c>
    </row>
    <row r="57" hidden="1">
      <c r="A57" s="3">
        <v>1.0</v>
      </c>
      <c r="B57" s="2">
        <v>1.0</v>
      </c>
      <c r="C57" s="1" t="s">
        <v>64</v>
      </c>
      <c r="D57" s="2" t="s">
        <v>9</v>
      </c>
    </row>
    <row r="58">
      <c r="A58" s="3">
        <v>1.0</v>
      </c>
      <c r="B58" s="2">
        <v>0.0</v>
      </c>
      <c r="C58" s="1" t="s">
        <v>65</v>
      </c>
      <c r="D58" s="2" t="s">
        <v>7</v>
      </c>
    </row>
    <row r="59">
      <c r="A59" s="3">
        <v>0.0</v>
      </c>
      <c r="B59" s="2">
        <v>0.0</v>
      </c>
      <c r="C59" s="1" t="s">
        <v>66</v>
      </c>
      <c r="D59" s="2" t="s">
        <v>7</v>
      </c>
      <c r="E59" s="2">
        <v>1.0</v>
      </c>
      <c r="F59" s="2" t="s">
        <v>7</v>
      </c>
      <c r="G59" s="5">
        <f>SUM(E59)+1</f>
        <v>2</v>
      </c>
    </row>
    <row r="60" hidden="1">
      <c r="A60" s="3">
        <v>0.0</v>
      </c>
      <c r="B60" s="2">
        <v>1.0</v>
      </c>
      <c r="C60" s="1" t="s">
        <v>67</v>
      </c>
      <c r="D60" s="2" t="s">
        <v>9</v>
      </c>
      <c r="F60" s="2" t="s">
        <v>7</v>
      </c>
    </row>
    <row r="61">
      <c r="A61" s="3">
        <v>1.0</v>
      </c>
      <c r="B61" s="2">
        <v>0.0</v>
      </c>
      <c r="C61" s="1" t="s">
        <v>68</v>
      </c>
      <c r="D61" s="2" t="s">
        <v>9</v>
      </c>
    </row>
    <row r="62">
      <c r="A62" s="3">
        <v>0.0</v>
      </c>
      <c r="B62" s="2">
        <v>0.0</v>
      </c>
      <c r="C62" s="1" t="s">
        <v>68</v>
      </c>
      <c r="D62" s="2" t="s">
        <v>7</v>
      </c>
      <c r="E62" s="2">
        <v>1.0</v>
      </c>
      <c r="F62" s="2" t="s">
        <v>7</v>
      </c>
      <c r="G62" s="5">
        <f>SUM(E62)+1</f>
        <v>2</v>
      </c>
    </row>
    <row r="63">
      <c r="A63" s="3">
        <v>1.0</v>
      </c>
      <c r="B63" s="2">
        <v>0.0</v>
      </c>
      <c r="C63" s="4" t="s">
        <v>69</v>
      </c>
      <c r="D63" s="2" t="s">
        <v>7</v>
      </c>
    </row>
    <row r="64">
      <c r="A64" s="3">
        <v>1.0</v>
      </c>
      <c r="B64" s="2">
        <v>0.0</v>
      </c>
      <c r="C64" s="4" t="s">
        <v>70</v>
      </c>
      <c r="D64" s="2" t="s">
        <v>7</v>
      </c>
    </row>
    <row r="65" hidden="1">
      <c r="A65" s="3">
        <v>1.0</v>
      </c>
      <c r="B65" s="2">
        <v>1.0</v>
      </c>
      <c r="C65" s="4" t="s">
        <v>71</v>
      </c>
      <c r="D65" s="2" t="s">
        <v>9</v>
      </c>
    </row>
    <row r="66">
      <c r="A66" s="3">
        <v>1.0</v>
      </c>
      <c r="B66" s="2">
        <v>0.0</v>
      </c>
      <c r="C66" s="4" t="s">
        <v>72</v>
      </c>
      <c r="D66" s="2" t="s">
        <v>7</v>
      </c>
    </row>
    <row r="67">
      <c r="A67" s="3">
        <v>0.0</v>
      </c>
      <c r="B67" s="2">
        <v>0.0</v>
      </c>
      <c r="C67" s="4" t="s">
        <v>73</v>
      </c>
      <c r="D67" s="2" t="s">
        <v>7</v>
      </c>
      <c r="E67" s="2">
        <v>1.0</v>
      </c>
      <c r="F67" s="2" t="s">
        <v>74</v>
      </c>
      <c r="G67" s="5">
        <f>SUM(E67)+1</f>
        <v>2</v>
      </c>
    </row>
    <row r="68">
      <c r="A68" s="3">
        <v>1.0</v>
      </c>
      <c r="B68" s="2">
        <v>0.0</v>
      </c>
      <c r="C68" s="4" t="s">
        <v>75</v>
      </c>
      <c r="D68" s="2" t="s">
        <v>7</v>
      </c>
    </row>
    <row r="69">
      <c r="A69" s="3">
        <v>1.0</v>
      </c>
      <c r="B69" s="2">
        <v>0.0</v>
      </c>
      <c r="C69" s="1" t="s">
        <v>76</v>
      </c>
      <c r="D69" s="2" t="s">
        <v>9</v>
      </c>
    </row>
    <row r="70">
      <c r="A70" s="3">
        <v>0.0</v>
      </c>
      <c r="B70" s="2">
        <v>0.0</v>
      </c>
      <c r="C70" s="4" t="s">
        <v>77</v>
      </c>
      <c r="D70" s="2" t="s">
        <v>7</v>
      </c>
      <c r="E70" s="2">
        <v>1.0</v>
      </c>
      <c r="F70" s="2" t="s">
        <v>7</v>
      </c>
      <c r="G70" s="5">
        <f>SUM(E70)+1</f>
        <v>2</v>
      </c>
    </row>
    <row r="71" hidden="1">
      <c r="A71" s="3">
        <v>1.0</v>
      </c>
      <c r="B71" s="2">
        <v>1.0</v>
      </c>
      <c r="C71" s="4" t="s">
        <v>78</v>
      </c>
      <c r="D71" s="2" t="s">
        <v>9</v>
      </c>
    </row>
    <row r="72">
      <c r="A72" s="3">
        <v>1.0</v>
      </c>
      <c r="B72" s="2">
        <v>0.0</v>
      </c>
      <c r="C72" s="4" t="s">
        <v>79</v>
      </c>
      <c r="D72" s="2" t="s">
        <v>80</v>
      </c>
    </row>
    <row r="73">
      <c r="A73" s="3">
        <v>1.0</v>
      </c>
      <c r="B73" s="2">
        <v>0.0</v>
      </c>
      <c r="C73" s="4" t="s">
        <v>81</v>
      </c>
      <c r="D73" s="2" t="s">
        <v>7</v>
      </c>
    </row>
    <row r="74">
      <c r="A74" s="3">
        <v>1.0</v>
      </c>
      <c r="B74" s="2">
        <v>0.0</v>
      </c>
      <c r="C74" s="4" t="s">
        <v>82</v>
      </c>
      <c r="D74" s="2" t="s">
        <v>7</v>
      </c>
    </row>
    <row r="75" hidden="1">
      <c r="A75" s="3">
        <v>0.0</v>
      </c>
      <c r="B75" s="2">
        <v>1.0</v>
      </c>
      <c r="C75" s="4" t="s">
        <v>83</v>
      </c>
      <c r="D75" s="2" t="s">
        <v>9</v>
      </c>
      <c r="F75" s="2" t="s">
        <v>7</v>
      </c>
    </row>
    <row r="76" hidden="1">
      <c r="A76" s="3">
        <v>1.0</v>
      </c>
      <c r="B76" s="2">
        <v>1.0</v>
      </c>
      <c r="C76" s="4" t="s">
        <v>84</v>
      </c>
      <c r="D76" s="2" t="s">
        <v>9</v>
      </c>
    </row>
    <row r="77">
      <c r="A77" s="3">
        <v>0.0</v>
      </c>
      <c r="B77" s="2">
        <v>0.0</v>
      </c>
      <c r="C77" s="4" t="s">
        <v>85</v>
      </c>
      <c r="D77" s="2" t="s">
        <v>7</v>
      </c>
      <c r="E77" s="2">
        <v>1.0</v>
      </c>
      <c r="F77" s="2" t="s">
        <v>7</v>
      </c>
      <c r="G77" s="5">
        <f>SUM(E77)+1</f>
        <v>2</v>
      </c>
    </row>
    <row r="78" hidden="1">
      <c r="A78" s="3">
        <v>0.0</v>
      </c>
      <c r="B78" s="2">
        <v>1.0</v>
      </c>
      <c r="C78" s="4" t="s">
        <v>86</v>
      </c>
      <c r="D78" s="2" t="s">
        <v>9</v>
      </c>
      <c r="F78" s="2" t="s">
        <v>7</v>
      </c>
    </row>
    <row r="79">
      <c r="A79" s="3">
        <v>0.0</v>
      </c>
      <c r="B79" s="2">
        <v>0.0</v>
      </c>
      <c r="C79" s="4" t="s">
        <v>87</v>
      </c>
      <c r="D79" s="2" t="s">
        <v>7</v>
      </c>
      <c r="E79" s="2">
        <v>1.0</v>
      </c>
      <c r="F79" s="2" t="s">
        <v>7</v>
      </c>
      <c r="G79" s="5">
        <f t="shared" ref="G79:G80" si="4">SUM(E79)+1</f>
        <v>2</v>
      </c>
    </row>
    <row r="80">
      <c r="A80" s="3">
        <v>0.0</v>
      </c>
      <c r="B80" s="2">
        <v>0.0</v>
      </c>
      <c r="C80" s="1" t="s">
        <v>88</v>
      </c>
      <c r="D80" s="2" t="s">
        <v>7</v>
      </c>
      <c r="E80" s="2">
        <v>1.0</v>
      </c>
      <c r="F80" s="2" t="s">
        <v>7</v>
      </c>
      <c r="G80" s="5">
        <f t="shared" si="4"/>
        <v>2</v>
      </c>
    </row>
    <row r="81">
      <c r="A81" s="3">
        <v>1.0</v>
      </c>
      <c r="B81" s="2">
        <v>0.0</v>
      </c>
      <c r="C81" s="4" t="s">
        <v>89</v>
      </c>
      <c r="D81" s="2" t="s">
        <v>7</v>
      </c>
    </row>
    <row r="82" hidden="1">
      <c r="A82" s="3">
        <v>0.0</v>
      </c>
      <c r="B82" s="2">
        <v>1.0</v>
      </c>
      <c r="C82" s="4" t="s">
        <v>90</v>
      </c>
      <c r="D82" s="2" t="s">
        <v>9</v>
      </c>
      <c r="F82" s="2" t="s">
        <v>7</v>
      </c>
    </row>
    <row r="83" hidden="1">
      <c r="A83" s="3">
        <v>1.0</v>
      </c>
      <c r="B83" s="2">
        <v>1.0</v>
      </c>
      <c r="C83" s="4" t="s">
        <v>91</v>
      </c>
      <c r="D83" s="2" t="s">
        <v>9</v>
      </c>
    </row>
    <row r="84" hidden="1">
      <c r="A84" s="3">
        <v>0.0</v>
      </c>
      <c r="B84" s="2">
        <v>1.0</v>
      </c>
      <c r="C84" s="4" t="s">
        <v>92</v>
      </c>
      <c r="D84" s="2" t="s">
        <v>9</v>
      </c>
      <c r="F84" s="2" t="s">
        <v>7</v>
      </c>
    </row>
    <row r="85">
      <c r="A85" s="3">
        <v>0.0</v>
      </c>
      <c r="B85" s="2">
        <v>0.0</v>
      </c>
      <c r="C85" s="4" t="s">
        <v>93</v>
      </c>
      <c r="D85" s="2" t="s">
        <v>7</v>
      </c>
      <c r="E85" s="2">
        <v>1.0</v>
      </c>
      <c r="F85" s="2" t="s">
        <v>7</v>
      </c>
      <c r="G85" s="5">
        <f>SUM(E85)+1</f>
        <v>2</v>
      </c>
    </row>
    <row r="86">
      <c r="A86" s="3">
        <v>1.0</v>
      </c>
      <c r="B86" s="2">
        <v>0.0</v>
      </c>
      <c r="C86" s="1" t="s">
        <v>94</v>
      </c>
      <c r="D86" s="2" t="s">
        <v>7</v>
      </c>
    </row>
    <row r="87">
      <c r="A87" s="3">
        <v>1.0</v>
      </c>
      <c r="B87" s="2">
        <v>0.0</v>
      </c>
      <c r="C87" s="4" t="s">
        <v>95</v>
      </c>
      <c r="D87" s="2" t="s">
        <v>7</v>
      </c>
    </row>
    <row r="88">
      <c r="A88" s="3">
        <v>0.0</v>
      </c>
      <c r="B88" s="2">
        <v>0.0</v>
      </c>
      <c r="C88" s="4" t="s">
        <v>96</v>
      </c>
      <c r="D88" s="2" t="s">
        <v>9</v>
      </c>
      <c r="E88" s="2">
        <v>0.0</v>
      </c>
      <c r="F88" s="2" t="s">
        <v>7</v>
      </c>
      <c r="G88" s="5">
        <f>SUM(E88)+1</f>
        <v>1</v>
      </c>
    </row>
    <row r="89">
      <c r="A89" s="3">
        <v>1.0</v>
      </c>
      <c r="B89" s="2">
        <v>0.0</v>
      </c>
      <c r="C89" s="4" t="s">
        <v>97</v>
      </c>
      <c r="D89" s="2" t="s">
        <v>7</v>
      </c>
    </row>
    <row r="90">
      <c r="A90" s="3">
        <v>1.0</v>
      </c>
      <c r="B90" s="2">
        <v>0.0</v>
      </c>
      <c r="C90" s="4" t="s">
        <v>98</v>
      </c>
      <c r="D90" s="2" t="s">
        <v>9</v>
      </c>
    </row>
    <row r="91">
      <c r="A91" s="3">
        <v>0.0</v>
      </c>
      <c r="B91" s="2">
        <v>0.0</v>
      </c>
      <c r="C91" s="4" t="s">
        <v>99</v>
      </c>
      <c r="D91" s="2" t="s">
        <v>7</v>
      </c>
      <c r="E91" s="2">
        <v>1.0</v>
      </c>
      <c r="F91" s="2" t="s">
        <v>7</v>
      </c>
      <c r="G91" s="5">
        <f>SUM(E91)+1</f>
        <v>2</v>
      </c>
    </row>
    <row r="92" hidden="1">
      <c r="A92" s="3">
        <v>1.0</v>
      </c>
      <c r="B92" s="2">
        <v>1.0</v>
      </c>
      <c r="C92" s="4" t="s">
        <v>100</v>
      </c>
      <c r="D92" s="2" t="s">
        <v>9</v>
      </c>
    </row>
    <row r="93">
      <c r="A93" s="3">
        <v>0.0</v>
      </c>
      <c r="B93" s="2">
        <v>0.0</v>
      </c>
      <c r="C93" s="4" t="s">
        <v>101</v>
      </c>
      <c r="D93" s="2" t="s">
        <v>7</v>
      </c>
      <c r="E93" s="2">
        <v>1.0</v>
      </c>
      <c r="F93" s="2" t="s">
        <v>7</v>
      </c>
      <c r="G93" s="5">
        <f>SUM(E93)+1</f>
        <v>2</v>
      </c>
    </row>
    <row r="94" hidden="1">
      <c r="A94" s="3">
        <v>1.0</v>
      </c>
      <c r="B94" s="2">
        <v>1.0</v>
      </c>
      <c r="C94" s="4" t="s">
        <v>102</v>
      </c>
      <c r="D94" s="2" t="s">
        <v>9</v>
      </c>
    </row>
    <row r="95">
      <c r="A95" s="3">
        <v>1.0</v>
      </c>
      <c r="B95" s="2">
        <v>0.0</v>
      </c>
      <c r="C95" s="4" t="s">
        <v>103</v>
      </c>
      <c r="D95" s="2" t="s">
        <v>7</v>
      </c>
    </row>
    <row r="96">
      <c r="A96" s="3">
        <v>0.0</v>
      </c>
      <c r="B96" s="2">
        <v>0.0</v>
      </c>
      <c r="C96" s="4" t="s">
        <v>104</v>
      </c>
      <c r="D96" s="2" t="s">
        <v>7</v>
      </c>
      <c r="E96" s="2">
        <v>1.0</v>
      </c>
      <c r="F96" s="2" t="s">
        <v>7</v>
      </c>
      <c r="G96" s="5">
        <f t="shared" ref="G96:G97" si="5">SUM(E96)+1</f>
        <v>2</v>
      </c>
    </row>
    <row r="97">
      <c r="A97" s="3">
        <v>0.0</v>
      </c>
      <c r="B97" s="2">
        <v>0.0</v>
      </c>
      <c r="C97" s="4" t="s">
        <v>105</v>
      </c>
      <c r="D97" s="2" t="s">
        <v>7</v>
      </c>
      <c r="E97" s="2">
        <v>1.0</v>
      </c>
      <c r="F97" s="2" t="s">
        <v>7</v>
      </c>
      <c r="G97" s="5">
        <f t="shared" si="5"/>
        <v>2</v>
      </c>
    </row>
    <row r="98">
      <c r="A98" s="3">
        <v>1.0</v>
      </c>
      <c r="B98" s="2">
        <v>0.0</v>
      </c>
      <c r="C98" s="4" t="s">
        <v>106</v>
      </c>
      <c r="D98" s="2" t="s">
        <v>7</v>
      </c>
    </row>
    <row r="99" hidden="1">
      <c r="A99" s="3">
        <v>0.0</v>
      </c>
      <c r="B99" s="2">
        <v>1.0</v>
      </c>
      <c r="C99" s="4" t="s">
        <v>107</v>
      </c>
      <c r="D99" s="2" t="s">
        <v>9</v>
      </c>
      <c r="F99" s="2" t="s">
        <v>7</v>
      </c>
    </row>
    <row r="100">
      <c r="A100" s="3">
        <v>1.0</v>
      </c>
      <c r="B100" s="2">
        <v>0.0</v>
      </c>
      <c r="C100" s="4" t="s">
        <v>108</v>
      </c>
      <c r="D100" s="2" t="s">
        <v>7</v>
      </c>
    </row>
    <row r="101">
      <c r="A101" s="3">
        <v>1.0</v>
      </c>
      <c r="B101" s="2">
        <v>0.0</v>
      </c>
      <c r="C101" s="4" t="s">
        <v>109</v>
      </c>
      <c r="D101" s="2" t="s">
        <v>7</v>
      </c>
    </row>
    <row r="102">
      <c r="A102" s="3">
        <v>1.0</v>
      </c>
      <c r="B102" s="2">
        <v>0.0</v>
      </c>
      <c r="C102" s="4" t="s">
        <v>110</v>
      </c>
      <c r="D102" s="2" t="s">
        <v>7</v>
      </c>
    </row>
    <row r="103" hidden="1">
      <c r="A103" s="3">
        <v>1.0</v>
      </c>
      <c r="B103" s="2">
        <v>1.0</v>
      </c>
      <c r="C103" s="4" t="s">
        <v>111</v>
      </c>
      <c r="D103" s="2" t="s">
        <v>9</v>
      </c>
    </row>
    <row r="104">
      <c r="A104" s="3">
        <v>1.0</v>
      </c>
      <c r="B104" s="2">
        <v>0.0</v>
      </c>
      <c r="C104" s="1" t="s">
        <v>112</v>
      </c>
      <c r="D104" s="2" t="s">
        <v>7</v>
      </c>
    </row>
    <row r="105" hidden="1">
      <c r="A105" s="3">
        <v>1.0</v>
      </c>
      <c r="B105" s="2">
        <v>1.0</v>
      </c>
      <c r="C105" s="4" t="s">
        <v>113</v>
      </c>
      <c r="D105" s="2" t="s">
        <v>9</v>
      </c>
    </row>
    <row r="106">
      <c r="A106" s="3">
        <v>1.0</v>
      </c>
      <c r="B106" s="2">
        <v>0.0</v>
      </c>
      <c r="C106" s="4" t="s">
        <v>114</v>
      </c>
      <c r="D106" s="2" t="s">
        <v>7</v>
      </c>
    </row>
    <row r="107">
      <c r="A107" s="3">
        <v>0.0</v>
      </c>
      <c r="B107" s="2">
        <v>0.0</v>
      </c>
      <c r="C107" s="4" t="s">
        <v>115</v>
      </c>
      <c r="D107" s="2" t="s">
        <v>9</v>
      </c>
      <c r="E107" s="2">
        <v>0.0</v>
      </c>
      <c r="F107" s="2" t="s">
        <v>7</v>
      </c>
      <c r="G107" s="5">
        <f>SUM(E107)+1</f>
        <v>1</v>
      </c>
    </row>
    <row r="108">
      <c r="A108" s="3">
        <v>1.0</v>
      </c>
      <c r="B108" s="2">
        <v>0.0</v>
      </c>
      <c r="C108" s="1" t="s">
        <v>116</v>
      </c>
      <c r="D108" s="2" t="s">
        <v>7</v>
      </c>
    </row>
    <row r="109">
      <c r="A109" s="3">
        <v>1.0</v>
      </c>
      <c r="B109" s="2">
        <v>0.0</v>
      </c>
      <c r="C109" s="4" t="s">
        <v>117</v>
      </c>
      <c r="D109" s="2" t="s">
        <v>7</v>
      </c>
    </row>
    <row r="110">
      <c r="A110" s="3">
        <v>0.0</v>
      </c>
      <c r="B110" s="2">
        <v>0.0</v>
      </c>
      <c r="C110" s="1" t="s">
        <v>118</v>
      </c>
      <c r="D110" s="2" t="s">
        <v>7</v>
      </c>
      <c r="E110" s="2">
        <v>1.0</v>
      </c>
      <c r="F110" s="2" t="s">
        <v>7</v>
      </c>
      <c r="G110" s="5">
        <f>SUM(E110)+1</f>
        <v>2</v>
      </c>
    </row>
    <row r="111">
      <c r="A111" s="3">
        <v>1.0</v>
      </c>
      <c r="B111" s="2">
        <v>0.0</v>
      </c>
      <c r="C111" s="1" t="s">
        <v>119</v>
      </c>
      <c r="D111" s="2" t="s">
        <v>7</v>
      </c>
    </row>
    <row r="112" hidden="1">
      <c r="A112" s="3">
        <v>1.0</v>
      </c>
      <c r="B112" s="2">
        <v>1.0</v>
      </c>
      <c r="C112" s="4" t="s">
        <v>120</v>
      </c>
      <c r="D112" s="2" t="s">
        <v>9</v>
      </c>
    </row>
    <row r="113">
      <c r="A113" s="3">
        <v>0.0</v>
      </c>
      <c r="B113" s="2">
        <v>0.0</v>
      </c>
      <c r="C113" s="4" t="s">
        <v>121</v>
      </c>
      <c r="D113" s="2" t="s">
        <v>7</v>
      </c>
      <c r="E113" s="2">
        <v>1.0</v>
      </c>
      <c r="F113" s="2" t="s">
        <v>7</v>
      </c>
      <c r="G113" s="5">
        <f>SUM(E113)+1</f>
        <v>2</v>
      </c>
    </row>
    <row r="114">
      <c r="A114" s="3">
        <v>1.0</v>
      </c>
      <c r="B114" s="2">
        <v>0.0</v>
      </c>
      <c r="C114" s="4" t="s">
        <v>122</v>
      </c>
      <c r="D114" s="2" t="s">
        <v>7</v>
      </c>
    </row>
    <row r="115">
      <c r="A115" s="3">
        <v>1.0</v>
      </c>
      <c r="B115" s="2">
        <v>0.0</v>
      </c>
      <c r="C115" s="4" t="s">
        <v>123</v>
      </c>
      <c r="D115" s="2" t="s">
        <v>7</v>
      </c>
    </row>
    <row r="116">
      <c r="A116" s="3">
        <v>0.0</v>
      </c>
      <c r="B116" s="2">
        <v>0.0</v>
      </c>
      <c r="C116" s="4" t="s">
        <v>124</v>
      </c>
      <c r="D116" s="2" t="s">
        <v>7</v>
      </c>
      <c r="E116" s="2">
        <v>1.0</v>
      </c>
      <c r="F116" s="2" t="s">
        <v>7</v>
      </c>
      <c r="G116" s="5">
        <f>SUM(E116)+1</f>
        <v>2</v>
      </c>
    </row>
    <row r="117">
      <c r="A117" s="3">
        <v>1.0</v>
      </c>
      <c r="B117" s="2">
        <v>0.0</v>
      </c>
      <c r="C117" s="1" t="s">
        <v>125</v>
      </c>
      <c r="D117" s="2" t="s">
        <v>7</v>
      </c>
    </row>
    <row r="118">
      <c r="A118" s="3">
        <v>0.0</v>
      </c>
      <c r="B118" s="2">
        <v>0.0</v>
      </c>
      <c r="C118" s="1" t="s">
        <v>126</v>
      </c>
      <c r="D118" s="2" t="s">
        <v>7</v>
      </c>
      <c r="E118" s="2">
        <v>1.0</v>
      </c>
      <c r="F118" s="2" t="s">
        <v>7</v>
      </c>
      <c r="G118" s="5">
        <f t="shared" ref="G118:G119" si="6">SUM(E118)+1</f>
        <v>2</v>
      </c>
    </row>
    <row r="119">
      <c r="A119" s="3">
        <v>0.0</v>
      </c>
      <c r="B119" s="2">
        <v>0.0</v>
      </c>
      <c r="C119" s="1" t="s">
        <v>127</v>
      </c>
      <c r="D119" s="2" t="s">
        <v>7</v>
      </c>
      <c r="E119" s="2">
        <v>1.0</v>
      </c>
      <c r="F119" s="2" t="s">
        <v>7</v>
      </c>
      <c r="G119" s="5">
        <f t="shared" si="6"/>
        <v>2</v>
      </c>
    </row>
    <row r="120">
      <c r="A120" s="3">
        <v>1.0</v>
      </c>
      <c r="B120" s="2">
        <v>0.0</v>
      </c>
      <c r="C120" s="4" t="s">
        <v>128</v>
      </c>
      <c r="D120" s="2" t="s">
        <v>7</v>
      </c>
    </row>
    <row r="121">
      <c r="A121" s="3">
        <v>1.0</v>
      </c>
      <c r="B121" s="2">
        <v>0.0</v>
      </c>
      <c r="C121" s="4" t="s">
        <v>129</v>
      </c>
      <c r="D121" s="2" t="s">
        <v>7</v>
      </c>
    </row>
    <row r="122" hidden="1">
      <c r="A122" s="3">
        <v>1.0</v>
      </c>
      <c r="B122" s="2">
        <v>1.0</v>
      </c>
      <c r="C122" s="4" t="s">
        <v>130</v>
      </c>
      <c r="D122" s="2" t="s">
        <v>9</v>
      </c>
    </row>
    <row r="123">
      <c r="A123" s="3">
        <v>1.0</v>
      </c>
      <c r="B123" s="2">
        <v>0.0</v>
      </c>
      <c r="C123" s="4" t="s">
        <v>131</v>
      </c>
      <c r="D123" s="2" t="s">
        <v>7</v>
      </c>
    </row>
    <row r="124">
      <c r="A124" s="3">
        <v>0.0</v>
      </c>
      <c r="B124" s="2">
        <v>0.0</v>
      </c>
      <c r="C124" s="4" t="s">
        <v>132</v>
      </c>
      <c r="D124" s="2" t="s">
        <v>7</v>
      </c>
      <c r="E124" s="2">
        <v>0.0</v>
      </c>
      <c r="F124" s="2" t="s">
        <v>38</v>
      </c>
      <c r="G124" s="5">
        <f t="shared" ref="G124:G126" si="7">SUM(E124)+1</f>
        <v>1</v>
      </c>
    </row>
    <row r="125">
      <c r="A125" s="3">
        <v>0.0</v>
      </c>
      <c r="B125" s="2">
        <v>0.0</v>
      </c>
      <c r="C125" s="1" t="s">
        <v>133</v>
      </c>
      <c r="D125" s="2" t="s">
        <v>7</v>
      </c>
      <c r="E125" s="2">
        <v>1.0</v>
      </c>
      <c r="F125" s="2" t="s">
        <v>7</v>
      </c>
      <c r="G125" s="5">
        <f t="shared" si="7"/>
        <v>2</v>
      </c>
    </row>
    <row r="126">
      <c r="A126" s="3">
        <v>0.0</v>
      </c>
      <c r="B126" s="2">
        <v>0.0</v>
      </c>
      <c r="C126" s="1" t="s">
        <v>133</v>
      </c>
      <c r="D126" s="2" t="s">
        <v>7</v>
      </c>
      <c r="E126" s="2">
        <v>1.0</v>
      </c>
      <c r="F126" s="2" t="s">
        <v>7</v>
      </c>
      <c r="G126" s="5">
        <f t="shared" si="7"/>
        <v>2</v>
      </c>
    </row>
    <row r="127">
      <c r="A127" s="3">
        <v>1.0</v>
      </c>
      <c r="B127" s="2">
        <v>0.0</v>
      </c>
      <c r="C127" s="4" t="s">
        <v>134</v>
      </c>
      <c r="D127" s="2" t="s">
        <v>7</v>
      </c>
    </row>
    <row r="128">
      <c r="A128" s="3">
        <v>1.0</v>
      </c>
      <c r="B128" s="2">
        <v>0.0</v>
      </c>
      <c r="C128" s="4" t="s">
        <v>135</v>
      </c>
      <c r="D128" s="2" t="s">
        <v>7</v>
      </c>
    </row>
    <row r="129" hidden="1">
      <c r="A129" s="3">
        <v>1.0</v>
      </c>
      <c r="B129" s="2">
        <v>1.0</v>
      </c>
      <c r="C129" s="4" t="s">
        <v>136</v>
      </c>
      <c r="D129" s="2" t="s">
        <v>9</v>
      </c>
    </row>
    <row r="130">
      <c r="A130" s="3">
        <v>0.0</v>
      </c>
      <c r="B130" s="2">
        <v>0.0</v>
      </c>
      <c r="C130" s="4" t="s">
        <v>137</v>
      </c>
      <c r="D130" s="2" t="s">
        <v>7</v>
      </c>
      <c r="E130" s="2">
        <v>1.0</v>
      </c>
      <c r="F130" s="2" t="s">
        <v>74</v>
      </c>
      <c r="G130" s="5">
        <f>SUM(E130)+1</f>
        <v>2</v>
      </c>
    </row>
    <row r="131" hidden="1">
      <c r="A131" s="3">
        <v>0.0</v>
      </c>
      <c r="B131" s="2">
        <v>1.0</v>
      </c>
      <c r="C131" s="4" t="s">
        <v>138</v>
      </c>
      <c r="D131" s="2" t="s">
        <v>9</v>
      </c>
      <c r="F131" s="2" t="s">
        <v>74</v>
      </c>
    </row>
    <row r="132" hidden="1">
      <c r="A132" s="3">
        <v>1.0</v>
      </c>
      <c r="B132" s="2">
        <v>1.0</v>
      </c>
      <c r="C132" s="4" t="s">
        <v>139</v>
      </c>
      <c r="D132" s="2" t="s">
        <v>9</v>
      </c>
    </row>
    <row r="133" hidden="1">
      <c r="A133" s="3">
        <v>1.0</v>
      </c>
      <c r="B133" s="2">
        <v>1.0</v>
      </c>
      <c r="C133" s="4" t="s">
        <v>140</v>
      </c>
      <c r="D133" s="2" t="s">
        <v>9</v>
      </c>
    </row>
    <row r="134" hidden="1">
      <c r="A134" s="3">
        <v>0.0</v>
      </c>
      <c r="B134" s="2">
        <v>1.0</v>
      </c>
      <c r="C134" s="4" t="s">
        <v>141</v>
      </c>
      <c r="D134" s="2" t="s">
        <v>9</v>
      </c>
      <c r="F134" s="2" t="s">
        <v>7</v>
      </c>
    </row>
    <row r="135">
      <c r="A135" s="3">
        <v>1.0</v>
      </c>
      <c r="B135" s="2">
        <v>0.0</v>
      </c>
      <c r="C135" s="1" t="s">
        <v>142</v>
      </c>
      <c r="D135" s="2" t="s">
        <v>7</v>
      </c>
    </row>
    <row r="136">
      <c r="A136" s="3">
        <v>1.0</v>
      </c>
      <c r="B136" s="2">
        <v>0.0</v>
      </c>
      <c r="C136" s="1" t="s">
        <v>143</v>
      </c>
      <c r="D136" s="2" t="s">
        <v>7</v>
      </c>
    </row>
    <row r="137">
      <c r="A137" s="3">
        <v>0.0</v>
      </c>
      <c r="B137" s="2">
        <v>0.0</v>
      </c>
      <c r="C137" s="4" t="s">
        <v>144</v>
      </c>
      <c r="D137" s="2" t="s">
        <v>9</v>
      </c>
      <c r="E137" s="2">
        <v>0.0</v>
      </c>
      <c r="F137" s="2" t="s">
        <v>38</v>
      </c>
      <c r="G137" s="5">
        <f>SUM(E137)+1</f>
        <v>1</v>
      </c>
    </row>
    <row r="138">
      <c r="A138" s="3">
        <v>1.0</v>
      </c>
      <c r="B138" s="2">
        <v>0.0</v>
      </c>
      <c r="C138" s="4" t="s">
        <v>145</v>
      </c>
      <c r="D138" s="2" t="s">
        <v>7</v>
      </c>
    </row>
    <row r="139">
      <c r="A139" s="3">
        <v>0.0</v>
      </c>
      <c r="B139" s="2">
        <v>0.0</v>
      </c>
      <c r="C139" s="4" t="s">
        <v>146</v>
      </c>
      <c r="D139" s="2" t="s">
        <v>7</v>
      </c>
      <c r="E139" s="2">
        <v>1.0</v>
      </c>
      <c r="F139" s="2" t="s">
        <v>7</v>
      </c>
      <c r="G139" s="5">
        <f>SUM(E139)+1</f>
        <v>2</v>
      </c>
    </row>
    <row r="140" hidden="1">
      <c r="A140" s="3">
        <v>1.0</v>
      </c>
      <c r="B140" s="2">
        <v>1.0</v>
      </c>
      <c r="C140" s="4" t="s">
        <v>147</v>
      </c>
      <c r="D140" s="2" t="s">
        <v>9</v>
      </c>
    </row>
    <row r="141">
      <c r="A141" s="3">
        <v>1.0</v>
      </c>
      <c r="B141" s="2">
        <v>0.0</v>
      </c>
      <c r="C141" s="4" t="s">
        <v>148</v>
      </c>
      <c r="D141" s="2" t="s">
        <v>7</v>
      </c>
    </row>
    <row r="142">
      <c r="A142" s="3">
        <v>0.0</v>
      </c>
      <c r="B142" s="2">
        <v>0.0</v>
      </c>
      <c r="C142" s="4" t="s">
        <v>149</v>
      </c>
      <c r="D142" s="2" t="s">
        <v>7</v>
      </c>
      <c r="E142" s="2">
        <v>1.0</v>
      </c>
      <c r="F142" s="2" t="s">
        <v>7</v>
      </c>
      <c r="G142" s="5">
        <f>SUM(E142)+1</f>
        <v>2</v>
      </c>
    </row>
    <row r="143">
      <c r="A143" s="3">
        <v>1.0</v>
      </c>
      <c r="B143" s="2">
        <v>0.0</v>
      </c>
      <c r="C143" s="4" t="s">
        <v>150</v>
      </c>
      <c r="D143" s="2" t="s">
        <v>7</v>
      </c>
    </row>
    <row r="144">
      <c r="A144" s="3">
        <v>1.0</v>
      </c>
      <c r="B144" s="2">
        <v>0.0</v>
      </c>
      <c r="C144" s="4" t="s">
        <v>151</v>
      </c>
      <c r="D144" s="2" t="s">
        <v>7</v>
      </c>
    </row>
    <row r="145">
      <c r="A145" s="3">
        <v>1.0</v>
      </c>
      <c r="B145" s="2">
        <v>0.0</v>
      </c>
      <c r="C145" s="1" t="s">
        <v>152</v>
      </c>
      <c r="D145" s="2" t="s">
        <v>7</v>
      </c>
    </row>
    <row r="146">
      <c r="A146" s="3">
        <v>1.0</v>
      </c>
      <c r="B146" s="2">
        <v>0.0</v>
      </c>
      <c r="C146" s="4" t="s">
        <v>153</v>
      </c>
      <c r="D146" s="2" t="s">
        <v>7</v>
      </c>
    </row>
    <row r="147" hidden="1">
      <c r="A147" s="3">
        <v>1.0</v>
      </c>
      <c r="B147" s="2">
        <v>1.0</v>
      </c>
      <c r="C147" s="4" t="s">
        <v>154</v>
      </c>
      <c r="D147" s="2" t="s">
        <v>9</v>
      </c>
    </row>
    <row r="148">
      <c r="A148" s="3">
        <v>0.0</v>
      </c>
      <c r="B148" s="2">
        <v>0.0</v>
      </c>
      <c r="C148" s="4" t="s">
        <v>155</v>
      </c>
      <c r="D148" s="2" t="s">
        <v>7</v>
      </c>
      <c r="E148" s="2">
        <v>1.0</v>
      </c>
      <c r="F148" s="2" t="s">
        <v>7</v>
      </c>
      <c r="G148" s="5">
        <f>SUM(E148)+1</f>
        <v>2</v>
      </c>
    </row>
    <row r="149">
      <c r="A149" s="3">
        <v>1.0</v>
      </c>
      <c r="B149" s="2">
        <v>0.0</v>
      </c>
      <c r="C149" s="4" t="s">
        <v>156</v>
      </c>
      <c r="D149" s="2" t="s">
        <v>7</v>
      </c>
    </row>
    <row r="150" hidden="1">
      <c r="A150" s="3">
        <v>1.0</v>
      </c>
      <c r="B150" s="2">
        <v>1.0</v>
      </c>
      <c r="C150" s="4" t="s">
        <v>157</v>
      </c>
      <c r="D150" s="2" t="s">
        <v>9</v>
      </c>
    </row>
    <row r="151">
      <c r="A151" s="3">
        <v>1.0</v>
      </c>
      <c r="B151" s="2">
        <v>0.0</v>
      </c>
      <c r="C151" s="4" t="s">
        <v>158</v>
      </c>
      <c r="D151" s="2" t="s">
        <v>7</v>
      </c>
    </row>
    <row r="152">
      <c r="A152" s="3">
        <v>1.0</v>
      </c>
      <c r="B152" s="2">
        <v>0.0</v>
      </c>
      <c r="C152" s="4" t="s">
        <v>159</v>
      </c>
      <c r="D152" s="2" t="s">
        <v>7</v>
      </c>
    </row>
    <row r="153">
      <c r="A153" s="3">
        <v>0.0</v>
      </c>
      <c r="B153" s="2">
        <v>0.0</v>
      </c>
      <c r="C153" s="4" t="s">
        <v>160</v>
      </c>
      <c r="D153" s="2" t="s">
        <v>7</v>
      </c>
      <c r="E153" s="2">
        <v>1.0</v>
      </c>
      <c r="F153" s="2" t="s">
        <v>7</v>
      </c>
      <c r="G153" s="5">
        <f>SUM(E153)+1</f>
        <v>2</v>
      </c>
    </row>
    <row r="154">
      <c r="A154" s="3">
        <v>1.0</v>
      </c>
      <c r="B154" s="2">
        <v>0.0</v>
      </c>
      <c r="C154" s="4" t="s">
        <v>161</v>
      </c>
      <c r="D154" s="2" t="s">
        <v>7</v>
      </c>
    </row>
    <row r="155">
      <c r="A155" s="3">
        <v>1.0</v>
      </c>
      <c r="B155" s="2">
        <v>0.0</v>
      </c>
      <c r="C155" s="4" t="s">
        <v>162</v>
      </c>
      <c r="D155" s="2" t="s">
        <v>7</v>
      </c>
    </row>
    <row r="156">
      <c r="A156" s="3">
        <v>1.0</v>
      </c>
      <c r="B156" s="2">
        <v>0.0</v>
      </c>
      <c r="C156" s="4" t="s">
        <v>163</v>
      </c>
      <c r="D156" s="2" t="s">
        <v>7</v>
      </c>
    </row>
    <row r="157" hidden="1">
      <c r="A157" s="3">
        <v>0.0</v>
      </c>
      <c r="B157" s="2">
        <v>1.0</v>
      </c>
      <c r="C157" s="4" t="s">
        <v>164</v>
      </c>
      <c r="D157" s="2" t="s">
        <v>9</v>
      </c>
      <c r="F157" s="2" t="s">
        <v>7</v>
      </c>
    </row>
    <row r="158" hidden="1">
      <c r="A158" s="3">
        <v>1.0</v>
      </c>
      <c r="B158" s="2">
        <v>1.0</v>
      </c>
      <c r="C158" s="4" t="s">
        <v>165</v>
      </c>
      <c r="D158" s="2" t="s">
        <v>9</v>
      </c>
    </row>
    <row r="159">
      <c r="A159" s="3">
        <v>1.0</v>
      </c>
      <c r="B159" s="2">
        <v>0.0</v>
      </c>
      <c r="C159" s="4" t="s">
        <v>166</v>
      </c>
      <c r="D159" s="2" t="s">
        <v>80</v>
      </c>
    </row>
    <row r="160">
      <c r="A160" s="3">
        <v>1.0</v>
      </c>
      <c r="B160" s="2">
        <v>0.0</v>
      </c>
      <c r="C160" s="4" t="s">
        <v>167</v>
      </c>
      <c r="D160" s="2" t="s">
        <v>7</v>
      </c>
    </row>
    <row r="161">
      <c r="A161" s="3">
        <v>1.0</v>
      </c>
      <c r="B161" s="2">
        <v>0.0</v>
      </c>
      <c r="C161" s="4" t="s">
        <v>168</v>
      </c>
      <c r="D161" s="2" t="s">
        <v>7</v>
      </c>
    </row>
    <row r="162">
      <c r="A162" s="3">
        <v>0.0</v>
      </c>
      <c r="B162" s="2">
        <v>0.0</v>
      </c>
      <c r="C162" s="4" t="s">
        <v>169</v>
      </c>
      <c r="D162" s="2" t="s">
        <v>7</v>
      </c>
      <c r="E162" s="2">
        <v>1.0</v>
      </c>
      <c r="F162" s="2" t="s">
        <v>74</v>
      </c>
      <c r="G162" s="5">
        <f t="shared" ref="G162:G163" si="8">SUM(E162)+1</f>
        <v>2</v>
      </c>
    </row>
    <row r="163">
      <c r="A163" s="3">
        <v>0.0</v>
      </c>
      <c r="B163" s="2">
        <v>0.0</v>
      </c>
      <c r="C163" s="4" t="s">
        <v>170</v>
      </c>
      <c r="D163" s="2" t="s">
        <v>7</v>
      </c>
      <c r="E163" s="2">
        <v>1.0</v>
      </c>
      <c r="F163" s="2" t="s">
        <v>74</v>
      </c>
      <c r="G163" s="5">
        <f t="shared" si="8"/>
        <v>2</v>
      </c>
    </row>
    <row r="164">
      <c r="A164" s="3">
        <v>1.0</v>
      </c>
      <c r="B164" s="2">
        <v>0.0</v>
      </c>
      <c r="C164" s="4" t="s">
        <v>171</v>
      </c>
      <c r="D164" s="2" t="s">
        <v>7</v>
      </c>
    </row>
    <row r="165">
      <c r="A165" s="3">
        <v>1.0</v>
      </c>
      <c r="B165" s="2">
        <v>0.0</v>
      </c>
      <c r="C165" s="4" t="s">
        <v>172</v>
      </c>
      <c r="D165" s="2" t="s">
        <v>9</v>
      </c>
    </row>
    <row r="166">
      <c r="A166" s="3">
        <v>0.0</v>
      </c>
      <c r="B166" s="2">
        <v>0.0</v>
      </c>
      <c r="C166" s="4" t="s">
        <v>173</v>
      </c>
      <c r="D166" s="2" t="s">
        <v>7</v>
      </c>
      <c r="E166" s="2">
        <v>0.0</v>
      </c>
      <c r="F166" s="2" t="s">
        <v>38</v>
      </c>
      <c r="G166" s="5">
        <f t="shared" ref="G166:G167" si="9">SUM(E166)+1</f>
        <v>1</v>
      </c>
    </row>
    <row r="167">
      <c r="A167" s="3">
        <v>0.0</v>
      </c>
      <c r="B167" s="2">
        <v>0.0</v>
      </c>
      <c r="C167" s="4" t="s">
        <v>174</v>
      </c>
      <c r="D167" s="2" t="s">
        <v>7</v>
      </c>
      <c r="E167" s="2">
        <v>1.0</v>
      </c>
      <c r="F167" s="2" t="s">
        <v>7</v>
      </c>
      <c r="G167" s="5">
        <f t="shared" si="9"/>
        <v>2</v>
      </c>
    </row>
    <row r="168" hidden="1">
      <c r="A168" s="3">
        <v>1.0</v>
      </c>
      <c r="B168" s="2">
        <v>1.0</v>
      </c>
      <c r="C168" s="4" t="s">
        <v>175</v>
      </c>
      <c r="D168" s="2" t="s">
        <v>9</v>
      </c>
    </row>
    <row r="169">
      <c r="A169" s="3">
        <v>1.0</v>
      </c>
      <c r="B169" s="2">
        <v>0.0</v>
      </c>
      <c r="C169" s="4" t="s">
        <v>176</v>
      </c>
      <c r="D169" s="2" t="s">
        <v>9</v>
      </c>
    </row>
    <row r="170">
      <c r="A170" s="3">
        <v>1.0</v>
      </c>
      <c r="B170" s="2">
        <v>0.0</v>
      </c>
      <c r="C170" s="4" t="s">
        <v>177</v>
      </c>
      <c r="D170" s="2" t="s">
        <v>7</v>
      </c>
    </row>
    <row r="171">
      <c r="A171" s="3">
        <v>1.0</v>
      </c>
      <c r="B171" s="2">
        <v>0.0</v>
      </c>
      <c r="C171" s="4" t="s">
        <v>178</v>
      </c>
      <c r="D171" s="2" t="s">
        <v>7</v>
      </c>
    </row>
    <row r="172">
      <c r="A172" s="3">
        <v>0.0</v>
      </c>
      <c r="B172" s="2">
        <v>0.0</v>
      </c>
      <c r="C172" s="4" t="s">
        <v>179</v>
      </c>
      <c r="D172" s="2" t="s">
        <v>7</v>
      </c>
      <c r="E172" s="2">
        <v>1.0</v>
      </c>
      <c r="F172" s="2" t="s">
        <v>7</v>
      </c>
      <c r="G172" s="5">
        <f>SUM(E172)+1</f>
        <v>2</v>
      </c>
    </row>
    <row r="173">
      <c r="A173" s="3">
        <v>1.0</v>
      </c>
      <c r="B173" s="2">
        <v>0.0</v>
      </c>
      <c r="C173" s="4" t="s">
        <v>180</v>
      </c>
      <c r="D173" s="2" t="s">
        <v>7</v>
      </c>
    </row>
    <row r="174" hidden="1">
      <c r="A174" s="3">
        <v>0.0</v>
      </c>
      <c r="B174" s="2">
        <v>1.0</v>
      </c>
      <c r="C174" s="4" t="s">
        <v>181</v>
      </c>
      <c r="D174" s="2" t="s">
        <v>9</v>
      </c>
      <c r="F174" s="2" t="s">
        <v>74</v>
      </c>
    </row>
    <row r="175">
      <c r="A175" s="3">
        <v>0.0</v>
      </c>
      <c r="B175" s="2">
        <v>0.0</v>
      </c>
      <c r="C175" s="4" t="s">
        <v>182</v>
      </c>
      <c r="D175" s="2" t="s">
        <v>9</v>
      </c>
      <c r="E175" s="2">
        <v>0.0</v>
      </c>
      <c r="F175" s="2" t="s">
        <v>74</v>
      </c>
      <c r="G175" s="5">
        <f>SUM(E175)+1</f>
        <v>1</v>
      </c>
    </row>
    <row r="176" hidden="1">
      <c r="A176" s="3">
        <v>1.0</v>
      </c>
      <c r="B176" s="2">
        <v>1.0</v>
      </c>
      <c r="C176" s="4" t="s">
        <v>183</v>
      </c>
      <c r="D176" s="2" t="s">
        <v>9</v>
      </c>
    </row>
    <row r="177">
      <c r="A177" s="3">
        <v>0.0</v>
      </c>
      <c r="B177" s="2">
        <v>0.0</v>
      </c>
      <c r="C177" s="1" t="s">
        <v>184</v>
      </c>
      <c r="D177" s="2" t="s">
        <v>7</v>
      </c>
      <c r="E177" s="2">
        <v>1.0</v>
      </c>
      <c r="F177" s="2" t="s">
        <v>7</v>
      </c>
      <c r="G177" s="5">
        <f>SUM(E177)+1</f>
        <v>2</v>
      </c>
    </row>
    <row r="178" hidden="1">
      <c r="A178" s="3">
        <v>1.0</v>
      </c>
      <c r="B178" s="2">
        <v>1.0</v>
      </c>
      <c r="C178" s="4" t="s">
        <v>185</v>
      </c>
      <c r="D178" s="2" t="s">
        <v>9</v>
      </c>
    </row>
    <row r="179" hidden="1">
      <c r="A179" s="3">
        <v>1.0</v>
      </c>
      <c r="B179" s="2">
        <v>1.0</v>
      </c>
      <c r="C179" s="4" t="s">
        <v>186</v>
      </c>
      <c r="D179" s="2" t="s">
        <v>9</v>
      </c>
    </row>
    <row r="180" hidden="1">
      <c r="A180" s="3">
        <v>1.0</v>
      </c>
      <c r="B180" s="2">
        <v>1.0</v>
      </c>
      <c r="C180" s="4" t="s">
        <v>187</v>
      </c>
      <c r="D180" s="2" t="s">
        <v>9</v>
      </c>
    </row>
    <row r="181" hidden="1">
      <c r="A181" s="3">
        <v>0.0</v>
      </c>
      <c r="B181" s="2">
        <v>1.0</v>
      </c>
      <c r="C181" s="4" t="s">
        <v>188</v>
      </c>
      <c r="D181" s="2" t="s">
        <v>9</v>
      </c>
      <c r="F181" s="2" t="s">
        <v>38</v>
      </c>
    </row>
    <row r="182" hidden="1">
      <c r="A182" s="3">
        <v>1.0</v>
      </c>
      <c r="B182" s="2">
        <v>1.0</v>
      </c>
      <c r="C182" s="4" t="s">
        <v>189</v>
      </c>
      <c r="D182" s="2" t="s">
        <v>9</v>
      </c>
    </row>
    <row r="183">
      <c r="A183" s="3">
        <v>1.0</v>
      </c>
      <c r="B183" s="2">
        <v>0.0</v>
      </c>
      <c r="C183" s="4" t="s">
        <v>190</v>
      </c>
      <c r="D183" s="2" t="s">
        <v>7</v>
      </c>
    </row>
    <row r="184">
      <c r="A184" s="3">
        <v>1.0</v>
      </c>
      <c r="B184" s="2">
        <v>0.0</v>
      </c>
      <c r="C184" s="4" t="s">
        <v>191</v>
      </c>
      <c r="D184" s="2" t="s">
        <v>7</v>
      </c>
    </row>
    <row r="185">
      <c r="A185" s="3">
        <v>0.0</v>
      </c>
      <c r="B185" s="2">
        <v>0.0</v>
      </c>
      <c r="C185" s="4" t="s">
        <v>192</v>
      </c>
      <c r="D185" s="2" t="s">
        <v>7</v>
      </c>
      <c r="E185" s="2">
        <v>0.0</v>
      </c>
      <c r="F185" s="2" t="s">
        <v>38</v>
      </c>
      <c r="G185" s="5">
        <f>SUM(E185)+1</f>
        <v>1</v>
      </c>
    </row>
    <row r="186">
      <c r="A186" s="3">
        <v>1.0</v>
      </c>
      <c r="B186" s="2">
        <v>0.0</v>
      </c>
      <c r="C186" s="4" t="s">
        <v>193</v>
      </c>
      <c r="D186" s="2" t="s">
        <v>7</v>
      </c>
    </row>
    <row r="187">
      <c r="A187" s="3">
        <v>1.0</v>
      </c>
      <c r="B187" s="2">
        <v>0.0</v>
      </c>
      <c r="C187" s="4" t="s">
        <v>194</v>
      </c>
      <c r="D187" s="2" t="s">
        <v>7</v>
      </c>
    </row>
    <row r="188">
      <c r="A188" s="3">
        <v>1.0</v>
      </c>
      <c r="B188" s="2">
        <v>0.0</v>
      </c>
      <c r="C188" s="4" t="s">
        <v>195</v>
      </c>
      <c r="D188" s="2" t="s">
        <v>80</v>
      </c>
    </row>
    <row r="189">
      <c r="A189" s="3">
        <v>1.0</v>
      </c>
      <c r="B189" s="2">
        <v>0.0</v>
      </c>
      <c r="C189" s="4" t="s">
        <v>196</v>
      </c>
      <c r="D189" s="2" t="s">
        <v>7</v>
      </c>
    </row>
    <row r="190">
      <c r="A190" s="3">
        <v>0.0</v>
      </c>
      <c r="B190" s="2">
        <v>0.0</v>
      </c>
      <c r="C190" s="4" t="s">
        <v>197</v>
      </c>
      <c r="D190" s="2" t="s">
        <v>7</v>
      </c>
      <c r="E190" s="2">
        <v>1.0</v>
      </c>
      <c r="F190" s="2" t="s">
        <v>7</v>
      </c>
      <c r="G190" s="5">
        <f>SUM(E190)+1</f>
        <v>2</v>
      </c>
    </row>
    <row r="191" hidden="1">
      <c r="A191" s="3">
        <v>0.0</v>
      </c>
      <c r="B191" s="2">
        <v>1.0</v>
      </c>
      <c r="C191" s="4" t="s">
        <v>198</v>
      </c>
      <c r="D191" s="2" t="s">
        <v>9</v>
      </c>
      <c r="F191" s="2" t="s">
        <v>38</v>
      </c>
    </row>
    <row r="192" hidden="1">
      <c r="A192" s="3">
        <v>1.0</v>
      </c>
      <c r="B192" s="2">
        <v>1.0</v>
      </c>
      <c r="C192" s="4" t="s">
        <v>199</v>
      </c>
      <c r="D192" s="2" t="s">
        <v>9</v>
      </c>
    </row>
    <row r="193" hidden="1">
      <c r="A193" s="3">
        <v>0.0</v>
      </c>
      <c r="B193" s="2">
        <v>1.0</v>
      </c>
      <c r="C193" s="1" t="s">
        <v>200</v>
      </c>
      <c r="D193" s="2" t="s">
        <v>9</v>
      </c>
      <c r="F193" s="2" t="s">
        <v>38</v>
      </c>
    </row>
    <row r="194">
      <c r="A194" s="3">
        <v>0.0</v>
      </c>
      <c r="B194" s="2">
        <v>0.0</v>
      </c>
      <c r="C194" s="4" t="s">
        <v>201</v>
      </c>
      <c r="D194" s="2" t="s">
        <v>7</v>
      </c>
      <c r="E194" s="2">
        <v>1.0</v>
      </c>
      <c r="F194" s="2" t="s">
        <v>7</v>
      </c>
      <c r="G194" s="5">
        <f>SUM(E194)+1</f>
        <v>2</v>
      </c>
    </row>
    <row r="195">
      <c r="A195" s="3">
        <v>1.0</v>
      </c>
      <c r="B195" s="2">
        <v>0.0</v>
      </c>
      <c r="C195" s="4" t="s">
        <v>202</v>
      </c>
      <c r="D195" s="2" t="s">
        <v>7</v>
      </c>
    </row>
    <row r="196" hidden="1">
      <c r="A196" s="3">
        <v>1.0</v>
      </c>
      <c r="B196" s="2">
        <v>1.0</v>
      </c>
      <c r="C196" s="4" t="s">
        <v>203</v>
      </c>
      <c r="D196" s="2" t="s">
        <v>9</v>
      </c>
    </row>
    <row r="197" hidden="1">
      <c r="A197" s="3">
        <v>1.0</v>
      </c>
      <c r="B197" s="2">
        <v>1.0</v>
      </c>
      <c r="C197" s="4" t="s">
        <v>204</v>
      </c>
      <c r="D197" s="2" t="s">
        <v>9</v>
      </c>
    </row>
    <row r="198">
      <c r="A198" s="3">
        <v>0.0</v>
      </c>
      <c r="B198" s="2">
        <v>0.0</v>
      </c>
      <c r="C198" s="4" t="s">
        <v>205</v>
      </c>
      <c r="D198" s="2" t="s">
        <v>7</v>
      </c>
      <c r="E198" s="2">
        <v>1.0</v>
      </c>
      <c r="F198" s="2" t="s">
        <v>74</v>
      </c>
      <c r="G198" s="5">
        <f>SUM(E198)+1</f>
        <v>2</v>
      </c>
    </row>
    <row r="199" hidden="1">
      <c r="A199" s="3">
        <v>1.0</v>
      </c>
      <c r="B199" s="2">
        <v>1.0</v>
      </c>
      <c r="C199" s="4" t="s">
        <v>206</v>
      </c>
      <c r="D199" s="2" t="s">
        <v>9</v>
      </c>
    </row>
    <row r="200">
      <c r="A200" s="3">
        <v>1.0</v>
      </c>
      <c r="B200" s="2">
        <v>0.0</v>
      </c>
      <c r="C200" s="4" t="s">
        <v>207</v>
      </c>
      <c r="D200" s="2" t="s">
        <v>7</v>
      </c>
    </row>
    <row r="201">
      <c r="A201" s="3">
        <v>0.0</v>
      </c>
      <c r="B201" s="2">
        <v>0.0</v>
      </c>
      <c r="C201" s="4" t="s">
        <v>208</v>
      </c>
      <c r="D201" s="2" t="s">
        <v>7</v>
      </c>
      <c r="E201" s="2">
        <v>1.0</v>
      </c>
      <c r="F201" s="2" t="s">
        <v>7</v>
      </c>
      <c r="G201" s="5">
        <f>SUM(E201)+1</f>
        <v>2</v>
      </c>
    </row>
    <row r="202" hidden="1">
      <c r="A202" s="3">
        <v>1.0</v>
      </c>
      <c r="B202" s="2">
        <v>1.0</v>
      </c>
      <c r="C202" s="4" t="s">
        <v>209</v>
      </c>
      <c r="D202" s="2" t="s">
        <v>9</v>
      </c>
    </row>
    <row r="203">
      <c r="A203" s="3">
        <v>0.0</v>
      </c>
      <c r="B203" s="2">
        <v>0.0</v>
      </c>
      <c r="C203" s="4" t="s">
        <v>210</v>
      </c>
      <c r="D203" s="2" t="s">
        <v>7</v>
      </c>
      <c r="E203" s="2">
        <v>0.0</v>
      </c>
      <c r="F203" s="2" t="s">
        <v>38</v>
      </c>
      <c r="G203" s="5">
        <f t="shared" ref="G203:G204" si="10">SUM(E203)+1</f>
        <v>1</v>
      </c>
    </row>
    <row r="204">
      <c r="A204" s="3">
        <v>0.0</v>
      </c>
      <c r="B204" s="2">
        <v>0.0</v>
      </c>
      <c r="C204" s="4" t="s">
        <v>211</v>
      </c>
      <c r="D204" s="2" t="s">
        <v>7</v>
      </c>
      <c r="E204" s="2">
        <v>1.0</v>
      </c>
      <c r="F204" s="2" t="s">
        <v>74</v>
      </c>
      <c r="G204" s="5">
        <f t="shared" si="10"/>
        <v>2</v>
      </c>
    </row>
    <row r="205">
      <c r="A205" s="3">
        <v>1.0</v>
      </c>
      <c r="B205" s="2">
        <v>0.0</v>
      </c>
      <c r="C205" s="4" t="s">
        <v>212</v>
      </c>
      <c r="D205" s="2" t="s">
        <v>7</v>
      </c>
    </row>
    <row r="206">
      <c r="A206" s="3">
        <v>1.0</v>
      </c>
      <c r="B206" s="2">
        <v>0.0</v>
      </c>
      <c r="C206" s="4" t="s">
        <v>213</v>
      </c>
      <c r="D206" s="2" t="s">
        <v>7</v>
      </c>
    </row>
    <row r="207">
      <c r="A207" s="3">
        <v>1.0</v>
      </c>
      <c r="B207" s="2">
        <v>0.0</v>
      </c>
      <c r="C207" s="4" t="s">
        <v>214</v>
      </c>
      <c r="D207" s="2" t="s">
        <v>7</v>
      </c>
    </row>
    <row r="208">
      <c r="A208" s="3">
        <v>0.0</v>
      </c>
      <c r="B208" s="2">
        <v>0.0</v>
      </c>
      <c r="C208" s="4" t="s">
        <v>215</v>
      </c>
      <c r="D208" s="2" t="s">
        <v>7</v>
      </c>
      <c r="E208" s="2">
        <v>1.0</v>
      </c>
      <c r="F208" s="2" t="s">
        <v>7</v>
      </c>
      <c r="G208" s="5">
        <f>SUM(E208)+1</f>
        <v>2</v>
      </c>
    </row>
    <row r="209">
      <c r="A209" s="3">
        <v>1.0</v>
      </c>
      <c r="B209" s="2">
        <v>0.0</v>
      </c>
      <c r="C209" s="4" t="s">
        <v>216</v>
      </c>
      <c r="D209" s="2" t="s">
        <v>7</v>
      </c>
    </row>
    <row r="210" hidden="1">
      <c r="A210" s="3">
        <v>1.0</v>
      </c>
      <c r="B210" s="2">
        <v>1.0</v>
      </c>
      <c r="C210" s="4" t="s">
        <v>217</v>
      </c>
      <c r="D210" s="2" t="s">
        <v>9</v>
      </c>
    </row>
    <row r="211">
      <c r="A211" s="3">
        <v>0.0</v>
      </c>
      <c r="B211" s="2">
        <v>0.0</v>
      </c>
      <c r="C211" s="4" t="s">
        <v>218</v>
      </c>
      <c r="D211" s="2" t="s">
        <v>7</v>
      </c>
      <c r="E211" s="2">
        <v>1.0</v>
      </c>
      <c r="F211" s="2" t="s">
        <v>74</v>
      </c>
      <c r="G211" s="5">
        <f>SUM(E211)+1</f>
        <v>2</v>
      </c>
    </row>
    <row r="212">
      <c r="A212" s="3">
        <v>1.0</v>
      </c>
      <c r="B212" s="2">
        <v>0.0</v>
      </c>
      <c r="C212" s="4" t="s">
        <v>219</v>
      </c>
      <c r="D212" s="2" t="s">
        <v>7</v>
      </c>
    </row>
    <row r="213" hidden="1">
      <c r="A213" s="3">
        <v>1.0</v>
      </c>
      <c r="B213" s="2">
        <v>1.0</v>
      </c>
      <c r="C213" s="4" t="s">
        <v>220</v>
      </c>
      <c r="D213" s="2" t="s">
        <v>9</v>
      </c>
    </row>
    <row r="214" hidden="1">
      <c r="A214" s="3">
        <v>0.0</v>
      </c>
      <c r="B214" s="2">
        <v>1.0</v>
      </c>
      <c r="C214" s="4" t="s">
        <v>221</v>
      </c>
      <c r="D214" s="2" t="s">
        <v>9</v>
      </c>
      <c r="F214" s="2" t="s">
        <v>74</v>
      </c>
    </row>
    <row r="215" hidden="1">
      <c r="A215" s="3">
        <v>1.0</v>
      </c>
      <c r="B215" s="2">
        <v>1.0</v>
      </c>
      <c r="C215" s="4" t="s">
        <v>222</v>
      </c>
      <c r="D215" s="2" t="s">
        <v>9</v>
      </c>
    </row>
    <row r="216">
      <c r="A216" s="3">
        <v>1.0</v>
      </c>
      <c r="B216" s="2">
        <v>0.0</v>
      </c>
      <c r="C216" s="4" t="s">
        <v>223</v>
      </c>
      <c r="D216" s="2" t="s">
        <v>7</v>
      </c>
    </row>
    <row r="217" hidden="1">
      <c r="A217" s="3">
        <v>1.0</v>
      </c>
      <c r="B217" s="2">
        <v>1.0</v>
      </c>
      <c r="C217" s="4" t="s">
        <v>224</v>
      </c>
      <c r="D217" s="2" t="s">
        <v>9</v>
      </c>
    </row>
    <row r="218">
      <c r="A218" s="3">
        <v>1.0</v>
      </c>
      <c r="B218" s="2">
        <v>0.0</v>
      </c>
      <c r="C218" s="4" t="s">
        <v>225</v>
      </c>
      <c r="D218" s="2" t="s">
        <v>7</v>
      </c>
    </row>
    <row r="219">
      <c r="A219" s="3">
        <v>0.0</v>
      </c>
      <c r="B219" s="2">
        <v>0.0</v>
      </c>
      <c r="C219" s="4" t="s">
        <v>226</v>
      </c>
      <c r="D219" s="2" t="s">
        <v>7</v>
      </c>
      <c r="E219" s="2">
        <v>1.0</v>
      </c>
      <c r="F219" s="2" t="s">
        <v>7</v>
      </c>
      <c r="G219" s="5">
        <f t="shared" ref="G219:G220" si="11">SUM(E219)+1</f>
        <v>2</v>
      </c>
    </row>
    <row r="220">
      <c r="A220" s="3">
        <v>0.0</v>
      </c>
      <c r="B220" s="2">
        <v>0.0</v>
      </c>
      <c r="C220" s="4" t="s">
        <v>227</v>
      </c>
      <c r="D220" s="2" t="s">
        <v>7</v>
      </c>
      <c r="E220" s="2">
        <v>1.0</v>
      </c>
      <c r="F220" s="2" t="s">
        <v>7</v>
      </c>
      <c r="G220" s="5">
        <f t="shared" si="11"/>
        <v>2</v>
      </c>
    </row>
    <row r="221">
      <c r="A221" s="3">
        <v>1.0</v>
      </c>
      <c r="B221" s="2">
        <v>0.0</v>
      </c>
      <c r="C221" s="4" t="s">
        <v>228</v>
      </c>
      <c r="D221" s="2" t="s">
        <v>7</v>
      </c>
    </row>
    <row r="222">
      <c r="A222" s="3">
        <v>1.0</v>
      </c>
      <c r="B222" s="2">
        <v>0.0</v>
      </c>
      <c r="C222" s="4" t="s">
        <v>229</v>
      </c>
      <c r="D222" s="2" t="s">
        <v>7</v>
      </c>
    </row>
    <row r="223">
      <c r="A223" s="3">
        <v>1.0</v>
      </c>
      <c r="B223" s="2">
        <v>0.0</v>
      </c>
      <c r="C223" s="4" t="s">
        <v>230</v>
      </c>
      <c r="D223" s="2" t="s">
        <v>7</v>
      </c>
    </row>
    <row r="224">
      <c r="A224" s="3">
        <v>1.0</v>
      </c>
      <c r="B224" s="2">
        <v>0.0</v>
      </c>
      <c r="C224" s="1" t="s">
        <v>231</v>
      </c>
      <c r="D224" s="2" t="s">
        <v>80</v>
      </c>
    </row>
    <row r="225">
      <c r="A225" s="3">
        <v>0.0</v>
      </c>
      <c r="B225" s="2">
        <v>0.0</v>
      </c>
      <c r="C225" s="1" t="s">
        <v>232</v>
      </c>
      <c r="D225" s="2" t="s">
        <v>7</v>
      </c>
      <c r="E225" s="2">
        <v>1.0</v>
      </c>
      <c r="F225" s="2" t="s">
        <v>7</v>
      </c>
      <c r="G225" s="5">
        <f t="shared" ref="G225:G228" si="12">SUM(E225)+1</f>
        <v>2</v>
      </c>
    </row>
    <row r="226">
      <c r="A226" s="3">
        <v>0.0</v>
      </c>
      <c r="B226" s="2">
        <v>0.0</v>
      </c>
      <c r="C226" s="4" t="s">
        <v>233</v>
      </c>
      <c r="D226" s="2" t="s">
        <v>7</v>
      </c>
      <c r="E226" s="2">
        <v>1.0</v>
      </c>
      <c r="F226" s="2" t="s">
        <v>74</v>
      </c>
      <c r="G226" s="5">
        <f t="shared" si="12"/>
        <v>2</v>
      </c>
    </row>
    <row r="227">
      <c r="A227" s="3">
        <v>0.0</v>
      </c>
      <c r="B227" s="2">
        <v>0.0</v>
      </c>
      <c r="C227" s="4" t="s">
        <v>234</v>
      </c>
      <c r="D227" s="2" t="s">
        <v>7</v>
      </c>
      <c r="E227" s="2">
        <v>1.0</v>
      </c>
      <c r="F227" s="2" t="s">
        <v>7</v>
      </c>
      <c r="G227" s="5">
        <f t="shared" si="12"/>
        <v>2</v>
      </c>
    </row>
    <row r="228">
      <c r="A228" s="3">
        <v>0.0</v>
      </c>
      <c r="B228" s="2">
        <v>0.0</v>
      </c>
      <c r="C228" s="4" t="s">
        <v>235</v>
      </c>
      <c r="D228" s="2" t="s">
        <v>7</v>
      </c>
      <c r="E228" s="2">
        <v>1.0</v>
      </c>
      <c r="F228" s="2" t="s">
        <v>7</v>
      </c>
      <c r="G228" s="5">
        <f t="shared" si="12"/>
        <v>2</v>
      </c>
    </row>
    <row r="229">
      <c r="A229" s="3">
        <v>1.0</v>
      </c>
      <c r="B229" s="2">
        <v>0.0</v>
      </c>
      <c r="C229" s="4" t="s">
        <v>236</v>
      </c>
      <c r="D229" s="2" t="s">
        <v>7</v>
      </c>
    </row>
    <row r="230">
      <c r="A230" s="3">
        <v>1.0</v>
      </c>
      <c r="B230" s="2">
        <v>0.0</v>
      </c>
      <c r="C230" s="4" t="s">
        <v>237</v>
      </c>
      <c r="D230" s="2" t="s">
        <v>7</v>
      </c>
    </row>
    <row r="231">
      <c r="A231" s="3">
        <v>0.0</v>
      </c>
      <c r="B231" s="2">
        <v>0.0</v>
      </c>
      <c r="C231" s="4" t="s">
        <v>238</v>
      </c>
      <c r="D231" s="2" t="s">
        <v>7</v>
      </c>
      <c r="E231" s="2">
        <v>1.0</v>
      </c>
      <c r="F231" s="2" t="s">
        <v>7</v>
      </c>
      <c r="G231" s="5">
        <f t="shared" ref="G231:G232" si="13">SUM(E231)+1</f>
        <v>2</v>
      </c>
    </row>
    <row r="232">
      <c r="A232" s="3">
        <v>0.0</v>
      </c>
      <c r="B232" s="2">
        <v>0.0</v>
      </c>
      <c r="C232" s="4" t="s">
        <v>239</v>
      </c>
      <c r="D232" s="2" t="s">
        <v>7</v>
      </c>
      <c r="E232" s="2">
        <v>1.0</v>
      </c>
      <c r="F232" s="2" t="s">
        <v>74</v>
      </c>
      <c r="G232" s="5">
        <f t="shared" si="13"/>
        <v>2</v>
      </c>
    </row>
    <row r="233">
      <c r="A233" s="3">
        <v>1.0</v>
      </c>
      <c r="B233" s="2">
        <v>0.0</v>
      </c>
      <c r="C233" s="4" t="s">
        <v>240</v>
      </c>
      <c r="D233" s="2" t="s">
        <v>7</v>
      </c>
    </row>
    <row r="234">
      <c r="A234" s="3">
        <v>1.0</v>
      </c>
      <c r="B234" s="2">
        <v>0.0</v>
      </c>
      <c r="C234" s="4" t="s">
        <v>241</v>
      </c>
      <c r="D234" s="2" t="s">
        <v>7</v>
      </c>
    </row>
    <row r="235">
      <c r="A235" s="3">
        <v>1.0</v>
      </c>
      <c r="B235" s="2">
        <v>0.0</v>
      </c>
      <c r="C235" s="4" t="s">
        <v>242</v>
      </c>
      <c r="D235" s="2" t="s">
        <v>7</v>
      </c>
    </row>
    <row r="236">
      <c r="A236" s="3">
        <v>1.0</v>
      </c>
      <c r="B236" s="2">
        <v>0.0</v>
      </c>
      <c r="C236" s="4" t="s">
        <v>243</v>
      </c>
      <c r="D236" s="2" t="s">
        <v>7</v>
      </c>
    </row>
    <row r="237" hidden="1">
      <c r="A237" s="3">
        <v>1.0</v>
      </c>
      <c r="B237" s="2">
        <v>1.0</v>
      </c>
      <c r="C237" s="4" t="s">
        <v>244</v>
      </c>
      <c r="D237" s="2" t="s">
        <v>9</v>
      </c>
    </row>
    <row r="238">
      <c r="A238" s="3">
        <v>0.0</v>
      </c>
      <c r="B238" s="2">
        <v>0.0</v>
      </c>
      <c r="C238" s="4" t="s">
        <v>245</v>
      </c>
      <c r="D238" s="2" t="s">
        <v>7</v>
      </c>
      <c r="E238" s="2">
        <v>1.0</v>
      </c>
      <c r="F238" s="2" t="s">
        <v>7</v>
      </c>
      <c r="G238" s="5">
        <f>SUM(E238)+1</f>
        <v>2</v>
      </c>
    </row>
    <row r="239">
      <c r="A239" s="3">
        <v>1.0</v>
      </c>
      <c r="B239" s="2">
        <v>0.0</v>
      </c>
      <c r="C239" s="4" t="s">
        <v>246</v>
      </c>
      <c r="D239" s="2" t="s">
        <v>7</v>
      </c>
    </row>
    <row r="240">
      <c r="A240" s="3">
        <v>1.0</v>
      </c>
      <c r="B240" s="2">
        <v>0.0</v>
      </c>
      <c r="C240" s="4" t="s">
        <v>247</v>
      </c>
      <c r="D240" s="2" t="s">
        <v>7</v>
      </c>
    </row>
    <row r="241">
      <c r="A241" s="3">
        <v>1.0</v>
      </c>
      <c r="B241" s="2">
        <v>0.0</v>
      </c>
      <c r="C241" s="4" t="s">
        <v>248</v>
      </c>
      <c r="D241" s="2" t="s">
        <v>7</v>
      </c>
    </row>
    <row r="242">
      <c r="A242" s="3">
        <v>1.0</v>
      </c>
      <c r="B242" s="2">
        <v>0.0</v>
      </c>
      <c r="C242" s="4" t="s">
        <v>249</v>
      </c>
      <c r="D242" s="2" t="s">
        <v>7</v>
      </c>
    </row>
    <row r="243">
      <c r="A243" s="3">
        <v>1.0</v>
      </c>
      <c r="B243" s="2">
        <v>0.0</v>
      </c>
      <c r="C243" s="4" t="s">
        <v>250</v>
      </c>
      <c r="D243" s="2" t="s">
        <v>7</v>
      </c>
    </row>
    <row r="244">
      <c r="A244" s="3">
        <v>1.0</v>
      </c>
      <c r="B244" s="2">
        <v>0.0</v>
      </c>
      <c r="C244" s="4" t="s">
        <v>251</v>
      </c>
      <c r="D244" s="2" t="s">
        <v>7</v>
      </c>
    </row>
    <row r="245">
      <c r="A245" s="3">
        <v>1.0</v>
      </c>
      <c r="B245" s="2">
        <v>0.0</v>
      </c>
      <c r="C245" s="4" t="s">
        <v>252</v>
      </c>
      <c r="D245" s="2" t="s">
        <v>7</v>
      </c>
    </row>
    <row r="246" hidden="1">
      <c r="A246" s="3">
        <v>1.0</v>
      </c>
      <c r="B246" s="2">
        <v>1.0</v>
      </c>
      <c r="C246" s="4" t="s">
        <v>253</v>
      </c>
      <c r="D246" s="2" t="s">
        <v>9</v>
      </c>
    </row>
    <row r="247">
      <c r="A247" s="3">
        <v>1.0</v>
      </c>
      <c r="B247" s="2">
        <v>0.0</v>
      </c>
      <c r="C247" s="4" t="s">
        <v>254</v>
      </c>
      <c r="D247" s="2" t="s">
        <v>7</v>
      </c>
    </row>
    <row r="248">
      <c r="A248" s="3">
        <v>0.0</v>
      </c>
      <c r="B248" s="2">
        <v>0.0</v>
      </c>
      <c r="C248" s="4" t="s">
        <v>255</v>
      </c>
      <c r="D248" s="2" t="s">
        <v>7</v>
      </c>
      <c r="E248" s="2">
        <v>1.0</v>
      </c>
      <c r="F248" s="2" t="s">
        <v>7</v>
      </c>
      <c r="G248" s="5">
        <f>SUM(E248)+1</f>
        <v>2</v>
      </c>
    </row>
    <row r="249">
      <c r="A249" s="3">
        <v>1.0</v>
      </c>
      <c r="B249" s="2">
        <v>0.0</v>
      </c>
      <c r="C249" s="4" t="s">
        <v>256</v>
      </c>
      <c r="D249" s="2" t="s">
        <v>7</v>
      </c>
    </row>
    <row r="250">
      <c r="A250" s="3">
        <v>0.0</v>
      </c>
      <c r="B250" s="2">
        <v>0.0</v>
      </c>
      <c r="C250" s="4" t="s">
        <v>257</v>
      </c>
      <c r="D250" s="2" t="s">
        <v>7</v>
      </c>
      <c r="E250" s="2">
        <v>1.0</v>
      </c>
      <c r="F250" s="2" t="s">
        <v>7</v>
      </c>
      <c r="G250" s="5">
        <f>SUM(E250)+1</f>
        <v>2</v>
      </c>
    </row>
    <row r="251">
      <c r="A251" s="3">
        <v>1.0</v>
      </c>
      <c r="B251" s="2">
        <v>0.0</v>
      </c>
      <c r="C251" s="4" t="s">
        <v>258</v>
      </c>
      <c r="D251" s="2" t="s">
        <v>7</v>
      </c>
    </row>
    <row r="252" hidden="1">
      <c r="A252" s="3">
        <v>1.0</v>
      </c>
      <c r="B252" s="2">
        <v>1.0</v>
      </c>
      <c r="C252" s="4" t="s">
        <v>259</v>
      </c>
      <c r="D252" s="2" t="s">
        <v>9</v>
      </c>
    </row>
    <row r="253">
      <c r="A253" s="3">
        <v>1.0</v>
      </c>
      <c r="B253" s="2">
        <v>0.0</v>
      </c>
      <c r="C253" s="4" t="s">
        <v>260</v>
      </c>
      <c r="D253" s="2" t="s">
        <v>7</v>
      </c>
    </row>
    <row r="254">
      <c r="A254" s="3">
        <v>0.0</v>
      </c>
      <c r="B254" s="2">
        <v>0.0</v>
      </c>
      <c r="C254" s="4" t="s">
        <v>261</v>
      </c>
      <c r="D254" s="2" t="s">
        <v>7</v>
      </c>
      <c r="E254" s="2">
        <v>1.0</v>
      </c>
      <c r="F254" s="2" t="s">
        <v>74</v>
      </c>
      <c r="G254" s="5">
        <f>SUM(E254)+1</f>
        <v>2</v>
      </c>
    </row>
    <row r="255">
      <c r="A255" s="3">
        <v>1.0</v>
      </c>
      <c r="B255" s="2">
        <v>0.0</v>
      </c>
      <c r="C255" s="4" t="s">
        <v>262</v>
      </c>
      <c r="D255" s="2" t="s">
        <v>7</v>
      </c>
    </row>
    <row r="256">
      <c r="A256" s="3">
        <v>1.0</v>
      </c>
      <c r="B256" s="2">
        <v>0.0</v>
      </c>
      <c r="C256" s="4" t="s">
        <v>263</v>
      </c>
      <c r="D256" s="2" t="s">
        <v>7</v>
      </c>
    </row>
    <row r="257">
      <c r="A257" s="3">
        <v>0.0</v>
      </c>
      <c r="B257" s="2">
        <v>0.0</v>
      </c>
      <c r="C257" s="4" t="s">
        <v>264</v>
      </c>
      <c r="D257" s="2" t="s">
        <v>7</v>
      </c>
      <c r="E257" s="2">
        <v>1.0</v>
      </c>
      <c r="F257" s="2" t="s">
        <v>7</v>
      </c>
      <c r="G257" s="5">
        <f>SUM(E257)+1</f>
        <v>2</v>
      </c>
    </row>
    <row r="258" hidden="1">
      <c r="A258" s="3">
        <v>1.0</v>
      </c>
      <c r="B258" s="2">
        <v>1.0</v>
      </c>
      <c r="C258" s="4" t="s">
        <v>265</v>
      </c>
      <c r="D258" s="2" t="s">
        <v>9</v>
      </c>
    </row>
    <row r="259" hidden="1">
      <c r="A259" s="3">
        <v>0.0</v>
      </c>
      <c r="B259" s="2">
        <v>1.0</v>
      </c>
      <c r="C259" s="4" t="s">
        <v>266</v>
      </c>
      <c r="D259" s="2" t="s">
        <v>9</v>
      </c>
      <c r="F259" s="2" t="s">
        <v>7</v>
      </c>
    </row>
    <row r="260">
      <c r="A260" s="3">
        <v>1.0</v>
      </c>
      <c r="B260" s="2">
        <v>0.0</v>
      </c>
      <c r="C260" s="4" t="s">
        <v>267</v>
      </c>
      <c r="D260" s="2" t="s">
        <v>7</v>
      </c>
    </row>
    <row r="261">
      <c r="A261" s="3">
        <v>1.0</v>
      </c>
      <c r="B261" s="2">
        <v>0.0</v>
      </c>
      <c r="C261" s="4" t="s">
        <v>268</v>
      </c>
      <c r="D261" s="2" t="s">
        <v>7</v>
      </c>
    </row>
    <row r="262">
      <c r="A262" s="3">
        <v>1.0</v>
      </c>
      <c r="B262" s="2">
        <v>0.0</v>
      </c>
      <c r="C262" s="1" t="s">
        <v>269</v>
      </c>
      <c r="D262" s="2" t="s">
        <v>7</v>
      </c>
    </row>
    <row r="263">
      <c r="A263" s="3">
        <v>0.0</v>
      </c>
      <c r="B263" s="2">
        <v>0.0</v>
      </c>
      <c r="C263" s="4" t="s">
        <v>270</v>
      </c>
      <c r="D263" s="2" t="s">
        <v>9</v>
      </c>
      <c r="E263" s="2">
        <v>0.0</v>
      </c>
      <c r="F263" s="2" t="s">
        <v>7</v>
      </c>
      <c r="G263" s="5">
        <f>SUM(E263)+1</f>
        <v>1</v>
      </c>
    </row>
    <row r="264">
      <c r="A264" s="3">
        <v>1.0</v>
      </c>
      <c r="B264" s="2">
        <v>0.0</v>
      </c>
      <c r="C264" s="4" t="s">
        <v>271</v>
      </c>
      <c r="D264" s="2" t="s">
        <v>7</v>
      </c>
    </row>
    <row r="265" hidden="1">
      <c r="A265" s="3">
        <v>1.0</v>
      </c>
      <c r="B265" s="2">
        <v>1.0</v>
      </c>
      <c r="C265" s="4" t="s">
        <v>272</v>
      </c>
      <c r="D265" s="2" t="s">
        <v>9</v>
      </c>
    </row>
    <row r="266">
      <c r="A266" s="3">
        <v>0.0</v>
      </c>
      <c r="B266" s="2">
        <v>0.0</v>
      </c>
      <c r="C266" s="4" t="s">
        <v>273</v>
      </c>
      <c r="D266" s="2" t="s">
        <v>7</v>
      </c>
      <c r="E266" s="2">
        <v>1.0</v>
      </c>
      <c r="F266" s="2" t="s">
        <v>7</v>
      </c>
      <c r="G266" s="5">
        <f t="shared" ref="G266:G267" si="14">SUM(E266)+1</f>
        <v>2</v>
      </c>
    </row>
    <row r="267">
      <c r="A267" s="3">
        <v>0.0</v>
      </c>
      <c r="B267" s="2">
        <v>0.0</v>
      </c>
      <c r="C267" s="4" t="s">
        <v>274</v>
      </c>
      <c r="D267" s="2" t="s">
        <v>7</v>
      </c>
      <c r="E267" s="2">
        <v>1.0</v>
      </c>
      <c r="F267" s="2" t="s">
        <v>7</v>
      </c>
      <c r="G267" s="5">
        <f t="shared" si="14"/>
        <v>2</v>
      </c>
    </row>
    <row r="268">
      <c r="A268" s="3">
        <v>1.0</v>
      </c>
      <c r="B268" s="2">
        <v>0.0</v>
      </c>
      <c r="C268" s="4" t="s">
        <v>275</v>
      </c>
      <c r="D268" s="2" t="s">
        <v>80</v>
      </c>
    </row>
    <row r="269">
      <c r="A269" s="3">
        <v>1.0</v>
      </c>
      <c r="B269" s="2">
        <v>0.0</v>
      </c>
      <c r="C269" s="4" t="s">
        <v>276</v>
      </c>
      <c r="D269" s="2" t="s">
        <v>7</v>
      </c>
    </row>
    <row r="270" hidden="1">
      <c r="A270" s="3">
        <v>1.0</v>
      </c>
      <c r="B270" s="2">
        <v>1.0</v>
      </c>
      <c r="C270" s="1" t="s">
        <v>277</v>
      </c>
      <c r="D270" s="2" t="s">
        <v>9</v>
      </c>
    </row>
    <row r="271">
      <c r="A271" s="3">
        <v>0.0</v>
      </c>
      <c r="B271" s="2">
        <v>0.0</v>
      </c>
      <c r="C271" s="4" t="s">
        <v>278</v>
      </c>
      <c r="D271" s="2" t="s">
        <v>7</v>
      </c>
      <c r="E271" s="2">
        <v>1.0</v>
      </c>
      <c r="F271" s="2" t="s">
        <v>7</v>
      </c>
      <c r="G271" s="5">
        <f t="shared" ref="G271:G273" si="15">SUM(E271)+1</f>
        <v>2</v>
      </c>
    </row>
    <row r="272">
      <c r="A272" s="3">
        <v>0.0</v>
      </c>
      <c r="B272" s="2">
        <v>0.0</v>
      </c>
      <c r="C272" s="4" t="s">
        <v>279</v>
      </c>
      <c r="D272" s="2" t="s">
        <v>7</v>
      </c>
      <c r="E272" s="2">
        <v>1.0</v>
      </c>
      <c r="F272" s="2" t="s">
        <v>7</v>
      </c>
      <c r="G272" s="5">
        <f t="shared" si="15"/>
        <v>2</v>
      </c>
    </row>
    <row r="273">
      <c r="A273" s="3">
        <v>0.0</v>
      </c>
      <c r="B273" s="2">
        <v>0.0</v>
      </c>
      <c r="C273" s="4" t="s">
        <v>280</v>
      </c>
      <c r="D273" s="2" t="s">
        <v>7</v>
      </c>
      <c r="E273" s="2">
        <v>1.0</v>
      </c>
      <c r="F273" s="2" t="s">
        <v>38</v>
      </c>
      <c r="G273" s="5">
        <f t="shared" si="15"/>
        <v>2</v>
      </c>
    </row>
    <row r="274" hidden="1">
      <c r="A274" s="3">
        <v>1.0</v>
      </c>
      <c r="B274" s="2">
        <v>1.0</v>
      </c>
      <c r="C274" s="4" t="s">
        <v>281</v>
      </c>
      <c r="D274" s="2" t="s">
        <v>9</v>
      </c>
    </row>
    <row r="275">
      <c r="A275" s="3">
        <v>0.0</v>
      </c>
      <c r="B275" s="2">
        <v>0.0</v>
      </c>
      <c r="C275" s="4" t="s">
        <v>282</v>
      </c>
      <c r="D275" s="2" t="s">
        <v>7</v>
      </c>
      <c r="E275" s="2">
        <v>1.0</v>
      </c>
      <c r="F275" s="2" t="s">
        <v>74</v>
      </c>
      <c r="G275" s="5">
        <f t="shared" ref="G275:G276" si="16">SUM(E275)+1</f>
        <v>2</v>
      </c>
    </row>
    <row r="276">
      <c r="A276" s="3">
        <v>0.0</v>
      </c>
      <c r="B276" s="2">
        <v>0.0</v>
      </c>
      <c r="C276" s="4" t="s">
        <v>283</v>
      </c>
      <c r="D276" s="2" t="s">
        <v>7</v>
      </c>
      <c r="E276" s="2">
        <v>1.0</v>
      </c>
      <c r="F276" s="2" t="s">
        <v>38</v>
      </c>
      <c r="G276" s="5">
        <f t="shared" si="16"/>
        <v>2</v>
      </c>
    </row>
    <row r="277" hidden="1">
      <c r="A277" s="3">
        <v>1.0</v>
      </c>
      <c r="B277" s="2">
        <v>1.0</v>
      </c>
      <c r="C277" s="4" t="s">
        <v>284</v>
      </c>
      <c r="D277" s="2" t="s">
        <v>9</v>
      </c>
    </row>
    <row r="278" hidden="1">
      <c r="A278" s="3">
        <v>1.0</v>
      </c>
      <c r="B278" s="2">
        <v>1.0</v>
      </c>
      <c r="C278" s="4" t="s">
        <v>285</v>
      </c>
      <c r="D278" s="2" t="s">
        <v>9</v>
      </c>
    </row>
    <row r="279" hidden="1">
      <c r="A279" s="3">
        <v>0.0</v>
      </c>
      <c r="B279" s="2">
        <v>1.0</v>
      </c>
      <c r="C279" s="4" t="s">
        <v>286</v>
      </c>
      <c r="D279" s="2" t="s">
        <v>9</v>
      </c>
      <c r="F279" s="2" t="s">
        <v>7</v>
      </c>
    </row>
    <row r="280">
      <c r="A280" s="3">
        <v>0.0</v>
      </c>
      <c r="B280" s="2">
        <v>0.0</v>
      </c>
      <c r="C280" s="4" t="s">
        <v>287</v>
      </c>
      <c r="D280" s="2" t="s">
        <v>7</v>
      </c>
      <c r="E280" s="2">
        <v>1.0</v>
      </c>
      <c r="F280" s="2" t="s">
        <v>7</v>
      </c>
      <c r="G280" s="5">
        <f>SUM(E280)+1</f>
        <v>2</v>
      </c>
    </row>
    <row r="281">
      <c r="A281" s="3">
        <v>1.0</v>
      </c>
      <c r="B281" s="2">
        <v>0.0</v>
      </c>
      <c r="C281" s="4" t="s">
        <v>288</v>
      </c>
      <c r="D281" s="2" t="s">
        <v>80</v>
      </c>
    </row>
    <row r="282">
      <c r="A282" s="3">
        <v>0.0</v>
      </c>
      <c r="B282" s="2">
        <v>0.0</v>
      </c>
      <c r="C282" s="4" t="s">
        <v>289</v>
      </c>
      <c r="D282" s="2" t="s">
        <v>7</v>
      </c>
      <c r="E282" s="2">
        <v>1.0</v>
      </c>
      <c r="F282" s="2" t="s">
        <v>74</v>
      </c>
      <c r="G282" s="5">
        <f t="shared" ref="G282:G283" si="17">SUM(E282)+1</f>
        <v>2</v>
      </c>
    </row>
    <row r="283">
      <c r="A283" s="3">
        <v>0.0</v>
      </c>
      <c r="B283" s="2">
        <v>0.0</v>
      </c>
      <c r="C283" s="4" t="s">
        <v>290</v>
      </c>
      <c r="D283" s="2" t="s">
        <v>7</v>
      </c>
      <c r="E283" s="2">
        <v>1.0</v>
      </c>
      <c r="F283" s="2" t="s">
        <v>7</v>
      </c>
      <c r="G283" s="5">
        <f t="shared" si="17"/>
        <v>2</v>
      </c>
    </row>
    <row r="284" hidden="1">
      <c r="A284" s="3">
        <v>1.0</v>
      </c>
      <c r="B284" s="2">
        <v>1.0</v>
      </c>
      <c r="C284" s="4" t="s">
        <v>291</v>
      </c>
      <c r="D284" s="2" t="s">
        <v>9</v>
      </c>
    </row>
    <row r="285">
      <c r="A285" s="3">
        <v>0.0</v>
      </c>
      <c r="B285" s="2">
        <v>0.0</v>
      </c>
      <c r="C285" s="4" t="s">
        <v>292</v>
      </c>
      <c r="D285" s="2" t="s">
        <v>7</v>
      </c>
      <c r="E285" s="2">
        <v>1.0</v>
      </c>
      <c r="F285" s="2" t="s">
        <v>7</v>
      </c>
      <c r="G285" s="5">
        <f>SUM(E285)+1</f>
        <v>2</v>
      </c>
    </row>
    <row r="286">
      <c r="A286" s="3">
        <v>1.0</v>
      </c>
      <c r="B286" s="2">
        <v>0.0</v>
      </c>
      <c r="C286" s="1" t="s">
        <v>293</v>
      </c>
      <c r="D286" s="2" t="s">
        <v>7</v>
      </c>
    </row>
    <row r="287">
      <c r="A287" s="3">
        <v>1.0</v>
      </c>
      <c r="B287" s="2">
        <v>0.0</v>
      </c>
      <c r="C287" s="4" t="s">
        <v>294</v>
      </c>
      <c r="D287" s="2" t="s">
        <v>7</v>
      </c>
    </row>
    <row r="288" hidden="1">
      <c r="A288" s="3">
        <v>1.0</v>
      </c>
      <c r="B288" s="2">
        <v>1.0</v>
      </c>
      <c r="C288" s="1" t="s">
        <v>295</v>
      </c>
      <c r="D288" s="2" t="s">
        <v>9</v>
      </c>
    </row>
    <row r="289" hidden="1">
      <c r="A289" s="3">
        <v>1.0</v>
      </c>
      <c r="B289" s="2">
        <v>1.0</v>
      </c>
      <c r="C289" s="4" t="s">
        <v>296</v>
      </c>
      <c r="D289" s="2" t="s">
        <v>9</v>
      </c>
    </row>
    <row r="290">
      <c r="A290" s="3">
        <v>1.0</v>
      </c>
      <c r="B290" s="2">
        <v>0.0</v>
      </c>
      <c r="C290" s="4" t="s">
        <v>297</v>
      </c>
      <c r="D290" s="2" t="s">
        <v>7</v>
      </c>
    </row>
    <row r="291">
      <c r="A291" s="3">
        <v>1.0</v>
      </c>
      <c r="B291" s="2">
        <v>0.0</v>
      </c>
      <c r="C291" s="1" t="s">
        <v>298</v>
      </c>
      <c r="D291" s="2" t="s">
        <v>7</v>
      </c>
    </row>
    <row r="292" hidden="1">
      <c r="A292" s="3">
        <v>1.0</v>
      </c>
      <c r="B292" s="2">
        <v>1.0</v>
      </c>
      <c r="C292" s="1" t="s">
        <v>299</v>
      </c>
      <c r="D292" s="2" t="s">
        <v>9</v>
      </c>
    </row>
    <row r="293">
      <c r="A293" s="3">
        <v>1.0</v>
      </c>
      <c r="B293" s="2">
        <v>0.0</v>
      </c>
      <c r="C293" s="1" t="s">
        <v>300</v>
      </c>
      <c r="D293" s="2" t="s">
        <v>7</v>
      </c>
    </row>
    <row r="294">
      <c r="A294" s="3">
        <v>1.0</v>
      </c>
      <c r="B294" s="2">
        <v>0.0</v>
      </c>
      <c r="C294" s="4" t="s">
        <v>301</v>
      </c>
      <c r="D294" s="2" t="s">
        <v>7</v>
      </c>
    </row>
    <row r="295">
      <c r="A295" s="3">
        <v>1.0</v>
      </c>
      <c r="B295" s="2">
        <v>0.0</v>
      </c>
      <c r="C295" s="4" t="s">
        <v>302</v>
      </c>
      <c r="D295" s="2" t="s">
        <v>7</v>
      </c>
    </row>
    <row r="296">
      <c r="A296" s="3">
        <v>1.0</v>
      </c>
      <c r="B296" s="2">
        <v>0.0</v>
      </c>
      <c r="C296" s="4" t="s">
        <v>303</v>
      </c>
      <c r="D296" s="2" t="s">
        <v>7</v>
      </c>
    </row>
    <row r="297">
      <c r="A297" s="3">
        <v>1.0</v>
      </c>
      <c r="B297" s="2">
        <v>0.0</v>
      </c>
      <c r="C297" s="4" t="s">
        <v>304</v>
      </c>
      <c r="D297" s="2" t="s">
        <v>7</v>
      </c>
    </row>
    <row r="298" hidden="1">
      <c r="A298" s="3">
        <v>1.0</v>
      </c>
      <c r="B298" s="2">
        <v>1.0</v>
      </c>
      <c r="C298" s="4" t="s">
        <v>305</v>
      </c>
      <c r="D298" s="2" t="s">
        <v>9</v>
      </c>
    </row>
    <row r="299">
      <c r="A299" s="3">
        <v>1.0</v>
      </c>
      <c r="B299" s="2">
        <v>0.0</v>
      </c>
      <c r="C299" s="4" t="s">
        <v>306</v>
      </c>
      <c r="D299" s="2" t="s">
        <v>7</v>
      </c>
    </row>
    <row r="300">
      <c r="A300" s="3">
        <v>0.0</v>
      </c>
      <c r="B300" s="2">
        <v>0.0</v>
      </c>
      <c r="C300" s="4" t="s">
        <v>307</v>
      </c>
      <c r="D300" s="2" t="s">
        <v>7</v>
      </c>
      <c r="E300" s="2">
        <v>1.0</v>
      </c>
      <c r="F300" s="2" t="s">
        <v>7</v>
      </c>
      <c r="G300" s="5">
        <f>SUM(E300)+1</f>
        <v>2</v>
      </c>
    </row>
    <row r="301" hidden="1">
      <c r="A301" s="3">
        <v>1.0</v>
      </c>
      <c r="B301" s="2">
        <v>1.0</v>
      </c>
      <c r="C301" s="4" t="s">
        <v>308</v>
      </c>
      <c r="D301" s="2" t="s">
        <v>9</v>
      </c>
    </row>
    <row r="302">
      <c r="A302" s="3">
        <v>1.0</v>
      </c>
      <c r="B302" s="2">
        <v>0.0</v>
      </c>
      <c r="C302" s="4" t="s">
        <v>309</v>
      </c>
      <c r="D302" s="2" t="s">
        <v>7</v>
      </c>
    </row>
    <row r="303">
      <c r="A303" s="3">
        <v>0.0</v>
      </c>
      <c r="B303" s="2">
        <v>0.0</v>
      </c>
      <c r="C303" s="4" t="s">
        <v>310</v>
      </c>
      <c r="D303" s="2" t="s">
        <v>7</v>
      </c>
      <c r="E303" s="2">
        <v>1.0</v>
      </c>
      <c r="F303" s="2" t="s">
        <v>7</v>
      </c>
      <c r="G303" s="5">
        <f>SUM(E303)+1</f>
        <v>2</v>
      </c>
    </row>
    <row r="304">
      <c r="A304" s="3">
        <v>1.0</v>
      </c>
      <c r="B304" s="2">
        <v>0.0</v>
      </c>
      <c r="C304" s="4" t="s">
        <v>311</v>
      </c>
      <c r="D304" s="2" t="s">
        <v>7</v>
      </c>
    </row>
    <row r="305" hidden="1">
      <c r="A305" s="3">
        <v>1.0</v>
      </c>
      <c r="B305" s="2">
        <v>1.0</v>
      </c>
      <c r="C305" s="4" t="s">
        <v>312</v>
      </c>
      <c r="D305" s="2" t="s">
        <v>9</v>
      </c>
    </row>
    <row r="306">
      <c r="A306" s="3">
        <v>0.0</v>
      </c>
      <c r="B306" s="2">
        <v>0.0</v>
      </c>
      <c r="C306" s="4" t="s">
        <v>313</v>
      </c>
      <c r="D306" s="2" t="s">
        <v>7</v>
      </c>
      <c r="E306" s="2">
        <v>1.0</v>
      </c>
      <c r="F306" s="2" t="s">
        <v>7</v>
      </c>
      <c r="G306" s="5">
        <f>SUM(E306)+1</f>
        <v>2</v>
      </c>
    </row>
    <row r="307">
      <c r="A307" s="3">
        <v>1.0</v>
      </c>
      <c r="B307" s="2">
        <v>0.0</v>
      </c>
      <c r="C307" s="4" t="s">
        <v>314</v>
      </c>
      <c r="D307" s="2" t="s">
        <v>7</v>
      </c>
    </row>
    <row r="308">
      <c r="A308" s="3">
        <v>1.0</v>
      </c>
      <c r="B308" s="2">
        <v>0.0</v>
      </c>
      <c r="C308" s="4" t="s">
        <v>315</v>
      </c>
      <c r="D308" s="2" t="s">
        <v>7</v>
      </c>
    </row>
    <row r="309">
      <c r="A309" s="3">
        <v>0.0</v>
      </c>
      <c r="B309" s="2">
        <v>0.0</v>
      </c>
      <c r="C309" s="4" t="s">
        <v>316</v>
      </c>
      <c r="D309" s="2" t="s">
        <v>7</v>
      </c>
      <c r="E309" s="2">
        <v>1.0</v>
      </c>
      <c r="F309" s="2" t="s">
        <v>7</v>
      </c>
      <c r="G309" s="5">
        <f>SUM(E309)+1</f>
        <v>2</v>
      </c>
    </row>
    <row r="310" hidden="1">
      <c r="A310" s="3">
        <v>1.0</v>
      </c>
      <c r="B310" s="2">
        <v>1.0</v>
      </c>
      <c r="C310" s="4" t="s">
        <v>317</v>
      </c>
      <c r="D310" s="2" t="s">
        <v>9</v>
      </c>
    </row>
    <row r="311" hidden="1">
      <c r="A311" s="3">
        <v>1.0</v>
      </c>
      <c r="B311" s="2">
        <v>1.0</v>
      </c>
      <c r="C311" s="4" t="s">
        <v>318</v>
      </c>
      <c r="D311" s="2" t="s">
        <v>9</v>
      </c>
    </row>
    <row r="312">
      <c r="A312" s="3">
        <v>1.0</v>
      </c>
      <c r="B312" s="2">
        <v>0.0</v>
      </c>
      <c r="C312" s="4" t="s">
        <v>319</v>
      </c>
      <c r="D312" s="2" t="s">
        <v>7</v>
      </c>
    </row>
    <row r="313" hidden="1">
      <c r="A313" s="3">
        <v>0.0</v>
      </c>
      <c r="B313" s="2">
        <v>1.0</v>
      </c>
      <c r="C313" s="4" t="s">
        <v>320</v>
      </c>
      <c r="D313" s="2" t="s">
        <v>9</v>
      </c>
      <c r="F313" s="2" t="s">
        <v>7</v>
      </c>
    </row>
    <row r="314" hidden="1">
      <c r="A314" s="3">
        <v>1.0</v>
      </c>
      <c r="B314" s="2">
        <v>1.0</v>
      </c>
      <c r="C314" s="4" t="s">
        <v>321</v>
      </c>
      <c r="D314" s="2" t="s">
        <v>9</v>
      </c>
    </row>
    <row r="315">
      <c r="A315" s="3">
        <v>1.0</v>
      </c>
      <c r="B315" s="2">
        <v>0.0</v>
      </c>
      <c r="C315" s="4" t="s">
        <v>322</v>
      </c>
      <c r="D315" s="2" t="s">
        <v>7</v>
      </c>
    </row>
    <row r="316">
      <c r="A316" s="3">
        <v>1.0</v>
      </c>
      <c r="B316" s="2">
        <v>0.0</v>
      </c>
      <c r="C316" s="4" t="s">
        <v>323</v>
      </c>
      <c r="D316" s="2" t="s">
        <v>7</v>
      </c>
    </row>
    <row r="317">
      <c r="A317" s="3">
        <v>1.0</v>
      </c>
      <c r="B317" s="2">
        <v>0.0</v>
      </c>
      <c r="C317" s="4" t="s">
        <v>324</v>
      </c>
      <c r="D317" s="2" t="s">
        <v>7</v>
      </c>
    </row>
    <row r="318">
      <c r="A318" s="3">
        <v>1.0</v>
      </c>
      <c r="B318" s="2">
        <v>0.0</v>
      </c>
      <c r="C318" s="4" t="s">
        <v>325</v>
      </c>
      <c r="D318" s="2" t="s">
        <v>7</v>
      </c>
    </row>
    <row r="319">
      <c r="A319" s="3">
        <v>1.0</v>
      </c>
      <c r="B319" s="2">
        <v>0.0</v>
      </c>
      <c r="C319" s="4" t="s">
        <v>326</v>
      </c>
      <c r="D319" s="2" t="s">
        <v>7</v>
      </c>
    </row>
    <row r="320">
      <c r="A320" s="3">
        <v>0.0</v>
      </c>
      <c r="B320" s="2">
        <v>0.0</v>
      </c>
      <c r="C320" s="4" t="s">
        <v>327</v>
      </c>
      <c r="D320" s="2" t="s">
        <v>7</v>
      </c>
      <c r="E320" s="2">
        <v>1.0</v>
      </c>
      <c r="F320" s="2" t="s">
        <v>7</v>
      </c>
      <c r="G320" s="5">
        <f>SUM(E320)+1</f>
        <v>2</v>
      </c>
    </row>
    <row r="321" hidden="1">
      <c r="A321" s="3">
        <v>1.0</v>
      </c>
      <c r="B321" s="2">
        <v>1.0</v>
      </c>
      <c r="C321" s="4" t="s">
        <v>328</v>
      </c>
      <c r="D321" s="2" t="s">
        <v>9</v>
      </c>
    </row>
    <row r="322">
      <c r="A322" s="3">
        <v>1.0</v>
      </c>
      <c r="B322" s="2">
        <v>0.0</v>
      </c>
      <c r="C322" s="4" t="s">
        <v>329</v>
      </c>
      <c r="D322" s="2" t="s">
        <v>7</v>
      </c>
    </row>
    <row r="323">
      <c r="A323" s="3">
        <v>1.0</v>
      </c>
      <c r="B323" s="2">
        <v>0.0</v>
      </c>
      <c r="C323" s="4" t="s">
        <v>330</v>
      </c>
      <c r="D323" s="2" t="s">
        <v>7</v>
      </c>
    </row>
    <row r="324">
      <c r="A324" s="3">
        <v>1.0</v>
      </c>
      <c r="B324" s="2">
        <v>0.0</v>
      </c>
      <c r="C324" s="4" t="s">
        <v>331</v>
      </c>
      <c r="D324" s="2" t="s">
        <v>7</v>
      </c>
    </row>
    <row r="325" hidden="1">
      <c r="A325" s="3">
        <v>1.0</v>
      </c>
      <c r="B325" s="2">
        <v>1.0</v>
      </c>
      <c r="C325" s="4" t="s">
        <v>332</v>
      </c>
      <c r="D325" s="2" t="s">
        <v>9</v>
      </c>
    </row>
    <row r="326" hidden="1">
      <c r="A326" s="3">
        <v>1.0</v>
      </c>
      <c r="B326" s="2">
        <v>1.0</v>
      </c>
      <c r="C326" s="4" t="s">
        <v>333</v>
      </c>
      <c r="D326" s="2" t="s">
        <v>9</v>
      </c>
    </row>
    <row r="327">
      <c r="A327" s="3">
        <v>1.0</v>
      </c>
      <c r="B327" s="2">
        <v>0.0</v>
      </c>
      <c r="C327" s="4" t="s">
        <v>334</v>
      </c>
      <c r="D327" s="2" t="s">
        <v>7</v>
      </c>
    </row>
    <row r="328" hidden="1">
      <c r="A328" s="3">
        <v>1.0</v>
      </c>
      <c r="B328" s="2">
        <v>1.0</v>
      </c>
      <c r="C328" s="4" t="s">
        <v>335</v>
      </c>
      <c r="D328" s="2" t="s">
        <v>9</v>
      </c>
    </row>
    <row r="329">
      <c r="A329" s="3">
        <v>1.0</v>
      </c>
      <c r="B329" s="2">
        <v>0.0</v>
      </c>
      <c r="C329" s="4" t="s">
        <v>336</v>
      </c>
      <c r="D329" s="2" t="s">
        <v>7</v>
      </c>
    </row>
    <row r="330">
      <c r="A330" s="3">
        <v>0.0</v>
      </c>
      <c r="B330" s="2">
        <v>0.0</v>
      </c>
      <c r="C330" s="1" t="s">
        <v>337</v>
      </c>
      <c r="D330" s="2" t="s">
        <v>7</v>
      </c>
      <c r="E330" s="2">
        <v>1.0</v>
      </c>
      <c r="F330" s="2" t="s">
        <v>7</v>
      </c>
      <c r="G330" s="5">
        <f t="shared" ref="G330:G332" si="18">SUM(E330)+1</f>
        <v>2</v>
      </c>
    </row>
    <row r="331">
      <c r="A331" s="3">
        <v>0.0</v>
      </c>
      <c r="B331" s="2">
        <v>0.0</v>
      </c>
      <c r="C331" s="4" t="s">
        <v>338</v>
      </c>
      <c r="D331" s="2" t="s">
        <v>7</v>
      </c>
      <c r="E331" s="2">
        <v>1.0</v>
      </c>
      <c r="F331" s="2" t="s">
        <v>7</v>
      </c>
      <c r="G331" s="5">
        <f t="shared" si="18"/>
        <v>2</v>
      </c>
    </row>
    <row r="332">
      <c r="A332" s="3">
        <v>0.0</v>
      </c>
      <c r="B332" s="2">
        <v>0.0</v>
      </c>
      <c r="C332" s="1" t="s">
        <v>339</v>
      </c>
      <c r="D332" s="2" t="s">
        <v>7</v>
      </c>
      <c r="E332" s="2">
        <v>1.0</v>
      </c>
      <c r="F332" s="2" t="s">
        <v>7</v>
      </c>
      <c r="G332" s="5">
        <f t="shared" si="18"/>
        <v>2</v>
      </c>
    </row>
    <row r="333" hidden="1">
      <c r="A333" s="3">
        <v>1.0</v>
      </c>
      <c r="B333" s="2">
        <v>1.0</v>
      </c>
      <c r="C333" s="1" t="s">
        <v>340</v>
      </c>
      <c r="D333" s="2" t="s">
        <v>9</v>
      </c>
    </row>
    <row r="334" hidden="1">
      <c r="A334" s="3">
        <v>1.0</v>
      </c>
      <c r="B334" s="2">
        <v>1.0</v>
      </c>
      <c r="C334" s="4" t="s">
        <v>341</v>
      </c>
      <c r="D334" s="2" t="s">
        <v>9</v>
      </c>
    </row>
    <row r="335">
      <c r="A335" s="3">
        <v>1.0</v>
      </c>
      <c r="B335" s="2">
        <v>0.0</v>
      </c>
      <c r="C335" s="4" t="s">
        <v>342</v>
      </c>
      <c r="D335" s="2" t="s">
        <v>7</v>
      </c>
    </row>
    <row r="336">
      <c r="A336" s="3">
        <v>1.0</v>
      </c>
      <c r="B336" s="2">
        <v>0.0</v>
      </c>
      <c r="C336" s="4" t="s">
        <v>343</v>
      </c>
      <c r="D336" s="2" t="s">
        <v>7</v>
      </c>
    </row>
    <row r="337">
      <c r="A337" s="3">
        <v>0.0</v>
      </c>
      <c r="B337" s="2">
        <v>0.0</v>
      </c>
      <c r="C337" s="4" t="s">
        <v>344</v>
      </c>
      <c r="D337" s="2" t="s">
        <v>7</v>
      </c>
      <c r="E337" s="2">
        <v>1.0</v>
      </c>
      <c r="F337" s="2" t="s">
        <v>7</v>
      </c>
      <c r="G337" s="5">
        <f>SUM(E337)+1</f>
        <v>2</v>
      </c>
    </row>
    <row r="338">
      <c r="A338" s="3">
        <v>1.0</v>
      </c>
      <c r="B338" s="2">
        <v>0.0</v>
      </c>
      <c r="C338" s="4" t="s">
        <v>345</v>
      </c>
      <c r="D338" s="2" t="s">
        <v>7</v>
      </c>
    </row>
    <row r="339">
      <c r="A339" s="3">
        <v>1.0</v>
      </c>
      <c r="B339" s="2">
        <v>0.0</v>
      </c>
      <c r="C339" s="4" t="s">
        <v>346</v>
      </c>
      <c r="D339" s="2" t="s">
        <v>7</v>
      </c>
    </row>
    <row r="340">
      <c r="A340" s="3">
        <v>0.0</v>
      </c>
      <c r="B340" s="2">
        <v>0.0</v>
      </c>
      <c r="C340" s="4" t="s">
        <v>347</v>
      </c>
      <c r="D340" s="2" t="s">
        <v>7</v>
      </c>
      <c r="E340" s="2">
        <v>1.0</v>
      </c>
      <c r="F340" s="2" t="s">
        <v>7</v>
      </c>
      <c r="G340" s="5">
        <f>SUM(E340)+1</f>
        <v>2</v>
      </c>
    </row>
    <row r="341" hidden="1">
      <c r="A341" s="3">
        <v>1.0</v>
      </c>
      <c r="B341" s="2">
        <v>1.0</v>
      </c>
      <c r="C341" s="4" t="s">
        <v>348</v>
      </c>
      <c r="D341" s="2" t="s">
        <v>9</v>
      </c>
    </row>
    <row r="342">
      <c r="A342" s="3">
        <v>1.0</v>
      </c>
      <c r="B342" s="2">
        <v>0.0</v>
      </c>
      <c r="C342" s="1" t="s">
        <v>349</v>
      </c>
      <c r="D342" s="2" t="s">
        <v>7</v>
      </c>
    </row>
    <row r="343" hidden="1">
      <c r="A343" s="3">
        <v>1.0</v>
      </c>
      <c r="B343" s="2">
        <v>1.0</v>
      </c>
      <c r="C343" s="1" t="s">
        <v>350</v>
      </c>
      <c r="D343" s="2" t="s">
        <v>9</v>
      </c>
    </row>
    <row r="344">
      <c r="A344" s="3">
        <v>0.0</v>
      </c>
      <c r="B344" s="2">
        <v>0.0</v>
      </c>
      <c r="C344" s="4" t="s">
        <v>351</v>
      </c>
      <c r="D344" s="2" t="s">
        <v>7</v>
      </c>
      <c r="E344" s="2">
        <v>1.0</v>
      </c>
      <c r="F344" s="2" t="s">
        <v>7</v>
      </c>
      <c r="G344" s="5">
        <f>SUM(E344)+1</f>
        <v>2</v>
      </c>
    </row>
    <row r="345">
      <c r="A345" s="3">
        <v>1.0</v>
      </c>
      <c r="B345" s="2">
        <v>0.0</v>
      </c>
      <c r="C345" s="4" t="s">
        <v>352</v>
      </c>
      <c r="D345" s="2" t="s">
        <v>7</v>
      </c>
    </row>
    <row r="346">
      <c r="A346" s="3">
        <v>0.0</v>
      </c>
      <c r="B346" s="2">
        <v>0.0</v>
      </c>
      <c r="C346" s="4" t="s">
        <v>353</v>
      </c>
      <c r="D346" s="2" t="s">
        <v>7</v>
      </c>
      <c r="E346" s="2">
        <v>1.0</v>
      </c>
      <c r="F346" s="2" t="s">
        <v>74</v>
      </c>
      <c r="G346" s="5">
        <f>SUM(E346)+1</f>
        <v>2</v>
      </c>
    </row>
    <row r="347">
      <c r="A347" s="3">
        <v>1.0</v>
      </c>
      <c r="B347" s="2">
        <v>0.0</v>
      </c>
      <c r="C347" s="4" t="s">
        <v>354</v>
      </c>
      <c r="D347" s="2" t="s">
        <v>7</v>
      </c>
    </row>
    <row r="348">
      <c r="A348" s="3">
        <v>1.0</v>
      </c>
      <c r="B348" s="2">
        <v>0.0</v>
      </c>
      <c r="C348" s="4" t="s">
        <v>355</v>
      </c>
      <c r="D348" s="2" t="s">
        <v>9</v>
      </c>
    </row>
    <row r="349">
      <c r="A349" s="3">
        <v>1.0</v>
      </c>
      <c r="B349" s="2">
        <v>0.0</v>
      </c>
      <c r="C349" s="4" t="s">
        <v>356</v>
      </c>
      <c r="D349" s="2" t="s">
        <v>7</v>
      </c>
    </row>
    <row r="350" hidden="1">
      <c r="A350" s="3">
        <v>1.0</v>
      </c>
      <c r="B350" s="2">
        <v>1.0</v>
      </c>
      <c r="C350" s="4" t="s">
        <v>357</v>
      </c>
      <c r="D350" s="2" t="s">
        <v>9</v>
      </c>
    </row>
    <row r="351" hidden="1">
      <c r="A351" s="3">
        <v>1.0</v>
      </c>
      <c r="B351" s="2">
        <v>1.0</v>
      </c>
      <c r="C351" s="4" t="s">
        <v>358</v>
      </c>
      <c r="D351" s="2" t="s">
        <v>9</v>
      </c>
    </row>
    <row r="352">
      <c r="A352" s="3">
        <v>0.0</v>
      </c>
      <c r="B352" s="2">
        <v>0.0</v>
      </c>
      <c r="C352" s="4" t="s">
        <v>359</v>
      </c>
      <c r="D352" s="2" t="s">
        <v>7</v>
      </c>
      <c r="E352" s="2">
        <v>1.0</v>
      </c>
      <c r="F352" s="2" t="s">
        <v>7</v>
      </c>
      <c r="G352" s="5">
        <f>SUM(E352)+1</f>
        <v>2</v>
      </c>
    </row>
    <row r="353">
      <c r="A353" s="3">
        <v>1.0</v>
      </c>
      <c r="B353" s="2">
        <v>0.0</v>
      </c>
      <c r="C353" s="4" t="s">
        <v>360</v>
      </c>
      <c r="D353" s="2" t="s">
        <v>7</v>
      </c>
    </row>
    <row r="354">
      <c r="A354" s="3">
        <v>1.0</v>
      </c>
      <c r="B354" s="2">
        <v>0.0</v>
      </c>
      <c r="C354" s="4" t="s">
        <v>361</v>
      </c>
      <c r="D354" s="2" t="s">
        <v>7</v>
      </c>
    </row>
    <row r="355">
      <c r="A355" s="3">
        <v>0.0</v>
      </c>
      <c r="B355" s="2">
        <v>0.0</v>
      </c>
      <c r="C355" s="4" t="s">
        <v>362</v>
      </c>
      <c r="D355" s="2" t="s">
        <v>7</v>
      </c>
      <c r="E355" s="2">
        <v>1.0</v>
      </c>
      <c r="F355" s="2" t="s">
        <v>7</v>
      </c>
      <c r="G355" s="5">
        <f t="shared" ref="G355:G356" si="19">SUM(E355)+1</f>
        <v>2</v>
      </c>
    </row>
    <row r="356">
      <c r="A356" s="3">
        <v>0.0</v>
      </c>
      <c r="B356" s="2">
        <v>0.0</v>
      </c>
      <c r="C356" s="4" t="s">
        <v>363</v>
      </c>
      <c r="D356" s="2" t="s">
        <v>7</v>
      </c>
      <c r="E356" s="2">
        <v>1.0</v>
      </c>
      <c r="F356" s="2" t="s">
        <v>7</v>
      </c>
      <c r="G356" s="5">
        <f t="shared" si="19"/>
        <v>2</v>
      </c>
    </row>
    <row r="357">
      <c r="A357" s="3">
        <v>1.0</v>
      </c>
      <c r="B357" s="2">
        <v>0.0</v>
      </c>
      <c r="C357" s="4" t="s">
        <v>364</v>
      </c>
      <c r="D357" s="2" t="s">
        <v>7</v>
      </c>
    </row>
    <row r="358" hidden="1">
      <c r="A358" s="3">
        <v>1.0</v>
      </c>
      <c r="B358" s="2">
        <v>1.0</v>
      </c>
      <c r="C358" s="4" t="s">
        <v>365</v>
      </c>
      <c r="D358" s="2" t="s">
        <v>9</v>
      </c>
    </row>
    <row r="359">
      <c r="A359" s="3">
        <v>1.0</v>
      </c>
      <c r="B359" s="2">
        <v>0.0</v>
      </c>
      <c r="C359" s="4" t="s">
        <v>366</v>
      </c>
      <c r="D359" s="2" t="s">
        <v>7</v>
      </c>
    </row>
    <row r="360">
      <c r="A360" s="3">
        <v>1.0</v>
      </c>
      <c r="B360" s="2">
        <v>0.0</v>
      </c>
      <c r="C360" s="4" t="s">
        <v>367</v>
      </c>
      <c r="D360" s="2" t="s">
        <v>7</v>
      </c>
    </row>
    <row r="361">
      <c r="A361" s="3">
        <v>1.0</v>
      </c>
      <c r="B361" s="2">
        <v>0.0</v>
      </c>
      <c r="C361" s="4" t="s">
        <v>368</v>
      </c>
      <c r="D361" s="2" t="s">
        <v>7</v>
      </c>
    </row>
    <row r="362">
      <c r="A362" s="3">
        <v>1.0</v>
      </c>
      <c r="B362" s="2">
        <v>0.0</v>
      </c>
      <c r="C362" s="4" t="s">
        <v>369</v>
      </c>
      <c r="D362" s="2" t="s">
        <v>9</v>
      </c>
    </row>
    <row r="363" hidden="1">
      <c r="A363" s="3">
        <v>1.0</v>
      </c>
      <c r="B363" s="2">
        <v>1.0</v>
      </c>
      <c r="C363" s="4" t="s">
        <v>370</v>
      </c>
      <c r="D363" s="2" t="s">
        <v>9</v>
      </c>
    </row>
    <row r="364" hidden="1">
      <c r="A364" s="3">
        <v>0.0</v>
      </c>
      <c r="B364" s="2">
        <v>1.0</v>
      </c>
      <c r="C364" s="4" t="s">
        <v>371</v>
      </c>
      <c r="D364" s="2" t="s">
        <v>9</v>
      </c>
      <c r="F364" s="2" t="s">
        <v>7</v>
      </c>
    </row>
    <row r="365" hidden="1">
      <c r="A365" s="3">
        <v>1.0</v>
      </c>
      <c r="B365" s="2">
        <v>1.0</v>
      </c>
      <c r="C365" s="4" t="s">
        <v>372</v>
      </c>
      <c r="D365" s="2" t="s">
        <v>9</v>
      </c>
    </row>
    <row r="366">
      <c r="A366" s="3">
        <v>1.0</v>
      </c>
      <c r="B366" s="2">
        <v>0.0</v>
      </c>
      <c r="C366" s="1" t="s">
        <v>373</v>
      </c>
      <c r="D366" s="2" t="s">
        <v>7</v>
      </c>
    </row>
    <row r="367">
      <c r="A367" s="3">
        <v>0.0</v>
      </c>
      <c r="B367" s="2">
        <v>0.0</v>
      </c>
      <c r="C367" s="4" t="s">
        <v>374</v>
      </c>
      <c r="D367" s="2" t="s">
        <v>7</v>
      </c>
      <c r="E367" s="2">
        <v>1.0</v>
      </c>
      <c r="F367" s="2" t="s">
        <v>7</v>
      </c>
      <c r="G367" s="5">
        <f>SUM(E367)+1</f>
        <v>2</v>
      </c>
    </row>
    <row r="368">
      <c r="A368" s="3">
        <v>1.0</v>
      </c>
      <c r="B368" s="2">
        <v>0.0</v>
      </c>
      <c r="C368" s="4" t="s">
        <v>375</v>
      </c>
      <c r="D368" s="2" t="s">
        <v>7</v>
      </c>
    </row>
    <row r="369" hidden="1">
      <c r="A369" s="3">
        <v>0.0</v>
      </c>
      <c r="B369" s="2">
        <v>1.0</v>
      </c>
      <c r="C369" s="1" t="s">
        <v>376</v>
      </c>
      <c r="D369" s="2" t="s">
        <v>9</v>
      </c>
      <c r="F369" s="2" t="s">
        <v>7</v>
      </c>
    </row>
    <row r="370">
      <c r="A370" s="3">
        <v>1.0</v>
      </c>
      <c r="B370" s="2">
        <v>0.0</v>
      </c>
      <c r="C370" s="1" t="s">
        <v>377</v>
      </c>
      <c r="D370" s="2" t="s">
        <v>7</v>
      </c>
    </row>
    <row r="371">
      <c r="A371" s="3">
        <v>1.0</v>
      </c>
      <c r="B371" s="2">
        <v>0.0</v>
      </c>
      <c r="C371" s="4" t="s">
        <v>378</v>
      </c>
      <c r="D371" s="2" t="s">
        <v>7</v>
      </c>
    </row>
    <row r="372" hidden="1">
      <c r="A372" s="3">
        <v>1.0</v>
      </c>
      <c r="B372" s="2">
        <v>1.0</v>
      </c>
      <c r="C372" s="4" t="s">
        <v>379</v>
      </c>
      <c r="D372" s="2" t="s">
        <v>9</v>
      </c>
    </row>
    <row r="373">
      <c r="A373" s="3">
        <v>0.0</v>
      </c>
      <c r="B373" s="2">
        <v>0.0</v>
      </c>
      <c r="C373" s="1" t="s">
        <v>380</v>
      </c>
      <c r="D373" s="2" t="s">
        <v>7</v>
      </c>
      <c r="E373" s="2">
        <v>1.0</v>
      </c>
      <c r="F373" s="2" t="s">
        <v>74</v>
      </c>
      <c r="G373" s="5">
        <f>SUM(E373)+1</f>
        <v>2</v>
      </c>
    </row>
    <row r="374">
      <c r="A374" s="3">
        <v>1.0</v>
      </c>
      <c r="B374" s="2">
        <v>0.0</v>
      </c>
      <c r="C374" s="4" t="s">
        <v>381</v>
      </c>
      <c r="D374" s="2" t="s">
        <v>7</v>
      </c>
    </row>
    <row r="375" hidden="1">
      <c r="A375" s="3">
        <v>1.0</v>
      </c>
      <c r="B375" s="2">
        <v>1.0</v>
      </c>
      <c r="C375" s="4" t="s">
        <v>382</v>
      </c>
      <c r="D375" s="2" t="s">
        <v>9</v>
      </c>
    </row>
    <row r="376" hidden="1">
      <c r="A376" s="3">
        <v>1.0</v>
      </c>
      <c r="B376" s="2">
        <v>1.0</v>
      </c>
      <c r="C376" s="4" t="s">
        <v>383</v>
      </c>
      <c r="D376" s="2" t="s">
        <v>9</v>
      </c>
    </row>
    <row r="377" hidden="1">
      <c r="A377" s="3">
        <v>1.0</v>
      </c>
      <c r="B377" s="2">
        <v>1.0</v>
      </c>
      <c r="C377" s="4" t="s">
        <v>384</v>
      </c>
      <c r="D377" s="2" t="s">
        <v>9</v>
      </c>
    </row>
    <row r="378">
      <c r="A378" s="3">
        <v>1.0</v>
      </c>
      <c r="B378" s="2">
        <v>0.0</v>
      </c>
      <c r="C378" s="4" t="s">
        <v>385</v>
      </c>
      <c r="D378" s="2" t="s">
        <v>7</v>
      </c>
    </row>
    <row r="379">
      <c r="A379" s="3">
        <v>1.0</v>
      </c>
      <c r="B379" s="2">
        <v>0.0</v>
      </c>
      <c r="C379" s="4" t="s">
        <v>386</v>
      </c>
      <c r="D379" s="2" t="s">
        <v>7</v>
      </c>
    </row>
    <row r="380" hidden="1">
      <c r="A380" s="3">
        <v>1.0</v>
      </c>
      <c r="B380" s="2">
        <v>1.0</v>
      </c>
      <c r="C380" s="4" t="s">
        <v>387</v>
      </c>
      <c r="D380" s="2" t="s">
        <v>9</v>
      </c>
    </row>
    <row r="381">
      <c r="A381" s="3">
        <v>1.0</v>
      </c>
      <c r="B381" s="2">
        <v>0.0</v>
      </c>
      <c r="C381" s="4" t="s">
        <v>388</v>
      </c>
      <c r="D381" s="2" t="s">
        <v>7</v>
      </c>
    </row>
    <row r="382">
      <c r="A382" s="3">
        <v>1.0</v>
      </c>
      <c r="B382" s="2">
        <v>0.0</v>
      </c>
      <c r="C382" s="4" t="s">
        <v>389</v>
      </c>
      <c r="D382" s="2" t="s">
        <v>7</v>
      </c>
    </row>
    <row r="383">
      <c r="A383" s="3">
        <v>1.0</v>
      </c>
      <c r="B383" s="2">
        <v>0.0</v>
      </c>
      <c r="C383" s="4" t="s">
        <v>390</v>
      </c>
      <c r="D383" s="2" t="s">
        <v>7</v>
      </c>
    </row>
    <row r="384">
      <c r="A384" s="3">
        <v>1.0</v>
      </c>
      <c r="B384" s="2">
        <v>0.0</v>
      </c>
      <c r="C384" s="4" t="s">
        <v>391</v>
      </c>
      <c r="D384" s="2" t="s">
        <v>9</v>
      </c>
    </row>
    <row r="385">
      <c r="A385" s="3">
        <v>1.0</v>
      </c>
      <c r="B385" s="2">
        <v>0.0</v>
      </c>
      <c r="C385" s="4" t="s">
        <v>392</v>
      </c>
      <c r="D385" s="2" t="s">
        <v>7</v>
      </c>
    </row>
    <row r="386">
      <c r="A386" s="3">
        <v>0.0</v>
      </c>
      <c r="B386" s="2">
        <v>0.0</v>
      </c>
      <c r="C386" s="4" t="s">
        <v>393</v>
      </c>
      <c r="D386" s="2" t="s">
        <v>7</v>
      </c>
      <c r="E386" s="2">
        <v>1.0</v>
      </c>
      <c r="F386" s="2" t="s">
        <v>7</v>
      </c>
      <c r="G386" s="5">
        <f>SUM(E386)+1</f>
        <v>2</v>
      </c>
    </row>
    <row r="387">
      <c r="A387" s="3">
        <v>1.0</v>
      </c>
      <c r="B387" s="2">
        <v>0.0</v>
      </c>
      <c r="C387" s="4" t="s">
        <v>394</v>
      </c>
      <c r="D387" s="2" t="s">
        <v>7</v>
      </c>
    </row>
    <row r="388">
      <c r="A388" s="3">
        <v>1.0</v>
      </c>
      <c r="B388" s="2">
        <v>0.0</v>
      </c>
      <c r="C388" s="4" t="s">
        <v>395</v>
      </c>
      <c r="D388" s="2" t="s">
        <v>7</v>
      </c>
    </row>
    <row r="389">
      <c r="A389" s="3">
        <v>0.0</v>
      </c>
      <c r="B389" s="2">
        <v>0.0</v>
      </c>
      <c r="C389" s="4" t="s">
        <v>396</v>
      </c>
      <c r="D389" s="2" t="s">
        <v>7</v>
      </c>
      <c r="E389" s="2">
        <v>1.0</v>
      </c>
      <c r="F389" s="2" t="s">
        <v>7</v>
      </c>
      <c r="G389" s="5">
        <f>SUM(E389)+1</f>
        <v>2</v>
      </c>
    </row>
    <row r="390">
      <c r="A390" s="3">
        <v>1.0</v>
      </c>
      <c r="B390" s="2">
        <v>0.0</v>
      </c>
      <c r="C390" s="4" t="s">
        <v>397</v>
      </c>
      <c r="D390" s="2" t="s">
        <v>7</v>
      </c>
    </row>
    <row r="391">
      <c r="A391" s="3">
        <v>1.0</v>
      </c>
      <c r="B391" s="2">
        <v>0.0</v>
      </c>
      <c r="C391" s="1" t="s">
        <v>398</v>
      </c>
      <c r="D391" s="2" t="s">
        <v>7</v>
      </c>
    </row>
    <row r="392" hidden="1">
      <c r="A392" s="3">
        <v>1.0</v>
      </c>
      <c r="B392" s="2">
        <v>1.0</v>
      </c>
      <c r="C392" s="4" t="s">
        <v>399</v>
      </c>
      <c r="D392" s="2" t="s">
        <v>9</v>
      </c>
    </row>
    <row r="393" hidden="1">
      <c r="A393" s="3">
        <v>1.0</v>
      </c>
      <c r="B393" s="2">
        <v>1.0</v>
      </c>
      <c r="C393" s="1" t="s">
        <v>400</v>
      </c>
      <c r="D393" s="2" t="s">
        <v>9</v>
      </c>
    </row>
    <row r="394" hidden="1">
      <c r="A394" s="3">
        <v>1.0</v>
      </c>
      <c r="B394" s="2">
        <v>1.0</v>
      </c>
      <c r="C394" s="1" t="s">
        <v>401</v>
      </c>
      <c r="D394" s="2" t="s">
        <v>9</v>
      </c>
    </row>
    <row r="395">
      <c r="A395" s="3">
        <v>1.0</v>
      </c>
      <c r="B395" s="2">
        <v>0.0</v>
      </c>
      <c r="C395" s="4" t="s">
        <v>402</v>
      </c>
      <c r="D395" s="2" t="s">
        <v>9</v>
      </c>
    </row>
    <row r="396" hidden="1">
      <c r="A396" s="3">
        <v>1.0</v>
      </c>
      <c r="B396" s="2">
        <v>1.0</v>
      </c>
      <c r="C396" s="4" t="s">
        <v>403</v>
      </c>
      <c r="D396" s="2" t="s">
        <v>9</v>
      </c>
    </row>
    <row r="397" hidden="1">
      <c r="A397" s="3">
        <v>0.0</v>
      </c>
      <c r="B397" s="2">
        <v>1.0</v>
      </c>
      <c r="C397" s="1" t="s">
        <v>404</v>
      </c>
      <c r="D397" s="2" t="s">
        <v>9</v>
      </c>
      <c r="F397" s="2" t="s">
        <v>7</v>
      </c>
    </row>
    <row r="398">
      <c r="A398" s="3">
        <v>1.0</v>
      </c>
      <c r="B398" s="2">
        <v>0.0</v>
      </c>
      <c r="C398" s="4" t="s">
        <v>405</v>
      </c>
      <c r="D398" s="2" t="s">
        <v>7</v>
      </c>
    </row>
    <row r="399">
      <c r="A399" s="3">
        <v>1.0</v>
      </c>
      <c r="B399" s="2">
        <v>0.0</v>
      </c>
      <c r="C399" s="4" t="s">
        <v>406</v>
      </c>
      <c r="D399" s="2" t="s">
        <v>7</v>
      </c>
    </row>
    <row r="400">
      <c r="A400" s="3">
        <v>1.0</v>
      </c>
      <c r="B400" s="2">
        <v>0.0</v>
      </c>
      <c r="C400" s="4" t="s">
        <v>407</v>
      </c>
      <c r="D400" s="2" t="s">
        <v>7</v>
      </c>
    </row>
    <row r="401">
      <c r="A401" s="3">
        <v>0.0</v>
      </c>
      <c r="B401" s="2">
        <v>0.0</v>
      </c>
      <c r="C401" s="4" t="s">
        <v>408</v>
      </c>
      <c r="D401" s="2" t="s">
        <v>7</v>
      </c>
      <c r="E401" s="2">
        <v>1.0</v>
      </c>
      <c r="F401" s="2" t="s">
        <v>7</v>
      </c>
      <c r="G401" s="5">
        <f>SUM(E401)+1</f>
        <v>2</v>
      </c>
    </row>
    <row r="402">
      <c r="A402" s="3">
        <v>1.0</v>
      </c>
      <c r="B402" s="2">
        <v>0.0</v>
      </c>
      <c r="C402" s="4" t="s">
        <v>409</v>
      </c>
      <c r="D402" s="2" t="s">
        <v>7</v>
      </c>
    </row>
    <row r="403">
      <c r="A403" s="3">
        <v>1.0</v>
      </c>
      <c r="B403" s="2">
        <v>0.0</v>
      </c>
      <c r="C403" s="4" t="s">
        <v>410</v>
      </c>
      <c r="D403" s="2" t="s">
        <v>7</v>
      </c>
    </row>
    <row r="404">
      <c r="A404" s="3">
        <v>1.0</v>
      </c>
      <c r="B404" s="2">
        <v>0.0</v>
      </c>
      <c r="C404" s="4" t="s">
        <v>411</v>
      </c>
      <c r="D404" s="2" t="s">
        <v>38</v>
      </c>
    </row>
    <row r="405">
      <c r="A405" s="3">
        <v>1.0</v>
      </c>
      <c r="B405" s="2">
        <v>0.0</v>
      </c>
      <c r="C405" s="1" t="s">
        <v>412</v>
      </c>
      <c r="D405" s="2" t="s">
        <v>7</v>
      </c>
    </row>
    <row r="406">
      <c r="A406" s="3">
        <v>1.0</v>
      </c>
      <c r="B406" s="2">
        <v>0.0</v>
      </c>
      <c r="C406" s="4" t="s">
        <v>413</v>
      </c>
      <c r="D406" s="2" t="s">
        <v>7</v>
      </c>
    </row>
    <row r="407">
      <c r="A407" s="3">
        <v>1.0</v>
      </c>
      <c r="B407" s="2">
        <v>0.0</v>
      </c>
      <c r="C407" s="4" t="s">
        <v>414</v>
      </c>
      <c r="D407" s="2" t="s">
        <v>7</v>
      </c>
    </row>
    <row r="408" hidden="1">
      <c r="A408" s="3">
        <v>1.0</v>
      </c>
      <c r="B408" s="2">
        <v>1.0</v>
      </c>
      <c r="C408" s="4" t="s">
        <v>415</v>
      </c>
      <c r="D408" s="2" t="s">
        <v>9</v>
      </c>
    </row>
    <row r="409">
      <c r="A409" s="3">
        <v>1.0</v>
      </c>
      <c r="B409" s="2">
        <v>0.0</v>
      </c>
      <c r="C409" s="4" t="s">
        <v>416</v>
      </c>
      <c r="D409" s="2" t="s">
        <v>7</v>
      </c>
    </row>
    <row r="410">
      <c r="A410" s="3">
        <v>1.0</v>
      </c>
      <c r="B410" s="2">
        <v>0.0</v>
      </c>
      <c r="C410" s="4" t="s">
        <v>417</v>
      </c>
      <c r="D410" s="2" t="s">
        <v>7</v>
      </c>
    </row>
    <row r="411" hidden="1">
      <c r="A411" s="3">
        <v>1.0</v>
      </c>
      <c r="B411" s="2">
        <v>1.0</v>
      </c>
      <c r="C411" s="4" t="s">
        <v>418</v>
      </c>
      <c r="D411" s="2" t="s">
        <v>9</v>
      </c>
    </row>
    <row r="412">
      <c r="A412" s="3">
        <v>1.0</v>
      </c>
      <c r="B412" s="2">
        <v>0.0</v>
      </c>
      <c r="C412" s="1" t="s">
        <v>419</v>
      </c>
      <c r="D412" s="2" t="s">
        <v>9</v>
      </c>
    </row>
    <row r="413" hidden="1">
      <c r="A413" s="3">
        <v>1.0</v>
      </c>
      <c r="B413" s="2">
        <v>1.0</v>
      </c>
      <c r="C413" s="4" t="s">
        <v>420</v>
      </c>
      <c r="D413" s="2" t="s">
        <v>9</v>
      </c>
    </row>
    <row r="414" hidden="1">
      <c r="A414" s="3">
        <v>1.0</v>
      </c>
      <c r="B414" s="2">
        <v>1.0</v>
      </c>
      <c r="C414" s="4" t="s">
        <v>421</v>
      </c>
      <c r="D414" s="2" t="s">
        <v>9</v>
      </c>
    </row>
    <row r="415" hidden="1">
      <c r="A415" s="3">
        <v>1.0</v>
      </c>
      <c r="B415" s="2">
        <v>1.0</v>
      </c>
      <c r="C415" s="4" t="s">
        <v>422</v>
      </c>
      <c r="D415" s="2" t="s">
        <v>9</v>
      </c>
    </row>
    <row r="416">
      <c r="A416" s="3">
        <v>1.0</v>
      </c>
      <c r="B416" s="2">
        <v>0.0</v>
      </c>
      <c r="C416" s="4" t="s">
        <v>423</v>
      </c>
      <c r="D416" s="2" t="s">
        <v>7</v>
      </c>
    </row>
    <row r="417">
      <c r="A417" s="3">
        <v>1.0</v>
      </c>
      <c r="B417" s="2">
        <v>0.0</v>
      </c>
      <c r="C417" s="4" t="s">
        <v>424</v>
      </c>
      <c r="D417" s="2" t="s">
        <v>7</v>
      </c>
    </row>
    <row r="418">
      <c r="A418" s="3">
        <v>1.0</v>
      </c>
      <c r="B418" s="2">
        <v>0.0</v>
      </c>
      <c r="C418" s="4" t="s">
        <v>425</v>
      </c>
      <c r="D418" s="2" t="s">
        <v>7</v>
      </c>
    </row>
    <row r="419">
      <c r="A419" s="3">
        <v>1.0</v>
      </c>
      <c r="B419" s="2">
        <v>0.0</v>
      </c>
      <c r="C419" s="4" t="s">
        <v>426</v>
      </c>
      <c r="D419" s="2" t="s">
        <v>7</v>
      </c>
    </row>
    <row r="420">
      <c r="A420" s="3">
        <v>1.0</v>
      </c>
      <c r="B420" s="2">
        <v>0.0</v>
      </c>
      <c r="C420" s="4" t="s">
        <v>427</v>
      </c>
      <c r="D420" s="2" t="s">
        <v>7</v>
      </c>
    </row>
    <row r="421">
      <c r="A421" s="3">
        <v>1.0</v>
      </c>
      <c r="B421" s="2">
        <v>0.0</v>
      </c>
      <c r="C421" s="4" t="s">
        <v>428</v>
      </c>
      <c r="D421" s="2" t="s">
        <v>7</v>
      </c>
    </row>
    <row r="422">
      <c r="A422" s="3">
        <v>1.0</v>
      </c>
      <c r="B422" s="2">
        <v>0.0</v>
      </c>
      <c r="C422" s="4" t="s">
        <v>429</v>
      </c>
      <c r="D422" s="2" t="s">
        <v>7</v>
      </c>
    </row>
    <row r="423">
      <c r="A423" s="3">
        <v>1.0</v>
      </c>
      <c r="B423" s="2">
        <v>0.0</v>
      </c>
      <c r="C423" s="4" t="s">
        <v>430</v>
      </c>
      <c r="D423" s="2" t="s">
        <v>7</v>
      </c>
    </row>
    <row r="424">
      <c r="A424" s="3">
        <v>1.0</v>
      </c>
      <c r="B424" s="2">
        <v>0.0</v>
      </c>
      <c r="C424" s="4" t="s">
        <v>431</v>
      </c>
      <c r="D424" s="2" t="s">
        <v>7</v>
      </c>
    </row>
    <row r="425" hidden="1">
      <c r="A425" s="3">
        <v>1.0</v>
      </c>
      <c r="B425" s="2">
        <v>1.0</v>
      </c>
      <c r="C425" s="4" t="s">
        <v>432</v>
      </c>
      <c r="D425" s="2" t="s">
        <v>9</v>
      </c>
    </row>
    <row r="426">
      <c r="A426" s="3">
        <v>1.0</v>
      </c>
      <c r="B426" s="2">
        <v>0.0</v>
      </c>
      <c r="C426" s="4" t="s">
        <v>433</v>
      </c>
      <c r="D426" s="2" t="s">
        <v>7</v>
      </c>
    </row>
    <row r="427">
      <c r="A427" s="3">
        <v>1.0</v>
      </c>
      <c r="B427" s="2">
        <v>0.0</v>
      </c>
      <c r="C427" s="4" t="s">
        <v>434</v>
      </c>
      <c r="D427" s="2" t="s">
        <v>7</v>
      </c>
    </row>
    <row r="428">
      <c r="A428" s="3">
        <v>1.0</v>
      </c>
      <c r="B428" s="2">
        <v>0.0</v>
      </c>
      <c r="C428" s="4" t="s">
        <v>435</v>
      </c>
      <c r="D428" s="2" t="s">
        <v>7</v>
      </c>
    </row>
    <row r="429">
      <c r="A429" s="3">
        <v>1.0</v>
      </c>
      <c r="B429" s="2">
        <v>0.0</v>
      </c>
      <c r="C429" s="4" t="s">
        <v>436</v>
      </c>
      <c r="D429" s="2" t="s">
        <v>7</v>
      </c>
    </row>
    <row r="430">
      <c r="A430" s="3">
        <v>0.0</v>
      </c>
      <c r="B430" s="2">
        <v>0.0</v>
      </c>
      <c r="C430" s="4" t="s">
        <v>437</v>
      </c>
      <c r="D430" s="2" t="s">
        <v>7</v>
      </c>
      <c r="E430" s="2">
        <v>1.0</v>
      </c>
      <c r="F430" s="2" t="s">
        <v>7</v>
      </c>
      <c r="G430" s="5">
        <f>SUM(E430)+1</f>
        <v>2</v>
      </c>
    </row>
    <row r="431">
      <c r="A431" s="3">
        <v>1.0</v>
      </c>
      <c r="B431" s="2">
        <v>0.0</v>
      </c>
      <c r="C431" s="4" t="s">
        <v>438</v>
      </c>
      <c r="D431" s="2" t="s">
        <v>9</v>
      </c>
    </row>
    <row r="432">
      <c r="A432" s="3">
        <v>0.0</v>
      </c>
      <c r="B432" s="2">
        <v>0.0</v>
      </c>
      <c r="C432" s="4" t="s">
        <v>439</v>
      </c>
      <c r="D432" s="2" t="s">
        <v>7</v>
      </c>
      <c r="E432" s="2">
        <v>1.0</v>
      </c>
      <c r="F432" s="2" t="s">
        <v>7</v>
      </c>
      <c r="G432" s="5">
        <f>SUM(E432)+1</f>
        <v>2</v>
      </c>
    </row>
    <row r="433">
      <c r="A433" s="3">
        <v>1.0</v>
      </c>
      <c r="B433" s="2">
        <v>0.0</v>
      </c>
      <c r="C433" s="4" t="s">
        <v>440</v>
      </c>
      <c r="D433" s="2" t="s">
        <v>7</v>
      </c>
    </row>
    <row r="434">
      <c r="A434" s="3">
        <v>0.0</v>
      </c>
      <c r="B434" s="2">
        <v>0.0</v>
      </c>
      <c r="C434" s="4" t="s">
        <v>441</v>
      </c>
      <c r="D434" s="2" t="s">
        <v>7</v>
      </c>
      <c r="E434" s="2">
        <v>1.0</v>
      </c>
      <c r="F434" s="2" t="s">
        <v>7</v>
      </c>
      <c r="G434" s="5">
        <f t="shared" ref="G434:G435" si="20">SUM(E434)+1</f>
        <v>2</v>
      </c>
    </row>
    <row r="435">
      <c r="A435" s="3">
        <v>0.0</v>
      </c>
      <c r="B435" s="2">
        <v>0.0</v>
      </c>
      <c r="C435" s="4" t="s">
        <v>442</v>
      </c>
      <c r="D435" s="2" t="s">
        <v>7</v>
      </c>
      <c r="E435" s="2">
        <v>1.0</v>
      </c>
      <c r="F435" s="2" t="s">
        <v>7</v>
      </c>
      <c r="G435" s="5">
        <f t="shared" si="20"/>
        <v>2</v>
      </c>
    </row>
    <row r="436">
      <c r="A436" s="3">
        <v>1.0</v>
      </c>
      <c r="B436" s="2">
        <v>0.0</v>
      </c>
      <c r="C436" s="4" t="s">
        <v>443</v>
      </c>
      <c r="D436" s="2" t="s">
        <v>7</v>
      </c>
    </row>
    <row r="437">
      <c r="A437" s="3">
        <v>1.0</v>
      </c>
      <c r="B437" s="2">
        <v>0.0</v>
      </c>
      <c r="C437" s="4" t="s">
        <v>444</v>
      </c>
      <c r="D437" s="2" t="s">
        <v>7</v>
      </c>
    </row>
    <row r="438">
      <c r="A438" s="3">
        <v>0.0</v>
      </c>
      <c r="B438" s="2">
        <v>0.0</v>
      </c>
      <c r="C438" s="1" t="s">
        <v>445</v>
      </c>
      <c r="D438" s="2" t="s">
        <v>9</v>
      </c>
      <c r="E438" s="2">
        <v>0.0</v>
      </c>
      <c r="F438" s="2" t="s">
        <v>7</v>
      </c>
      <c r="G438" s="5">
        <f t="shared" ref="G438:G439" si="21">SUM(E438)+1</f>
        <v>1</v>
      </c>
    </row>
    <row r="439">
      <c r="A439" s="3">
        <v>0.0</v>
      </c>
      <c r="B439" s="2">
        <v>0.0</v>
      </c>
      <c r="C439" s="1" t="s">
        <v>446</v>
      </c>
      <c r="D439" s="2" t="s">
        <v>7</v>
      </c>
      <c r="E439" s="2">
        <v>1.0</v>
      </c>
      <c r="F439" s="2" t="s">
        <v>7</v>
      </c>
      <c r="G439" s="5">
        <f t="shared" si="21"/>
        <v>2</v>
      </c>
    </row>
    <row r="440" hidden="1">
      <c r="A440" s="3">
        <v>1.0</v>
      </c>
      <c r="B440" s="2">
        <v>1.0</v>
      </c>
      <c r="C440" s="4" t="s">
        <v>447</v>
      </c>
      <c r="D440" s="2" t="s">
        <v>9</v>
      </c>
    </row>
    <row r="441" hidden="1">
      <c r="A441" s="3">
        <v>1.0</v>
      </c>
      <c r="B441" s="2">
        <v>1.0</v>
      </c>
      <c r="C441" s="4" t="s">
        <v>448</v>
      </c>
      <c r="D441" s="2" t="s">
        <v>9</v>
      </c>
    </row>
    <row r="442" hidden="1">
      <c r="A442" s="3">
        <v>1.0</v>
      </c>
      <c r="B442" s="2">
        <v>1.0</v>
      </c>
      <c r="C442" s="4" t="s">
        <v>449</v>
      </c>
      <c r="D442" s="2" t="s">
        <v>9</v>
      </c>
    </row>
    <row r="443">
      <c r="A443" s="3">
        <v>1.0</v>
      </c>
      <c r="B443" s="2">
        <v>0.0</v>
      </c>
      <c r="C443" s="4" t="s">
        <v>450</v>
      </c>
      <c r="D443" s="2" t="s">
        <v>7</v>
      </c>
    </row>
    <row r="444" hidden="1">
      <c r="A444" s="3">
        <v>1.0</v>
      </c>
      <c r="B444" s="2">
        <v>1.0</v>
      </c>
      <c r="C444" s="4" t="s">
        <v>451</v>
      </c>
      <c r="D444" s="2" t="s">
        <v>9</v>
      </c>
    </row>
    <row r="445" hidden="1">
      <c r="A445" s="3">
        <v>1.0</v>
      </c>
      <c r="B445" s="2">
        <v>1.0</v>
      </c>
      <c r="C445" s="4" t="s">
        <v>452</v>
      </c>
      <c r="D445" s="2" t="s">
        <v>9</v>
      </c>
    </row>
    <row r="446">
      <c r="A446" s="3">
        <v>1.0</v>
      </c>
      <c r="B446" s="2">
        <v>0.0</v>
      </c>
      <c r="C446" s="4" t="s">
        <v>453</v>
      </c>
      <c r="D446" s="2" t="s">
        <v>7</v>
      </c>
    </row>
    <row r="447">
      <c r="A447" s="3">
        <v>1.0</v>
      </c>
      <c r="B447" s="2">
        <v>0.0</v>
      </c>
      <c r="C447" s="4" t="s">
        <v>454</v>
      </c>
      <c r="D447" s="2" t="s">
        <v>7</v>
      </c>
    </row>
    <row r="448">
      <c r="A448" s="3">
        <v>1.0</v>
      </c>
      <c r="B448" s="2">
        <v>0.0</v>
      </c>
      <c r="C448" s="1" t="s">
        <v>455</v>
      </c>
      <c r="D448" s="2" t="s">
        <v>7</v>
      </c>
    </row>
    <row r="449">
      <c r="A449" s="3">
        <v>1.0</v>
      </c>
      <c r="B449" s="2">
        <v>0.0</v>
      </c>
      <c r="C449" s="1" t="s">
        <v>456</v>
      </c>
      <c r="D449" s="2" t="s">
        <v>7</v>
      </c>
    </row>
    <row r="450">
      <c r="A450" s="3">
        <v>1.0</v>
      </c>
      <c r="B450" s="2">
        <v>0.0</v>
      </c>
      <c r="C450" s="4" t="s">
        <v>457</v>
      </c>
      <c r="D450" s="2" t="s">
        <v>7</v>
      </c>
    </row>
    <row r="451">
      <c r="A451" s="3">
        <v>1.0</v>
      </c>
      <c r="B451" s="2">
        <v>0.0</v>
      </c>
      <c r="C451" s="1" t="s">
        <v>458</v>
      </c>
      <c r="D451" s="2" t="s">
        <v>7</v>
      </c>
    </row>
    <row r="452">
      <c r="A452" s="3">
        <v>1.0</v>
      </c>
      <c r="B452" s="2">
        <v>0.0</v>
      </c>
      <c r="C452" s="4" t="s">
        <v>459</v>
      </c>
      <c r="D452" s="2" t="s">
        <v>7</v>
      </c>
    </row>
    <row r="453">
      <c r="A453" s="3">
        <v>0.0</v>
      </c>
      <c r="B453" s="2">
        <v>0.0</v>
      </c>
      <c r="C453" s="4" t="s">
        <v>460</v>
      </c>
      <c r="D453" s="2" t="s">
        <v>7</v>
      </c>
      <c r="E453" s="2">
        <v>1.0</v>
      </c>
      <c r="F453" s="2" t="s">
        <v>7</v>
      </c>
      <c r="G453" s="5">
        <f t="shared" ref="G453:G455" si="22">SUM(E453)+1</f>
        <v>2</v>
      </c>
    </row>
    <row r="454">
      <c r="A454" s="3">
        <v>0.0</v>
      </c>
      <c r="B454" s="2">
        <v>0.0</v>
      </c>
      <c r="C454" s="4" t="s">
        <v>461</v>
      </c>
      <c r="D454" s="2" t="s">
        <v>7</v>
      </c>
      <c r="E454" s="2">
        <v>1.0</v>
      </c>
      <c r="F454" s="2" t="s">
        <v>7</v>
      </c>
      <c r="G454" s="5">
        <f t="shared" si="22"/>
        <v>2</v>
      </c>
    </row>
    <row r="455">
      <c r="A455" s="3">
        <v>0.0</v>
      </c>
      <c r="B455" s="2">
        <v>0.0</v>
      </c>
      <c r="C455" s="4" t="s">
        <v>462</v>
      </c>
      <c r="D455" s="2" t="s">
        <v>7</v>
      </c>
      <c r="E455" s="2">
        <v>0.0</v>
      </c>
      <c r="F455" s="2" t="s">
        <v>38</v>
      </c>
      <c r="G455" s="5">
        <f t="shared" si="22"/>
        <v>1</v>
      </c>
    </row>
    <row r="456">
      <c r="A456" s="3">
        <v>1.0</v>
      </c>
      <c r="B456" s="2">
        <v>0.0</v>
      </c>
      <c r="C456" s="4" t="s">
        <v>463</v>
      </c>
      <c r="D456" s="2" t="s">
        <v>7</v>
      </c>
    </row>
    <row r="457">
      <c r="A457" s="3">
        <v>0.0</v>
      </c>
      <c r="B457" s="2">
        <v>0.0</v>
      </c>
      <c r="C457" s="4" t="s">
        <v>464</v>
      </c>
      <c r="D457" s="2" t="s">
        <v>7</v>
      </c>
      <c r="E457" s="2">
        <v>1.0</v>
      </c>
      <c r="F457" s="2" t="s">
        <v>7</v>
      </c>
      <c r="G457" s="5">
        <f>SUM(E457)+1</f>
        <v>2</v>
      </c>
    </row>
    <row r="458">
      <c r="A458" s="3">
        <v>1.0</v>
      </c>
      <c r="B458" s="2">
        <v>0.0</v>
      </c>
      <c r="C458" s="4" t="s">
        <v>465</v>
      </c>
      <c r="D458" s="2" t="s">
        <v>7</v>
      </c>
    </row>
    <row r="459">
      <c r="A459" s="3">
        <v>0.0</v>
      </c>
      <c r="B459" s="2">
        <v>0.0</v>
      </c>
      <c r="C459" s="4" t="s">
        <v>466</v>
      </c>
      <c r="D459" s="2" t="s">
        <v>7</v>
      </c>
      <c r="E459" s="2">
        <v>1.0</v>
      </c>
      <c r="F459" s="2" t="s">
        <v>7</v>
      </c>
      <c r="G459" s="5">
        <f t="shared" ref="G459:G460" si="23">SUM(E459)+1</f>
        <v>2</v>
      </c>
    </row>
    <row r="460">
      <c r="A460" s="3">
        <v>0.0</v>
      </c>
      <c r="B460" s="2">
        <v>0.0</v>
      </c>
      <c r="C460" s="4" t="s">
        <v>467</v>
      </c>
      <c r="D460" s="2" t="s">
        <v>7</v>
      </c>
      <c r="E460" s="2">
        <v>1.0</v>
      </c>
      <c r="F460" s="2" t="s">
        <v>7</v>
      </c>
      <c r="G460" s="5">
        <f t="shared" si="23"/>
        <v>2</v>
      </c>
    </row>
    <row r="461">
      <c r="A461" s="3">
        <v>1.0</v>
      </c>
      <c r="B461" s="2">
        <v>0.0</v>
      </c>
      <c r="C461" s="4" t="s">
        <v>468</v>
      </c>
      <c r="D461" s="2" t="s">
        <v>7</v>
      </c>
    </row>
    <row r="462">
      <c r="A462" s="3">
        <v>0.0</v>
      </c>
      <c r="B462" s="2">
        <v>0.0</v>
      </c>
      <c r="C462" s="4" t="s">
        <v>469</v>
      </c>
      <c r="D462" s="2" t="s">
        <v>7</v>
      </c>
      <c r="E462" s="2">
        <v>1.0</v>
      </c>
      <c r="F462" s="2" t="s">
        <v>7</v>
      </c>
      <c r="G462" s="5">
        <f>SUM(E462)+1</f>
        <v>2</v>
      </c>
    </row>
    <row r="463">
      <c r="A463" s="3">
        <v>1.0</v>
      </c>
      <c r="B463" s="2">
        <v>0.0</v>
      </c>
      <c r="C463" s="4" t="s">
        <v>470</v>
      </c>
      <c r="D463" s="2" t="s">
        <v>7</v>
      </c>
    </row>
    <row r="464">
      <c r="A464" s="3">
        <v>1.0</v>
      </c>
      <c r="B464" s="2">
        <v>0.0</v>
      </c>
      <c r="C464" s="4" t="s">
        <v>471</v>
      </c>
      <c r="D464" s="2" t="s">
        <v>7</v>
      </c>
    </row>
    <row r="465" hidden="1">
      <c r="A465" s="3">
        <v>1.0</v>
      </c>
      <c r="B465" s="2">
        <v>1.0</v>
      </c>
      <c r="C465" s="4" t="s">
        <v>472</v>
      </c>
      <c r="D465" s="2" t="s">
        <v>9</v>
      </c>
    </row>
    <row r="466">
      <c r="A466" s="3">
        <v>0.0</v>
      </c>
      <c r="B466" s="2">
        <v>0.0</v>
      </c>
      <c r="C466" s="4" t="s">
        <v>473</v>
      </c>
      <c r="D466" s="2" t="s">
        <v>7</v>
      </c>
      <c r="E466" s="2">
        <v>1.0</v>
      </c>
      <c r="F466" s="2" t="s">
        <v>74</v>
      </c>
      <c r="G466" s="5">
        <f>SUM(E466)+1</f>
        <v>2</v>
      </c>
    </row>
    <row r="467">
      <c r="A467" s="3">
        <v>1.0</v>
      </c>
      <c r="B467" s="2">
        <v>0.0</v>
      </c>
      <c r="C467" s="4" t="s">
        <v>474</v>
      </c>
      <c r="D467" s="2" t="s">
        <v>9</v>
      </c>
    </row>
    <row r="468">
      <c r="A468" s="3">
        <v>0.0</v>
      </c>
      <c r="B468" s="2">
        <v>0.0</v>
      </c>
      <c r="C468" s="4" t="s">
        <v>475</v>
      </c>
      <c r="D468" s="2" t="s">
        <v>7</v>
      </c>
      <c r="E468" s="2">
        <v>1.0</v>
      </c>
      <c r="F468" s="2" t="s">
        <v>7</v>
      </c>
      <c r="G468" s="5">
        <f>SUM(E468)+1</f>
        <v>2</v>
      </c>
    </row>
    <row r="469">
      <c r="A469" s="3">
        <v>1.0</v>
      </c>
      <c r="B469" s="2">
        <v>0.0</v>
      </c>
      <c r="C469" s="4" t="s">
        <v>476</v>
      </c>
      <c r="D469" s="2" t="s">
        <v>7</v>
      </c>
    </row>
    <row r="470">
      <c r="A470" s="3">
        <v>0.0</v>
      </c>
      <c r="B470" s="2">
        <v>0.0</v>
      </c>
      <c r="C470" s="1" t="s">
        <v>477</v>
      </c>
      <c r="D470" s="2" t="s">
        <v>7</v>
      </c>
      <c r="E470" s="2">
        <v>1.0</v>
      </c>
      <c r="F470" s="2" t="s">
        <v>7</v>
      </c>
      <c r="G470" s="5">
        <f>SUM(E470)+1</f>
        <v>2</v>
      </c>
    </row>
    <row r="471" hidden="1">
      <c r="A471" s="3">
        <v>1.0</v>
      </c>
      <c r="B471" s="2">
        <v>1.0</v>
      </c>
      <c r="C471" s="4" t="s">
        <v>478</v>
      </c>
      <c r="D471" s="2" t="s">
        <v>9</v>
      </c>
    </row>
    <row r="472">
      <c r="A472" s="3">
        <v>1.0</v>
      </c>
      <c r="B472" s="2">
        <v>0.0</v>
      </c>
      <c r="C472" s="4" t="s">
        <v>479</v>
      </c>
      <c r="D472" s="2" t="s">
        <v>7</v>
      </c>
    </row>
    <row r="473">
      <c r="A473" s="3">
        <v>0.0</v>
      </c>
      <c r="B473" s="2">
        <v>0.0</v>
      </c>
      <c r="C473" s="4" t="s">
        <v>480</v>
      </c>
      <c r="D473" s="2" t="s">
        <v>7</v>
      </c>
      <c r="E473" s="2">
        <v>1.0</v>
      </c>
      <c r="F473" s="2" t="s">
        <v>7</v>
      </c>
      <c r="G473" s="5">
        <f t="shared" ref="G473:G474" si="24">SUM(E473)+1</f>
        <v>2</v>
      </c>
    </row>
    <row r="474">
      <c r="A474" s="3">
        <v>0.0</v>
      </c>
      <c r="B474" s="2">
        <v>0.0</v>
      </c>
      <c r="C474" s="4" t="s">
        <v>481</v>
      </c>
      <c r="D474" s="2" t="s">
        <v>7</v>
      </c>
      <c r="E474" s="2">
        <v>1.0</v>
      </c>
      <c r="F474" s="2" t="s">
        <v>7</v>
      </c>
      <c r="G474" s="5">
        <f t="shared" si="24"/>
        <v>2</v>
      </c>
    </row>
    <row r="475">
      <c r="A475" s="3">
        <v>1.0</v>
      </c>
      <c r="B475" s="2">
        <v>0.0</v>
      </c>
      <c r="C475" s="4" t="s">
        <v>482</v>
      </c>
      <c r="D475" s="2" t="s">
        <v>7</v>
      </c>
    </row>
    <row r="476">
      <c r="A476" s="3">
        <v>1.0</v>
      </c>
      <c r="B476" s="2">
        <v>0.0</v>
      </c>
      <c r="C476" s="4" t="s">
        <v>483</v>
      </c>
      <c r="D476" s="2" t="s">
        <v>7</v>
      </c>
    </row>
    <row r="477">
      <c r="A477" s="3">
        <v>0.0</v>
      </c>
      <c r="B477" s="2">
        <v>0.0</v>
      </c>
      <c r="C477" s="4" t="s">
        <v>484</v>
      </c>
      <c r="D477" s="2" t="s">
        <v>7</v>
      </c>
      <c r="E477" s="2">
        <v>1.0</v>
      </c>
      <c r="F477" s="2" t="s">
        <v>7</v>
      </c>
      <c r="G477" s="5">
        <f>SUM(E477)+1</f>
        <v>2</v>
      </c>
    </row>
    <row r="478">
      <c r="A478" s="3">
        <v>1.0</v>
      </c>
      <c r="B478" s="2">
        <v>0.0</v>
      </c>
      <c r="C478" s="4" t="s">
        <v>485</v>
      </c>
      <c r="D478" s="2" t="s">
        <v>7</v>
      </c>
    </row>
    <row r="479" hidden="1">
      <c r="A479" s="3">
        <v>1.0</v>
      </c>
      <c r="B479" s="2">
        <v>1.0</v>
      </c>
      <c r="C479" s="4" t="s">
        <v>486</v>
      </c>
      <c r="D479" s="2" t="s">
        <v>9</v>
      </c>
    </row>
    <row r="480" hidden="1">
      <c r="A480" s="3">
        <v>0.0</v>
      </c>
      <c r="B480" s="2">
        <v>1.0</v>
      </c>
      <c r="C480" s="4" t="s">
        <v>487</v>
      </c>
      <c r="D480" s="2" t="s">
        <v>7</v>
      </c>
      <c r="F480" s="2" t="s">
        <v>7</v>
      </c>
    </row>
    <row r="481">
      <c r="A481" s="3">
        <v>1.0</v>
      </c>
      <c r="B481" s="2">
        <v>0.0</v>
      </c>
      <c r="C481" s="4" t="s">
        <v>488</v>
      </c>
      <c r="D481" s="2" t="s">
        <v>7</v>
      </c>
    </row>
    <row r="482" hidden="1">
      <c r="A482" s="3">
        <v>0.0</v>
      </c>
      <c r="B482" s="2">
        <v>1.0</v>
      </c>
      <c r="C482" s="1" t="s">
        <v>489</v>
      </c>
      <c r="D482" s="2" t="s">
        <v>9</v>
      </c>
      <c r="F482" s="2" t="s">
        <v>7</v>
      </c>
    </row>
    <row r="483" hidden="1">
      <c r="A483" s="3">
        <v>1.0</v>
      </c>
      <c r="B483" s="2">
        <v>1.0</v>
      </c>
      <c r="C483" s="4" t="s">
        <v>490</v>
      </c>
      <c r="D483" s="2" t="s">
        <v>9</v>
      </c>
    </row>
    <row r="484">
      <c r="A484" s="3">
        <v>1.0</v>
      </c>
      <c r="B484" s="2">
        <v>0.0</v>
      </c>
      <c r="C484" s="4" t="s">
        <v>491</v>
      </c>
      <c r="D484" s="2" t="s">
        <v>7</v>
      </c>
    </row>
    <row r="485">
      <c r="A485" s="3">
        <v>1.0</v>
      </c>
      <c r="B485" s="2">
        <v>0.0</v>
      </c>
      <c r="C485" s="4" t="s">
        <v>492</v>
      </c>
      <c r="D485" s="2" t="s">
        <v>7</v>
      </c>
    </row>
    <row r="486">
      <c r="A486" s="3">
        <v>1.0</v>
      </c>
      <c r="B486" s="2">
        <v>0.0</v>
      </c>
      <c r="C486" s="4" t="s">
        <v>493</v>
      </c>
      <c r="D486" s="2" t="s">
        <v>7</v>
      </c>
    </row>
    <row r="487">
      <c r="A487" s="3">
        <v>1.0</v>
      </c>
      <c r="B487" s="2">
        <v>0.0</v>
      </c>
      <c r="C487" s="4" t="s">
        <v>494</v>
      </c>
      <c r="D487" s="2" t="s">
        <v>7</v>
      </c>
    </row>
    <row r="488">
      <c r="A488" s="3">
        <v>1.0</v>
      </c>
      <c r="B488" s="2">
        <v>0.0</v>
      </c>
      <c r="C488" s="4" t="s">
        <v>495</v>
      </c>
      <c r="D488" s="2" t="s">
        <v>7</v>
      </c>
    </row>
    <row r="489" hidden="1">
      <c r="A489" s="3">
        <v>1.0</v>
      </c>
      <c r="B489" s="2">
        <v>1.0</v>
      </c>
      <c r="C489" s="4" t="s">
        <v>496</v>
      </c>
      <c r="D489" s="2" t="s">
        <v>9</v>
      </c>
    </row>
    <row r="490">
      <c r="A490" s="3">
        <v>1.0</v>
      </c>
      <c r="B490" s="2">
        <v>0.0</v>
      </c>
      <c r="C490" s="4" t="s">
        <v>497</v>
      </c>
      <c r="D490" s="2" t="s">
        <v>7</v>
      </c>
    </row>
    <row r="491">
      <c r="A491" s="3">
        <v>1.0</v>
      </c>
      <c r="B491" s="2">
        <v>0.0</v>
      </c>
      <c r="C491" s="4" t="s">
        <v>498</v>
      </c>
      <c r="D491" s="2" t="s">
        <v>7</v>
      </c>
    </row>
    <row r="492" hidden="1">
      <c r="A492" s="3">
        <v>1.0</v>
      </c>
      <c r="B492" s="2">
        <v>1.0</v>
      </c>
      <c r="C492" s="4" t="s">
        <v>499</v>
      </c>
      <c r="D492" s="2" t="s">
        <v>9</v>
      </c>
    </row>
    <row r="493">
      <c r="A493" s="3">
        <v>1.0</v>
      </c>
      <c r="B493" s="2">
        <v>0.0</v>
      </c>
      <c r="C493" s="1" t="s">
        <v>500</v>
      </c>
      <c r="D493" s="2" t="s">
        <v>7</v>
      </c>
    </row>
    <row r="494">
      <c r="A494" s="3">
        <v>0.0</v>
      </c>
      <c r="B494" s="2">
        <v>0.0</v>
      </c>
      <c r="C494" s="4" t="s">
        <v>501</v>
      </c>
      <c r="D494" s="2" t="s">
        <v>7</v>
      </c>
      <c r="E494" s="2">
        <v>1.0</v>
      </c>
      <c r="F494" s="2" t="s">
        <v>7</v>
      </c>
      <c r="G494" s="5">
        <f>SUM(E494)+1</f>
        <v>2</v>
      </c>
    </row>
    <row r="495">
      <c r="A495" s="3">
        <v>1.0</v>
      </c>
      <c r="B495" s="2">
        <v>0.0</v>
      </c>
      <c r="C495" s="4" t="s">
        <v>502</v>
      </c>
      <c r="D495" s="2" t="s">
        <v>7</v>
      </c>
    </row>
    <row r="496">
      <c r="A496" s="3">
        <v>0.0</v>
      </c>
      <c r="B496" s="2">
        <v>0.0</v>
      </c>
      <c r="C496" s="4" t="s">
        <v>503</v>
      </c>
      <c r="D496" s="2" t="s">
        <v>7</v>
      </c>
      <c r="E496" s="2">
        <v>1.0</v>
      </c>
      <c r="F496" s="2" t="s">
        <v>7</v>
      </c>
      <c r="G496" s="5">
        <f>SUM(E496)+1</f>
        <v>2</v>
      </c>
    </row>
    <row r="497">
      <c r="A497" s="3">
        <v>1.0</v>
      </c>
      <c r="B497" s="2">
        <v>0.0</v>
      </c>
      <c r="C497" s="4" t="s">
        <v>504</v>
      </c>
      <c r="D497" s="2" t="s">
        <v>7</v>
      </c>
    </row>
    <row r="498">
      <c r="A498" s="3">
        <v>1.0</v>
      </c>
      <c r="B498" s="2">
        <v>0.0</v>
      </c>
      <c r="C498" s="4" t="s">
        <v>505</v>
      </c>
      <c r="D498" s="2" t="s">
        <v>7</v>
      </c>
    </row>
    <row r="499" hidden="1">
      <c r="A499" s="3">
        <v>0.0</v>
      </c>
      <c r="B499" s="2">
        <v>1.0</v>
      </c>
      <c r="C499" s="4" t="s">
        <v>506</v>
      </c>
      <c r="D499" s="2" t="s">
        <v>9</v>
      </c>
      <c r="F499" s="2" t="s">
        <v>38</v>
      </c>
    </row>
    <row r="500" hidden="1">
      <c r="A500" s="3">
        <v>1.0</v>
      </c>
      <c r="B500" s="2">
        <v>1.0</v>
      </c>
      <c r="C500" s="4" t="s">
        <v>507</v>
      </c>
      <c r="D500" s="2" t="s">
        <v>9</v>
      </c>
    </row>
    <row r="501">
      <c r="A501" s="3">
        <v>1.0</v>
      </c>
      <c r="B501" s="2">
        <v>0.0</v>
      </c>
      <c r="C501" s="4" t="s">
        <v>508</v>
      </c>
      <c r="D501" s="2" t="s">
        <v>7</v>
      </c>
    </row>
    <row r="502">
      <c r="A502" s="3">
        <v>0.0</v>
      </c>
      <c r="B502" s="2">
        <v>0.0</v>
      </c>
      <c r="C502" s="4" t="s">
        <v>509</v>
      </c>
      <c r="D502" s="2" t="s">
        <v>7</v>
      </c>
      <c r="E502" s="2">
        <v>1.0</v>
      </c>
      <c r="F502" s="2" t="s">
        <v>7</v>
      </c>
      <c r="G502" s="5">
        <f t="shared" ref="G502:G503" si="25">SUM(E502)+1</f>
        <v>2</v>
      </c>
    </row>
    <row r="503">
      <c r="A503" s="3">
        <v>0.0</v>
      </c>
      <c r="B503" s="2">
        <v>0.0</v>
      </c>
      <c r="C503" s="4" t="s">
        <v>510</v>
      </c>
      <c r="D503" s="2" t="s">
        <v>7</v>
      </c>
      <c r="E503" s="2">
        <v>1.0</v>
      </c>
      <c r="F503" s="2" t="s">
        <v>7</v>
      </c>
      <c r="G503" s="5">
        <f t="shared" si="25"/>
        <v>2</v>
      </c>
    </row>
    <row r="504">
      <c r="A504" s="3">
        <v>1.0</v>
      </c>
      <c r="B504" s="2">
        <v>0.0</v>
      </c>
      <c r="C504" s="4" t="s">
        <v>511</v>
      </c>
      <c r="D504" s="2" t="s">
        <v>7</v>
      </c>
    </row>
    <row r="505">
      <c r="A505" s="3">
        <v>1.0</v>
      </c>
      <c r="B505" s="2">
        <v>0.0</v>
      </c>
      <c r="C505" s="4" t="s">
        <v>512</v>
      </c>
      <c r="D505" s="2" t="s">
        <v>7</v>
      </c>
    </row>
    <row r="506" hidden="1">
      <c r="A506" s="3">
        <v>0.0</v>
      </c>
      <c r="B506" s="2">
        <v>1.0</v>
      </c>
      <c r="C506" s="4" t="s">
        <v>513</v>
      </c>
      <c r="D506" s="2" t="s">
        <v>9</v>
      </c>
      <c r="F506" s="2" t="s">
        <v>7</v>
      </c>
    </row>
    <row r="507">
      <c r="A507" s="3">
        <v>1.0</v>
      </c>
      <c r="B507" s="2">
        <v>0.0</v>
      </c>
      <c r="C507" s="4" t="s">
        <v>514</v>
      </c>
      <c r="D507" s="2" t="s">
        <v>7</v>
      </c>
    </row>
    <row r="508">
      <c r="A508" s="3">
        <v>1.0</v>
      </c>
      <c r="B508" s="2">
        <v>0.0</v>
      </c>
      <c r="C508" s="4" t="s">
        <v>515</v>
      </c>
      <c r="D508" s="2" t="s">
        <v>7</v>
      </c>
    </row>
    <row r="509">
      <c r="A509" s="3">
        <v>0.0</v>
      </c>
      <c r="B509" s="2">
        <v>0.0</v>
      </c>
      <c r="C509" s="4" t="s">
        <v>516</v>
      </c>
      <c r="D509" s="2" t="s">
        <v>7</v>
      </c>
      <c r="E509" s="2">
        <v>1.0</v>
      </c>
      <c r="F509" s="2" t="s">
        <v>7</v>
      </c>
      <c r="G509" s="5">
        <f>SUM(E509)+1</f>
        <v>2</v>
      </c>
    </row>
    <row r="510">
      <c r="A510" s="3">
        <v>1.0</v>
      </c>
      <c r="B510" s="2">
        <v>0.0</v>
      </c>
      <c r="C510" s="4" t="s">
        <v>517</v>
      </c>
      <c r="D510" s="2" t="s">
        <v>7</v>
      </c>
    </row>
    <row r="511">
      <c r="A511" s="3">
        <v>0.0</v>
      </c>
      <c r="B511" s="2">
        <v>0.0</v>
      </c>
      <c r="C511" s="1" t="s">
        <v>518</v>
      </c>
      <c r="D511" s="2" t="s">
        <v>7</v>
      </c>
      <c r="E511" s="2">
        <v>1.0</v>
      </c>
      <c r="F511" s="2" t="s">
        <v>7</v>
      </c>
      <c r="G511" s="5">
        <f t="shared" ref="G511:G513" si="26">SUM(E511)+1</f>
        <v>2</v>
      </c>
    </row>
    <row r="512">
      <c r="A512" s="3">
        <v>0.0</v>
      </c>
      <c r="B512" s="2">
        <v>0.0</v>
      </c>
      <c r="C512" s="4" t="s">
        <v>519</v>
      </c>
      <c r="D512" s="2" t="s">
        <v>7</v>
      </c>
      <c r="E512" s="2">
        <v>1.0</v>
      </c>
      <c r="F512" s="2" t="s">
        <v>7</v>
      </c>
      <c r="G512" s="5">
        <f t="shared" si="26"/>
        <v>2</v>
      </c>
    </row>
    <row r="513">
      <c r="A513" s="3">
        <v>0.0</v>
      </c>
      <c r="B513" s="2">
        <v>0.0</v>
      </c>
      <c r="C513" s="4" t="s">
        <v>520</v>
      </c>
      <c r="D513" s="2" t="s">
        <v>7</v>
      </c>
      <c r="E513" s="2">
        <v>1.0</v>
      </c>
      <c r="F513" s="2" t="s">
        <v>7</v>
      </c>
      <c r="G513" s="5">
        <f t="shared" si="26"/>
        <v>2</v>
      </c>
    </row>
    <row r="514">
      <c r="A514" s="3">
        <v>1.0</v>
      </c>
      <c r="B514" s="2">
        <v>0.0</v>
      </c>
      <c r="C514" s="4" t="s">
        <v>521</v>
      </c>
      <c r="D514" s="2" t="s">
        <v>7</v>
      </c>
    </row>
    <row r="515" hidden="1">
      <c r="A515" s="3">
        <v>1.0</v>
      </c>
      <c r="B515" s="2">
        <v>1.0</v>
      </c>
      <c r="C515" s="4" t="s">
        <v>522</v>
      </c>
      <c r="D515" s="2" t="s">
        <v>9</v>
      </c>
    </row>
    <row r="516">
      <c r="A516" s="3">
        <v>1.0</v>
      </c>
      <c r="B516" s="2">
        <v>0.0</v>
      </c>
      <c r="C516" s="1" t="s">
        <v>523</v>
      </c>
      <c r="D516" s="2" t="s">
        <v>7</v>
      </c>
    </row>
    <row r="517">
      <c r="A517" s="3">
        <v>1.0</v>
      </c>
      <c r="B517" s="2">
        <v>0.0</v>
      </c>
      <c r="C517" s="4" t="s">
        <v>524</v>
      </c>
      <c r="D517" s="2" t="s">
        <v>7</v>
      </c>
    </row>
    <row r="518">
      <c r="A518" s="3">
        <v>1.0</v>
      </c>
      <c r="B518" s="2">
        <v>0.0</v>
      </c>
      <c r="C518" s="4" t="s">
        <v>525</v>
      </c>
      <c r="D518" s="2" t="s">
        <v>7</v>
      </c>
    </row>
    <row r="519" hidden="1">
      <c r="A519" s="3">
        <v>1.0</v>
      </c>
      <c r="B519" s="2">
        <v>1.0</v>
      </c>
      <c r="C519" s="4" t="s">
        <v>526</v>
      </c>
      <c r="D519" s="2" t="s">
        <v>9</v>
      </c>
    </row>
    <row r="520" hidden="1">
      <c r="A520" s="3">
        <v>1.0</v>
      </c>
      <c r="B520" s="2">
        <v>1.0</v>
      </c>
      <c r="C520" s="4" t="s">
        <v>527</v>
      </c>
      <c r="D520" s="2" t="s">
        <v>9</v>
      </c>
    </row>
    <row r="521">
      <c r="A521" s="3">
        <v>0.0</v>
      </c>
      <c r="B521" s="2">
        <v>0.0</v>
      </c>
      <c r="C521" s="4" t="s">
        <v>528</v>
      </c>
      <c r="D521" s="2" t="s">
        <v>7</v>
      </c>
      <c r="E521" s="2">
        <v>1.0</v>
      </c>
      <c r="F521" s="2" t="s">
        <v>7</v>
      </c>
      <c r="G521" s="5">
        <f>SUM(E521)+1</f>
        <v>2</v>
      </c>
    </row>
    <row r="522">
      <c r="A522" s="3">
        <v>1.0</v>
      </c>
      <c r="B522" s="2">
        <v>0.0</v>
      </c>
      <c r="C522" s="4" t="s">
        <v>529</v>
      </c>
      <c r="D522" s="2" t="s">
        <v>7</v>
      </c>
    </row>
    <row r="523">
      <c r="A523" s="3">
        <v>0.0</v>
      </c>
      <c r="B523" s="2">
        <v>0.0</v>
      </c>
      <c r="C523" s="4" t="s">
        <v>530</v>
      </c>
      <c r="D523" s="2" t="s">
        <v>7</v>
      </c>
      <c r="E523" s="2">
        <v>1.0</v>
      </c>
      <c r="F523" s="2" t="s">
        <v>7</v>
      </c>
      <c r="G523" s="5">
        <f>SUM(E523)+1</f>
        <v>2</v>
      </c>
    </row>
    <row r="524" hidden="1">
      <c r="A524" s="3">
        <v>0.0</v>
      </c>
      <c r="B524" s="2">
        <v>1.0</v>
      </c>
      <c r="C524" s="4" t="s">
        <v>531</v>
      </c>
      <c r="D524" s="2" t="s">
        <v>9</v>
      </c>
      <c r="F524" s="2" t="s">
        <v>7</v>
      </c>
    </row>
    <row r="525">
      <c r="A525" s="3">
        <v>1.0</v>
      </c>
      <c r="B525" s="2">
        <v>0.0</v>
      </c>
      <c r="C525" s="1" t="s">
        <v>532</v>
      </c>
      <c r="D525" s="2" t="s">
        <v>7</v>
      </c>
    </row>
    <row r="526">
      <c r="A526" s="3">
        <v>0.0</v>
      </c>
      <c r="B526" s="2">
        <v>0.0</v>
      </c>
      <c r="C526" s="4" t="s">
        <v>533</v>
      </c>
      <c r="D526" s="2" t="s">
        <v>7</v>
      </c>
      <c r="E526" s="2">
        <v>1.0</v>
      </c>
      <c r="F526" s="2" t="s">
        <v>38</v>
      </c>
      <c r="G526" s="5">
        <f>SUM(E526)+1</f>
        <v>2</v>
      </c>
    </row>
    <row r="527">
      <c r="A527" s="3">
        <v>1.0</v>
      </c>
      <c r="B527" s="2">
        <v>0.0</v>
      </c>
      <c r="C527" s="1" t="s">
        <v>534</v>
      </c>
      <c r="D527" s="2" t="s">
        <v>7</v>
      </c>
    </row>
    <row r="528" hidden="1">
      <c r="A528" s="3">
        <v>0.0</v>
      </c>
      <c r="B528" s="2">
        <v>1.0</v>
      </c>
      <c r="C528" s="4" t="s">
        <v>535</v>
      </c>
      <c r="D528" s="2" t="s">
        <v>9</v>
      </c>
      <c r="F528" s="2" t="s">
        <v>536</v>
      </c>
    </row>
    <row r="529" hidden="1">
      <c r="C529" s="6"/>
    </row>
    <row r="530" hidden="1">
      <c r="C530" s="6"/>
    </row>
    <row r="531" hidden="1">
      <c r="C531" s="6"/>
    </row>
    <row r="532" hidden="1">
      <c r="C532" s="7"/>
    </row>
    <row r="533" hidden="1">
      <c r="C533" s="7"/>
    </row>
    <row r="534" hidden="1">
      <c r="C534" s="7"/>
    </row>
    <row r="535" hidden="1">
      <c r="C535" s="7"/>
    </row>
    <row r="536" hidden="1">
      <c r="C536" s="7"/>
    </row>
    <row r="537" hidden="1">
      <c r="C537" s="7"/>
    </row>
    <row r="538" hidden="1">
      <c r="C538" s="7"/>
    </row>
    <row r="539" hidden="1">
      <c r="C539" s="7"/>
    </row>
    <row r="540" hidden="1">
      <c r="C540" s="6"/>
    </row>
    <row r="541" hidden="1">
      <c r="C541" s="7"/>
    </row>
    <row r="542" hidden="1">
      <c r="C542" s="7"/>
    </row>
    <row r="543" hidden="1">
      <c r="C543" s="7"/>
    </row>
    <row r="544" hidden="1">
      <c r="C544" s="7"/>
    </row>
    <row r="545" hidden="1">
      <c r="C545" s="6"/>
    </row>
    <row r="546" hidden="1">
      <c r="C546" s="6"/>
    </row>
    <row r="547" hidden="1">
      <c r="C547" s="6"/>
    </row>
    <row r="548" hidden="1">
      <c r="C548" s="6"/>
    </row>
    <row r="549" hidden="1">
      <c r="C549" s="6"/>
    </row>
    <row r="550" hidden="1">
      <c r="C550" s="6"/>
    </row>
    <row r="551" hidden="1">
      <c r="C551" s="6"/>
    </row>
    <row r="552" hidden="1">
      <c r="C552" s="6"/>
    </row>
    <row r="553" hidden="1">
      <c r="C553" s="6"/>
    </row>
    <row r="554" hidden="1">
      <c r="C554" s="6"/>
    </row>
    <row r="555" hidden="1">
      <c r="C555" s="7"/>
    </row>
    <row r="556" hidden="1">
      <c r="C556" s="6"/>
    </row>
    <row r="557" hidden="1">
      <c r="C557" s="6"/>
    </row>
    <row r="558" hidden="1">
      <c r="C558" s="6"/>
    </row>
    <row r="559" hidden="1">
      <c r="C559" s="6"/>
    </row>
    <row r="560" hidden="1">
      <c r="C560" s="6"/>
    </row>
    <row r="561" hidden="1">
      <c r="C561" s="6"/>
    </row>
    <row r="562" hidden="1">
      <c r="C562" s="6"/>
    </row>
    <row r="563" hidden="1">
      <c r="C563" s="6"/>
    </row>
    <row r="564" hidden="1">
      <c r="C564" s="6"/>
    </row>
    <row r="565" hidden="1">
      <c r="C565" s="6"/>
    </row>
    <row r="566" hidden="1">
      <c r="C566" s="6"/>
    </row>
    <row r="567" hidden="1">
      <c r="C567" s="7"/>
    </row>
    <row r="568" hidden="1">
      <c r="C568" s="6"/>
    </row>
    <row r="569" hidden="1">
      <c r="C569" s="7"/>
    </row>
    <row r="570" hidden="1">
      <c r="C570" s="6"/>
    </row>
    <row r="571" hidden="1">
      <c r="C571" s="6"/>
    </row>
    <row r="572" hidden="1">
      <c r="C572" s="6"/>
    </row>
    <row r="573" hidden="1">
      <c r="C573" s="6"/>
    </row>
    <row r="574" hidden="1">
      <c r="C574" s="7"/>
    </row>
    <row r="575" hidden="1">
      <c r="C575" s="6"/>
    </row>
    <row r="576" hidden="1">
      <c r="C576" s="6"/>
    </row>
    <row r="577" hidden="1">
      <c r="C577" s="6"/>
    </row>
    <row r="578" hidden="1">
      <c r="C578" s="7"/>
    </row>
    <row r="579" hidden="1">
      <c r="C579" s="7"/>
    </row>
    <row r="580" hidden="1">
      <c r="C580" s="7"/>
    </row>
    <row r="581" hidden="1">
      <c r="C581" s="7"/>
    </row>
    <row r="582" hidden="1">
      <c r="C582" s="7"/>
    </row>
    <row r="583" hidden="1">
      <c r="C583" s="6"/>
    </row>
    <row r="584" hidden="1">
      <c r="C584" s="7"/>
    </row>
    <row r="585" hidden="1">
      <c r="C585" s="7"/>
    </row>
    <row r="586" hidden="1">
      <c r="C586" s="7"/>
    </row>
    <row r="587" hidden="1">
      <c r="C587" s="7"/>
    </row>
    <row r="588" hidden="1">
      <c r="C588" s="7"/>
    </row>
    <row r="589" hidden="1">
      <c r="C589" s="7"/>
    </row>
    <row r="590" hidden="1">
      <c r="C590" s="6"/>
    </row>
    <row r="591" hidden="1">
      <c r="C591" s="6"/>
    </row>
    <row r="592" hidden="1">
      <c r="C592" s="6"/>
    </row>
    <row r="593" hidden="1">
      <c r="C593" s="6"/>
    </row>
    <row r="594" hidden="1">
      <c r="C594" s="6"/>
    </row>
    <row r="595" hidden="1">
      <c r="C595" s="6"/>
    </row>
    <row r="596" hidden="1">
      <c r="C596" s="7"/>
    </row>
    <row r="597" hidden="1">
      <c r="C597" s="6"/>
    </row>
    <row r="598" hidden="1">
      <c r="C598" s="6"/>
    </row>
    <row r="599" hidden="1">
      <c r="C599" s="6"/>
    </row>
    <row r="600" hidden="1">
      <c r="C600" s="6"/>
    </row>
    <row r="601" hidden="1">
      <c r="C601" s="6"/>
    </row>
    <row r="602" hidden="1">
      <c r="C602" s="6"/>
    </row>
    <row r="603" hidden="1">
      <c r="C603" s="6"/>
    </row>
    <row r="604" hidden="1">
      <c r="C604" s="6"/>
    </row>
    <row r="605" hidden="1">
      <c r="C605" s="6"/>
    </row>
    <row r="606" hidden="1">
      <c r="C606" s="6"/>
    </row>
    <row r="607" hidden="1">
      <c r="C607" s="7"/>
    </row>
    <row r="608" hidden="1">
      <c r="C608" s="6"/>
    </row>
    <row r="609" hidden="1">
      <c r="C609" s="6"/>
    </row>
    <row r="610" hidden="1">
      <c r="C610" s="6"/>
    </row>
    <row r="611" hidden="1">
      <c r="C611" s="6"/>
    </row>
    <row r="612" hidden="1">
      <c r="C612" s="6"/>
    </row>
    <row r="613" hidden="1">
      <c r="C613" s="7"/>
    </row>
    <row r="614" hidden="1">
      <c r="C614" s="6"/>
    </row>
    <row r="615" hidden="1">
      <c r="C615" s="6"/>
    </row>
    <row r="616" hidden="1">
      <c r="C616" s="6"/>
    </row>
    <row r="617" hidden="1">
      <c r="C617" s="6"/>
    </row>
    <row r="618" hidden="1">
      <c r="C618" s="6"/>
    </row>
    <row r="619" hidden="1">
      <c r="C619" s="6"/>
    </row>
    <row r="620" hidden="1">
      <c r="C620" s="6"/>
    </row>
    <row r="621" hidden="1">
      <c r="C621" s="6"/>
    </row>
    <row r="622" hidden="1">
      <c r="C622" s="6"/>
    </row>
    <row r="623" hidden="1">
      <c r="C623" s="6"/>
    </row>
    <row r="624" hidden="1">
      <c r="C624" s="6"/>
    </row>
    <row r="625" hidden="1">
      <c r="C625" s="6"/>
    </row>
    <row r="626" hidden="1">
      <c r="C626" s="6"/>
    </row>
    <row r="627" hidden="1">
      <c r="C627" s="6"/>
    </row>
    <row r="628" hidden="1">
      <c r="C628" s="6"/>
    </row>
    <row r="629" hidden="1">
      <c r="C629" s="6"/>
    </row>
    <row r="630" hidden="1">
      <c r="C630" s="6"/>
    </row>
    <row r="631" hidden="1">
      <c r="C631" s="7"/>
    </row>
    <row r="632" hidden="1">
      <c r="C632" s="6"/>
    </row>
    <row r="633" hidden="1">
      <c r="C633" s="6"/>
    </row>
    <row r="634" hidden="1">
      <c r="C634" s="6"/>
    </row>
    <row r="635" hidden="1">
      <c r="C635" s="7"/>
    </row>
    <row r="636" hidden="1">
      <c r="C636" s="6"/>
    </row>
    <row r="637" hidden="1">
      <c r="C637" s="7"/>
    </row>
    <row r="638" hidden="1">
      <c r="C638" s="7"/>
    </row>
    <row r="639" hidden="1">
      <c r="C639" s="6"/>
    </row>
    <row r="640" hidden="1">
      <c r="C640" s="6"/>
    </row>
    <row r="641" hidden="1">
      <c r="C641" s="6"/>
    </row>
    <row r="642" hidden="1">
      <c r="C642" s="6"/>
    </row>
    <row r="643" hidden="1">
      <c r="C643" s="6"/>
    </row>
    <row r="644" hidden="1">
      <c r="C644" s="7"/>
    </row>
    <row r="645" hidden="1">
      <c r="C645" s="7"/>
    </row>
    <row r="646" hidden="1">
      <c r="C646" s="7"/>
    </row>
    <row r="647" hidden="1">
      <c r="C647" s="6"/>
    </row>
    <row r="648" hidden="1">
      <c r="C648" s="6"/>
    </row>
    <row r="649" hidden="1">
      <c r="C649" s="6"/>
    </row>
    <row r="650" hidden="1">
      <c r="C650" s="6"/>
    </row>
    <row r="651" hidden="1">
      <c r="C651" s="6"/>
    </row>
    <row r="652" hidden="1">
      <c r="C652" s="7"/>
    </row>
    <row r="653" hidden="1">
      <c r="C653" s="7"/>
    </row>
    <row r="654" hidden="1">
      <c r="C654" s="6"/>
    </row>
    <row r="655" hidden="1">
      <c r="C655" s="6"/>
    </row>
    <row r="656" hidden="1">
      <c r="C656" s="6"/>
    </row>
    <row r="657" hidden="1">
      <c r="C657" s="6"/>
    </row>
    <row r="658" hidden="1">
      <c r="C658" s="6"/>
    </row>
    <row r="659" hidden="1">
      <c r="C659" s="6"/>
    </row>
    <row r="660" hidden="1">
      <c r="C660" s="6"/>
    </row>
    <row r="661" hidden="1">
      <c r="C661" s="6"/>
    </row>
    <row r="662" hidden="1">
      <c r="C662" s="7"/>
    </row>
    <row r="663" hidden="1">
      <c r="C663" s="7"/>
    </row>
    <row r="664" hidden="1">
      <c r="C664" s="6"/>
    </row>
    <row r="665" hidden="1">
      <c r="C665" s="6"/>
    </row>
    <row r="666" hidden="1">
      <c r="C666" s="6"/>
    </row>
    <row r="667" hidden="1">
      <c r="C667" s="6"/>
    </row>
    <row r="668" hidden="1">
      <c r="C668" s="6"/>
    </row>
    <row r="669" hidden="1">
      <c r="C669" s="6"/>
    </row>
    <row r="670" hidden="1">
      <c r="C670" s="6"/>
    </row>
    <row r="671" hidden="1">
      <c r="C671" s="6"/>
    </row>
    <row r="672" hidden="1">
      <c r="C672" s="7"/>
    </row>
    <row r="673" hidden="1">
      <c r="C673" s="6"/>
    </row>
    <row r="674" hidden="1">
      <c r="C674" s="6"/>
    </row>
    <row r="675" hidden="1">
      <c r="C675" s="6"/>
    </row>
    <row r="676" hidden="1">
      <c r="C676" s="6"/>
    </row>
    <row r="677" hidden="1">
      <c r="C677" s="6"/>
    </row>
    <row r="678" hidden="1">
      <c r="C678" s="6"/>
    </row>
    <row r="679" hidden="1">
      <c r="C679" s="6"/>
    </row>
    <row r="680" hidden="1">
      <c r="C680" s="6"/>
    </row>
    <row r="681" hidden="1">
      <c r="C681" s="6"/>
    </row>
    <row r="682" hidden="1">
      <c r="C682" s="6"/>
    </row>
    <row r="683" hidden="1">
      <c r="C683" s="6"/>
    </row>
    <row r="684" hidden="1">
      <c r="C684" s="6"/>
    </row>
    <row r="685" hidden="1">
      <c r="C685" s="6"/>
    </row>
    <row r="686" hidden="1">
      <c r="C686" s="6"/>
    </row>
    <row r="687" hidden="1">
      <c r="C687" s="6"/>
    </row>
    <row r="688" hidden="1">
      <c r="C688" s="6"/>
    </row>
    <row r="689" hidden="1">
      <c r="C689" s="6"/>
    </row>
    <row r="690" hidden="1">
      <c r="C690" s="6"/>
    </row>
    <row r="691" hidden="1">
      <c r="C691" s="6"/>
    </row>
    <row r="692" hidden="1">
      <c r="C692" s="6"/>
    </row>
    <row r="693" hidden="1">
      <c r="C693" s="6"/>
    </row>
    <row r="694" hidden="1">
      <c r="C694" s="6"/>
    </row>
    <row r="695" hidden="1">
      <c r="C695" s="6"/>
    </row>
    <row r="696" hidden="1">
      <c r="C696" s="6"/>
    </row>
    <row r="697" hidden="1">
      <c r="C697" s="6"/>
    </row>
    <row r="698" hidden="1">
      <c r="C698" s="6"/>
    </row>
    <row r="699" hidden="1">
      <c r="C699" s="6"/>
    </row>
    <row r="700" hidden="1">
      <c r="C700" s="6"/>
    </row>
    <row r="701" hidden="1">
      <c r="C701" s="6"/>
    </row>
    <row r="702" hidden="1">
      <c r="C702" s="6"/>
    </row>
    <row r="703" hidden="1">
      <c r="C703" s="6"/>
    </row>
    <row r="704" hidden="1">
      <c r="C704" s="7"/>
    </row>
    <row r="705" hidden="1">
      <c r="C705" s="6"/>
    </row>
    <row r="706" hidden="1">
      <c r="C706" s="6"/>
    </row>
    <row r="707" hidden="1">
      <c r="C707" s="6"/>
    </row>
    <row r="708" hidden="1">
      <c r="C708" s="6"/>
    </row>
    <row r="709" hidden="1">
      <c r="C709" s="6"/>
    </row>
    <row r="710" hidden="1">
      <c r="C710" s="6"/>
    </row>
    <row r="711" hidden="1">
      <c r="C711" s="6"/>
    </row>
    <row r="712" hidden="1">
      <c r="C712" s="6"/>
    </row>
    <row r="713" hidden="1">
      <c r="C713" s="6"/>
    </row>
    <row r="714" hidden="1">
      <c r="C714" s="6"/>
    </row>
    <row r="715" hidden="1">
      <c r="C715" s="6"/>
    </row>
    <row r="716" hidden="1">
      <c r="C716" s="6"/>
    </row>
    <row r="717" hidden="1">
      <c r="C717" s="6"/>
    </row>
    <row r="718" hidden="1">
      <c r="C718" s="6"/>
    </row>
    <row r="719" hidden="1">
      <c r="C719" s="6"/>
    </row>
    <row r="720" hidden="1">
      <c r="C720" s="7"/>
    </row>
    <row r="721" hidden="1">
      <c r="C721" s="6"/>
    </row>
    <row r="722" hidden="1">
      <c r="C722" s="6"/>
    </row>
    <row r="723" hidden="1">
      <c r="C723" s="6"/>
    </row>
    <row r="724" hidden="1">
      <c r="C724" s="6"/>
    </row>
    <row r="725" hidden="1">
      <c r="C725" s="6"/>
    </row>
    <row r="726" hidden="1">
      <c r="C726" s="6"/>
    </row>
    <row r="727" hidden="1">
      <c r="C727" s="6"/>
    </row>
    <row r="728" hidden="1">
      <c r="C728" s="6"/>
    </row>
    <row r="729" hidden="1">
      <c r="C729" s="6"/>
    </row>
    <row r="730" hidden="1">
      <c r="C730" s="6"/>
    </row>
    <row r="731" hidden="1">
      <c r="C731" s="6"/>
    </row>
    <row r="732" hidden="1">
      <c r="C732" s="6"/>
    </row>
    <row r="733" hidden="1">
      <c r="C733" s="6"/>
    </row>
    <row r="734" hidden="1">
      <c r="C734" s="6"/>
    </row>
    <row r="735" hidden="1">
      <c r="C735" s="6"/>
    </row>
    <row r="736" hidden="1">
      <c r="C736" s="6"/>
    </row>
    <row r="737" hidden="1">
      <c r="C737" s="6"/>
    </row>
    <row r="738" hidden="1">
      <c r="C738" s="6"/>
    </row>
    <row r="739" hidden="1">
      <c r="C739" s="6"/>
    </row>
    <row r="740" hidden="1">
      <c r="C740" s="6"/>
    </row>
    <row r="741" hidden="1">
      <c r="C741" s="6"/>
    </row>
    <row r="742" hidden="1">
      <c r="C742" s="6"/>
    </row>
    <row r="743" hidden="1">
      <c r="C743" s="6"/>
    </row>
    <row r="744" hidden="1">
      <c r="C744" s="6"/>
    </row>
    <row r="745" hidden="1">
      <c r="C745" s="6"/>
    </row>
    <row r="746" hidden="1">
      <c r="C746" s="6"/>
    </row>
    <row r="747" hidden="1">
      <c r="C747" s="6"/>
    </row>
    <row r="748" hidden="1">
      <c r="C748" s="6"/>
    </row>
    <row r="749" hidden="1">
      <c r="C749" s="6"/>
    </row>
    <row r="750" hidden="1">
      <c r="C750" s="6"/>
    </row>
    <row r="751" hidden="1">
      <c r="C751" s="7"/>
    </row>
    <row r="752" hidden="1">
      <c r="C752" s="7"/>
    </row>
    <row r="753" hidden="1">
      <c r="C753" s="6"/>
    </row>
    <row r="754" hidden="1">
      <c r="C754" s="6"/>
    </row>
    <row r="755" hidden="1">
      <c r="C755" s="6"/>
    </row>
    <row r="756" hidden="1">
      <c r="C756" s="6"/>
    </row>
    <row r="757" hidden="1">
      <c r="C757" s="6"/>
    </row>
    <row r="758" hidden="1">
      <c r="C758" s="6"/>
    </row>
    <row r="759" hidden="1">
      <c r="C759" s="6"/>
    </row>
    <row r="760" hidden="1">
      <c r="C760" s="6"/>
    </row>
    <row r="761" hidden="1">
      <c r="C761" s="6"/>
    </row>
    <row r="762" hidden="1">
      <c r="C762" s="6"/>
    </row>
    <row r="763" hidden="1">
      <c r="C763" s="6"/>
    </row>
    <row r="764" hidden="1">
      <c r="C764" s="6"/>
    </row>
    <row r="765" hidden="1">
      <c r="C765" s="6"/>
    </row>
    <row r="766" hidden="1">
      <c r="C766" s="6"/>
    </row>
    <row r="767" hidden="1">
      <c r="C767" s="6"/>
    </row>
    <row r="768" hidden="1">
      <c r="C768" s="6"/>
    </row>
    <row r="769" hidden="1">
      <c r="C769" s="6"/>
    </row>
    <row r="770" hidden="1">
      <c r="C770" s="6"/>
    </row>
    <row r="771" hidden="1">
      <c r="C771" s="6"/>
    </row>
    <row r="772" hidden="1">
      <c r="C772" s="6"/>
    </row>
    <row r="773" hidden="1">
      <c r="C773" s="6"/>
    </row>
    <row r="774" hidden="1">
      <c r="C774" s="6"/>
    </row>
    <row r="775" hidden="1">
      <c r="C775" s="6"/>
    </row>
    <row r="776" hidden="1">
      <c r="C776" s="6"/>
    </row>
    <row r="777" hidden="1">
      <c r="C777" s="6"/>
    </row>
    <row r="778" hidden="1">
      <c r="C778" s="6"/>
    </row>
    <row r="779" hidden="1">
      <c r="C779" s="6"/>
    </row>
    <row r="780" hidden="1">
      <c r="C780" s="6"/>
    </row>
    <row r="781" hidden="1">
      <c r="C781" s="6"/>
    </row>
    <row r="782" hidden="1">
      <c r="C782" s="6"/>
    </row>
    <row r="783" hidden="1">
      <c r="C783" s="6"/>
    </row>
    <row r="784" hidden="1">
      <c r="C784" s="6"/>
    </row>
    <row r="785" hidden="1">
      <c r="C785" s="6"/>
    </row>
    <row r="786" hidden="1">
      <c r="C786" s="6"/>
    </row>
    <row r="787" hidden="1">
      <c r="C787" s="6"/>
    </row>
    <row r="788" hidden="1">
      <c r="C788" s="6"/>
    </row>
    <row r="789" hidden="1">
      <c r="C789" s="7"/>
    </row>
    <row r="790" hidden="1">
      <c r="C790" s="6"/>
    </row>
    <row r="791" hidden="1">
      <c r="C791" s="6"/>
    </row>
    <row r="792" hidden="1">
      <c r="C792" s="6"/>
    </row>
    <row r="793" hidden="1">
      <c r="C793" s="6"/>
    </row>
    <row r="794" hidden="1">
      <c r="C794" s="6"/>
    </row>
    <row r="795" hidden="1">
      <c r="C795" s="6"/>
    </row>
    <row r="796" hidden="1">
      <c r="C796" s="6"/>
    </row>
    <row r="797" hidden="1">
      <c r="C797" s="7"/>
    </row>
    <row r="798" hidden="1">
      <c r="C798" s="6"/>
    </row>
    <row r="799" hidden="1">
      <c r="C799" s="6"/>
    </row>
    <row r="800" hidden="1">
      <c r="C800" s="6"/>
    </row>
    <row r="801" hidden="1">
      <c r="C801" s="6"/>
    </row>
    <row r="802" hidden="1">
      <c r="C802" s="6"/>
    </row>
    <row r="803" hidden="1">
      <c r="C803" s="6"/>
    </row>
    <row r="804" hidden="1">
      <c r="C804" s="6"/>
    </row>
    <row r="805" hidden="1">
      <c r="C805" s="6"/>
    </row>
    <row r="806" hidden="1">
      <c r="C806" s="6"/>
    </row>
    <row r="807" hidden="1">
      <c r="C807" s="6"/>
    </row>
    <row r="808" hidden="1">
      <c r="C808" s="6"/>
    </row>
    <row r="809" hidden="1">
      <c r="C809" s="6"/>
    </row>
    <row r="810" hidden="1">
      <c r="C810" s="6"/>
    </row>
    <row r="811" hidden="1">
      <c r="C811" s="6"/>
    </row>
    <row r="812" hidden="1">
      <c r="C812" s="6"/>
    </row>
    <row r="813" hidden="1">
      <c r="C813" s="7"/>
    </row>
    <row r="814" hidden="1">
      <c r="C814" s="6"/>
    </row>
    <row r="815" hidden="1">
      <c r="C815" s="7"/>
    </row>
    <row r="816" hidden="1">
      <c r="C816" s="6"/>
    </row>
    <row r="817" hidden="1">
      <c r="C817" s="6"/>
    </row>
    <row r="818" hidden="1">
      <c r="C818" s="7"/>
    </row>
    <row r="819" hidden="1">
      <c r="C819" s="7"/>
    </row>
    <row r="820" hidden="1">
      <c r="C820" s="7"/>
    </row>
    <row r="821" hidden="1">
      <c r="C821" s="6"/>
    </row>
    <row r="822" hidden="1">
      <c r="C822" s="6"/>
    </row>
    <row r="823" hidden="1">
      <c r="C823" s="6"/>
    </row>
    <row r="824" hidden="1">
      <c r="C824" s="6"/>
    </row>
    <row r="825" hidden="1">
      <c r="C825" s="6"/>
    </row>
    <row r="826" hidden="1">
      <c r="C826" s="6"/>
    </row>
    <row r="827" hidden="1">
      <c r="C827" s="6"/>
    </row>
    <row r="828" hidden="1">
      <c r="C828" s="6"/>
    </row>
    <row r="829" hidden="1">
      <c r="C829" s="6"/>
    </row>
    <row r="830" hidden="1">
      <c r="C830" s="6"/>
    </row>
    <row r="831" hidden="1">
      <c r="C831" s="6"/>
    </row>
    <row r="832" hidden="1">
      <c r="C832" s="6"/>
    </row>
    <row r="833" hidden="1">
      <c r="C833" s="6"/>
    </row>
    <row r="834" hidden="1">
      <c r="C834" s="6"/>
    </row>
    <row r="835" hidden="1">
      <c r="C835" s="6"/>
    </row>
    <row r="836" hidden="1">
      <c r="C836" s="6"/>
    </row>
    <row r="837" hidden="1">
      <c r="C837" s="6"/>
    </row>
    <row r="838" hidden="1">
      <c r="C838" s="6"/>
    </row>
    <row r="839" hidden="1">
      <c r="C839" s="6"/>
    </row>
    <row r="840" hidden="1">
      <c r="C840" s="6"/>
    </row>
    <row r="841" hidden="1">
      <c r="C841" s="6"/>
    </row>
    <row r="842" hidden="1">
      <c r="C842" s="6"/>
    </row>
    <row r="843" hidden="1">
      <c r="C843" s="6"/>
    </row>
    <row r="844" hidden="1">
      <c r="C844" s="6"/>
    </row>
    <row r="845" hidden="1">
      <c r="C845" s="6"/>
    </row>
    <row r="846" hidden="1">
      <c r="C846" s="6"/>
    </row>
    <row r="847" hidden="1">
      <c r="C847" s="6"/>
    </row>
    <row r="848" hidden="1">
      <c r="C848" s="6"/>
    </row>
    <row r="849" hidden="1">
      <c r="C849" s="6"/>
    </row>
    <row r="850" hidden="1">
      <c r="C850" s="6"/>
    </row>
    <row r="851" hidden="1">
      <c r="C851" s="6"/>
    </row>
    <row r="852" hidden="1">
      <c r="C852" s="6"/>
    </row>
    <row r="853" hidden="1">
      <c r="C853" s="6"/>
    </row>
    <row r="854" hidden="1">
      <c r="C854" s="6"/>
    </row>
    <row r="855" hidden="1">
      <c r="C855" s="6"/>
    </row>
    <row r="856" hidden="1">
      <c r="C856" s="6"/>
    </row>
    <row r="857" hidden="1">
      <c r="C857" s="7"/>
    </row>
    <row r="858" hidden="1">
      <c r="C858" s="6"/>
    </row>
    <row r="859" hidden="1">
      <c r="C859" s="7"/>
    </row>
    <row r="860" hidden="1">
      <c r="C860" s="7"/>
    </row>
    <row r="861" hidden="1">
      <c r="C861" s="6"/>
    </row>
    <row r="862" hidden="1">
      <c r="C862" s="6"/>
    </row>
    <row r="863" hidden="1">
      <c r="C863" s="6"/>
    </row>
    <row r="864" hidden="1">
      <c r="C864" s="6"/>
    </row>
    <row r="865" hidden="1">
      <c r="C865" s="6"/>
    </row>
    <row r="866" hidden="1">
      <c r="C866" s="6"/>
    </row>
    <row r="867" hidden="1">
      <c r="C867" s="6"/>
    </row>
    <row r="868" hidden="1">
      <c r="C868" s="6"/>
    </row>
    <row r="869" hidden="1">
      <c r="C869" s="7"/>
    </row>
    <row r="870" hidden="1">
      <c r="C870" s="7"/>
    </row>
    <row r="871" hidden="1">
      <c r="C871" s="6"/>
    </row>
    <row r="872" hidden="1">
      <c r="C872" s="6"/>
    </row>
    <row r="873" hidden="1">
      <c r="C873" s="6"/>
    </row>
    <row r="874" hidden="1">
      <c r="C874" s="6"/>
    </row>
    <row r="875" hidden="1">
      <c r="C875" s="6"/>
    </row>
    <row r="876" hidden="1">
      <c r="C876" s="6"/>
    </row>
    <row r="877" hidden="1">
      <c r="C877" s="6"/>
    </row>
    <row r="878" hidden="1">
      <c r="C878" s="6"/>
    </row>
    <row r="879" hidden="1">
      <c r="C879" s="6"/>
    </row>
    <row r="880" hidden="1">
      <c r="C880" s="6"/>
    </row>
    <row r="881" hidden="1">
      <c r="C881" s="6"/>
    </row>
    <row r="882" hidden="1">
      <c r="C882" s="6"/>
    </row>
    <row r="883" hidden="1">
      <c r="C883" s="6"/>
    </row>
    <row r="884" hidden="1">
      <c r="C884" s="6"/>
    </row>
    <row r="885" hidden="1">
      <c r="C885" s="6"/>
    </row>
    <row r="886" hidden="1">
      <c r="C886" s="6"/>
    </row>
    <row r="887" hidden="1">
      <c r="C887" s="6"/>
    </row>
    <row r="888" hidden="1">
      <c r="C888" s="6"/>
    </row>
    <row r="889" hidden="1">
      <c r="C889" s="6"/>
    </row>
    <row r="890" hidden="1">
      <c r="C890" s="6"/>
    </row>
    <row r="891" hidden="1">
      <c r="C891" s="6"/>
    </row>
    <row r="892" hidden="1">
      <c r="C892" s="6"/>
    </row>
    <row r="893" hidden="1">
      <c r="C893" s="7"/>
    </row>
    <row r="894" hidden="1">
      <c r="C894" s="6"/>
    </row>
    <row r="895" hidden="1">
      <c r="C895" s="6"/>
    </row>
    <row r="896" hidden="1">
      <c r="C896" s="7"/>
    </row>
    <row r="897" hidden="1">
      <c r="C897" s="7"/>
    </row>
    <row r="898" hidden="1">
      <c r="C898" s="6"/>
    </row>
    <row r="899" hidden="1">
      <c r="C899" s="6"/>
    </row>
    <row r="900" hidden="1">
      <c r="C900" s="7"/>
    </row>
    <row r="901" hidden="1">
      <c r="C901" s="6"/>
    </row>
    <row r="902" hidden="1">
      <c r="C902" s="6"/>
    </row>
    <row r="903" hidden="1">
      <c r="C903" s="6"/>
    </row>
    <row r="904" hidden="1">
      <c r="C904" s="6"/>
    </row>
    <row r="905" hidden="1">
      <c r="C905" s="6"/>
    </row>
    <row r="906" hidden="1">
      <c r="C906" s="6"/>
    </row>
    <row r="907" hidden="1">
      <c r="C907" s="6"/>
    </row>
    <row r="908" hidden="1">
      <c r="C908" s="6"/>
    </row>
    <row r="909" hidden="1">
      <c r="C909" s="6"/>
    </row>
    <row r="910" hidden="1">
      <c r="C910" s="6"/>
    </row>
    <row r="911" hidden="1">
      <c r="C911" s="6"/>
    </row>
    <row r="912" hidden="1">
      <c r="C912" s="6"/>
    </row>
    <row r="913" hidden="1">
      <c r="C913" s="6"/>
    </row>
    <row r="914" hidden="1">
      <c r="C914" s="6"/>
    </row>
    <row r="915" hidden="1">
      <c r="C915" s="6"/>
    </row>
    <row r="916" hidden="1">
      <c r="C916" s="6"/>
    </row>
    <row r="917" hidden="1">
      <c r="C917" s="6"/>
    </row>
    <row r="918" hidden="1">
      <c r="C918" s="7"/>
    </row>
    <row r="919" hidden="1">
      <c r="C919" s="6"/>
    </row>
    <row r="920" hidden="1">
      <c r="C920" s="7"/>
    </row>
    <row r="921" hidden="1">
      <c r="C921" s="7"/>
    </row>
    <row r="922" hidden="1">
      <c r="C922" s="6"/>
    </row>
    <row r="923" hidden="1">
      <c r="C923" s="6"/>
    </row>
    <row r="924" hidden="1">
      <c r="C924" s="7"/>
    </row>
    <row r="925" hidden="1">
      <c r="C925" s="6"/>
    </row>
    <row r="926" hidden="1">
      <c r="C926" s="6"/>
    </row>
    <row r="927" hidden="1">
      <c r="C927" s="6"/>
    </row>
    <row r="928" hidden="1">
      <c r="C928" s="6"/>
    </row>
    <row r="929" hidden="1">
      <c r="C929" s="6"/>
    </row>
    <row r="930" hidden="1">
      <c r="C930" s="6"/>
    </row>
    <row r="931" hidden="1">
      <c r="C931" s="6"/>
    </row>
    <row r="932" hidden="1">
      <c r="C932" s="7"/>
    </row>
    <row r="933" hidden="1">
      <c r="C933" s="6"/>
    </row>
    <row r="934" hidden="1">
      <c r="C934" s="6"/>
    </row>
    <row r="935" hidden="1">
      <c r="C935" s="6"/>
    </row>
    <row r="936" hidden="1">
      <c r="C936" s="6"/>
    </row>
    <row r="937" hidden="1">
      <c r="C937" s="6"/>
    </row>
    <row r="938" hidden="1">
      <c r="C938" s="6"/>
    </row>
    <row r="939" hidden="1">
      <c r="C939" s="7"/>
    </row>
    <row r="940" hidden="1">
      <c r="C940" s="6"/>
    </row>
    <row r="941" hidden="1">
      <c r="C941" s="6"/>
    </row>
    <row r="942" hidden="1">
      <c r="C942" s="6"/>
    </row>
    <row r="943" hidden="1">
      <c r="C943" s="6"/>
    </row>
    <row r="944" hidden="1">
      <c r="C944" s="6"/>
    </row>
    <row r="945" hidden="1">
      <c r="C945" s="6"/>
    </row>
    <row r="946" hidden="1">
      <c r="C946" s="6"/>
    </row>
    <row r="947" hidden="1">
      <c r="C947" s="6"/>
    </row>
    <row r="948" hidden="1">
      <c r="C948" s="6"/>
    </row>
    <row r="949" hidden="1">
      <c r="C949" s="6"/>
    </row>
    <row r="950" hidden="1">
      <c r="C950" s="6"/>
    </row>
    <row r="951" hidden="1">
      <c r="C951" s="6"/>
    </row>
    <row r="952" hidden="1">
      <c r="C952" s="6"/>
    </row>
    <row r="953" hidden="1">
      <c r="C953" s="6"/>
    </row>
    <row r="954" hidden="1">
      <c r="C954" s="6"/>
    </row>
    <row r="955" hidden="1">
      <c r="C955" s="6"/>
    </row>
    <row r="956" hidden="1">
      <c r="C956" s="6"/>
    </row>
    <row r="957" hidden="1">
      <c r="C957" s="6"/>
    </row>
    <row r="958" hidden="1">
      <c r="C958" s="6"/>
    </row>
    <row r="959" hidden="1">
      <c r="C959" s="6"/>
    </row>
    <row r="960" hidden="1">
      <c r="C960" s="6"/>
    </row>
    <row r="961" hidden="1">
      <c r="C961" s="6"/>
    </row>
    <row r="962" hidden="1">
      <c r="C962" s="6"/>
    </row>
    <row r="963" hidden="1">
      <c r="C963" s="6"/>
    </row>
    <row r="964" hidden="1">
      <c r="C964" s="6"/>
    </row>
    <row r="965" hidden="1">
      <c r="C965" s="7"/>
    </row>
    <row r="966" hidden="1">
      <c r="C966" s="7"/>
    </row>
    <row r="967" hidden="1">
      <c r="C967" s="6"/>
    </row>
    <row r="968" hidden="1">
      <c r="C968" s="6"/>
    </row>
    <row r="969" hidden="1">
      <c r="C969" s="6"/>
    </row>
    <row r="970" hidden="1">
      <c r="C970" s="6"/>
    </row>
    <row r="971" hidden="1">
      <c r="C971" s="6"/>
    </row>
    <row r="972" hidden="1">
      <c r="C972" s="6"/>
    </row>
    <row r="973" hidden="1">
      <c r="C973" s="6"/>
    </row>
    <row r="974" hidden="1">
      <c r="C974" s="6"/>
    </row>
    <row r="975" hidden="1">
      <c r="C975" s="7"/>
    </row>
    <row r="976" hidden="1">
      <c r="C976" s="7"/>
    </row>
    <row r="977" hidden="1">
      <c r="C977" s="6"/>
    </row>
    <row r="978" hidden="1">
      <c r="C978" s="7"/>
    </row>
    <row r="979" hidden="1">
      <c r="C979" s="6"/>
    </row>
    <row r="980" hidden="1">
      <c r="C980" s="6"/>
    </row>
    <row r="981" hidden="1">
      <c r="C981" s="6"/>
    </row>
    <row r="982" hidden="1">
      <c r="C982" s="6"/>
    </row>
    <row r="983" hidden="1">
      <c r="C983" s="6"/>
    </row>
    <row r="984" hidden="1">
      <c r="C984" s="6"/>
    </row>
    <row r="985" hidden="1">
      <c r="C985" s="6"/>
    </row>
    <row r="986" hidden="1">
      <c r="C986" s="6"/>
    </row>
    <row r="987" hidden="1">
      <c r="C987" s="6"/>
    </row>
    <row r="988" hidden="1">
      <c r="C988" s="6"/>
    </row>
    <row r="989" hidden="1">
      <c r="C989" s="6"/>
    </row>
    <row r="990" hidden="1">
      <c r="C990" s="6"/>
    </row>
    <row r="991" hidden="1">
      <c r="C991" s="6"/>
    </row>
    <row r="992" hidden="1">
      <c r="C992" s="6"/>
    </row>
    <row r="993" hidden="1">
      <c r="C993" s="6"/>
    </row>
    <row r="994" hidden="1">
      <c r="C994" s="6"/>
    </row>
    <row r="995" hidden="1">
      <c r="C995" s="6"/>
    </row>
    <row r="996" hidden="1">
      <c r="C996" s="6"/>
    </row>
    <row r="997" hidden="1">
      <c r="C997" s="7"/>
    </row>
    <row r="998" hidden="1">
      <c r="C998" s="6"/>
    </row>
    <row r="999" hidden="1">
      <c r="C999" s="6"/>
    </row>
    <row r="1000" hidden="1">
      <c r="C1000" s="6"/>
    </row>
    <row r="1001" hidden="1">
      <c r="C1001" s="6"/>
    </row>
    <row r="1002" hidden="1">
      <c r="C1002" s="6"/>
    </row>
    <row r="1003" hidden="1">
      <c r="C1003" s="6"/>
    </row>
    <row r="1004" hidden="1">
      <c r="C1004" s="6"/>
    </row>
    <row r="1005" hidden="1">
      <c r="C1005" s="6"/>
    </row>
    <row r="1006" hidden="1">
      <c r="C1006" s="6"/>
    </row>
    <row r="1007" hidden="1">
      <c r="C1007" s="6"/>
    </row>
    <row r="1008" hidden="1">
      <c r="C1008" s="6"/>
    </row>
    <row r="1009" hidden="1">
      <c r="C1009" s="7"/>
    </row>
    <row r="1010" hidden="1">
      <c r="C1010" s="6"/>
    </row>
    <row r="1011" hidden="1">
      <c r="C1011" s="6"/>
    </row>
    <row r="1012" hidden="1">
      <c r="C1012" s="6"/>
    </row>
    <row r="1013" hidden="1">
      <c r="C1013" s="6"/>
    </row>
    <row r="1014" hidden="1">
      <c r="C1014" s="6"/>
    </row>
    <row r="1015" hidden="1">
      <c r="C1015" s="6"/>
    </row>
    <row r="1016" hidden="1">
      <c r="C1016" s="6"/>
    </row>
    <row r="1017" hidden="1">
      <c r="C1017" s="6"/>
    </row>
    <row r="1018" hidden="1">
      <c r="C1018" s="6"/>
    </row>
    <row r="1019" hidden="1">
      <c r="C1019" s="6"/>
    </row>
    <row r="1020" hidden="1">
      <c r="C1020" s="7"/>
    </row>
    <row r="1021" hidden="1">
      <c r="C1021" s="6"/>
    </row>
    <row r="1022" hidden="1">
      <c r="C1022" s="6"/>
    </row>
    <row r="1023" hidden="1">
      <c r="C1023" s="6"/>
    </row>
    <row r="1024" hidden="1">
      <c r="C1024" s="6"/>
    </row>
    <row r="1025" hidden="1">
      <c r="C1025" s="6"/>
    </row>
    <row r="1026" hidden="1">
      <c r="C1026" s="6"/>
    </row>
    <row r="1027" hidden="1">
      <c r="C1027" s="6"/>
    </row>
    <row r="1028" hidden="1">
      <c r="C1028" s="6"/>
    </row>
    <row r="1029" hidden="1">
      <c r="C1029" s="6"/>
    </row>
    <row r="1030" hidden="1">
      <c r="C1030" s="6"/>
    </row>
    <row r="1031" hidden="1">
      <c r="C1031" s="6"/>
    </row>
    <row r="1032" hidden="1">
      <c r="C1032" s="6"/>
    </row>
    <row r="1033" hidden="1">
      <c r="C1033" s="6"/>
    </row>
    <row r="1034" hidden="1">
      <c r="C1034" s="6"/>
    </row>
    <row r="1035" hidden="1">
      <c r="C1035" s="6"/>
    </row>
    <row r="1036" hidden="1">
      <c r="C1036" s="6"/>
    </row>
    <row r="1037" hidden="1">
      <c r="C1037" s="6"/>
    </row>
    <row r="1038" hidden="1">
      <c r="C1038" s="7"/>
    </row>
    <row r="1039" hidden="1">
      <c r="C1039" s="6"/>
    </row>
    <row r="1040" hidden="1">
      <c r="C1040" s="6"/>
    </row>
    <row r="1041" hidden="1">
      <c r="C1041" s="6"/>
    </row>
    <row r="1042" hidden="1">
      <c r="C1042" s="6"/>
    </row>
    <row r="1043" hidden="1">
      <c r="C1043" s="7"/>
    </row>
    <row r="1044" hidden="1">
      <c r="C1044" s="6"/>
    </row>
    <row r="1045" hidden="1">
      <c r="C1045" s="6"/>
    </row>
    <row r="1046" hidden="1">
      <c r="C1046" s="6"/>
    </row>
    <row r="1047" hidden="1">
      <c r="C1047" s="6"/>
    </row>
    <row r="1048" hidden="1">
      <c r="C1048" s="6"/>
    </row>
    <row r="1049" hidden="1">
      <c r="C1049" s="6"/>
    </row>
    <row r="1050" hidden="1">
      <c r="C1050" s="6"/>
    </row>
    <row r="1051" hidden="1">
      <c r="C1051" s="6"/>
    </row>
    <row r="1052" hidden="1">
      <c r="C1052" s="7"/>
    </row>
    <row r="1053" hidden="1">
      <c r="C1053" s="6"/>
    </row>
    <row r="1054" hidden="1">
      <c r="C1054" s="7"/>
    </row>
    <row r="1055" hidden="1">
      <c r="C1055" s="6"/>
    </row>
    <row r="1056" hidden="1">
      <c r="C1056" s="7"/>
    </row>
    <row r="1057" hidden="1">
      <c r="C1057" s="7"/>
    </row>
  </sheetData>
  <autoFilter ref="$A$1:$AB$1057">
    <filterColumn colId="0">
      <filters>
        <filter val="0"/>
        <filter val="1"/>
      </filters>
    </filterColumn>
    <filterColumn colId="1">
      <filters blank="1">
        <filter val="0"/>
      </filters>
    </filterColumn>
  </autoFil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4.63"/>
    <col customWidth="1" min="2" max="2" width="2.88"/>
    <col customWidth="1" min="3" max="3" width="48.5"/>
    <col customWidth="1" min="5" max="5" width="14.63"/>
    <col customWidth="1" min="6" max="6" width="16.25"/>
  </cols>
  <sheetData>
    <row r="1">
      <c r="A1" s="1" t="s">
        <v>0</v>
      </c>
      <c r="B1" s="2" t="s">
        <v>1</v>
      </c>
      <c r="C1" s="1"/>
      <c r="D1" s="2" t="s">
        <v>2</v>
      </c>
      <c r="E1" s="2" t="s">
        <v>3</v>
      </c>
      <c r="F1" s="2" t="s">
        <v>4</v>
      </c>
    </row>
    <row r="2" hidden="1">
      <c r="A2" s="3">
        <v>1.0</v>
      </c>
      <c r="B2" s="2">
        <v>1.0</v>
      </c>
      <c r="C2" s="4" t="s">
        <v>6</v>
      </c>
      <c r="D2" s="2" t="s">
        <v>9</v>
      </c>
    </row>
    <row r="3" hidden="1">
      <c r="A3" s="3">
        <v>1.0</v>
      </c>
      <c r="B3" s="2">
        <v>1.0</v>
      </c>
      <c r="C3" s="4" t="s">
        <v>8</v>
      </c>
      <c r="D3" s="2" t="s">
        <v>9</v>
      </c>
    </row>
    <row r="4" hidden="1">
      <c r="A4" s="3">
        <v>1.0</v>
      </c>
      <c r="B4" s="2">
        <v>0.0</v>
      </c>
      <c r="C4" s="4" t="s">
        <v>10</v>
      </c>
      <c r="D4" s="2" t="s">
        <v>7</v>
      </c>
    </row>
    <row r="5" hidden="1">
      <c r="A5" s="3">
        <v>1.0</v>
      </c>
      <c r="B5" s="2">
        <v>1.0</v>
      </c>
      <c r="C5" s="1" t="s">
        <v>11</v>
      </c>
      <c r="D5" s="2" t="s">
        <v>9</v>
      </c>
    </row>
    <row r="6" hidden="1">
      <c r="A6" s="3">
        <v>0.0</v>
      </c>
      <c r="B6" s="2">
        <v>1.0</v>
      </c>
      <c r="C6" s="1" t="s">
        <v>12</v>
      </c>
      <c r="D6" s="2" t="s">
        <v>9</v>
      </c>
      <c r="F6" s="2" t="s">
        <v>7</v>
      </c>
    </row>
    <row r="7" hidden="1">
      <c r="A7" s="3">
        <v>0.0</v>
      </c>
      <c r="B7" s="2">
        <v>1.0</v>
      </c>
      <c r="C7" s="1" t="s">
        <v>13</v>
      </c>
      <c r="D7" s="2" t="s">
        <v>9</v>
      </c>
      <c r="F7" s="2" t="s">
        <v>7</v>
      </c>
    </row>
    <row r="8">
      <c r="A8" s="3">
        <v>0.0</v>
      </c>
      <c r="B8" s="2">
        <v>0.0</v>
      </c>
      <c r="C8" s="1" t="s">
        <v>14</v>
      </c>
      <c r="D8" s="2" t="s">
        <v>7</v>
      </c>
      <c r="E8" s="2">
        <v>1.0</v>
      </c>
      <c r="F8" s="2" t="s">
        <v>7</v>
      </c>
      <c r="G8" s="5">
        <f>SUM(E8)+1</f>
        <v>2</v>
      </c>
    </row>
    <row r="9" hidden="1">
      <c r="A9" s="3">
        <v>1.0</v>
      </c>
      <c r="B9" s="2">
        <v>0.0</v>
      </c>
      <c r="C9" s="1" t="s">
        <v>15</v>
      </c>
      <c r="D9" s="2" t="s">
        <v>7</v>
      </c>
    </row>
    <row r="10" hidden="1">
      <c r="A10" s="3">
        <v>1.0</v>
      </c>
      <c r="B10" s="2">
        <v>0.0</v>
      </c>
      <c r="C10" s="1" t="s">
        <v>16</v>
      </c>
      <c r="D10" s="2" t="s">
        <v>7</v>
      </c>
    </row>
    <row r="11" hidden="1">
      <c r="A11" s="3">
        <v>1.0</v>
      </c>
      <c r="B11" s="2">
        <v>0.0</v>
      </c>
      <c r="C11" s="1" t="s">
        <v>17</v>
      </c>
      <c r="D11" s="2" t="s">
        <v>7</v>
      </c>
    </row>
    <row r="12" hidden="1">
      <c r="A12" s="3">
        <v>1.0</v>
      </c>
      <c r="B12" s="2">
        <v>1.0</v>
      </c>
      <c r="C12" s="1" t="s">
        <v>18</v>
      </c>
      <c r="D12" s="2" t="s">
        <v>9</v>
      </c>
    </row>
    <row r="13" hidden="1">
      <c r="A13" s="3">
        <v>1.0</v>
      </c>
      <c r="B13" s="2">
        <v>0.0</v>
      </c>
      <c r="C13" s="4" t="s">
        <v>19</v>
      </c>
      <c r="D13" s="2" t="s">
        <v>7</v>
      </c>
    </row>
    <row r="14" hidden="1">
      <c r="A14" s="3">
        <v>1.0</v>
      </c>
      <c r="B14" s="2">
        <v>0.0</v>
      </c>
      <c r="C14" s="1" t="s">
        <v>20</v>
      </c>
      <c r="D14" s="2" t="s">
        <v>7</v>
      </c>
    </row>
    <row r="15">
      <c r="A15" s="3">
        <v>0.0</v>
      </c>
      <c r="B15" s="2">
        <v>0.0</v>
      </c>
      <c r="C15" s="1" t="s">
        <v>21</v>
      </c>
      <c r="D15" s="2" t="s">
        <v>7</v>
      </c>
      <c r="E15" s="2">
        <v>1.0</v>
      </c>
      <c r="F15" s="2" t="s">
        <v>7</v>
      </c>
      <c r="G15" s="5">
        <f>SUM(E15)+1</f>
        <v>2</v>
      </c>
    </row>
    <row r="16" hidden="1">
      <c r="A16" s="3">
        <v>1.0</v>
      </c>
      <c r="B16" s="2">
        <v>0.0</v>
      </c>
      <c r="C16" s="1" t="s">
        <v>22</v>
      </c>
      <c r="D16" s="2" t="s">
        <v>7</v>
      </c>
    </row>
    <row r="17" hidden="1">
      <c r="A17" s="3">
        <v>1.0</v>
      </c>
      <c r="B17" s="2">
        <v>0.0</v>
      </c>
      <c r="C17" s="1" t="s">
        <v>23</v>
      </c>
      <c r="D17" s="2" t="s">
        <v>7</v>
      </c>
    </row>
    <row r="18" hidden="1">
      <c r="A18" s="3">
        <v>0.0</v>
      </c>
      <c r="B18" s="2">
        <v>1.0</v>
      </c>
      <c r="C18" s="4" t="s">
        <v>24</v>
      </c>
      <c r="D18" s="2" t="s">
        <v>9</v>
      </c>
      <c r="F18" s="2" t="s">
        <v>7</v>
      </c>
    </row>
    <row r="19" hidden="1">
      <c r="A19" s="3">
        <v>1.0</v>
      </c>
      <c r="B19" s="2">
        <v>0.0</v>
      </c>
      <c r="C19" s="4" t="s">
        <v>25</v>
      </c>
      <c r="D19" s="2" t="s">
        <v>7</v>
      </c>
    </row>
    <row r="20" hidden="1">
      <c r="A20" s="3">
        <v>1.0</v>
      </c>
      <c r="B20" s="2">
        <v>0.0</v>
      </c>
      <c r="C20" s="4" t="s">
        <v>26</v>
      </c>
      <c r="D20" s="2" t="s">
        <v>7</v>
      </c>
    </row>
    <row r="21" hidden="1">
      <c r="A21" s="3">
        <v>1.0</v>
      </c>
      <c r="B21" s="2">
        <v>0.0</v>
      </c>
      <c r="C21" s="4" t="s">
        <v>27</v>
      </c>
      <c r="D21" s="2" t="s">
        <v>7</v>
      </c>
    </row>
    <row r="22" hidden="1">
      <c r="A22" s="3">
        <v>1.0</v>
      </c>
      <c r="B22" s="2">
        <v>0.0</v>
      </c>
      <c r="C22" s="4" t="s">
        <v>28</v>
      </c>
      <c r="D22" s="2" t="s">
        <v>7</v>
      </c>
    </row>
    <row r="23" hidden="1">
      <c r="A23" s="3">
        <v>1.0</v>
      </c>
      <c r="B23" s="2">
        <v>0.0</v>
      </c>
      <c r="C23" s="4" t="s">
        <v>29</v>
      </c>
      <c r="D23" s="2" t="s">
        <v>7</v>
      </c>
    </row>
    <row r="24" hidden="1">
      <c r="A24" s="3">
        <v>1.0</v>
      </c>
      <c r="B24" s="2">
        <v>1.0</v>
      </c>
      <c r="C24" s="4" t="s">
        <v>30</v>
      </c>
      <c r="D24" s="2" t="s">
        <v>9</v>
      </c>
    </row>
    <row r="25">
      <c r="A25" s="3">
        <v>0.0</v>
      </c>
      <c r="B25" s="2">
        <v>0.0</v>
      </c>
      <c r="C25" s="4" t="s">
        <v>31</v>
      </c>
      <c r="D25" s="2" t="s">
        <v>7</v>
      </c>
      <c r="E25" s="2">
        <v>1.0</v>
      </c>
      <c r="F25" s="2" t="s">
        <v>7</v>
      </c>
      <c r="G25" s="5">
        <f>SUM(E25)+1</f>
        <v>2</v>
      </c>
    </row>
    <row r="26" hidden="1">
      <c r="A26" s="3">
        <v>1.0</v>
      </c>
      <c r="B26" s="2">
        <v>0.0</v>
      </c>
      <c r="C26" s="4" t="s">
        <v>32</v>
      </c>
      <c r="D26" s="2" t="s">
        <v>7</v>
      </c>
    </row>
    <row r="27" hidden="1">
      <c r="A27" s="3">
        <v>1.0</v>
      </c>
      <c r="B27" s="2">
        <v>0.0</v>
      </c>
      <c r="C27" s="4" t="s">
        <v>33</v>
      </c>
      <c r="D27" s="2" t="s">
        <v>7</v>
      </c>
    </row>
    <row r="28" hidden="1">
      <c r="A28" s="3">
        <v>1.0</v>
      </c>
      <c r="B28" s="2">
        <v>0.0</v>
      </c>
      <c r="C28" s="1" t="s">
        <v>34</v>
      </c>
      <c r="D28" s="2" t="s">
        <v>7</v>
      </c>
    </row>
    <row r="29" hidden="1">
      <c r="A29" s="3">
        <v>1.0</v>
      </c>
      <c r="B29" s="2">
        <v>0.0</v>
      </c>
      <c r="C29" s="4" t="s">
        <v>35</v>
      </c>
      <c r="D29" s="2" t="s">
        <v>80</v>
      </c>
    </row>
    <row r="30">
      <c r="A30" s="3">
        <v>0.0</v>
      </c>
      <c r="B30" s="2">
        <v>0.0</v>
      </c>
      <c r="C30" s="4" t="s">
        <v>36</v>
      </c>
      <c r="D30" s="2" t="s">
        <v>7</v>
      </c>
      <c r="E30" s="2">
        <v>1.0</v>
      </c>
      <c r="F30" s="2" t="s">
        <v>7</v>
      </c>
      <c r="G30" s="5">
        <f t="shared" ref="G30:G31" si="1">SUM(E30)+1</f>
        <v>2</v>
      </c>
    </row>
    <row r="31">
      <c r="A31" s="3">
        <v>0.0</v>
      </c>
      <c r="B31" s="2">
        <v>0.0</v>
      </c>
      <c r="C31" s="4" t="s">
        <v>37</v>
      </c>
      <c r="D31" s="2" t="s">
        <v>537</v>
      </c>
      <c r="E31" s="2">
        <v>0.0</v>
      </c>
      <c r="F31" s="2" t="s">
        <v>38</v>
      </c>
      <c r="G31" s="5">
        <f t="shared" si="1"/>
        <v>1</v>
      </c>
    </row>
    <row r="32" hidden="1">
      <c r="A32" s="3">
        <v>1.0</v>
      </c>
      <c r="B32" s="2">
        <v>0.0</v>
      </c>
      <c r="C32" s="4" t="s">
        <v>39</v>
      </c>
      <c r="D32" s="2" t="s">
        <v>7</v>
      </c>
    </row>
    <row r="33" hidden="1">
      <c r="A33" s="3">
        <v>1.0</v>
      </c>
      <c r="B33" s="2">
        <v>0.0</v>
      </c>
      <c r="C33" s="4" t="s">
        <v>40</v>
      </c>
      <c r="D33" s="2" t="s">
        <v>7</v>
      </c>
    </row>
    <row r="34">
      <c r="A34" s="3">
        <v>0.0</v>
      </c>
      <c r="B34" s="2">
        <v>0.0</v>
      </c>
      <c r="C34" s="4" t="s">
        <v>41</v>
      </c>
      <c r="D34" s="2" t="s">
        <v>7</v>
      </c>
      <c r="E34" s="2">
        <v>1.0</v>
      </c>
      <c r="F34" s="2" t="s">
        <v>7</v>
      </c>
      <c r="G34" s="5">
        <f t="shared" ref="G34:G35" si="2">SUM(E34)+1</f>
        <v>2</v>
      </c>
      <c r="H34" s="5">
        <f>AVERAGE(G8:G526)</f>
        <v>1.909090909</v>
      </c>
    </row>
    <row r="35">
      <c r="A35" s="3">
        <v>0.0</v>
      </c>
      <c r="B35" s="2">
        <v>0.0</v>
      </c>
      <c r="C35" s="4" t="s">
        <v>42</v>
      </c>
      <c r="D35" s="2" t="s">
        <v>7</v>
      </c>
      <c r="E35" s="2">
        <v>1.0</v>
      </c>
      <c r="F35" s="2" t="s">
        <v>7</v>
      </c>
      <c r="G35" s="5">
        <f t="shared" si="2"/>
        <v>2</v>
      </c>
    </row>
    <row r="36" hidden="1">
      <c r="A36" s="3">
        <v>1.0</v>
      </c>
      <c r="B36" s="2">
        <v>0.0</v>
      </c>
      <c r="C36" s="4" t="s">
        <v>43</v>
      </c>
      <c r="D36" s="2" t="s">
        <v>7</v>
      </c>
    </row>
    <row r="37" hidden="1">
      <c r="A37" s="3">
        <v>1.0</v>
      </c>
      <c r="B37" s="2">
        <v>0.0</v>
      </c>
      <c r="C37" s="4" t="s">
        <v>44</v>
      </c>
      <c r="D37" s="2" t="s">
        <v>7</v>
      </c>
    </row>
    <row r="38" hidden="1">
      <c r="A38" s="3">
        <v>1.0</v>
      </c>
      <c r="B38" s="2">
        <v>0.0</v>
      </c>
      <c r="C38" s="4" t="s">
        <v>45</v>
      </c>
      <c r="D38" s="2" t="s">
        <v>7</v>
      </c>
    </row>
    <row r="39" hidden="1">
      <c r="A39" s="3">
        <v>1.0</v>
      </c>
      <c r="B39" s="2">
        <v>1.0</v>
      </c>
      <c r="C39" s="4" t="s">
        <v>46</v>
      </c>
      <c r="D39" s="2" t="s">
        <v>9</v>
      </c>
    </row>
    <row r="40" hidden="1">
      <c r="A40" s="3">
        <v>1.0</v>
      </c>
      <c r="B40" s="2">
        <v>0.0</v>
      </c>
      <c r="C40" s="1" t="s">
        <v>47</v>
      </c>
      <c r="D40" s="2" t="s">
        <v>7</v>
      </c>
    </row>
    <row r="41">
      <c r="A41" s="3">
        <v>0.0</v>
      </c>
      <c r="B41" s="2">
        <v>0.0</v>
      </c>
      <c r="C41" s="4" t="s">
        <v>48</v>
      </c>
      <c r="D41" s="2" t="s">
        <v>7</v>
      </c>
      <c r="E41" s="2">
        <v>1.0</v>
      </c>
      <c r="F41" s="2" t="s">
        <v>7</v>
      </c>
      <c r="G41" s="5">
        <f>SUM(E41)+1</f>
        <v>2</v>
      </c>
    </row>
    <row r="42" hidden="1">
      <c r="A42" s="3">
        <v>1.0</v>
      </c>
      <c r="B42" s="2">
        <v>0.0</v>
      </c>
      <c r="C42" s="1" t="s">
        <v>49</v>
      </c>
      <c r="D42" s="2" t="s">
        <v>74</v>
      </c>
    </row>
    <row r="43">
      <c r="A43" s="3">
        <v>0.0</v>
      </c>
      <c r="B43" s="2">
        <v>0.0</v>
      </c>
      <c r="C43" s="4" t="s">
        <v>50</v>
      </c>
      <c r="D43" s="2" t="s">
        <v>7</v>
      </c>
      <c r="E43" s="2">
        <v>1.0</v>
      </c>
      <c r="F43" s="2" t="s">
        <v>7</v>
      </c>
      <c r="G43" s="5">
        <f>SUM(E43)+1</f>
        <v>2</v>
      </c>
    </row>
    <row r="44" hidden="1">
      <c r="A44" s="3">
        <v>1.0</v>
      </c>
      <c r="B44" s="2">
        <v>0.0</v>
      </c>
      <c r="C44" s="4" t="s">
        <v>51</v>
      </c>
      <c r="D44" s="2" t="s">
        <v>7</v>
      </c>
    </row>
    <row r="45" hidden="1">
      <c r="A45" s="3">
        <v>1.0</v>
      </c>
      <c r="B45" s="2">
        <v>0.0</v>
      </c>
      <c r="C45" s="4" t="s">
        <v>52</v>
      </c>
      <c r="D45" s="2" t="s">
        <v>7</v>
      </c>
    </row>
    <row r="46">
      <c r="A46" s="3">
        <v>0.0</v>
      </c>
      <c r="B46" s="2">
        <v>0.0</v>
      </c>
      <c r="C46" s="4" t="s">
        <v>53</v>
      </c>
      <c r="D46" s="2" t="s">
        <v>7</v>
      </c>
      <c r="E46" s="2">
        <v>1.0</v>
      </c>
      <c r="F46" s="2" t="s">
        <v>7</v>
      </c>
      <c r="G46" s="5">
        <f t="shared" ref="G46:G47" si="3">SUM(E46)+1</f>
        <v>2</v>
      </c>
    </row>
    <row r="47">
      <c r="A47" s="3">
        <v>0.0</v>
      </c>
      <c r="B47" s="2">
        <v>0.0</v>
      </c>
      <c r="C47" s="1" t="s">
        <v>54</v>
      </c>
      <c r="D47" s="2" t="s">
        <v>7</v>
      </c>
      <c r="E47" s="2">
        <v>1.0</v>
      </c>
      <c r="F47" s="2" t="s">
        <v>7</v>
      </c>
      <c r="G47" s="5">
        <f t="shared" si="3"/>
        <v>2</v>
      </c>
    </row>
    <row r="48" hidden="1">
      <c r="A48" s="3">
        <v>1.0</v>
      </c>
      <c r="B48" s="2">
        <v>0.0</v>
      </c>
      <c r="C48" s="4" t="s">
        <v>55</v>
      </c>
      <c r="D48" s="2" t="s">
        <v>7</v>
      </c>
    </row>
    <row r="49">
      <c r="A49" s="3">
        <v>0.0</v>
      </c>
      <c r="B49" s="2">
        <v>0.0</v>
      </c>
      <c r="C49" s="4" t="s">
        <v>56</v>
      </c>
      <c r="D49" s="2" t="s">
        <v>7</v>
      </c>
      <c r="E49" s="2">
        <v>1.0</v>
      </c>
      <c r="F49" s="2" t="s">
        <v>7</v>
      </c>
      <c r="G49" s="5">
        <f>SUM(E49)+1</f>
        <v>2</v>
      </c>
    </row>
    <row r="50" hidden="1">
      <c r="A50" s="3">
        <v>1.0</v>
      </c>
      <c r="B50" s="2">
        <v>0.0</v>
      </c>
      <c r="C50" s="4" t="s">
        <v>57</v>
      </c>
      <c r="D50" s="2" t="s">
        <v>7</v>
      </c>
    </row>
    <row r="51" hidden="1">
      <c r="A51" s="3">
        <v>1.0</v>
      </c>
      <c r="B51" s="2">
        <v>0.0</v>
      </c>
      <c r="C51" s="1" t="s">
        <v>58</v>
      </c>
      <c r="D51" s="2" t="s">
        <v>7</v>
      </c>
    </row>
    <row r="52" hidden="1">
      <c r="A52" s="3">
        <v>1.0</v>
      </c>
      <c r="B52" s="2">
        <v>0.0</v>
      </c>
      <c r="C52" s="1" t="s">
        <v>59</v>
      </c>
      <c r="D52" s="2" t="s">
        <v>7</v>
      </c>
    </row>
    <row r="53">
      <c r="A53" s="3">
        <v>0.0</v>
      </c>
      <c r="B53" s="2">
        <v>0.0</v>
      </c>
      <c r="C53" s="1" t="s">
        <v>60</v>
      </c>
      <c r="D53" s="2" t="s">
        <v>7</v>
      </c>
      <c r="E53" s="2">
        <v>1.0</v>
      </c>
      <c r="F53" s="2" t="s">
        <v>7</v>
      </c>
      <c r="G53" s="5">
        <f>SUM(E53)+1</f>
        <v>2</v>
      </c>
    </row>
    <row r="54" hidden="1">
      <c r="A54" s="3">
        <v>1.0</v>
      </c>
      <c r="B54" s="2">
        <v>1.0</v>
      </c>
      <c r="C54" s="1" t="s">
        <v>61</v>
      </c>
      <c r="D54" s="2" t="s">
        <v>9</v>
      </c>
    </row>
    <row r="55" hidden="1">
      <c r="A55" s="3">
        <v>1.0</v>
      </c>
      <c r="B55" s="2">
        <v>0.0</v>
      </c>
      <c r="C55" s="1" t="s">
        <v>62</v>
      </c>
      <c r="D55" s="2" t="s">
        <v>7</v>
      </c>
    </row>
    <row r="56">
      <c r="A56" s="3">
        <v>0.0</v>
      </c>
      <c r="B56" s="2">
        <v>0.0</v>
      </c>
      <c r="C56" s="4" t="s">
        <v>63</v>
      </c>
      <c r="D56" s="2" t="s">
        <v>7</v>
      </c>
      <c r="E56" s="2">
        <v>1.0</v>
      </c>
      <c r="F56" s="2" t="s">
        <v>7</v>
      </c>
      <c r="G56" s="5">
        <f>SUM(E56)+1</f>
        <v>2</v>
      </c>
    </row>
    <row r="57" hidden="1">
      <c r="A57" s="3">
        <v>1.0</v>
      </c>
      <c r="B57" s="2">
        <v>1.0</v>
      </c>
      <c r="C57" s="1" t="s">
        <v>64</v>
      </c>
      <c r="D57" s="2" t="s">
        <v>9</v>
      </c>
    </row>
    <row r="58" hidden="1">
      <c r="A58" s="3">
        <v>1.0</v>
      </c>
      <c r="B58" s="2">
        <v>0.0</v>
      </c>
      <c r="C58" s="1" t="s">
        <v>65</v>
      </c>
      <c r="D58" s="2" t="s">
        <v>7</v>
      </c>
    </row>
    <row r="59">
      <c r="A59" s="3">
        <v>0.0</v>
      </c>
      <c r="B59" s="2">
        <v>0.0</v>
      </c>
      <c r="C59" s="1" t="s">
        <v>66</v>
      </c>
      <c r="D59" s="2" t="s">
        <v>7</v>
      </c>
      <c r="E59" s="2">
        <v>1.0</v>
      </c>
      <c r="F59" s="2" t="s">
        <v>7</v>
      </c>
      <c r="G59" s="5">
        <f t="shared" ref="G59:G60" si="4">SUM(E59)+1</f>
        <v>2</v>
      </c>
    </row>
    <row r="60">
      <c r="A60" s="3">
        <v>0.0</v>
      </c>
      <c r="B60" s="2">
        <v>0.0</v>
      </c>
      <c r="C60" s="1" t="s">
        <v>67</v>
      </c>
      <c r="D60" s="2" t="s">
        <v>7</v>
      </c>
      <c r="E60" s="2">
        <v>1.0</v>
      </c>
      <c r="F60" s="2" t="s">
        <v>7</v>
      </c>
      <c r="G60" s="5">
        <f t="shared" si="4"/>
        <v>2</v>
      </c>
    </row>
    <row r="61" hidden="1">
      <c r="A61" s="3">
        <v>1.0</v>
      </c>
      <c r="B61" s="2">
        <v>0.0</v>
      </c>
      <c r="C61" s="1" t="s">
        <v>68</v>
      </c>
      <c r="D61" s="2" t="s">
        <v>537</v>
      </c>
    </row>
    <row r="62">
      <c r="A62" s="3">
        <v>0.0</v>
      </c>
      <c r="B62" s="2">
        <v>0.0</v>
      </c>
      <c r="C62" s="1" t="s">
        <v>68</v>
      </c>
      <c r="D62" s="2" t="s">
        <v>74</v>
      </c>
      <c r="E62" s="2">
        <v>1.0</v>
      </c>
      <c r="F62" s="2" t="s">
        <v>7</v>
      </c>
      <c r="G62" s="5">
        <f>SUM(E62)+1</f>
        <v>2</v>
      </c>
    </row>
    <row r="63" hidden="1">
      <c r="A63" s="3">
        <v>1.0</v>
      </c>
      <c r="B63" s="2">
        <v>1.0</v>
      </c>
      <c r="C63" s="4" t="s">
        <v>69</v>
      </c>
      <c r="D63" s="2" t="s">
        <v>9</v>
      </c>
    </row>
    <row r="64" hidden="1">
      <c r="A64" s="3">
        <v>1.0</v>
      </c>
      <c r="B64" s="2">
        <v>0.0</v>
      </c>
      <c r="C64" s="4" t="s">
        <v>70</v>
      </c>
      <c r="D64" s="2" t="s">
        <v>7</v>
      </c>
    </row>
    <row r="65" hidden="1">
      <c r="A65" s="3">
        <v>1.0</v>
      </c>
      <c r="B65" s="2">
        <v>0.0</v>
      </c>
      <c r="C65" s="4" t="s">
        <v>71</v>
      </c>
      <c r="D65" s="2" t="s">
        <v>7</v>
      </c>
    </row>
    <row r="66" hidden="1">
      <c r="A66" s="3">
        <v>1.0</v>
      </c>
      <c r="B66" s="2">
        <v>1.0</v>
      </c>
      <c r="C66" s="4" t="s">
        <v>72</v>
      </c>
      <c r="D66" s="2" t="s">
        <v>9</v>
      </c>
    </row>
    <row r="67">
      <c r="A67" s="3">
        <v>0.0</v>
      </c>
      <c r="B67" s="2">
        <v>0.0</v>
      </c>
      <c r="C67" s="4" t="s">
        <v>73</v>
      </c>
      <c r="D67" s="2" t="s">
        <v>7</v>
      </c>
      <c r="E67" s="2">
        <v>1.0</v>
      </c>
      <c r="F67" s="2" t="s">
        <v>74</v>
      </c>
      <c r="G67" s="5">
        <f>SUM(E67)+1</f>
        <v>2</v>
      </c>
    </row>
    <row r="68" hidden="1">
      <c r="A68" s="3">
        <v>1.0</v>
      </c>
      <c r="B68" s="2">
        <v>1.0</v>
      </c>
      <c r="C68" s="4" t="s">
        <v>75</v>
      </c>
      <c r="D68" s="2" t="s">
        <v>9</v>
      </c>
    </row>
    <row r="69" hidden="1">
      <c r="A69" s="3">
        <v>1.0</v>
      </c>
      <c r="B69" s="2">
        <v>0.0</v>
      </c>
      <c r="C69" s="1" t="s">
        <v>76</v>
      </c>
      <c r="D69" s="2" t="s">
        <v>7</v>
      </c>
    </row>
    <row r="70" hidden="1">
      <c r="A70" s="3">
        <v>0.0</v>
      </c>
      <c r="B70" s="2">
        <v>1.0</v>
      </c>
      <c r="C70" s="4" t="s">
        <v>77</v>
      </c>
      <c r="D70" s="2" t="s">
        <v>9</v>
      </c>
      <c r="F70" s="2" t="s">
        <v>7</v>
      </c>
    </row>
    <row r="71" hidden="1">
      <c r="A71" s="3">
        <v>1.0</v>
      </c>
      <c r="B71" s="2">
        <v>0.0</v>
      </c>
      <c r="C71" s="4" t="s">
        <v>78</v>
      </c>
      <c r="D71" s="2" t="s">
        <v>7</v>
      </c>
    </row>
    <row r="72" hidden="1">
      <c r="A72" s="3">
        <v>1.0</v>
      </c>
      <c r="B72" s="2">
        <v>0.0</v>
      </c>
      <c r="C72" s="4" t="s">
        <v>79</v>
      </c>
      <c r="D72" s="2" t="s">
        <v>80</v>
      </c>
    </row>
    <row r="73" hidden="1">
      <c r="A73" s="3">
        <v>1.0</v>
      </c>
      <c r="B73" s="2">
        <v>0.0</v>
      </c>
      <c r="C73" s="4" t="s">
        <v>81</v>
      </c>
      <c r="D73" s="2" t="s">
        <v>7</v>
      </c>
    </row>
    <row r="74" hidden="1">
      <c r="A74" s="3">
        <v>1.0</v>
      </c>
      <c r="B74" s="2">
        <v>0.0</v>
      </c>
      <c r="C74" s="4" t="s">
        <v>82</v>
      </c>
      <c r="D74" s="2" t="s">
        <v>7</v>
      </c>
    </row>
    <row r="75" hidden="1">
      <c r="A75" s="3">
        <v>0.0</v>
      </c>
      <c r="B75" s="2">
        <v>1.0</v>
      </c>
      <c r="C75" s="4" t="s">
        <v>83</v>
      </c>
      <c r="D75" s="2" t="s">
        <v>9</v>
      </c>
      <c r="F75" s="2" t="s">
        <v>7</v>
      </c>
    </row>
    <row r="76" hidden="1">
      <c r="A76" s="3">
        <v>1.0</v>
      </c>
      <c r="B76" s="2">
        <v>1.0</v>
      </c>
      <c r="C76" s="4" t="s">
        <v>84</v>
      </c>
      <c r="D76" s="2" t="s">
        <v>9</v>
      </c>
    </row>
    <row r="77">
      <c r="A77" s="3">
        <v>0.0</v>
      </c>
      <c r="B77" s="2">
        <v>0.0</v>
      </c>
      <c r="C77" s="4" t="s">
        <v>85</v>
      </c>
      <c r="D77" s="2" t="s">
        <v>7</v>
      </c>
      <c r="E77" s="2">
        <v>1.0</v>
      </c>
      <c r="F77" s="2" t="s">
        <v>7</v>
      </c>
      <c r="G77" s="5">
        <f t="shared" ref="G77:G80" si="5">SUM(E77)+1</f>
        <v>2</v>
      </c>
    </row>
    <row r="78">
      <c r="A78" s="3">
        <v>0.0</v>
      </c>
      <c r="B78" s="2">
        <v>0.0</v>
      </c>
      <c r="C78" s="4" t="s">
        <v>86</v>
      </c>
      <c r="D78" s="2" t="s">
        <v>7</v>
      </c>
      <c r="E78" s="2">
        <v>1.0</v>
      </c>
      <c r="F78" s="2" t="s">
        <v>7</v>
      </c>
      <c r="G78" s="5">
        <f t="shared" si="5"/>
        <v>2</v>
      </c>
    </row>
    <row r="79">
      <c r="A79" s="3">
        <v>0.0</v>
      </c>
      <c r="B79" s="2">
        <v>0.0</v>
      </c>
      <c r="C79" s="4" t="s">
        <v>87</v>
      </c>
      <c r="D79" s="2" t="s">
        <v>537</v>
      </c>
      <c r="E79" s="2">
        <v>1.0</v>
      </c>
      <c r="F79" s="2" t="s">
        <v>7</v>
      </c>
      <c r="G79" s="5">
        <f t="shared" si="5"/>
        <v>2</v>
      </c>
    </row>
    <row r="80">
      <c r="A80" s="3">
        <v>0.0</v>
      </c>
      <c r="B80" s="2">
        <v>0.0</v>
      </c>
      <c r="C80" s="1" t="s">
        <v>88</v>
      </c>
      <c r="D80" s="2" t="s">
        <v>74</v>
      </c>
      <c r="E80" s="2">
        <v>1.0</v>
      </c>
      <c r="F80" s="2" t="s">
        <v>7</v>
      </c>
      <c r="G80" s="5">
        <f t="shared" si="5"/>
        <v>2</v>
      </c>
    </row>
    <row r="81" hidden="1">
      <c r="A81" s="3">
        <v>1.0</v>
      </c>
      <c r="B81" s="2">
        <v>1.0</v>
      </c>
      <c r="C81" s="4" t="s">
        <v>89</v>
      </c>
      <c r="D81" s="2" t="s">
        <v>9</v>
      </c>
    </row>
    <row r="82" hidden="1">
      <c r="A82" s="3">
        <v>0.0</v>
      </c>
      <c r="B82" s="2">
        <v>1.0</v>
      </c>
      <c r="C82" s="4" t="s">
        <v>90</v>
      </c>
      <c r="D82" s="2" t="s">
        <v>9</v>
      </c>
      <c r="F82" s="2" t="s">
        <v>7</v>
      </c>
    </row>
    <row r="83" hidden="1">
      <c r="A83" s="3">
        <v>1.0</v>
      </c>
      <c r="B83" s="2">
        <v>0.0</v>
      </c>
      <c r="C83" s="4" t="s">
        <v>91</v>
      </c>
      <c r="D83" s="2" t="s">
        <v>7</v>
      </c>
    </row>
    <row r="84" hidden="1">
      <c r="A84" s="3">
        <v>0.0</v>
      </c>
      <c r="B84" s="2">
        <v>1.0</v>
      </c>
      <c r="C84" s="4" t="s">
        <v>92</v>
      </c>
      <c r="D84" s="2" t="s">
        <v>9</v>
      </c>
      <c r="F84" s="2" t="s">
        <v>7</v>
      </c>
    </row>
    <row r="85">
      <c r="A85" s="3">
        <v>0.0</v>
      </c>
      <c r="B85" s="2">
        <v>0.0</v>
      </c>
      <c r="C85" s="4" t="s">
        <v>93</v>
      </c>
      <c r="D85" s="2" t="s">
        <v>537</v>
      </c>
      <c r="E85" s="2">
        <v>1.0</v>
      </c>
      <c r="F85" s="2" t="s">
        <v>7</v>
      </c>
      <c r="G85" s="5">
        <f>SUM(E85)+1</f>
        <v>2</v>
      </c>
    </row>
    <row r="86" hidden="1">
      <c r="A86" s="3">
        <v>1.0</v>
      </c>
      <c r="B86" s="2">
        <v>0.0</v>
      </c>
      <c r="C86" s="1" t="s">
        <v>94</v>
      </c>
      <c r="D86" s="2" t="s">
        <v>7</v>
      </c>
    </row>
    <row r="87" hidden="1">
      <c r="A87" s="3">
        <v>1.0</v>
      </c>
      <c r="B87" s="2">
        <v>0.0</v>
      </c>
      <c r="C87" s="4" t="s">
        <v>95</v>
      </c>
      <c r="D87" s="2" t="s">
        <v>7</v>
      </c>
    </row>
    <row r="88">
      <c r="A88" s="3">
        <v>0.0</v>
      </c>
      <c r="B88" s="2">
        <v>0.0</v>
      </c>
      <c r="C88" s="4" t="s">
        <v>96</v>
      </c>
      <c r="D88" s="2" t="s">
        <v>74</v>
      </c>
      <c r="E88" s="2">
        <v>1.0</v>
      </c>
      <c r="F88" s="2" t="s">
        <v>7</v>
      </c>
      <c r="G88" s="5">
        <f>SUM(E88)+1</f>
        <v>2</v>
      </c>
    </row>
    <row r="89" hidden="1">
      <c r="A89" s="3">
        <v>1.0</v>
      </c>
      <c r="B89" s="2">
        <v>0.0</v>
      </c>
      <c r="C89" s="4" t="s">
        <v>97</v>
      </c>
      <c r="D89" s="2" t="s">
        <v>537</v>
      </c>
    </row>
    <row r="90" hidden="1">
      <c r="A90" s="3">
        <v>1.0</v>
      </c>
      <c r="B90" s="2">
        <v>0.0</v>
      </c>
      <c r="C90" s="4" t="s">
        <v>98</v>
      </c>
      <c r="D90" s="2" t="s">
        <v>7</v>
      </c>
    </row>
    <row r="91">
      <c r="A91" s="3">
        <v>0.0</v>
      </c>
      <c r="B91" s="2">
        <v>0.0</v>
      </c>
      <c r="C91" s="4" t="s">
        <v>99</v>
      </c>
      <c r="D91" s="2" t="s">
        <v>7</v>
      </c>
      <c r="E91" s="2">
        <v>1.0</v>
      </c>
      <c r="F91" s="2" t="s">
        <v>7</v>
      </c>
      <c r="G91" s="5">
        <f>SUM(E91)+1</f>
        <v>2</v>
      </c>
    </row>
    <row r="92" hidden="1">
      <c r="A92" s="3">
        <v>1.0</v>
      </c>
      <c r="B92" s="2">
        <v>1.0</v>
      </c>
      <c r="C92" s="4" t="s">
        <v>100</v>
      </c>
      <c r="D92" s="2" t="s">
        <v>9</v>
      </c>
    </row>
    <row r="93">
      <c r="A93" s="3">
        <v>0.0</v>
      </c>
      <c r="B93" s="2">
        <v>0.0</v>
      </c>
      <c r="C93" s="4" t="s">
        <v>101</v>
      </c>
      <c r="D93" s="2" t="s">
        <v>74</v>
      </c>
      <c r="E93" s="2">
        <v>1.0</v>
      </c>
      <c r="F93" s="2" t="s">
        <v>7</v>
      </c>
      <c r="G93" s="5">
        <f>SUM(E93)+1</f>
        <v>2</v>
      </c>
    </row>
    <row r="94" hidden="1">
      <c r="A94" s="3">
        <v>1.0</v>
      </c>
      <c r="B94" s="2">
        <v>1.0</v>
      </c>
      <c r="C94" s="4" t="s">
        <v>102</v>
      </c>
      <c r="D94" s="2" t="s">
        <v>9</v>
      </c>
    </row>
    <row r="95" hidden="1">
      <c r="A95" s="3">
        <v>1.0</v>
      </c>
      <c r="B95" s="2">
        <v>0.0</v>
      </c>
      <c r="C95" s="4" t="s">
        <v>103</v>
      </c>
      <c r="D95" s="2" t="s">
        <v>7</v>
      </c>
    </row>
    <row r="96">
      <c r="A96" s="3">
        <v>0.0</v>
      </c>
      <c r="B96" s="2">
        <v>0.0</v>
      </c>
      <c r="C96" s="4" t="s">
        <v>104</v>
      </c>
      <c r="D96" s="2" t="s">
        <v>537</v>
      </c>
      <c r="E96" s="2">
        <v>1.0</v>
      </c>
      <c r="F96" s="2" t="s">
        <v>7</v>
      </c>
      <c r="G96" s="5">
        <f t="shared" ref="G96:G97" si="6">SUM(E96)+1</f>
        <v>2</v>
      </c>
    </row>
    <row r="97">
      <c r="A97" s="3">
        <v>0.0</v>
      </c>
      <c r="B97" s="2">
        <v>0.0</v>
      </c>
      <c r="C97" s="4" t="s">
        <v>105</v>
      </c>
      <c r="D97" s="2" t="s">
        <v>537</v>
      </c>
      <c r="E97" s="2">
        <v>1.0</v>
      </c>
      <c r="F97" s="2" t="s">
        <v>7</v>
      </c>
      <c r="G97" s="5">
        <f t="shared" si="6"/>
        <v>2</v>
      </c>
    </row>
    <row r="98" hidden="1">
      <c r="A98" s="3">
        <v>1.0</v>
      </c>
      <c r="B98" s="2">
        <v>0.0</v>
      </c>
      <c r="C98" s="4" t="s">
        <v>106</v>
      </c>
      <c r="D98" s="2" t="s">
        <v>7</v>
      </c>
    </row>
    <row r="99">
      <c r="A99" s="3">
        <v>0.0</v>
      </c>
      <c r="B99" s="2">
        <v>0.0</v>
      </c>
      <c r="C99" s="4" t="s">
        <v>107</v>
      </c>
      <c r="D99" s="2" t="s">
        <v>7</v>
      </c>
      <c r="E99" s="2">
        <v>1.0</v>
      </c>
      <c r="F99" s="2" t="s">
        <v>7</v>
      </c>
      <c r="G99" s="5">
        <f>SUM(E99)+1</f>
        <v>2</v>
      </c>
    </row>
    <row r="100" hidden="1">
      <c r="A100" s="3">
        <v>1.0</v>
      </c>
      <c r="B100" s="2">
        <v>0.0</v>
      </c>
      <c r="C100" s="4" t="s">
        <v>108</v>
      </c>
      <c r="D100" s="2" t="s">
        <v>7</v>
      </c>
    </row>
    <row r="101" hidden="1">
      <c r="A101" s="3">
        <v>1.0</v>
      </c>
      <c r="B101" s="2">
        <v>0.0</v>
      </c>
      <c r="C101" s="4" t="s">
        <v>109</v>
      </c>
      <c r="D101" s="2" t="s">
        <v>7</v>
      </c>
    </row>
    <row r="102" hidden="1">
      <c r="A102" s="3">
        <v>1.0</v>
      </c>
      <c r="B102" s="2">
        <v>0.0</v>
      </c>
      <c r="C102" s="4" t="s">
        <v>110</v>
      </c>
      <c r="D102" s="2" t="s">
        <v>7</v>
      </c>
    </row>
    <row r="103" hidden="1">
      <c r="A103" s="3">
        <v>1.0</v>
      </c>
      <c r="B103" s="2">
        <v>0.0</v>
      </c>
      <c r="C103" s="4" t="s">
        <v>111</v>
      </c>
      <c r="D103" s="2" t="s">
        <v>7</v>
      </c>
    </row>
    <row r="104" hidden="1">
      <c r="A104" s="3">
        <v>1.0</v>
      </c>
      <c r="B104" s="2">
        <v>0.0</v>
      </c>
      <c r="C104" s="1" t="s">
        <v>112</v>
      </c>
      <c r="D104" s="2" t="s">
        <v>7</v>
      </c>
    </row>
    <row r="105" hidden="1">
      <c r="A105" s="3">
        <v>1.0</v>
      </c>
      <c r="B105" s="2">
        <v>0.0</v>
      </c>
      <c r="C105" s="4" t="s">
        <v>113</v>
      </c>
      <c r="D105" s="2" t="s">
        <v>7</v>
      </c>
    </row>
    <row r="106" hidden="1">
      <c r="A106" s="3">
        <v>1.0</v>
      </c>
      <c r="B106" s="2">
        <v>0.0</v>
      </c>
      <c r="C106" s="4" t="s">
        <v>114</v>
      </c>
      <c r="D106" s="2" t="s">
        <v>9</v>
      </c>
    </row>
    <row r="107" hidden="1">
      <c r="A107" s="3">
        <v>0.0</v>
      </c>
      <c r="B107" s="2">
        <v>1.0</v>
      </c>
      <c r="C107" s="4" t="s">
        <v>115</v>
      </c>
      <c r="D107" s="2" t="s">
        <v>9</v>
      </c>
      <c r="F107" s="2" t="s">
        <v>7</v>
      </c>
    </row>
    <row r="108" hidden="1">
      <c r="A108" s="3">
        <v>1.0</v>
      </c>
      <c r="B108" s="2">
        <v>0.0</v>
      </c>
      <c r="C108" s="1" t="s">
        <v>116</v>
      </c>
      <c r="D108" s="2" t="s">
        <v>7</v>
      </c>
    </row>
    <row r="109" hidden="1">
      <c r="A109" s="3">
        <v>1.0</v>
      </c>
      <c r="B109" s="2">
        <v>1.0</v>
      </c>
      <c r="C109" s="4" t="s">
        <v>117</v>
      </c>
      <c r="D109" s="2" t="s">
        <v>9</v>
      </c>
    </row>
    <row r="110">
      <c r="A110" s="3">
        <v>0.0</v>
      </c>
      <c r="B110" s="2">
        <v>0.0</v>
      </c>
      <c r="C110" s="1" t="s">
        <v>118</v>
      </c>
      <c r="D110" s="2" t="s">
        <v>7</v>
      </c>
      <c r="E110" s="2">
        <v>1.0</v>
      </c>
      <c r="F110" s="2" t="s">
        <v>7</v>
      </c>
      <c r="G110" s="5">
        <f>SUM(E110)+1</f>
        <v>2</v>
      </c>
    </row>
    <row r="111" hidden="1">
      <c r="A111" s="3">
        <v>1.0</v>
      </c>
      <c r="B111" s="2">
        <v>1.0</v>
      </c>
      <c r="C111" s="1" t="s">
        <v>119</v>
      </c>
      <c r="D111" s="2" t="s">
        <v>9</v>
      </c>
    </row>
    <row r="112" hidden="1">
      <c r="A112" s="3">
        <v>1.0</v>
      </c>
      <c r="B112" s="2">
        <v>1.0</v>
      </c>
      <c r="C112" s="4" t="s">
        <v>120</v>
      </c>
      <c r="D112" s="2" t="s">
        <v>9</v>
      </c>
    </row>
    <row r="113">
      <c r="A113" s="3">
        <v>0.0</v>
      </c>
      <c r="B113" s="2">
        <v>0.0</v>
      </c>
      <c r="C113" s="4" t="s">
        <v>121</v>
      </c>
      <c r="D113" s="2" t="s">
        <v>74</v>
      </c>
      <c r="E113" s="2">
        <v>1.0</v>
      </c>
      <c r="F113" s="2" t="s">
        <v>7</v>
      </c>
      <c r="G113" s="5">
        <f>SUM(E113)+1</f>
        <v>2</v>
      </c>
    </row>
    <row r="114" hidden="1">
      <c r="A114" s="3">
        <v>1.0</v>
      </c>
      <c r="B114" s="2">
        <v>1.0</v>
      </c>
      <c r="C114" s="4" t="s">
        <v>122</v>
      </c>
      <c r="D114" s="2" t="s">
        <v>9</v>
      </c>
    </row>
    <row r="115" hidden="1">
      <c r="A115" s="3">
        <v>1.0</v>
      </c>
      <c r="B115" s="2">
        <v>0.0</v>
      </c>
      <c r="C115" s="4" t="s">
        <v>123</v>
      </c>
      <c r="D115" s="2" t="s">
        <v>80</v>
      </c>
    </row>
    <row r="116">
      <c r="A116" s="3">
        <v>0.0</v>
      </c>
      <c r="B116" s="2">
        <v>0.0</v>
      </c>
      <c r="C116" s="4" t="s">
        <v>124</v>
      </c>
      <c r="D116" s="2" t="s">
        <v>9</v>
      </c>
      <c r="F116" s="2" t="s">
        <v>7</v>
      </c>
    </row>
    <row r="117" hidden="1">
      <c r="A117" s="3">
        <v>1.0</v>
      </c>
      <c r="B117" s="2">
        <v>0.0</v>
      </c>
      <c r="C117" s="1" t="s">
        <v>125</v>
      </c>
      <c r="D117" s="2" t="s">
        <v>7</v>
      </c>
    </row>
    <row r="118">
      <c r="A118" s="3">
        <v>0.0</v>
      </c>
      <c r="B118" s="2">
        <v>0.0</v>
      </c>
      <c r="C118" s="1" t="s">
        <v>126</v>
      </c>
      <c r="D118" s="2" t="s">
        <v>74</v>
      </c>
      <c r="E118" s="2">
        <v>1.0</v>
      </c>
      <c r="F118" s="2" t="s">
        <v>7</v>
      </c>
      <c r="G118" s="5">
        <f t="shared" ref="G118:G119" si="7">SUM(E118)+1</f>
        <v>2</v>
      </c>
    </row>
    <row r="119">
      <c r="A119" s="3">
        <v>0.0</v>
      </c>
      <c r="B119" s="2">
        <v>0.0</v>
      </c>
      <c r="C119" s="1" t="s">
        <v>127</v>
      </c>
      <c r="D119" s="2" t="s">
        <v>537</v>
      </c>
      <c r="E119" s="2">
        <v>1.0</v>
      </c>
      <c r="F119" s="2" t="s">
        <v>7</v>
      </c>
      <c r="G119" s="5">
        <f t="shared" si="7"/>
        <v>2</v>
      </c>
    </row>
    <row r="120" hidden="1">
      <c r="A120" s="3">
        <v>1.0</v>
      </c>
      <c r="B120" s="2">
        <v>1.0</v>
      </c>
      <c r="C120" s="4" t="s">
        <v>128</v>
      </c>
      <c r="D120" s="2" t="s">
        <v>9</v>
      </c>
    </row>
    <row r="121" hidden="1">
      <c r="A121" s="3">
        <v>1.0</v>
      </c>
      <c r="B121" s="2">
        <v>1.0</v>
      </c>
      <c r="C121" s="4" t="s">
        <v>129</v>
      </c>
      <c r="D121" s="2" t="s">
        <v>9</v>
      </c>
    </row>
    <row r="122" hidden="1">
      <c r="A122" s="3">
        <v>1.0</v>
      </c>
      <c r="B122" s="2">
        <v>0.0</v>
      </c>
      <c r="C122" s="4" t="s">
        <v>130</v>
      </c>
      <c r="D122" s="2" t="s">
        <v>7</v>
      </c>
    </row>
    <row r="123" hidden="1">
      <c r="A123" s="3">
        <v>1.0</v>
      </c>
      <c r="B123" s="2">
        <v>1.0</v>
      </c>
      <c r="C123" s="4" t="s">
        <v>131</v>
      </c>
      <c r="D123" s="2" t="s">
        <v>9</v>
      </c>
    </row>
    <row r="124">
      <c r="A124" s="3">
        <v>0.0</v>
      </c>
      <c r="B124" s="2">
        <v>0.0</v>
      </c>
      <c r="C124" s="4" t="s">
        <v>132</v>
      </c>
      <c r="D124" s="2" t="s">
        <v>7</v>
      </c>
      <c r="E124" s="2">
        <v>0.0</v>
      </c>
      <c r="F124" s="2" t="s">
        <v>38</v>
      </c>
      <c r="G124" s="5">
        <f>SUM(E124)+1</f>
        <v>1</v>
      </c>
    </row>
    <row r="125" hidden="1">
      <c r="A125" s="3">
        <v>0.0</v>
      </c>
      <c r="B125" s="2">
        <v>1.0</v>
      </c>
      <c r="C125" s="1" t="s">
        <v>133</v>
      </c>
      <c r="D125" s="2" t="s">
        <v>9</v>
      </c>
      <c r="F125" s="2" t="s">
        <v>7</v>
      </c>
    </row>
    <row r="126">
      <c r="A126" s="3">
        <v>0.0</v>
      </c>
      <c r="B126" s="2">
        <v>0.0</v>
      </c>
      <c r="C126" s="1" t="s">
        <v>133</v>
      </c>
      <c r="D126" s="2" t="s">
        <v>7</v>
      </c>
      <c r="E126" s="2">
        <v>1.0</v>
      </c>
      <c r="F126" s="2" t="s">
        <v>7</v>
      </c>
      <c r="G126" s="5">
        <f>SUM(E126)+1</f>
        <v>2</v>
      </c>
    </row>
    <row r="127" hidden="1">
      <c r="A127" s="3">
        <v>1.0</v>
      </c>
      <c r="B127" s="2">
        <v>0.0</v>
      </c>
      <c r="C127" s="4" t="s">
        <v>134</v>
      </c>
      <c r="D127" s="2" t="s">
        <v>7</v>
      </c>
    </row>
    <row r="128" hidden="1">
      <c r="A128" s="3">
        <v>1.0</v>
      </c>
      <c r="B128" s="2">
        <v>0.0</v>
      </c>
      <c r="C128" s="4" t="s">
        <v>135</v>
      </c>
      <c r="D128" s="2" t="s">
        <v>7</v>
      </c>
    </row>
    <row r="129" hidden="1">
      <c r="A129" s="3">
        <v>1.0</v>
      </c>
      <c r="B129" s="2">
        <v>1.0</v>
      </c>
      <c r="C129" s="4" t="s">
        <v>136</v>
      </c>
      <c r="D129" s="2" t="s">
        <v>9</v>
      </c>
    </row>
    <row r="130">
      <c r="A130" s="3">
        <v>0.0</v>
      </c>
      <c r="B130" s="2">
        <v>0.0</v>
      </c>
      <c r="C130" s="4" t="s">
        <v>137</v>
      </c>
      <c r="D130" s="2" t="s">
        <v>7</v>
      </c>
      <c r="E130" s="2">
        <v>1.0</v>
      </c>
      <c r="F130" s="2" t="s">
        <v>74</v>
      </c>
      <c r="G130" s="5">
        <f t="shared" ref="G130:G131" si="8">SUM(E130)+1</f>
        <v>2</v>
      </c>
    </row>
    <row r="131">
      <c r="A131" s="3">
        <v>0.0</v>
      </c>
      <c r="B131" s="2">
        <v>0.0</v>
      </c>
      <c r="C131" s="4" t="s">
        <v>138</v>
      </c>
      <c r="D131" s="2" t="s">
        <v>7</v>
      </c>
      <c r="E131" s="2">
        <v>1.0</v>
      </c>
      <c r="F131" s="2" t="s">
        <v>74</v>
      </c>
      <c r="G131" s="5">
        <f t="shared" si="8"/>
        <v>2</v>
      </c>
    </row>
    <row r="132" hidden="1">
      <c r="A132" s="3">
        <v>1.0</v>
      </c>
      <c r="B132" s="2">
        <v>0.0</v>
      </c>
      <c r="C132" s="4" t="s">
        <v>139</v>
      </c>
      <c r="D132" s="2" t="s">
        <v>7</v>
      </c>
    </row>
    <row r="133" hidden="1">
      <c r="A133" s="3">
        <v>1.0</v>
      </c>
      <c r="B133" s="2">
        <v>1.0</v>
      </c>
      <c r="C133" s="4" t="s">
        <v>140</v>
      </c>
      <c r="D133" s="2" t="s">
        <v>9</v>
      </c>
    </row>
    <row r="134" hidden="1">
      <c r="A134" s="3">
        <v>0.0</v>
      </c>
      <c r="B134" s="2">
        <v>1.0</v>
      </c>
      <c r="C134" s="4" t="s">
        <v>141</v>
      </c>
      <c r="D134" s="2" t="s">
        <v>9</v>
      </c>
      <c r="F134" s="2" t="s">
        <v>7</v>
      </c>
    </row>
    <row r="135" hidden="1">
      <c r="A135" s="3">
        <v>1.0</v>
      </c>
      <c r="B135" s="2">
        <v>0.0</v>
      </c>
      <c r="C135" s="1" t="s">
        <v>142</v>
      </c>
      <c r="D135" s="2" t="s">
        <v>7</v>
      </c>
    </row>
    <row r="136" hidden="1">
      <c r="A136" s="3">
        <v>1.0</v>
      </c>
      <c r="B136" s="2">
        <v>1.0</v>
      </c>
      <c r="C136" s="1" t="s">
        <v>143</v>
      </c>
      <c r="D136" s="2" t="s">
        <v>9</v>
      </c>
    </row>
    <row r="137">
      <c r="A137" s="3">
        <v>0.0</v>
      </c>
      <c r="B137" s="2">
        <v>0.0</v>
      </c>
      <c r="C137" s="4" t="s">
        <v>144</v>
      </c>
      <c r="D137" s="2" t="s">
        <v>7</v>
      </c>
      <c r="E137" s="2">
        <v>0.0</v>
      </c>
      <c r="F137" s="2" t="s">
        <v>38</v>
      </c>
      <c r="G137" s="5">
        <f>SUM(E137)+1</f>
        <v>1</v>
      </c>
    </row>
    <row r="138" hidden="1">
      <c r="A138" s="3">
        <v>1.0</v>
      </c>
      <c r="B138" s="2">
        <v>1.0</v>
      </c>
      <c r="C138" s="4" t="s">
        <v>145</v>
      </c>
      <c r="D138" s="2" t="s">
        <v>9</v>
      </c>
    </row>
    <row r="139">
      <c r="A139" s="3">
        <v>0.0</v>
      </c>
      <c r="B139" s="2">
        <v>0.0</v>
      </c>
      <c r="C139" s="4" t="s">
        <v>146</v>
      </c>
      <c r="D139" s="2" t="s">
        <v>80</v>
      </c>
      <c r="E139" s="2">
        <v>0.0</v>
      </c>
      <c r="F139" s="2" t="s">
        <v>7</v>
      </c>
      <c r="G139" s="5">
        <f>SUM(E139)+1</f>
        <v>1</v>
      </c>
    </row>
    <row r="140" hidden="1">
      <c r="A140" s="3">
        <v>1.0</v>
      </c>
      <c r="B140" s="2">
        <v>1.0</v>
      </c>
      <c r="C140" s="4" t="s">
        <v>147</v>
      </c>
      <c r="D140" s="2" t="s">
        <v>9</v>
      </c>
    </row>
    <row r="141" hidden="1">
      <c r="A141" s="3">
        <v>1.0</v>
      </c>
      <c r="B141" s="2">
        <v>0.0</v>
      </c>
      <c r="C141" s="4" t="s">
        <v>148</v>
      </c>
      <c r="D141" s="2" t="s">
        <v>7</v>
      </c>
    </row>
    <row r="142">
      <c r="A142" s="3">
        <v>0.0</v>
      </c>
      <c r="B142" s="2">
        <v>0.0</v>
      </c>
      <c r="C142" s="4" t="s">
        <v>149</v>
      </c>
      <c r="D142" s="2" t="s">
        <v>7</v>
      </c>
      <c r="E142" s="2">
        <v>1.0</v>
      </c>
      <c r="F142" s="2" t="s">
        <v>7</v>
      </c>
      <c r="G142" s="5">
        <f>SUM(E142)+1</f>
        <v>2</v>
      </c>
    </row>
    <row r="143" hidden="1">
      <c r="A143" s="3">
        <v>1.0</v>
      </c>
      <c r="B143" s="2">
        <v>0.0</v>
      </c>
      <c r="C143" s="4" t="s">
        <v>150</v>
      </c>
      <c r="D143" s="2" t="s">
        <v>7</v>
      </c>
    </row>
    <row r="144" hidden="1">
      <c r="A144" s="3">
        <v>1.0</v>
      </c>
      <c r="B144" s="2">
        <v>0.0</v>
      </c>
      <c r="C144" s="4" t="s">
        <v>151</v>
      </c>
      <c r="D144" s="2" t="s">
        <v>7</v>
      </c>
    </row>
    <row r="145" hidden="1">
      <c r="A145" s="3">
        <v>1.0</v>
      </c>
      <c r="B145" s="2">
        <v>0.0</v>
      </c>
      <c r="C145" s="1" t="s">
        <v>152</v>
      </c>
      <c r="D145" s="2" t="s">
        <v>7</v>
      </c>
    </row>
    <row r="146" hidden="1">
      <c r="A146" s="3">
        <v>1.0</v>
      </c>
      <c r="B146" s="2">
        <v>0.0</v>
      </c>
      <c r="C146" s="4" t="s">
        <v>153</v>
      </c>
      <c r="D146" s="2" t="s">
        <v>7</v>
      </c>
    </row>
    <row r="147" hidden="1">
      <c r="A147" s="3">
        <v>1.0</v>
      </c>
      <c r="B147" s="2">
        <v>0.0</v>
      </c>
      <c r="C147" s="4" t="s">
        <v>154</v>
      </c>
      <c r="D147" s="2" t="s">
        <v>7</v>
      </c>
    </row>
    <row r="148">
      <c r="A148" s="3">
        <v>0.0</v>
      </c>
      <c r="B148" s="2">
        <v>0.0</v>
      </c>
      <c r="C148" s="4" t="s">
        <v>155</v>
      </c>
      <c r="D148" s="2" t="s">
        <v>7</v>
      </c>
      <c r="E148" s="2">
        <v>1.0</v>
      </c>
      <c r="F148" s="2" t="s">
        <v>7</v>
      </c>
      <c r="G148" s="5">
        <f>SUM(E148)+1</f>
        <v>2</v>
      </c>
    </row>
    <row r="149" hidden="1">
      <c r="A149" s="3">
        <v>1.0</v>
      </c>
      <c r="B149" s="2">
        <v>0.0</v>
      </c>
      <c r="C149" s="4" t="s">
        <v>156</v>
      </c>
      <c r="D149" s="2" t="s">
        <v>7</v>
      </c>
    </row>
    <row r="150" hidden="1">
      <c r="A150" s="3">
        <v>1.0</v>
      </c>
      <c r="B150" s="2">
        <v>0.0</v>
      </c>
      <c r="C150" s="4" t="s">
        <v>157</v>
      </c>
      <c r="D150" s="2" t="s">
        <v>7</v>
      </c>
    </row>
    <row r="151" hidden="1">
      <c r="A151" s="3">
        <v>1.0</v>
      </c>
      <c r="B151" s="2">
        <v>1.0</v>
      </c>
      <c r="C151" s="4" t="s">
        <v>158</v>
      </c>
      <c r="D151" s="2" t="s">
        <v>9</v>
      </c>
    </row>
    <row r="152" hidden="1">
      <c r="A152" s="3">
        <v>1.0</v>
      </c>
      <c r="B152" s="2">
        <v>0.0</v>
      </c>
      <c r="C152" s="4" t="s">
        <v>159</v>
      </c>
      <c r="D152" s="2" t="s">
        <v>7</v>
      </c>
    </row>
    <row r="153" hidden="1">
      <c r="A153" s="3">
        <v>0.0</v>
      </c>
      <c r="B153" s="2">
        <v>1.0</v>
      </c>
      <c r="C153" s="4" t="s">
        <v>160</v>
      </c>
      <c r="D153" s="2" t="s">
        <v>9</v>
      </c>
      <c r="F153" s="2" t="s">
        <v>7</v>
      </c>
    </row>
    <row r="154" hidden="1">
      <c r="A154" s="3">
        <v>1.0</v>
      </c>
      <c r="B154" s="2">
        <v>0.0</v>
      </c>
      <c r="C154" s="4" t="s">
        <v>161</v>
      </c>
      <c r="D154" s="2" t="s">
        <v>7</v>
      </c>
    </row>
    <row r="155" hidden="1">
      <c r="A155" s="3">
        <v>1.0</v>
      </c>
      <c r="B155" s="2">
        <v>1.0</v>
      </c>
      <c r="C155" s="4" t="s">
        <v>162</v>
      </c>
      <c r="D155" s="2" t="s">
        <v>9</v>
      </c>
    </row>
    <row r="156" hidden="1">
      <c r="A156" s="3">
        <v>1.0</v>
      </c>
      <c r="B156" s="2">
        <v>0.0</v>
      </c>
      <c r="C156" s="4" t="s">
        <v>163</v>
      </c>
      <c r="D156" s="2" t="s">
        <v>7</v>
      </c>
    </row>
    <row r="157">
      <c r="A157" s="3">
        <v>0.0</v>
      </c>
      <c r="B157" s="2">
        <v>0.0</v>
      </c>
      <c r="C157" s="4" t="s">
        <v>164</v>
      </c>
      <c r="D157" s="2" t="s">
        <v>7</v>
      </c>
      <c r="E157" s="2">
        <v>1.0</v>
      </c>
      <c r="F157" s="2" t="s">
        <v>7</v>
      </c>
      <c r="G157" s="5">
        <f>SUM(E157)+1</f>
        <v>2</v>
      </c>
    </row>
    <row r="158" hidden="1">
      <c r="A158" s="3">
        <v>1.0</v>
      </c>
      <c r="B158" s="2">
        <v>0.0</v>
      </c>
      <c r="C158" s="4" t="s">
        <v>165</v>
      </c>
      <c r="D158" s="2" t="s">
        <v>7</v>
      </c>
    </row>
    <row r="159" hidden="1">
      <c r="A159" s="3">
        <v>1.0</v>
      </c>
      <c r="B159" s="2">
        <v>0.0</v>
      </c>
      <c r="C159" s="4" t="s">
        <v>166</v>
      </c>
      <c r="D159" s="2" t="s">
        <v>80</v>
      </c>
    </row>
    <row r="160" hidden="1">
      <c r="A160" s="3">
        <v>1.0</v>
      </c>
      <c r="B160" s="2">
        <v>0.0</v>
      </c>
      <c r="C160" s="4" t="s">
        <v>167</v>
      </c>
      <c r="D160" s="2" t="s">
        <v>7</v>
      </c>
    </row>
    <row r="161" hidden="1">
      <c r="A161" s="3">
        <v>1.0</v>
      </c>
      <c r="B161" s="2">
        <v>0.0</v>
      </c>
      <c r="C161" s="4" t="s">
        <v>168</v>
      </c>
      <c r="D161" s="2" t="s">
        <v>7</v>
      </c>
    </row>
    <row r="162">
      <c r="A162" s="3">
        <v>0.0</v>
      </c>
      <c r="B162" s="2">
        <v>0.0</v>
      </c>
      <c r="C162" s="4" t="s">
        <v>169</v>
      </c>
      <c r="D162" s="2" t="s">
        <v>7</v>
      </c>
      <c r="E162" s="2">
        <v>1.0</v>
      </c>
      <c r="F162" s="2" t="s">
        <v>74</v>
      </c>
      <c r="G162" s="5">
        <f t="shared" ref="G162:G163" si="9">SUM(E162)+1</f>
        <v>2</v>
      </c>
    </row>
    <row r="163">
      <c r="A163" s="3">
        <v>0.0</v>
      </c>
      <c r="B163" s="2">
        <v>0.0</v>
      </c>
      <c r="C163" s="4" t="s">
        <v>170</v>
      </c>
      <c r="D163" s="2" t="s">
        <v>7</v>
      </c>
      <c r="E163" s="2">
        <v>1.0</v>
      </c>
      <c r="F163" s="2" t="s">
        <v>74</v>
      </c>
      <c r="G163" s="5">
        <f t="shared" si="9"/>
        <v>2</v>
      </c>
    </row>
    <row r="164" hidden="1">
      <c r="A164" s="3">
        <v>1.0</v>
      </c>
      <c r="B164" s="2">
        <v>0.0</v>
      </c>
      <c r="C164" s="4" t="s">
        <v>171</v>
      </c>
      <c r="D164" s="2" t="s">
        <v>7</v>
      </c>
    </row>
    <row r="165" hidden="1">
      <c r="A165" s="3">
        <v>1.0</v>
      </c>
      <c r="B165" s="2">
        <v>0.0</v>
      </c>
      <c r="C165" s="4" t="s">
        <v>172</v>
      </c>
      <c r="D165" s="2" t="s">
        <v>7</v>
      </c>
    </row>
    <row r="166">
      <c r="A166" s="3">
        <v>0.0</v>
      </c>
      <c r="B166" s="2">
        <v>0.0</v>
      </c>
      <c r="C166" s="4" t="s">
        <v>173</v>
      </c>
      <c r="D166" s="2" t="s">
        <v>7</v>
      </c>
      <c r="E166" s="2">
        <v>0.0</v>
      </c>
      <c r="F166" s="2" t="s">
        <v>38</v>
      </c>
      <c r="G166" s="5">
        <f t="shared" ref="G166:G167" si="10">SUM(E166)+1</f>
        <v>1</v>
      </c>
    </row>
    <row r="167">
      <c r="A167" s="3">
        <v>0.0</v>
      </c>
      <c r="B167" s="2">
        <v>0.0</v>
      </c>
      <c r="C167" s="4" t="s">
        <v>174</v>
      </c>
      <c r="D167" s="2" t="s">
        <v>7</v>
      </c>
      <c r="E167" s="2">
        <v>1.0</v>
      </c>
      <c r="F167" s="2" t="s">
        <v>7</v>
      </c>
      <c r="G167" s="5">
        <f t="shared" si="10"/>
        <v>2</v>
      </c>
    </row>
    <row r="168" hidden="1">
      <c r="A168" s="3">
        <v>1.0</v>
      </c>
      <c r="B168" s="2">
        <v>0.0</v>
      </c>
      <c r="C168" s="4" t="s">
        <v>175</v>
      </c>
      <c r="D168" s="2" t="s">
        <v>7</v>
      </c>
    </row>
    <row r="169" hidden="1">
      <c r="A169" s="3">
        <v>1.0</v>
      </c>
      <c r="B169" s="2">
        <v>1.0</v>
      </c>
      <c r="C169" s="4" t="s">
        <v>176</v>
      </c>
      <c r="D169" s="2" t="s">
        <v>9</v>
      </c>
    </row>
    <row r="170" hidden="1">
      <c r="A170" s="3">
        <v>1.0</v>
      </c>
      <c r="B170" s="2">
        <v>1.0</v>
      </c>
      <c r="C170" s="4" t="s">
        <v>177</v>
      </c>
      <c r="D170" s="2" t="s">
        <v>9</v>
      </c>
    </row>
    <row r="171" hidden="1">
      <c r="A171" s="3">
        <v>1.0</v>
      </c>
      <c r="B171" s="2">
        <v>0.0</v>
      </c>
      <c r="C171" s="4" t="s">
        <v>178</v>
      </c>
      <c r="D171" s="2" t="s">
        <v>7</v>
      </c>
    </row>
    <row r="172">
      <c r="A172" s="3">
        <v>0.0</v>
      </c>
      <c r="B172" s="2">
        <v>0.0</v>
      </c>
      <c r="C172" s="4" t="s">
        <v>179</v>
      </c>
      <c r="D172" s="2" t="s">
        <v>80</v>
      </c>
      <c r="E172" s="2">
        <v>0.0</v>
      </c>
      <c r="F172" s="2" t="s">
        <v>7</v>
      </c>
      <c r="G172" s="5">
        <f>SUM(E172)+1</f>
        <v>1</v>
      </c>
    </row>
    <row r="173" hidden="1">
      <c r="A173" s="3">
        <v>1.0</v>
      </c>
      <c r="B173" s="2">
        <v>0.0</v>
      </c>
      <c r="C173" s="4" t="s">
        <v>180</v>
      </c>
      <c r="D173" s="2" t="s">
        <v>7</v>
      </c>
    </row>
    <row r="174">
      <c r="A174" s="3">
        <v>0.0</v>
      </c>
      <c r="B174" s="2">
        <v>0.0</v>
      </c>
      <c r="C174" s="4" t="s">
        <v>181</v>
      </c>
      <c r="D174" s="2" t="s">
        <v>536</v>
      </c>
      <c r="E174" s="2">
        <v>1.0</v>
      </c>
      <c r="F174" s="2" t="s">
        <v>74</v>
      </c>
      <c r="G174" s="5">
        <f>SUM(E174)+1</f>
        <v>2</v>
      </c>
    </row>
    <row r="175">
      <c r="A175" s="3">
        <v>0.0</v>
      </c>
      <c r="B175" s="2">
        <v>0.0</v>
      </c>
      <c r="C175" s="4" t="s">
        <v>182</v>
      </c>
      <c r="D175" s="2" t="s">
        <v>9</v>
      </c>
      <c r="F175" s="2" t="s">
        <v>74</v>
      </c>
    </row>
    <row r="176" hidden="1">
      <c r="A176" s="3">
        <v>1.0</v>
      </c>
      <c r="B176" s="2">
        <v>1.0</v>
      </c>
      <c r="C176" s="4" t="s">
        <v>183</v>
      </c>
      <c r="D176" s="2" t="s">
        <v>9</v>
      </c>
    </row>
    <row r="177">
      <c r="A177" s="3">
        <v>0.0</v>
      </c>
      <c r="B177" s="2">
        <v>0.0</v>
      </c>
      <c r="C177" s="1" t="s">
        <v>184</v>
      </c>
      <c r="D177" s="2" t="s">
        <v>7</v>
      </c>
      <c r="E177" s="2">
        <v>1.0</v>
      </c>
      <c r="F177" s="2" t="s">
        <v>7</v>
      </c>
      <c r="G177" s="5">
        <f>SUM(E177)+1</f>
        <v>2</v>
      </c>
    </row>
    <row r="178" hidden="1">
      <c r="A178" s="3">
        <v>1.0</v>
      </c>
      <c r="B178" s="2">
        <v>1.0</v>
      </c>
      <c r="C178" s="4" t="s">
        <v>185</v>
      </c>
      <c r="D178" s="2" t="s">
        <v>9</v>
      </c>
    </row>
    <row r="179" hidden="1">
      <c r="A179" s="3">
        <v>1.0</v>
      </c>
      <c r="B179" s="2">
        <v>0.0</v>
      </c>
      <c r="C179" s="4" t="s">
        <v>186</v>
      </c>
      <c r="D179" s="2" t="s">
        <v>7</v>
      </c>
    </row>
    <row r="180" hidden="1">
      <c r="A180" s="3">
        <v>1.0</v>
      </c>
      <c r="B180" s="2">
        <v>1.0</v>
      </c>
      <c r="C180" s="4" t="s">
        <v>187</v>
      </c>
      <c r="D180" s="2" t="s">
        <v>9</v>
      </c>
    </row>
    <row r="181" hidden="1">
      <c r="A181" s="3">
        <v>0.0</v>
      </c>
      <c r="B181" s="2">
        <v>1.0</v>
      </c>
      <c r="C181" s="4" t="s">
        <v>188</v>
      </c>
      <c r="D181" s="2" t="s">
        <v>9</v>
      </c>
      <c r="F181" s="2" t="s">
        <v>38</v>
      </c>
    </row>
    <row r="182" hidden="1">
      <c r="A182" s="3">
        <v>1.0</v>
      </c>
      <c r="B182" s="2">
        <v>1.0</v>
      </c>
      <c r="C182" s="4" t="s">
        <v>189</v>
      </c>
      <c r="D182" s="2" t="s">
        <v>9</v>
      </c>
    </row>
    <row r="183" hidden="1">
      <c r="A183" s="3">
        <v>1.0</v>
      </c>
      <c r="B183" s="2">
        <v>0.0</v>
      </c>
      <c r="C183" s="4" t="s">
        <v>190</v>
      </c>
      <c r="D183" s="2" t="s">
        <v>7</v>
      </c>
    </row>
    <row r="184" hidden="1">
      <c r="A184" s="3">
        <v>1.0</v>
      </c>
      <c r="B184" s="2">
        <v>0.0</v>
      </c>
      <c r="C184" s="4" t="s">
        <v>191</v>
      </c>
      <c r="D184" s="2" t="s">
        <v>7</v>
      </c>
    </row>
    <row r="185">
      <c r="A185" s="3">
        <v>0.0</v>
      </c>
      <c r="B185" s="2">
        <v>0.0</v>
      </c>
      <c r="C185" s="4" t="s">
        <v>192</v>
      </c>
      <c r="D185" s="2" t="s">
        <v>7</v>
      </c>
      <c r="E185" s="2">
        <v>0.0</v>
      </c>
      <c r="F185" s="2" t="s">
        <v>38</v>
      </c>
      <c r="G185" s="5">
        <f>SUM(E185)+1</f>
        <v>1</v>
      </c>
    </row>
    <row r="186" hidden="1">
      <c r="A186" s="3">
        <v>1.0</v>
      </c>
      <c r="B186" s="2">
        <v>0.0</v>
      </c>
      <c r="C186" s="4" t="s">
        <v>193</v>
      </c>
      <c r="D186" s="2" t="s">
        <v>7</v>
      </c>
    </row>
    <row r="187" hidden="1">
      <c r="A187" s="3">
        <v>1.0</v>
      </c>
      <c r="B187" s="2">
        <v>0.0</v>
      </c>
      <c r="C187" s="4" t="s">
        <v>194</v>
      </c>
      <c r="D187" s="2" t="s">
        <v>7</v>
      </c>
    </row>
    <row r="188" hidden="1">
      <c r="A188" s="3">
        <v>1.0</v>
      </c>
      <c r="B188" s="2">
        <v>1.0</v>
      </c>
      <c r="C188" s="4" t="s">
        <v>195</v>
      </c>
      <c r="D188" s="2" t="s">
        <v>9</v>
      </c>
    </row>
    <row r="189" hidden="1">
      <c r="A189" s="3">
        <v>1.0</v>
      </c>
      <c r="B189" s="2">
        <v>0.0</v>
      </c>
      <c r="C189" s="4" t="s">
        <v>196</v>
      </c>
      <c r="D189" s="2" t="s">
        <v>7</v>
      </c>
    </row>
    <row r="190">
      <c r="A190" s="3">
        <v>0.0</v>
      </c>
      <c r="B190" s="2">
        <v>0.0</v>
      </c>
      <c r="C190" s="4" t="s">
        <v>197</v>
      </c>
      <c r="D190" s="2" t="s">
        <v>7</v>
      </c>
      <c r="E190" s="2">
        <v>1.0</v>
      </c>
      <c r="F190" s="2" t="s">
        <v>7</v>
      </c>
      <c r="G190" s="5">
        <f t="shared" ref="G190:G191" si="11">SUM(E190)+1</f>
        <v>2</v>
      </c>
    </row>
    <row r="191">
      <c r="A191" s="3">
        <v>0.0</v>
      </c>
      <c r="B191" s="2">
        <v>0.0</v>
      </c>
      <c r="C191" s="4" t="s">
        <v>198</v>
      </c>
      <c r="D191" s="2" t="s">
        <v>7</v>
      </c>
      <c r="E191" s="2">
        <v>0.0</v>
      </c>
      <c r="F191" s="2" t="s">
        <v>38</v>
      </c>
      <c r="G191" s="5">
        <f t="shared" si="11"/>
        <v>1</v>
      </c>
    </row>
    <row r="192" hidden="1">
      <c r="A192" s="3">
        <v>1.0</v>
      </c>
      <c r="B192" s="2">
        <v>1.0</v>
      </c>
      <c r="C192" s="4" t="s">
        <v>199</v>
      </c>
      <c r="D192" s="2" t="s">
        <v>9</v>
      </c>
    </row>
    <row r="193">
      <c r="A193" s="3">
        <v>0.0</v>
      </c>
      <c r="B193" s="2">
        <v>0.0</v>
      </c>
      <c r="C193" s="1" t="s">
        <v>200</v>
      </c>
      <c r="D193" s="2" t="s">
        <v>7</v>
      </c>
      <c r="E193" s="2">
        <v>0.0</v>
      </c>
      <c r="F193" s="2" t="s">
        <v>38</v>
      </c>
      <c r="G193" s="5">
        <f t="shared" ref="G193:G194" si="12">SUM(E193)+1</f>
        <v>1</v>
      </c>
    </row>
    <row r="194">
      <c r="A194" s="3">
        <v>0.0</v>
      </c>
      <c r="B194" s="2">
        <v>0.0</v>
      </c>
      <c r="C194" s="4" t="s">
        <v>201</v>
      </c>
      <c r="D194" s="2" t="s">
        <v>7</v>
      </c>
      <c r="E194" s="2">
        <v>1.0</v>
      </c>
      <c r="F194" s="2" t="s">
        <v>7</v>
      </c>
      <c r="G194" s="5">
        <f t="shared" si="12"/>
        <v>2</v>
      </c>
    </row>
    <row r="195" hidden="1">
      <c r="A195" s="3">
        <v>1.0</v>
      </c>
      <c r="B195" s="2">
        <v>1.0</v>
      </c>
      <c r="C195" s="4" t="s">
        <v>202</v>
      </c>
      <c r="D195" s="2" t="s">
        <v>9</v>
      </c>
    </row>
    <row r="196" hidden="1">
      <c r="A196" s="3">
        <v>1.0</v>
      </c>
      <c r="B196" s="2">
        <v>0.0</v>
      </c>
      <c r="C196" s="4" t="s">
        <v>203</v>
      </c>
      <c r="D196" s="2" t="s">
        <v>7</v>
      </c>
    </row>
    <row r="197" hidden="1">
      <c r="A197" s="3">
        <v>1.0</v>
      </c>
      <c r="B197" s="2">
        <v>1.0</v>
      </c>
      <c r="C197" s="4" t="s">
        <v>204</v>
      </c>
      <c r="D197" s="2" t="s">
        <v>9</v>
      </c>
    </row>
    <row r="198">
      <c r="A198" s="3">
        <v>0.0</v>
      </c>
      <c r="B198" s="2">
        <v>0.0</v>
      </c>
      <c r="C198" s="4" t="s">
        <v>205</v>
      </c>
      <c r="D198" s="2" t="s">
        <v>537</v>
      </c>
      <c r="E198" s="2">
        <v>1.0</v>
      </c>
      <c r="F198" s="2" t="s">
        <v>74</v>
      </c>
      <c r="G198" s="5">
        <f>SUM(E198)+1</f>
        <v>2</v>
      </c>
    </row>
    <row r="199" hidden="1">
      <c r="A199" s="3">
        <v>1.0</v>
      </c>
      <c r="B199" s="2">
        <v>1.0</v>
      </c>
      <c r="C199" s="4" t="s">
        <v>206</v>
      </c>
      <c r="D199" s="2" t="s">
        <v>9</v>
      </c>
    </row>
    <row r="200" hidden="1">
      <c r="A200" s="3">
        <v>1.0</v>
      </c>
      <c r="B200" s="2">
        <v>0.0</v>
      </c>
      <c r="C200" s="4" t="s">
        <v>207</v>
      </c>
      <c r="D200" s="2" t="s">
        <v>7</v>
      </c>
    </row>
    <row r="201" hidden="1">
      <c r="A201" s="3">
        <v>0.0</v>
      </c>
      <c r="B201" s="2">
        <v>1.0</v>
      </c>
      <c r="C201" s="4" t="s">
        <v>208</v>
      </c>
      <c r="D201" s="2" t="s">
        <v>9</v>
      </c>
      <c r="F201" s="2" t="s">
        <v>7</v>
      </c>
    </row>
    <row r="202" hidden="1">
      <c r="A202" s="3">
        <v>1.0</v>
      </c>
      <c r="B202" s="2">
        <v>1.0</v>
      </c>
      <c r="C202" s="4" t="s">
        <v>209</v>
      </c>
      <c r="D202" s="2" t="s">
        <v>9</v>
      </c>
    </row>
    <row r="203">
      <c r="A203" s="3">
        <v>0.0</v>
      </c>
      <c r="B203" s="2">
        <v>0.0</v>
      </c>
      <c r="C203" s="4" t="s">
        <v>210</v>
      </c>
      <c r="D203" s="2" t="s">
        <v>7</v>
      </c>
      <c r="E203" s="2">
        <v>0.0</v>
      </c>
      <c r="F203" s="2" t="s">
        <v>38</v>
      </c>
      <c r="G203" s="5">
        <f t="shared" ref="G203:G204" si="13">SUM(E203)+1</f>
        <v>1</v>
      </c>
    </row>
    <row r="204">
      <c r="A204" s="3">
        <v>0.0</v>
      </c>
      <c r="B204" s="2">
        <v>0.0</v>
      </c>
      <c r="C204" s="4" t="s">
        <v>211</v>
      </c>
      <c r="D204" s="2" t="s">
        <v>7</v>
      </c>
      <c r="E204" s="2">
        <v>1.0</v>
      </c>
      <c r="F204" s="2" t="s">
        <v>74</v>
      </c>
      <c r="G204" s="5">
        <f t="shared" si="13"/>
        <v>2</v>
      </c>
    </row>
    <row r="205" hidden="1">
      <c r="A205" s="3">
        <v>1.0</v>
      </c>
      <c r="B205" s="2">
        <v>0.0</v>
      </c>
      <c r="C205" s="4" t="s">
        <v>212</v>
      </c>
      <c r="D205" s="2" t="s">
        <v>7</v>
      </c>
    </row>
    <row r="206" hidden="1">
      <c r="A206" s="3">
        <v>1.0</v>
      </c>
      <c r="B206" s="2">
        <v>0.0</v>
      </c>
      <c r="C206" s="4" t="s">
        <v>213</v>
      </c>
      <c r="D206" s="2" t="s">
        <v>7</v>
      </c>
    </row>
    <row r="207" hidden="1">
      <c r="A207" s="3">
        <v>1.0</v>
      </c>
      <c r="B207" s="2">
        <v>0.0</v>
      </c>
      <c r="C207" s="4" t="s">
        <v>214</v>
      </c>
      <c r="D207" s="2" t="s">
        <v>7</v>
      </c>
    </row>
    <row r="208">
      <c r="A208" s="3">
        <v>0.0</v>
      </c>
      <c r="B208" s="2">
        <v>0.0</v>
      </c>
      <c r="C208" s="4" t="s">
        <v>215</v>
      </c>
      <c r="D208" s="2" t="s">
        <v>7</v>
      </c>
      <c r="E208" s="2">
        <v>1.0</v>
      </c>
      <c r="F208" s="2" t="s">
        <v>7</v>
      </c>
      <c r="G208" s="5">
        <f>SUM(E208)+1</f>
        <v>2</v>
      </c>
    </row>
    <row r="209" hidden="1">
      <c r="A209" s="3">
        <v>1.0</v>
      </c>
      <c r="B209" s="2">
        <v>0.0</v>
      </c>
      <c r="C209" s="4" t="s">
        <v>216</v>
      </c>
      <c r="D209" s="2" t="s">
        <v>7</v>
      </c>
    </row>
    <row r="210" hidden="1">
      <c r="A210" s="3">
        <v>1.0</v>
      </c>
      <c r="B210" s="2">
        <v>0.0</v>
      </c>
      <c r="C210" s="4" t="s">
        <v>217</v>
      </c>
      <c r="D210" s="2" t="s">
        <v>7</v>
      </c>
    </row>
    <row r="211">
      <c r="A211" s="3">
        <v>0.0</v>
      </c>
      <c r="B211" s="2">
        <v>0.0</v>
      </c>
      <c r="C211" s="4" t="s">
        <v>218</v>
      </c>
      <c r="D211" s="2" t="s">
        <v>7</v>
      </c>
      <c r="E211" s="2">
        <v>1.0</v>
      </c>
      <c r="F211" s="2" t="s">
        <v>74</v>
      </c>
      <c r="G211" s="5">
        <f>SUM(E211)+1</f>
        <v>2</v>
      </c>
    </row>
    <row r="212" hidden="1">
      <c r="A212" s="3">
        <v>1.0</v>
      </c>
      <c r="B212" s="2">
        <v>0.0</v>
      </c>
      <c r="C212" s="4" t="s">
        <v>219</v>
      </c>
      <c r="D212" s="2" t="s">
        <v>7</v>
      </c>
    </row>
    <row r="213" hidden="1">
      <c r="A213" s="3">
        <v>1.0</v>
      </c>
      <c r="B213" s="2">
        <v>0.0</v>
      </c>
      <c r="C213" s="4" t="s">
        <v>220</v>
      </c>
      <c r="D213" s="2" t="s">
        <v>80</v>
      </c>
    </row>
    <row r="214">
      <c r="A214" s="3">
        <v>0.0</v>
      </c>
      <c r="B214" s="2">
        <v>0.0</v>
      </c>
      <c r="C214" s="4" t="s">
        <v>221</v>
      </c>
      <c r="D214" s="2" t="s">
        <v>537</v>
      </c>
      <c r="E214" s="2">
        <v>1.0</v>
      </c>
      <c r="F214" s="2" t="s">
        <v>74</v>
      </c>
      <c r="G214" s="5">
        <f>SUM(E214)+1</f>
        <v>2</v>
      </c>
    </row>
    <row r="215" hidden="1">
      <c r="A215" s="3">
        <v>1.0</v>
      </c>
      <c r="B215" s="2">
        <v>0.0</v>
      </c>
      <c r="C215" s="4" t="s">
        <v>222</v>
      </c>
      <c r="D215" s="2" t="s">
        <v>7</v>
      </c>
    </row>
    <row r="216" hidden="1">
      <c r="A216" s="3">
        <v>1.0</v>
      </c>
      <c r="B216" s="2">
        <v>0.0</v>
      </c>
      <c r="C216" s="4" t="s">
        <v>223</v>
      </c>
      <c r="D216" s="2" t="s">
        <v>7</v>
      </c>
    </row>
    <row r="217" hidden="1">
      <c r="A217" s="3">
        <v>1.0</v>
      </c>
      <c r="B217" s="2">
        <v>0.0</v>
      </c>
      <c r="C217" s="4" t="s">
        <v>224</v>
      </c>
      <c r="D217" s="2" t="s">
        <v>7</v>
      </c>
    </row>
    <row r="218" hidden="1">
      <c r="A218" s="3">
        <v>1.0</v>
      </c>
      <c r="B218" s="2">
        <v>0.0</v>
      </c>
      <c r="C218" s="4" t="s">
        <v>225</v>
      </c>
      <c r="D218" s="2" t="s">
        <v>7</v>
      </c>
    </row>
    <row r="219">
      <c r="A219" s="3">
        <v>0.0</v>
      </c>
      <c r="B219" s="2">
        <v>0.0</v>
      </c>
      <c r="C219" s="4" t="s">
        <v>226</v>
      </c>
      <c r="D219" s="2" t="s">
        <v>7</v>
      </c>
      <c r="E219" s="2">
        <v>1.0</v>
      </c>
      <c r="F219" s="2" t="s">
        <v>7</v>
      </c>
      <c r="G219" s="5">
        <f t="shared" ref="G219:G220" si="14">SUM(E219)+1</f>
        <v>2</v>
      </c>
    </row>
    <row r="220">
      <c r="A220" s="3">
        <v>0.0</v>
      </c>
      <c r="B220" s="2">
        <v>0.0</v>
      </c>
      <c r="C220" s="4" t="s">
        <v>227</v>
      </c>
      <c r="D220" s="2" t="s">
        <v>7</v>
      </c>
      <c r="E220" s="2">
        <v>1.0</v>
      </c>
      <c r="F220" s="2" t="s">
        <v>7</v>
      </c>
      <c r="G220" s="5">
        <f t="shared" si="14"/>
        <v>2</v>
      </c>
    </row>
    <row r="221" hidden="1">
      <c r="A221" s="3">
        <v>1.0</v>
      </c>
      <c r="B221" s="2">
        <v>1.0</v>
      </c>
      <c r="C221" s="4" t="s">
        <v>228</v>
      </c>
      <c r="D221" s="2" t="s">
        <v>9</v>
      </c>
    </row>
    <row r="222" hidden="1">
      <c r="A222" s="3">
        <v>1.0</v>
      </c>
      <c r="B222" s="2">
        <v>0.0</v>
      </c>
      <c r="C222" s="4" t="s">
        <v>229</v>
      </c>
      <c r="D222" s="2" t="s">
        <v>7</v>
      </c>
    </row>
    <row r="223" hidden="1">
      <c r="A223" s="3">
        <v>1.0</v>
      </c>
      <c r="B223" s="2">
        <v>1.0</v>
      </c>
      <c r="C223" s="4" t="s">
        <v>230</v>
      </c>
      <c r="D223" s="2" t="s">
        <v>9</v>
      </c>
    </row>
    <row r="224" hidden="1">
      <c r="A224" s="3">
        <v>1.0</v>
      </c>
      <c r="B224" s="2">
        <v>0.0</v>
      </c>
      <c r="C224" s="1" t="s">
        <v>231</v>
      </c>
      <c r="D224" s="2" t="s">
        <v>7</v>
      </c>
    </row>
    <row r="225">
      <c r="A225" s="3">
        <v>0.0</v>
      </c>
      <c r="B225" s="2">
        <v>0.0</v>
      </c>
      <c r="C225" s="1" t="s">
        <v>232</v>
      </c>
      <c r="D225" s="2" t="s">
        <v>7</v>
      </c>
      <c r="E225" s="2">
        <v>1.0</v>
      </c>
      <c r="F225" s="2" t="s">
        <v>7</v>
      </c>
      <c r="G225" s="5">
        <f t="shared" ref="G225:G228" si="15">SUM(E225)+1</f>
        <v>2</v>
      </c>
    </row>
    <row r="226">
      <c r="A226" s="3">
        <v>0.0</v>
      </c>
      <c r="B226" s="2">
        <v>0.0</v>
      </c>
      <c r="C226" s="4" t="s">
        <v>233</v>
      </c>
      <c r="D226" s="2" t="s">
        <v>7</v>
      </c>
      <c r="E226" s="2">
        <v>1.0</v>
      </c>
      <c r="F226" s="2" t="s">
        <v>74</v>
      </c>
      <c r="G226" s="5">
        <f t="shared" si="15"/>
        <v>2</v>
      </c>
    </row>
    <row r="227">
      <c r="A227" s="3">
        <v>0.0</v>
      </c>
      <c r="B227" s="2">
        <v>0.0</v>
      </c>
      <c r="C227" s="4" t="s">
        <v>234</v>
      </c>
      <c r="D227" s="2" t="s">
        <v>7</v>
      </c>
      <c r="E227" s="2">
        <v>1.0</v>
      </c>
      <c r="F227" s="2" t="s">
        <v>7</v>
      </c>
      <c r="G227" s="5">
        <f t="shared" si="15"/>
        <v>2</v>
      </c>
    </row>
    <row r="228">
      <c r="A228" s="3">
        <v>0.0</v>
      </c>
      <c r="B228" s="2">
        <v>0.0</v>
      </c>
      <c r="C228" s="4" t="s">
        <v>235</v>
      </c>
      <c r="D228" s="2" t="s">
        <v>537</v>
      </c>
      <c r="E228" s="2">
        <v>1.0</v>
      </c>
      <c r="F228" s="2" t="s">
        <v>7</v>
      </c>
      <c r="G228" s="5">
        <f t="shared" si="15"/>
        <v>2</v>
      </c>
    </row>
    <row r="229" hidden="1">
      <c r="A229" s="3">
        <v>1.0</v>
      </c>
      <c r="B229" s="2">
        <v>0.0</v>
      </c>
      <c r="C229" s="4" t="s">
        <v>236</v>
      </c>
      <c r="D229" s="2" t="s">
        <v>9</v>
      </c>
    </row>
    <row r="230" hidden="1">
      <c r="A230" s="3">
        <v>1.0</v>
      </c>
      <c r="B230" s="2">
        <v>0.0</v>
      </c>
      <c r="C230" s="4" t="s">
        <v>237</v>
      </c>
      <c r="D230" s="2" t="s">
        <v>7</v>
      </c>
    </row>
    <row r="231">
      <c r="A231" s="3">
        <v>0.0</v>
      </c>
      <c r="B231" s="2">
        <v>0.0</v>
      </c>
      <c r="C231" s="4" t="s">
        <v>238</v>
      </c>
      <c r="D231" s="2" t="s">
        <v>7</v>
      </c>
      <c r="E231" s="2">
        <v>1.0</v>
      </c>
      <c r="F231" s="2" t="s">
        <v>7</v>
      </c>
      <c r="G231" s="5">
        <f t="shared" ref="G231:G232" si="16">SUM(E231)+1</f>
        <v>2</v>
      </c>
    </row>
    <row r="232">
      <c r="A232" s="3">
        <v>0.0</v>
      </c>
      <c r="B232" s="2">
        <v>0.0</v>
      </c>
      <c r="C232" s="4" t="s">
        <v>239</v>
      </c>
      <c r="D232" s="2" t="s">
        <v>7</v>
      </c>
      <c r="E232" s="2">
        <v>1.0</v>
      </c>
      <c r="F232" s="2" t="s">
        <v>74</v>
      </c>
      <c r="G232" s="5">
        <f t="shared" si="16"/>
        <v>2</v>
      </c>
    </row>
    <row r="233" hidden="1">
      <c r="A233" s="3">
        <v>1.0</v>
      </c>
      <c r="B233" s="2">
        <v>0.0</v>
      </c>
      <c r="C233" s="4" t="s">
        <v>240</v>
      </c>
      <c r="D233" s="2" t="s">
        <v>7</v>
      </c>
    </row>
    <row r="234" hidden="1">
      <c r="A234" s="3">
        <v>1.0</v>
      </c>
      <c r="B234" s="2">
        <v>0.0</v>
      </c>
      <c r="C234" s="4" t="s">
        <v>241</v>
      </c>
      <c r="D234" s="2" t="s">
        <v>7</v>
      </c>
    </row>
    <row r="235" hidden="1">
      <c r="A235" s="3">
        <v>1.0</v>
      </c>
      <c r="B235" s="2">
        <v>0.0</v>
      </c>
      <c r="C235" s="4" t="s">
        <v>242</v>
      </c>
      <c r="D235" s="2" t="s">
        <v>7</v>
      </c>
    </row>
    <row r="236" hidden="1">
      <c r="A236" s="3">
        <v>1.0</v>
      </c>
      <c r="B236" s="2">
        <v>0.0</v>
      </c>
      <c r="C236" s="4" t="s">
        <v>243</v>
      </c>
      <c r="D236" s="2" t="s">
        <v>7</v>
      </c>
    </row>
    <row r="237" hidden="1">
      <c r="A237" s="3">
        <v>1.0</v>
      </c>
      <c r="B237" s="2">
        <v>1.0</v>
      </c>
      <c r="C237" s="4" t="s">
        <v>244</v>
      </c>
      <c r="D237" s="2" t="s">
        <v>9</v>
      </c>
    </row>
    <row r="238">
      <c r="A238" s="3">
        <v>0.0</v>
      </c>
      <c r="B238" s="2">
        <v>0.0</v>
      </c>
      <c r="C238" s="4" t="s">
        <v>245</v>
      </c>
      <c r="D238" s="2" t="s">
        <v>537</v>
      </c>
      <c r="E238" s="2">
        <v>1.0</v>
      </c>
      <c r="F238" s="2" t="s">
        <v>7</v>
      </c>
      <c r="G238" s="5">
        <f>SUM(E238)+1</f>
        <v>2</v>
      </c>
    </row>
    <row r="239" hidden="1">
      <c r="A239" s="3">
        <v>1.0</v>
      </c>
      <c r="B239" s="2">
        <v>0.0</v>
      </c>
      <c r="C239" s="4" t="s">
        <v>246</v>
      </c>
      <c r="D239" s="2" t="s">
        <v>7</v>
      </c>
    </row>
    <row r="240" hidden="1">
      <c r="A240" s="3">
        <v>1.0</v>
      </c>
      <c r="B240" s="2">
        <v>0.0</v>
      </c>
      <c r="C240" s="4" t="s">
        <v>247</v>
      </c>
      <c r="D240" s="2" t="s">
        <v>80</v>
      </c>
    </row>
    <row r="241" hidden="1">
      <c r="A241" s="3">
        <v>1.0</v>
      </c>
      <c r="B241" s="2">
        <v>0.0</v>
      </c>
      <c r="C241" s="4" t="s">
        <v>248</v>
      </c>
      <c r="D241" s="2" t="s">
        <v>7</v>
      </c>
    </row>
    <row r="242" hidden="1">
      <c r="A242" s="3">
        <v>1.0</v>
      </c>
      <c r="B242" s="2">
        <v>0.0</v>
      </c>
      <c r="C242" s="4" t="s">
        <v>249</v>
      </c>
      <c r="D242" s="2" t="s">
        <v>7</v>
      </c>
    </row>
    <row r="243" hidden="1">
      <c r="A243" s="3">
        <v>1.0</v>
      </c>
      <c r="B243" s="2">
        <v>0.0</v>
      </c>
      <c r="C243" s="4" t="s">
        <v>250</v>
      </c>
      <c r="D243" s="2" t="s">
        <v>7</v>
      </c>
    </row>
    <row r="244" hidden="1">
      <c r="A244" s="3">
        <v>1.0</v>
      </c>
      <c r="B244" s="2">
        <v>0.0</v>
      </c>
      <c r="C244" s="4" t="s">
        <v>251</v>
      </c>
      <c r="D244" s="2" t="s">
        <v>7</v>
      </c>
    </row>
    <row r="245" hidden="1">
      <c r="A245" s="3">
        <v>1.0</v>
      </c>
      <c r="B245" s="2">
        <v>1.0</v>
      </c>
      <c r="C245" s="4" t="s">
        <v>252</v>
      </c>
      <c r="D245" s="2" t="s">
        <v>9</v>
      </c>
    </row>
    <row r="246" hidden="1">
      <c r="A246" s="3">
        <v>1.0</v>
      </c>
      <c r="B246" s="2">
        <v>0.0</v>
      </c>
      <c r="C246" s="4" t="s">
        <v>253</v>
      </c>
      <c r="D246" s="2" t="s">
        <v>7</v>
      </c>
    </row>
    <row r="247" hidden="1">
      <c r="A247" s="3">
        <v>1.0</v>
      </c>
      <c r="B247" s="2">
        <v>0.0</v>
      </c>
      <c r="C247" s="4" t="s">
        <v>254</v>
      </c>
      <c r="D247" s="2" t="s">
        <v>7</v>
      </c>
    </row>
    <row r="248">
      <c r="A248" s="3">
        <v>0.0</v>
      </c>
      <c r="B248" s="2">
        <v>0.0</v>
      </c>
      <c r="C248" s="4" t="s">
        <v>255</v>
      </c>
      <c r="D248" s="2" t="s">
        <v>7</v>
      </c>
      <c r="E248" s="2">
        <v>1.0</v>
      </c>
      <c r="F248" s="2" t="s">
        <v>7</v>
      </c>
      <c r="G248" s="5">
        <f>SUM(E248)+1</f>
        <v>2</v>
      </c>
    </row>
    <row r="249" hidden="1">
      <c r="A249" s="3">
        <v>1.0</v>
      </c>
      <c r="B249" s="2">
        <v>0.0</v>
      </c>
      <c r="C249" s="4" t="s">
        <v>256</v>
      </c>
      <c r="D249" s="2" t="s">
        <v>7</v>
      </c>
    </row>
    <row r="250" hidden="1">
      <c r="A250" s="3">
        <v>0.0</v>
      </c>
      <c r="B250" s="2">
        <v>1.0</v>
      </c>
      <c r="C250" s="4" t="s">
        <v>257</v>
      </c>
      <c r="D250" s="2" t="s">
        <v>9</v>
      </c>
      <c r="F250" s="2" t="s">
        <v>7</v>
      </c>
    </row>
    <row r="251" hidden="1">
      <c r="A251" s="3">
        <v>1.0</v>
      </c>
      <c r="B251" s="2">
        <v>0.0</v>
      </c>
      <c r="C251" s="4" t="s">
        <v>258</v>
      </c>
      <c r="D251" s="2" t="s">
        <v>9</v>
      </c>
    </row>
    <row r="252" hidden="1">
      <c r="A252" s="3">
        <v>1.0</v>
      </c>
      <c r="B252" s="2">
        <v>0.0</v>
      </c>
      <c r="C252" s="4" t="s">
        <v>259</v>
      </c>
      <c r="D252" s="2" t="s">
        <v>7</v>
      </c>
    </row>
    <row r="253" hidden="1">
      <c r="A253" s="3">
        <v>1.0</v>
      </c>
      <c r="B253" s="2">
        <v>0.0</v>
      </c>
      <c r="C253" s="4" t="s">
        <v>260</v>
      </c>
      <c r="D253" s="2" t="s">
        <v>7</v>
      </c>
    </row>
    <row r="254">
      <c r="A254" s="3">
        <v>0.0</v>
      </c>
      <c r="B254" s="2">
        <v>0.0</v>
      </c>
      <c r="C254" s="4" t="s">
        <v>261</v>
      </c>
      <c r="D254" s="2" t="s">
        <v>7</v>
      </c>
      <c r="E254" s="2">
        <v>1.0</v>
      </c>
      <c r="F254" s="2" t="s">
        <v>74</v>
      </c>
      <c r="G254" s="5">
        <f>SUM(E254)+1</f>
        <v>2</v>
      </c>
    </row>
    <row r="255" hidden="1">
      <c r="A255" s="3">
        <v>1.0</v>
      </c>
      <c r="B255" s="2">
        <v>0.0</v>
      </c>
      <c r="C255" s="4" t="s">
        <v>262</v>
      </c>
      <c r="D255" s="2" t="s">
        <v>7</v>
      </c>
    </row>
    <row r="256" hidden="1">
      <c r="A256" s="3">
        <v>1.0</v>
      </c>
      <c r="B256" s="2">
        <v>0.0</v>
      </c>
      <c r="C256" s="4" t="s">
        <v>263</v>
      </c>
      <c r="D256" s="2" t="s">
        <v>7</v>
      </c>
    </row>
    <row r="257">
      <c r="A257" s="3">
        <v>0.0</v>
      </c>
      <c r="B257" s="2">
        <v>0.0</v>
      </c>
      <c r="C257" s="4" t="s">
        <v>264</v>
      </c>
      <c r="D257" s="2" t="s">
        <v>74</v>
      </c>
      <c r="E257" s="2">
        <v>1.0</v>
      </c>
      <c r="F257" s="2" t="s">
        <v>7</v>
      </c>
      <c r="G257" s="5">
        <f>SUM(E257)+1</f>
        <v>2</v>
      </c>
    </row>
    <row r="258" hidden="1">
      <c r="A258" s="3">
        <v>1.0</v>
      </c>
      <c r="B258" s="2">
        <v>1.0</v>
      </c>
      <c r="C258" s="4" t="s">
        <v>265</v>
      </c>
      <c r="D258" s="2" t="s">
        <v>9</v>
      </c>
    </row>
    <row r="259">
      <c r="A259" s="3">
        <v>0.0</v>
      </c>
      <c r="B259" s="2">
        <v>0.0</v>
      </c>
      <c r="C259" s="4" t="s">
        <v>266</v>
      </c>
      <c r="D259" s="2" t="s">
        <v>7</v>
      </c>
      <c r="E259" s="2">
        <v>1.0</v>
      </c>
      <c r="F259" s="2" t="s">
        <v>7</v>
      </c>
      <c r="G259" s="5">
        <f>SUM(E259)+1</f>
        <v>2</v>
      </c>
    </row>
    <row r="260" hidden="1">
      <c r="A260" s="3">
        <v>1.0</v>
      </c>
      <c r="B260" s="2">
        <v>1.0</v>
      </c>
      <c r="C260" s="4" t="s">
        <v>267</v>
      </c>
      <c r="D260" s="2" t="s">
        <v>9</v>
      </c>
    </row>
    <row r="261" hidden="1">
      <c r="A261" s="3">
        <v>1.0</v>
      </c>
      <c r="B261" s="2">
        <v>0.0</v>
      </c>
      <c r="C261" s="4" t="s">
        <v>268</v>
      </c>
      <c r="D261" s="2" t="s">
        <v>7</v>
      </c>
    </row>
    <row r="262" hidden="1">
      <c r="A262" s="3">
        <v>1.0</v>
      </c>
      <c r="B262" s="2">
        <v>1.0</v>
      </c>
      <c r="C262" s="1" t="s">
        <v>269</v>
      </c>
      <c r="D262" s="2" t="s">
        <v>9</v>
      </c>
    </row>
    <row r="263" hidden="1">
      <c r="A263" s="3">
        <v>0.0</v>
      </c>
      <c r="B263" s="2">
        <v>1.0</v>
      </c>
      <c r="C263" s="4" t="s">
        <v>270</v>
      </c>
      <c r="D263" s="2" t="s">
        <v>9</v>
      </c>
      <c r="F263" s="2" t="s">
        <v>7</v>
      </c>
    </row>
    <row r="264" hidden="1">
      <c r="A264" s="3">
        <v>1.0</v>
      </c>
      <c r="B264" s="2">
        <v>0.0</v>
      </c>
      <c r="C264" s="4" t="s">
        <v>271</v>
      </c>
      <c r="D264" s="2" t="s">
        <v>7</v>
      </c>
    </row>
    <row r="265" hidden="1">
      <c r="A265" s="3">
        <v>1.0</v>
      </c>
      <c r="B265" s="2">
        <v>0.0</v>
      </c>
      <c r="C265" s="4" t="s">
        <v>272</v>
      </c>
      <c r="D265" s="2" t="s">
        <v>7</v>
      </c>
    </row>
    <row r="266">
      <c r="A266" s="3">
        <v>0.0</v>
      </c>
      <c r="B266" s="2">
        <v>0.0</v>
      </c>
      <c r="C266" s="4" t="s">
        <v>273</v>
      </c>
      <c r="D266" s="2" t="s">
        <v>7</v>
      </c>
      <c r="E266" s="2">
        <v>1.0</v>
      </c>
      <c r="F266" s="2" t="s">
        <v>7</v>
      </c>
      <c r="G266" s="5">
        <f t="shared" ref="G266:G267" si="17">SUM(E266)+1</f>
        <v>2</v>
      </c>
    </row>
    <row r="267">
      <c r="A267" s="3">
        <v>0.0</v>
      </c>
      <c r="B267" s="2">
        <v>0.0</v>
      </c>
      <c r="C267" s="4" t="s">
        <v>274</v>
      </c>
      <c r="D267" s="2" t="s">
        <v>7</v>
      </c>
      <c r="E267" s="2">
        <v>1.0</v>
      </c>
      <c r="F267" s="2" t="s">
        <v>7</v>
      </c>
      <c r="G267" s="5">
        <f t="shared" si="17"/>
        <v>2</v>
      </c>
    </row>
    <row r="268" hidden="1">
      <c r="A268" s="3">
        <v>1.0</v>
      </c>
      <c r="B268" s="2">
        <v>0.0</v>
      </c>
      <c r="C268" s="4" t="s">
        <v>275</v>
      </c>
      <c r="D268" s="2" t="s">
        <v>80</v>
      </c>
    </row>
    <row r="269" hidden="1">
      <c r="A269" s="3">
        <v>1.0</v>
      </c>
      <c r="B269" s="2">
        <v>0.0</v>
      </c>
      <c r="C269" s="4" t="s">
        <v>276</v>
      </c>
      <c r="D269" s="2" t="s">
        <v>7</v>
      </c>
    </row>
    <row r="270" hidden="1">
      <c r="A270" s="3">
        <v>1.0</v>
      </c>
      <c r="B270" s="2">
        <v>0.0</v>
      </c>
      <c r="C270" s="1" t="s">
        <v>277</v>
      </c>
      <c r="D270" s="2" t="s">
        <v>9</v>
      </c>
    </row>
    <row r="271">
      <c r="A271" s="3">
        <v>0.0</v>
      </c>
      <c r="B271" s="2">
        <v>0.0</v>
      </c>
      <c r="C271" s="4" t="s">
        <v>278</v>
      </c>
      <c r="D271" s="2" t="s">
        <v>537</v>
      </c>
      <c r="E271" s="2">
        <v>1.0</v>
      </c>
      <c r="F271" s="2" t="s">
        <v>7</v>
      </c>
      <c r="G271" s="5">
        <f t="shared" ref="G271:G273" si="18">SUM(E271)+1</f>
        <v>2</v>
      </c>
    </row>
    <row r="272">
      <c r="A272" s="3">
        <v>0.0</v>
      </c>
      <c r="B272" s="2">
        <v>0.0</v>
      </c>
      <c r="C272" s="4" t="s">
        <v>279</v>
      </c>
      <c r="D272" s="2" t="s">
        <v>7</v>
      </c>
      <c r="E272" s="2">
        <v>1.0</v>
      </c>
      <c r="F272" s="2" t="s">
        <v>7</v>
      </c>
      <c r="G272" s="5">
        <f t="shared" si="18"/>
        <v>2</v>
      </c>
    </row>
    <row r="273">
      <c r="A273" s="3">
        <v>0.0</v>
      </c>
      <c r="B273" s="2">
        <v>0.0</v>
      </c>
      <c r="C273" s="4" t="s">
        <v>280</v>
      </c>
      <c r="D273" s="2" t="s">
        <v>7</v>
      </c>
      <c r="E273" s="2">
        <v>1.0</v>
      </c>
      <c r="F273" s="2" t="s">
        <v>38</v>
      </c>
      <c r="G273" s="5">
        <f t="shared" si="18"/>
        <v>2</v>
      </c>
    </row>
    <row r="274" hidden="1">
      <c r="A274" s="3">
        <v>1.0</v>
      </c>
      <c r="B274" s="2">
        <v>0.0</v>
      </c>
      <c r="C274" s="4" t="s">
        <v>281</v>
      </c>
      <c r="D274" s="2" t="s">
        <v>7</v>
      </c>
    </row>
    <row r="275">
      <c r="A275" s="3">
        <v>0.0</v>
      </c>
      <c r="B275" s="2">
        <v>0.0</v>
      </c>
      <c r="C275" s="4" t="s">
        <v>282</v>
      </c>
      <c r="D275" s="2" t="s">
        <v>74</v>
      </c>
      <c r="E275" s="2">
        <v>1.0</v>
      </c>
      <c r="F275" s="2" t="s">
        <v>74</v>
      </c>
      <c r="G275" s="5">
        <f>SUM(E275)+1</f>
        <v>2</v>
      </c>
    </row>
    <row r="276" hidden="1">
      <c r="A276" s="3">
        <v>0.0</v>
      </c>
      <c r="B276" s="2">
        <v>1.0</v>
      </c>
      <c r="C276" s="4" t="s">
        <v>283</v>
      </c>
      <c r="D276" s="2" t="s">
        <v>9</v>
      </c>
      <c r="F276" s="2" t="s">
        <v>38</v>
      </c>
    </row>
    <row r="277" hidden="1">
      <c r="A277" s="3">
        <v>1.0</v>
      </c>
      <c r="B277" s="2">
        <v>1.0</v>
      </c>
      <c r="C277" s="4" t="s">
        <v>284</v>
      </c>
      <c r="D277" s="2" t="s">
        <v>9</v>
      </c>
    </row>
    <row r="278" hidden="1">
      <c r="A278" s="3">
        <v>1.0</v>
      </c>
      <c r="B278" s="2">
        <v>0.0</v>
      </c>
      <c r="C278" s="4" t="s">
        <v>285</v>
      </c>
      <c r="D278" s="2" t="s">
        <v>7</v>
      </c>
    </row>
    <row r="279">
      <c r="A279" s="3">
        <v>0.0</v>
      </c>
      <c r="B279" s="2">
        <v>0.0</v>
      </c>
      <c r="C279" s="4" t="s">
        <v>286</v>
      </c>
      <c r="D279" s="2" t="s">
        <v>537</v>
      </c>
      <c r="E279" s="2">
        <v>1.0</v>
      </c>
      <c r="F279" s="2" t="s">
        <v>7</v>
      </c>
      <c r="G279" s="5">
        <f t="shared" ref="G279:G280" si="19">SUM(E279)+1</f>
        <v>2</v>
      </c>
    </row>
    <row r="280">
      <c r="A280" s="3">
        <v>0.0</v>
      </c>
      <c r="B280" s="2">
        <v>0.0</v>
      </c>
      <c r="C280" s="4" t="s">
        <v>287</v>
      </c>
      <c r="D280" s="2" t="s">
        <v>7</v>
      </c>
      <c r="E280" s="2">
        <v>1.0</v>
      </c>
      <c r="F280" s="2" t="s">
        <v>7</v>
      </c>
      <c r="G280" s="5">
        <f t="shared" si="19"/>
        <v>2</v>
      </c>
    </row>
    <row r="281" hidden="1">
      <c r="A281" s="3">
        <v>1.0</v>
      </c>
      <c r="B281" s="2">
        <v>0.0</v>
      </c>
      <c r="C281" s="4" t="s">
        <v>288</v>
      </c>
      <c r="D281" s="2" t="s">
        <v>7</v>
      </c>
    </row>
    <row r="282">
      <c r="A282" s="3">
        <v>0.0</v>
      </c>
      <c r="B282" s="2">
        <v>0.0</v>
      </c>
      <c r="C282" s="4" t="s">
        <v>289</v>
      </c>
      <c r="D282" s="2" t="s">
        <v>7</v>
      </c>
      <c r="E282" s="2">
        <v>1.0</v>
      </c>
      <c r="F282" s="2" t="s">
        <v>74</v>
      </c>
      <c r="G282" s="5">
        <f t="shared" ref="G282:G283" si="20">SUM(E282)+1</f>
        <v>2</v>
      </c>
    </row>
    <row r="283">
      <c r="A283" s="3">
        <v>0.0</v>
      </c>
      <c r="B283" s="2">
        <v>0.0</v>
      </c>
      <c r="C283" s="4" t="s">
        <v>290</v>
      </c>
      <c r="D283" s="2" t="s">
        <v>537</v>
      </c>
      <c r="E283" s="2">
        <v>1.0</v>
      </c>
      <c r="F283" s="2" t="s">
        <v>7</v>
      </c>
      <c r="G283" s="5">
        <f t="shared" si="20"/>
        <v>2</v>
      </c>
    </row>
    <row r="284" hidden="1">
      <c r="A284" s="3">
        <v>1.0</v>
      </c>
      <c r="B284" s="2">
        <v>0.0</v>
      </c>
      <c r="C284" s="4" t="s">
        <v>291</v>
      </c>
      <c r="D284" s="2" t="s">
        <v>7</v>
      </c>
    </row>
    <row r="285">
      <c r="A285" s="3">
        <v>0.0</v>
      </c>
      <c r="B285" s="2">
        <v>0.0</v>
      </c>
      <c r="C285" s="4" t="s">
        <v>292</v>
      </c>
      <c r="D285" s="2" t="s">
        <v>7</v>
      </c>
      <c r="E285" s="2">
        <v>1.0</v>
      </c>
      <c r="F285" s="2" t="s">
        <v>7</v>
      </c>
      <c r="G285" s="5">
        <f>SUM(E285)+1</f>
        <v>2</v>
      </c>
    </row>
    <row r="286" hidden="1">
      <c r="A286" s="3">
        <v>1.0</v>
      </c>
      <c r="B286" s="2">
        <v>0.0</v>
      </c>
      <c r="C286" s="1" t="s">
        <v>293</v>
      </c>
      <c r="D286" s="2" t="s">
        <v>7</v>
      </c>
    </row>
    <row r="287" hidden="1">
      <c r="A287" s="3">
        <v>1.0</v>
      </c>
      <c r="B287" s="2">
        <v>0.0</v>
      </c>
      <c r="C287" s="4" t="s">
        <v>294</v>
      </c>
      <c r="D287" s="2" t="s">
        <v>7</v>
      </c>
    </row>
    <row r="288" hidden="1">
      <c r="A288" s="3">
        <v>1.0</v>
      </c>
      <c r="B288" s="2">
        <v>1.0</v>
      </c>
      <c r="C288" s="1" t="s">
        <v>295</v>
      </c>
      <c r="D288" s="2" t="s">
        <v>9</v>
      </c>
    </row>
    <row r="289" hidden="1">
      <c r="A289" s="3">
        <v>1.0</v>
      </c>
      <c r="B289" s="2">
        <v>1.0</v>
      </c>
      <c r="C289" s="4" t="s">
        <v>296</v>
      </c>
      <c r="D289" s="2" t="s">
        <v>9</v>
      </c>
    </row>
    <row r="290" hidden="1">
      <c r="A290" s="3">
        <v>1.0</v>
      </c>
      <c r="B290" s="2">
        <v>1.0</v>
      </c>
      <c r="C290" s="4" t="s">
        <v>297</v>
      </c>
      <c r="D290" s="2" t="s">
        <v>9</v>
      </c>
    </row>
    <row r="291" hidden="1">
      <c r="A291" s="3">
        <v>1.0</v>
      </c>
      <c r="B291" s="2">
        <v>0.0</v>
      </c>
      <c r="C291" s="1" t="s">
        <v>298</v>
      </c>
      <c r="D291" s="2" t="s">
        <v>7</v>
      </c>
    </row>
    <row r="292" hidden="1">
      <c r="A292" s="3">
        <v>1.0</v>
      </c>
      <c r="B292" s="2">
        <v>1.0</v>
      </c>
      <c r="C292" s="1" t="s">
        <v>299</v>
      </c>
      <c r="D292" s="2" t="s">
        <v>9</v>
      </c>
    </row>
    <row r="293" hidden="1">
      <c r="A293" s="3">
        <v>1.0</v>
      </c>
      <c r="B293" s="2">
        <v>1.0</v>
      </c>
      <c r="C293" s="1" t="s">
        <v>300</v>
      </c>
      <c r="D293" s="2" t="s">
        <v>9</v>
      </c>
    </row>
    <row r="294" hidden="1">
      <c r="A294" s="3">
        <v>1.0</v>
      </c>
      <c r="B294" s="2">
        <v>0.0</v>
      </c>
      <c r="C294" s="4" t="s">
        <v>301</v>
      </c>
      <c r="D294" s="2" t="s">
        <v>7</v>
      </c>
    </row>
    <row r="295" hidden="1">
      <c r="A295" s="3">
        <v>1.0</v>
      </c>
      <c r="B295" s="2">
        <v>0.0</v>
      </c>
      <c r="C295" s="4" t="s">
        <v>302</v>
      </c>
      <c r="D295" s="2" t="s">
        <v>7</v>
      </c>
    </row>
    <row r="296" hidden="1">
      <c r="A296" s="3">
        <v>1.0</v>
      </c>
      <c r="B296" s="2">
        <v>0.0</v>
      </c>
      <c r="C296" s="4" t="s">
        <v>303</v>
      </c>
      <c r="D296" s="2" t="s">
        <v>537</v>
      </c>
    </row>
    <row r="297" hidden="1">
      <c r="A297" s="3">
        <v>1.0</v>
      </c>
      <c r="B297" s="2">
        <v>0.0</v>
      </c>
      <c r="C297" s="4" t="s">
        <v>304</v>
      </c>
      <c r="D297" s="2" t="s">
        <v>7</v>
      </c>
    </row>
    <row r="298" hidden="1">
      <c r="A298" s="3">
        <v>1.0</v>
      </c>
      <c r="B298" s="2">
        <v>0.0</v>
      </c>
      <c r="C298" s="4" t="s">
        <v>305</v>
      </c>
      <c r="D298" s="2" t="s">
        <v>7</v>
      </c>
    </row>
    <row r="299" hidden="1">
      <c r="A299" s="3">
        <v>1.0</v>
      </c>
      <c r="B299" s="2">
        <v>0.0</v>
      </c>
      <c r="C299" s="4" t="s">
        <v>306</v>
      </c>
      <c r="D299" s="2" t="s">
        <v>7</v>
      </c>
    </row>
    <row r="300">
      <c r="A300" s="3">
        <v>0.0</v>
      </c>
      <c r="B300" s="2">
        <v>0.0</v>
      </c>
      <c r="C300" s="4" t="s">
        <v>307</v>
      </c>
      <c r="D300" s="2" t="s">
        <v>7</v>
      </c>
      <c r="E300" s="2">
        <v>1.0</v>
      </c>
      <c r="F300" s="2" t="s">
        <v>7</v>
      </c>
      <c r="G300" s="5">
        <f>SUM(E300)+1</f>
        <v>2</v>
      </c>
    </row>
    <row r="301" hidden="1">
      <c r="A301" s="3">
        <v>1.0</v>
      </c>
      <c r="B301" s="2">
        <v>0.0</v>
      </c>
      <c r="C301" s="4" t="s">
        <v>308</v>
      </c>
      <c r="D301" s="2" t="s">
        <v>7</v>
      </c>
    </row>
    <row r="302" hidden="1">
      <c r="A302" s="3">
        <v>1.0</v>
      </c>
      <c r="B302" s="2">
        <v>0.0</v>
      </c>
      <c r="C302" s="4" t="s">
        <v>309</v>
      </c>
      <c r="D302" s="2" t="s">
        <v>7</v>
      </c>
    </row>
    <row r="303" hidden="1">
      <c r="A303" s="3">
        <v>0.0</v>
      </c>
      <c r="B303" s="2">
        <v>1.0</v>
      </c>
      <c r="C303" s="4" t="s">
        <v>310</v>
      </c>
      <c r="D303" s="2" t="s">
        <v>9</v>
      </c>
      <c r="F303" s="2" t="s">
        <v>7</v>
      </c>
    </row>
    <row r="304" hidden="1">
      <c r="A304" s="3">
        <v>1.0</v>
      </c>
      <c r="B304" s="2">
        <v>0.0</v>
      </c>
      <c r="C304" s="4" t="s">
        <v>311</v>
      </c>
      <c r="D304" s="2" t="s">
        <v>7</v>
      </c>
    </row>
    <row r="305" hidden="1">
      <c r="A305" s="3">
        <v>1.0</v>
      </c>
      <c r="B305" s="2">
        <v>1.0</v>
      </c>
      <c r="C305" s="4" t="s">
        <v>312</v>
      </c>
      <c r="D305" s="2" t="s">
        <v>9</v>
      </c>
    </row>
    <row r="306">
      <c r="A306" s="3">
        <v>0.0</v>
      </c>
      <c r="B306" s="2">
        <v>0.0</v>
      </c>
      <c r="C306" s="4" t="s">
        <v>313</v>
      </c>
      <c r="D306" s="2" t="s">
        <v>7</v>
      </c>
      <c r="E306" s="2">
        <v>1.0</v>
      </c>
      <c r="F306" s="2" t="s">
        <v>7</v>
      </c>
      <c r="G306" s="5">
        <f>SUM(E306)+1</f>
        <v>2</v>
      </c>
    </row>
    <row r="307" hidden="1">
      <c r="A307" s="3">
        <v>1.0</v>
      </c>
      <c r="B307" s="2">
        <v>1.0</v>
      </c>
      <c r="C307" s="4" t="s">
        <v>314</v>
      </c>
      <c r="D307" s="2" t="s">
        <v>9</v>
      </c>
    </row>
    <row r="308" hidden="1">
      <c r="A308" s="3">
        <v>1.0</v>
      </c>
      <c r="B308" s="2">
        <v>0.0</v>
      </c>
      <c r="C308" s="4" t="s">
        <v>315</v>
      </c>
      <c r="D308" s="2" t="s">
        <v>7</v>
      </c>
    </row>
    <row r="309">
      <c r="A309" s="3">
        <v>0.0</v>
      </c>
      <c r="B309" s="2">
        <v>0.0</v>
      </c>
      <c r="C309" s="4" t="s">
        <v>316</v>
      </c>
      <c r="D309" s="2" t="s">
        <v>7</v>
      </c>
      <c r="E309" s="2">
        <v>1.0</v>
      </c>
      <c r="F309" s="2" t="s">
        <v>7</v>
      </c>
      <c r="G309" s="5">
        <f>SUM(E309)+1</f>
        <v>2</v>
      </c>
    </row>
    <row r="310" hidden="1">
      <c r="A310" s="3">
        <v>1.0</v>
      </c>
      <c r="B310" s="2">
        <v>1.0</v>
      </c>
      <c r="C310" s="4" t="s">
        <v>317</v>
      </c>
      <c r="D310" s="2" t="s">
        <v>9</v>
      </c>
    </row>
    <row r="311" hidden="1">
      <c r="A311" s="3">
        <v>1.0</v>
      </c>
      <c r="B311" s="2">
        <v>0.0</v>
      </c>
      <c r="C311" s="4" t="s">
        <v>318</v>
      </c>
      <c r="D311" s="2" t="s">
        <v>7</v>
      </c>
    </row>
    <row r="312" hidden="1">
      <c r="A312" s="3">
        <v>1.0</v>
      </c>
      <c r="B312" s="2">
        <v>0.0</v>
      </c>
      <c r="C312" s="4" t="s">
        <v>319</v>
      </c>
      <c r="D312" s="2" t="s">
        <v>7</v>
      </c>
    </row>
    <row r="313">
      <c r="A313" s="3">
        <v>0.0</v>
      </c>
      <c r="B313" s="2">
        <v>0.0</v>
      </c>
      <c r="C313" s="4" t="s">
        <v>320</v>
      </c>
      <c r="D313" s="2" t="s">
        <v>7</v>
      </c>
      <c r="E313" s="2">
        <v>1.0</v>
      </c>
      <c r="F313" s="2" t="s">
        <v>7</v>
      </c>
      <c r="G313" s="5">
        <f>SUM(E313)+1</f>
        <v>2</v>
      </c>
    </row>
    <row r="314" hidden="1">
      <c r="A314" s="3">
        <v>1.0</v>
      </c>
      <c r="B314" s="2">
        <v>0.0</v>
      </c>
      <c r="C314" s="4" t="s">
        <v>321</v>
      </c>
      <c r="D314" s="2" t="s">
        <v>7</v>
      </c>
    </row>
    <row r="315" hidden="1">
      <c r="A315" s="3">
        <v>1.0</v>
      </c>
      <c r="B315" s="2">
        <v>0.0</v>
      </c>
      <c r="C315" s="4" t="s">
        <v>322</v>
      </c>
      <c r="D315" s="2" t="s">
        <v>7</v>
      </c>
    </row>
    <row r="316" hidden="1">
      <c r="A316" s="3">
        <v>1.0</v>
      </c>
      <c r="B316" s="2">
        <v>0.0</v>
      </c>
      <c r="C316" s="4" t="s">
        <v>323</v>
      </c>
      <c r="D316" s="2" t="s">
        <v>7</v>
      </c>
    </row>
    <row r="317" hidden="1">
      <c r="A317" s="3">
        <v>1.0</v>
      </c>
      <c r="B317" s="2">
        <v>0.0</v>
      </c>
      <c r="C317" s="4" t="s">
        <v>324</v>
      </c>
      <c r="D317" s="2" t="s">
        <v>7</v>
      </c>
    </row>
    <row r="318" hidden="1">
      <c r="A318" s="3">
        <v>1.0</v>
      </c>
      <c r="B318" s="2">
        <v>1.0</v>
      </c>
      <c r="C318" s="4" t="s">
        <v>325</v>
      </c>
      <c r="D318" s="2" t="s">
        <v>9</v>
      </c>
    </row>
    <row r="319" hidden="1">
      <c r="A319" s="3">
        <v>1.0</v>
      </c>
      <c r="B319" s="2">
        <v>0.0</v>
      </c>
      <c r="C319" s="4" t="s">
        <v>326</v>
      </c>
      <c r="D319" s="2" t="s">
        <v>7</v>
      </c>
    </row>
    <row r="320" hidden="1">
      <c r="A320" s="3">
        <v>0.0</v>
      </c>
      <c r="B320" s="2">
        <v>1.0</v>
      </c>
      <c r="C320" s="4" t="s">
        <v>327</v>
      </c>
      <c r="D320" s="2" t="s">
        <v>9</v>
      </c>
      <c r="F320" s="2" t="s">
        <v>7</v>
      </c>
    </row>
    <row r="321" hidden="1">
      <c r="A321" s="3">
        <v>1.0</v>
      </c>
      <c r="B321" s="2">
        <v>0.0</v>
      </c>
      <c r="C321" s="4" t="s">
        <v>328</v>
      </c>
      <c r="D321" s="2" t="s">
        <v>9</v>
      </c>
    </row>
    <row r="322" hidden="1">
      <c r="A322" s="3">
        <v>1.0</v>
      </c>
      <c r="B322" s="2">
        <v>0.0</v>
      </c>
      <c r="C322" s="4" t="s">
        <v>329</v>
      </c>
      <c r="D322" s="2" t="s">
        <v>7</v>
      </c>
    </row>
    <row r="323" hidden="1">
      <c r="A323" s="3">
        <v>1.0</v>
      </c>
      <c r="B323" s="2">
        <v>0.0</v>
      </c>
      <c r="C323" s="4" t="s">
        <v>330</v>
      </c>
      <c r="D323" s="2" t="s">
        <v>7</v>
      </c>
    </row>
    <row r="324" hidden="1">
      <c r="A324" s="3">
        <v>1.0</v>
      </c>
      <c r="B324" s="2">
        <v>0.0</v>
      </c>
      <c r="C324" s="4" t="s">
        <v>331</v>
      </c>
      <c r="D324" s="2" t="s">
        <v>74</v>
      </c>
    </row>
    <row r="325" hidden="1">
      <c r="A325" s="3">
        <v>1.0</v>
      </c>
      <c r="B325" s="2">
        <v>1.0</v>
      </c>
      <c r="C325" s="4" t="s">
        <v>332</v>
      </c>
      <c r="D325" s="2" t="s">
        <v>9</v>
      </c>
    </row>
    <row r="326" hidden="1">
      <c r="A326" s="3">
        <v>1.0</v>
      </c>
      <c r="B326" s="2">
        <v>1.0</v>
      </c>
      <c r="C326" s="4" t="s">
        <v>333</v>
      </c>
      <c r="D326" s="2" t="s">
        <v>9</v>
      </c>
    </row>
    <row r="327" hidden="1">
      <c r="A327" s="3">
        <v>1.0</v>
      </c>
      <c r="B327" s="2">
        <v>1.0</v>
      </c>
      <c r="C327" s="4" t="s">
        <v>334</v>
      </c>
      <c r="D327" s="2" t="s">
        <v>9</v>
      </c>
    </row>
    <row r="328" hidden="1">
      <c r="A328" s="3">
        <v>1.0</v>
      </c>
      <c r="B328" s="2">
        <v>0.0</v>
      </c>
      <c r="C328" s="4" t="s">
        <v>335</v>
      </c>
      <c r="D328" s="2" t="s">
        <v>7</v>
      </c>
    </row>
    <row r="329" hidden="1">
      <c r="A329" s="3">
        <v>1.0</v>
      </c>
      <c r="B329" s="2">
        <v>0.0</v>
      </c>
      <c r="C329" s="4" t="s">
        <v>336</v>
      </c>
      <c r="D329" s="2" t="s">
        <v>7</v>
      </c>
    </row>
    <row r="330">
      <c r="A330" s="3">
        <v>0.0</v>
      </c>
      <c r="B330" s="2">
        <v>0.0</v>
      </c>
      <c r="C330" s="1" t="s">
        <v>337</v>
      </c>
      <c r="D330" s="2" t="s">
        <v>7</v>
      </c>
      <c r="E330" s="2">
        <v>1.0</v>
      </c>
      <c r="F330" s="2" t="s">
        <v>7</v>
      </c>
      <c r="G330" s="5">
        <f t="shared" ref="G330:G332" si="21">SUM(E330)+1</f>
        <v>2</v>
      </c>
    </row>
    <row r="331">
      <c r="A331" s="3">
        <v>0.0</v>
      </c>
      <c r="B331" s="2">
        <v>0.0</v>
      </c>
      <c r="C331" s="4" t="s">
        <v>338</v>
      </c>
      <c r="D331" s="2" t="s">
        <v>7</v>
      </c>
      <c r="E331" s="2">
        <v>1.0</v>
      </c>
      <c r="F331" s="2" t="s">
        <v>7</v>
      </c>
      <c r="G331" s="5">
        <f t="shared" si="21"/>
        <v>2</v>
      </c>
    </row>
    <row r="332">
      <c r="A332" s="3">
        <v>0.0</v>
      </c>
      <c r="B332" s="2">
        <v>0.0</v>
      </c>
      <c r="C332" s="1" t="s">
        <v>339</v>
      </c>
      <c r="D332" s="2" t="s">
        <v>7</v>
      </c>
      <c r="E332" s="2">
        <v>1.0</v>
      </c>
      <c r="F332" s="2" t="s">
        <v>7</v>
      </c>
      <c r="G332" s="5">
        <f t="shared" si="21"/>
        <v>2</v>
      </c>
    </row>
    <row r="333" hidden="1">
      <c r="A333" s="3">
        <v>1.0</v>
      </c>
      <c r="B333" s="2">
        <v>0.0</v>
      </c>
      <c r="C333" s="1" t="s">
        <v>340</v>
      </c>
      <c r="D333" s="2" t="s">
        <v>7</v>
      </c>
    </row>
    <row r="334" hidden="1">
      <c r="A334" s="3">
        <v>1.0</v>
      </c>
      <c r="B334" s="2">
        <v>1.0</v>
      </c>
      <c r="C334" s="4" t="s">
        <v>341</v>
      </c>
      <c r="D334" s="2" t="s">
        <v>9</v>
      </c>
    </row>
    <row r="335" hidden="1">
      <c r="A335" s="3">
        <v>1.0</v>
      </c>
      <c r="B335" s="2">
        <v>0.0</v>
      </c>
      <c r="C335" s="4" t="s">
        <v>342</v>
      </c>
      <c r="D335" s="2" t="s">
        <v>7</v>
      </c>
    </row>
    <row r="336" hidden="1">
      <c r="A336" s="3">
        <v>1.0</v>
      </c>
      <c r="B336" s="2">
        <v>1.0</v>
      </c>
      <c r="C336" s="4" t="s">
        <v>343</v>
      </c>
      <c r="D336" s="2" t="s">
        <v>9</v>
      </c>
    </row>
    <row r="337">
      <c r="A337" s="3">
        <v>0.0</v>
      </c>
      <c r="B337" s="2">
        <v>0.0</v>
      </c>
      <c r="C337" s="4" t="s">
        <v>344</v>
      </c>
      <c r="D337" s="2" t="s">
        <v>7</v>
      </c>
      <c r="E337" s="2">
        <v>1.0</v>
      </c>
      <c r="F337" s="2" t="s">
        <v>7</v>
      </c>
      <c r="G337" s="5">
        <f>SUM(E337)+1</f>
        <v>2</v>
      </c>
    </row>
    <row r="338" hidden="1">
      <c r="A338" s="3">
        <v>1.0</v>
      </c>
      <c r="B338" s="2">
        <v>0.0</v>
      </c>
      <c r="C338" s="4" t="s">
        <v>345</v>
      </c>
      <c r="D338" s="2" t="s">
        <v>7</v>
      </c>
    </row>
    <row r="339" hidden="1">
      <c r="A339" s="3">
        <v>1.0</v>
      </c>
      <c r="B339" s="2">
        <v>1.0</v>
      </c>
      <c r="C339" s="4" t="s">
        <v>346</v>
      </c>
      <c r="D339" s="2" t="s">
        <v>9</v>
      </c>
    </row>
    <row r="340">
      <c r="A340" s="3">
        <v>0.0</v>
      </c>
      <c r="B340" s="2">
        <v>0.0</v>
      </c>
      <c r="C340" s="4" t="s">
        <v>347</v>
      </c>
      <c r="D340" s="2" t="s">
        <v>7</v>
      </c>
      <c r="E340" s="2">
        <v>1.0</v>
      </c>
      <c r="F340" s="2" t="s">
        <v>7</v>
      </c>
      <c r="G340" s="5">
        <f>SUM(E340)+1</f>
        <v>2</v>
      </c>
    </row>
    <row r="341" hidden="1">
      <c r="A341" s="3">
        <v>1.0</v>
      </c>
      <c r="B341" s="2">
        <v>0.0</v>
      </c>
      <c r="C341" s="4" t="s">
        <v>348</v>
      </c>
      <c r="D341" s="2" t="s">
        <v>7</v>
      </c>
    </row>
    <row r="342" hidden="1">
      <c r="A342" s="3">
        <v>1.0</v>
      </c>
      <c r="B342" s="2">
        <v>0.0</v>
      </c>
      <c r="C342" s="1" t="s">
        <v>349</v>
      </c>
      <c r="D342" s="2" t="s">
        <v>7</v>
      </c>
    </row>
    <row r="343" hidden="1">
      <c r="A343" s="3">
        <v>1.0</v>
      </c>
      <c r="B343" s="2">
        <v>1.0</v>
      </c>
      <c r="C343" s="1" t="s">
        <v>350</v>
      </c>
      <c r="D343" s="2" t="s">
        <v>9</v>
      </c>
    </row>
    <row r="344">
      <c r="A344" s="3">
        <v>0.0</v>
      </c>
      <c r="B344" s="2">
        <v>0.0</v>
      </c>
      <c r="C344" s="4" t="s">
        <v>351</v>
      </c>
      <c r="D344" s="2" t="s">
        <v>537</v>
      </c>
      <c r="E344" s="2">
        <v>1.0</v>
      </c>
      <c r="F344" s="2" t="s">
        <v>7</v>
      </c>
      <c r="G344" s="5">
        <f>SUM(E344)+1</f>
        <v>2</v>
      </c>
    </row>
    <row r="345" hidden="1">
      <c r="A345" s="3">
        <v>1.0</v>
      </c>
      <c r="B345" s="2">
        <v>0.0</v>
      </c>
      <c r="C345" s="4" t="s">
        <v>352</v>
      </c>
      <c r="D345" s="2" t="s">
        <v>7</v>
      </c>
    </row>
    <row r="346">
      <c r="A346" s="3">
        <v>0.0</v>
      </c>
      <c r="B346" s="2">
        <v>0.0</v>
      </c>
      <c r="C346" s="4" t="s">
        <v>353</v>
      </c>
      <c r="D346" s="2" t="s">
        <v>7</v>
      </c>
      <c r="E346" s="2">
        <v>1.0</v>
      </c>
      <c r="F346" s="2" t="s">
        <v>74</v>
      </c>
      <c r="G346" s="5">
        <f>SUM(E346)+1</f>
        <v>2</v>
      </c>
    </row>
    <row r="347" hidden="1">
      <c r="A347" s="3">
        <v>1.0</v>
      </c>
      <c r="B347" s="2">
        <v>0.0</v>
      </c>
      <c r="C347" s="4" t="s">
        <v>354</v>
      </c>
      <c r="D347" s="2" t="s">
        <v>7</v>
      </c>
    </row>
    <row r="348" hidden="1">
      <c r="A348" s="3">
        <v>1.0</v>
      </c>
      <c r="B348" s="2">
        <v>1.0</v>
      </c>
      <c r="C348" s="4" t="s">
        <v>355</v>
      </c>
      <c r="D348" s="2" t="s">
        <v>9</v>
      </c>
    </row>
    <row r="349" hidden="1">
      <c r="A349" s="3">
        <v>1.0</v>
      </c>
      <c r="B349" s="2">
        <v>0.0</v>
      </c>
      <c r="C349" s="4" t="s">
        <v>356</v>
      </c>
      <c r="D349" s="2" t="s">
        <v>7</v>
      </c>
    </row>
    <row r="350" hidden="1">
      <c r="A350" s="3">
        <v>1.0</v>
      </c>
      <c r="B350" s="2">
        <v>0.0</v>
      </c>
      <c r="C350" s="4" t="s">
        <v>357</v>
      </c>
      <c r="D350" s="2" t="s">
        <v>7</v>
      </c>
    </row>
    <row r="351" hidden="1">
      <c r="A351" s="3">
        <v>1.0</v>
      </c>
      <c r="B351" s="2">
        <v>0.0</v>
      </c>
      <c r="C351" s="4" t="s">
        <v>358</v>
      </c>
      <c r="D351" s="2" t="s">
        <v>7</v>
      </c>
    </row>
    <row r="352">
      <c r="A352" s="3">
        <v>0.0</v>
      </c>
      <c r="B352" s="2">
        <v>0.0</v>
      </c>
      <c r="C352" s="4" t="s">
        <v>359</v>
      </c>
      <c r="D352" s="2" t="s">
        <v>9</v>
      </c>
      <c r="F352" s="2" t="s">
        <v>7</v>
      </c>
    </row>
    <row r="353" hidden="1">
      <c r="A353" s="3">
        <v>1.0</v>
      </c>
      <c r="B353" s="2">
        <v>0.0</v>
      </c>
      <c r="C353" s="4" t="s">
        <v>360</v>
      </c>
      <c r="D353" s="2" t="s">
        <v>7</v>
      </c>
    </row>
    <row r="354" hidden="1">
      <c r="A354" s="3">
        <v>1.0</v>
      </c>
      <c r="B354" s="2">
        <v>1.0</v>
      </c>
      <c r="C354" s="4" t="s">
        <v>361</v>
      </c>
      <c r="D354" s="2" t="s">
        <v>9</v>
      </c>
    </row>
    <row r="355" hidden="1">
      <c r="A355" s="3">
        <v>0.0</v>
      </c>
      <c r="B355" s="2">
        <v>1.0</v>
      </c>
      <c r="C355" s="4" t="s">
        <v>362</v>
      </c>
      <c r="D355" s="2" t="s">
        <v>9</v>
      </c>
      <c r="F355" s="2" t="s">
        <v>7</v>
      </c>
    </row>
    <row r="356">
      <c r="A356" s="3">
        <v>0.0</v>
      </c>
      <c r="B356" s="2">
        <v>0.0</v>
      </c>
      <c r="C356" s="4" t="s">
        <v>363</v>
      </c>
      <c r="D356" s="2" t="s">
        <v>537</v>
      </c>
      <c r="E356" s="2">
        <v>1.0</v>
      </c>
      <c r="F356" s="2" t="s">
        <v>7</v>
      </c>
      <c r="G356" s="5">
        <f>SUM(E356)+1</f>
        <v>2</v>
      </c>
    </row>
    <row r="357" hidden="1">
      <c r="A357" s="3">
        <v>1.0</v>
      </c>
      <c r="B357" s="2">
        <v>0.0</v>
      </c>
      <c r="C357" s="4" t="s">
        <v>364</v>
      </c>
      <c r="D357" s="2" t="s">
        <v>9</v>
      </c>
    </row>
    <row r="358" hidden="1">
      <c r="A358" s="3">
        <v>1.0</v>
      </c>
      <c r="B358" s="2">
        <v>0.0</v>
      </c>
      <c r="C358" s="4" t="s">
        <v>365</v>
      </c>
      <c r="D358" s="2" t="s">
        <v>7</v>
      </c>
    </row>
    <row r="359" hidden="1">
      <c r="A359" s="3">
        <v>1.0</v>
      </c>
      <c r="B359" s="2">
        <v>1.0</v>
      </c>
      <c r="C359" s="4" t="s">
        <v>366</v>
      </c>
      <c r="D359" s="2" t="s">
        <v>9</v>
      </c>
    </row>
    <row r="360" hidden="1">
      <c r="A360" s="3">
        <v>1.0</v>
      </c>
      <c r="B360" s="2">
        <v>0.0</v>
      </c>
      <c r="C360" s="4" t="s">
        <v>367</v>
      </c>
      <c r="D360" s="2" t="s">
        <v>7</v>
      </c>
    </row>
    <row r="361" hidden="1">
      <c r="A361" s="3">
        <v>1.0</v>
      </c>
      <c r="B361" s="2">
        <v>0.0</v>
      </c>
      <c r="C361" s="4" t="s">
        <v>368</v>
      </c>
      <c r="D361" s="2" t="s">
        <v>7</v>
      </c>
    </row>
    <row r="362" hidden="1">
      <c r="A362" s="3">
        <v>1.0</v>
      </c>
      <c r="B362" s="2">
        <v>0.0</v>
      </c>
      <c r="C362" s="4" t="s">
        <v>369</v>
      </c>
      <c r="D362" s="2" t="s">
        <v>7</v>
      </c>
    </row>
    <row r="363" hidden="1">
      <c r="A363" s="3">
        <v>1.0</v>
      </c>
      <c r="B363" s="2">
        <v>1.0</v>
      </c>
      <c r="C363" s="4" t="s">
        <v>370</v>
      </c>
      <c r="D363" s="2" t="s">
        <v>9</v>
      </c>
    </row>
    <row r="364">
      <c r="A364" s="3">
        <v>0.0</v>
      </c>
      <c r="B364" s="2">
        <v>0.0</v>
      </c>
      <c r="C364" s="4" t="s">
        <v>371</v>
      </c>
      <c r="D364" s="2" t="s">
        <v>536</v>
      </c>
      <c r="E364" s="2">
        <v>1.0</v>
      </c>
      <c r="F364" s="2" t="s">
        <v>7</v>
      </c>
      <c r="G364" s="5">
        <f>SUM(E364)+1</f>
        <v>2</v>
      </c>
    </row>
    <row r="365" hidden="1">
      <c r="A365" s="3">
        <v>1.0</v>
      </c>
      <c r="B365" s="2">
        <v>0.0</v>
      </c>
      <c r="C365" s="4" t="s">
        <v>372</v>
      </c>
      <c r="D365" s="2" t="s">
        <v>7</v>
      </c>
    </row>
    <row r="366" hidden="1">
      <c r="A366" s="3">
        <v>1.0</v>
      </c>
      <c r="B366" s="2">
        <v>0.0</v>
      </c>
      <c r="C366" s="1" t="s">
        <v>373</v>
      </c>
      <c r="D366" s="2" t="s">
        <v>80</v>
      </c>
    </row>
    <row r="367">
      <c r="A367" s="3">
        <v>0.0</v>
      </c>
      <c r="B367" s="2">
        <v>0.0</v>
      </c>
      <c r="C367" s="4" t="s">
        <v>374</v>
      </c>
      <c r="D367" s="2" t="s">
        <v>7</v>
      </c>
      <c r="E367" s="2">
        <v>1.0</v>
      </c>
      <c r="F367" s="2" t="s">
        <v>7</v>
      </c>
      <c r="G367" s="5">
        <f>SUM(E367)+1</f>
        <v>2</v>
      </c>
    </row>
    <row r="368" hidden="1">
      <c r="A368" s="3">
        <v>1.0</v>
      </c>
      <c r="B368" s="2">
        <v>0.0</v>
      </c>
      <c r="C368" s="4" t="s">
        <v>375</v>
      </c>
      <c r="D368" s="2" t="s">
        <v>537</v>
      </c>
    </row>
    <row r="369" hidden="1">
      <c r="A369" s="3">
        <v>0.0</v>
      </c>
      <c r="B369" s="2">
        <v>1.0</v>
      </c>
      <c r="C369" s="1" t="s">
        <v>376</v>
      </c>
      <c r="D369" s="2" t="s">
        <v>9</v>
      </c>
      <c r="F369" s="2" t="s">
        <v>7</v>
      </c>
    </row>
    <row r="370" hidden="1">
      <c r="A370" s="3">
        <v>1.0</v>
      </c>
      <c r="B370" s="2">
        <v>1.0</v>
      </c>
      <c r="C370" s="1" t="s">
        <v>377</v>
      </c>
      <c r="D370" s="2" t="s">
        <v>9</v>
      </c>
    </row>
    <row r="371" hidden="1">
      <c r="A371" s="3">
        <v>1.0</v>
      </c>
      <c r="B371" s="2">
        <v>0.0</v>
      </c>
      <c r="C371" s="4" t="s">
        <v>378</v>
      </c>
      <c r="D371" s="2" t="s">
        <v>7</v>
      </c>
    </row>
    <row r="372" hidden="1">
      <c r="A372" s="3">
        <v>1.0</v>
      </c>
      <c r="B372" s="2">
        <v>0.0</v>
      </c>
      <c r="C372" s="4" t="s">
        <v>379</v>
      </c>
      <c r="D372" s="2" t="s">
        <v>7</v>
      </c>
    </row>
    <row r="373">
      <c r="A373" s="3">
        <v>0.0</v>
      </c>
      <c r="B373" s="2">
        <v>0.0</v>
      </c>
      <c r="C373" s="1" t="s">
        <v>380</v>
      </c>
      <c r="D373" s="2" t="s">
        <v>7</v>
      </c>
      <c r="E373" s="2">
        <v>1.0</v>
      </c>
      <c r="F373" s="2" t="s">
        <v>74</v>
      </c>
      <c r="G373" s="5">
        <f>SUM(E373)+1</f>
        <v>2</v>
      </c>
    </row>
    <row r="374" hidden="1">
      <c r="A374" s="3">
        <v>1.0</v>
      </c>
      <c r="B374" s="2">
        <v>0.0</v>
      </c>
      <c r="C374" s="4" t="s">
        <v>381</v>
      </c>
      <c r="D374" s="2" t="s">
        <v>9</v>
      </c>
    </row>
    <row r="375" hidden="1">
      <c r="A375" s="3">
        <v>1.0</v>
      </c>
      <c r="B375" s="2">
        <v>1.0</v>
      </c>
      <c r="C375" s="4" t="s">
        <v>382</v>
      </c>
      <c r="D375" s="2" t="s">
        <v>9</v>
      </c>
    </row>
    <row r="376" hidden="1">
      <c r="A376" s="3">
        <v>1.0</v>
      </c>
      <c r="B376" s="2">
        <v>0.0</v>
      </c>
      <c r="C376" s="4" t="s">
        <v>383</v>
      </c>
      <c r="D376" s="2" t="s">
        <v>7</v>
      </c>
    </row>
    <row r="377" hidden="1">
      <c r="A377" s="3">
        <v>1.0</v>
      </c>
      <c r="B377" s="2">
        <v>1.0</v>
      </c>
      <c r="C377" s="4" t="s">
        <v>384</v>
      </c>
      <c r="D377" s="2" t="s">
        <v>9</v>
      </c>
    </row>
    <row r="378" hidden="1">
      <c r="A378" s="3">
        <v>1.0</v>
      </c>
      <c r="B378" s="2">
        <v>0.0</v>
      </c>
      <c r="C378" s="4" t="s">
        <v>385</v>
      </c>
      <c r="D378" s="2" t="s">
        <v>7</v>
      </c>
    </row>
    <row r="379" hidden="1">
      <c r="A379" s="3">
        <v>1.0</v>
      </c>
      <c r="B379" s="2">
        <v>1.0</v>
      </c>
      <c r="C379" s="4" t="s">
        <v>386</v>
      </c>
      <c r="D379" s="2" t="s">
        <v>9</v>
      </c>
    </row>
    <row r="380" hidden="1">
      <c r="A380" s="3">
        <v>1.0</v>
      </c>
      <c r="B380" s="2">
        <v>0.0</v>
      </c>
      <c r="C380" s="4" t="s">
        <v>387</v>
      </c>
      <c r="D380" s="2" t="s">
        <v>7</v>
      </c>
    </row>
    <row r="381" hidden="1">
      <c r="A381" s="3">
        <v>1.0</v>
      </c>
      <c r="B381" s="2">
        <v>0.0</v>
      </c>
      <c r="C381" s="4" t="s">
        <v>388</v>
      </c>
      <c r="D381" s="2" t="s">
        <v>7</v>
      </c>
    </row>
    <row r="382" hidden="1">
      <c r="A382" s="3">
        <v>1.0</v>
      </c>
      <c r="B382" s="2">
        <v>0.0</v>
      </c>
      <c r="C382" s="4" t="s">
        <v>389</v>
      </c>
      <c r="D382" s="2" t="s">
        <v>7</v>
      </c>
    </row>
    <row r="383" hidden="1">
      <c r="A383" s="3">
        <v>1.0</v>
      </c>
      <c r="B383" s="2">
        <v>0.0</v>
      </c>
      <c r="C383" s="4" t="s">
        <v>390</v>
      </c>
      <c r="D383" s="2" t="s">
        <v>7</v>
      </c>
    </row>
    <row r="384" hidden="1">
      <c r="A384" s="3">
        <v>1.0</v>
      </c>
      <c r="B384" s="2">
        <v>0.0</v>
      </c>
      <c r="C384" s="4" t="s">
        <v>391</v>
      </c>
      <c r="D384" s="2" t="s">
        <v>7</v>
      </c>
    </row>
    <row r="385" hidden="1">
      <c r="A385" s="3">
        <v>1.0</v>
      </c>
      <c r="B385" s="2">
        <v>1.0</v>
      </c>
      <c r="C385" s="4" t="s">
        <v>392</v>
      </c>
      <c r="D385" s="2" t="s">
        <v>9</v>
      </c>
    </row>
    <row r="386">
      <c r="A386" s="3">
        <v>0.0</v>
      </c>
      <c r="B386" s="2">
        <v>0.0</v>
      </c>
      <c r="C386" s="4" t="s">
        <v>393</v>
      </c>
      <c r="D386" s="2" t="s">
        <v>7</v>
      </c>
      <c r="E386" s="2">
        <v>1.0</v>
      </c>
      <c r="F386" s="2" t="s">
        <v>7</v>
      </c>
      <c r="G386" s="5">
        <f>SUM(E386)+1</f>
        <v>2</v>
      </c>
    </row>
    <row r="387" hidden="1">
      <c r="A387" s="3">
        <v>1.0</v>
      </c>
      <c r="B387" s="2">
        <v>0.0</v>
      </c>
      <c r="C387" s="4" t="s">
        <v>394</v>
      </c>
      <c r="D387" s="2" t="s">
        <v>7</v>
      </c>
    </row>
    <row r="388" hidden="1">
      <c r="A388" s="3">
        <v>1.0</v>
      </c>
      <c r="B388" s="2">
        <v>0.0</v>
      </c>
      <c r="C388" s="4" t="s">
        <v>395</v>
      </c>
      <c r="D388" s="2" t="s">
        <v>7</v>
      </c>
    </row>
    <row r="389">
      <c r="A389" s="3">
        <v>0.0</v>
      </c>
      <c r="B389" s="2">
        <v>0.0</v>
      </c>
      <c r="C389" s="4" t="s">
        <v>396</v>
      </c>
      <c r="D389" s="2" t="s">
        <v>7</v>
      </c>
      <c r="E389" s="2">
        <v>1.0</v>
      </c>
      <c r="F389" s="2" t="s">
        <v>7</v>
      </c>
      <c r="G389" s="5">
        <f>SUM(E389)+1</f>
        <v>2</v>
      </c>
    </row>
    <row r="390" hidden="1">
      <c r="A390" s="3">
        <v>1.0</v>
      </c>
      <c r="B390" s="2">
        <v>0.0</v>
      </c>
      <c r="C390" s="4" t="s">
        <v>397</v>
      </c>
      <c r="D390" s="2" t="s">
        <v>7</v>
      </c>
    </row>
    <row r="391" hidden="1">
      <c r="A391" s="3">
        <v>1.0</v>
      </c>
      <c r="B391" s="2">
        <v>0.0</v>
      </c>
      <c r="C391" s="1" t="s">
        <v>398</v>
      </c>
      <c r="D391" s="2" t="s">
        <v>7</v>
      </c>
    </row>
    <row r="392" hidden="1">
      <c r="A392" s="3">
        <v>1.0</v>
      </c>
      <c r="B392" s="2">
        <v>1.0</v>
      </c>
      <c r="C392" s="4" t="s">
        <v>399</v>
      </c>
      <c r="D392" s="2" t="s">
        <v>9</v>
      </c>
    </row>
    <row r="393" hidden="1">
      <c r="A393" s="3">
        <v>1.0</v>
      </c>
      <c r="B393" s="2">
        <v>0.0</v>
      </c>
      <c r="C393" s="1" t="s">
        <v>400</v>
      </c>
      <c r="D393" s="2" t="s">
        <v>7</v>
      </c>
    </row>
    <row r="394" hidden="1">
      <c r="A394" s="3">
        <v>1.0</v>
      </c>
      <c r="B394" s="2">
        <v>0.0</v>
      </c>
      <c r="C394" s="1" t="s">
        <v>401</v>
      </c>
      <c r="D394" s="2" t="s">
        <v>7</v>
      </c>
    </row>
    <row r="395" hidden="1">
      <c r="A395" s="3">
        <v>1.0</v>
      </c>
      <c r="B395" s="2">
        <v>0.0</v>
      </c>
      <c r="C395" s="4" t="s">
        <v>402</v>
      </c>
      <c r="D395" s="2" t="s">
        <v>7</v>
      </c>
    </row>
    <row r="396" hidden="1">
      <c r="A396" s="3">
        <v>1.0</v>
      </c>
      <c r="B396" s="2">
        <v>0.0</v>
      </c>
      <c r="C396" s="4" t="s">
        <v>403</v>
      </c>
      <c r="D396" s="2" t="s">
        <v>7</v>
      </c>
    </row>
    <row r="397">
      <c r="A397" s="3">
        <v>0.0</v>
      </c>
      <c r="B397" s="2">
        <v>0.0</v>
      </c>
      <c r="C397" s="1" t="s">
        <v>404</v>
      </c>
      <c r="D397" s="2" t="s">
        <v>7</v>
      </c>
      <c r="E397" s="2">
        <v>1.0</v>
      </c>
      <c r="F397" s="2" t="s">
        <v>7</v>
      </c>
      <c r="G397" s="5">
        <f>SUM(E397)+1</f>
        <v>2</v>
      </c>
    </row>
    <row r="398" hidden="1">
      <c r="A398" s="3">
        <v>1.0</v>
      </c>
      <c r="B398" s="2">
        <v>0.0</v>
      </c>
      <c r="C398" s="4" t="s">
        <v>405</v>
      </c>
      <c r="D398" s="2" t="s">
        <v>7</v>
      </c>
    </row>
    <row r="399" hidden="1">
      <c r="A399" s="3">
        <v>1.0</v>
      </c>
      <c r="B399" s="2">
        <v>0.0</v>
      </c>
      <c r="C399" s="4" t="s">
        <v>406</v>
      </c>
      <c r="D399" s="2" t="s">
        <v>7</v>
      </c>
    </row>
    <row r="400" hidden="1">
      <c r="A400" s="3">
        <v>1.0</v>
      </c>
      <c r="B400" s="2">
        <v>0.0</v>
      </c>
      <c r="C400" s="4" t="s">
        <v>407</v>
      </c>
      <c r="D400" s="2" t="s">
        <v>74</v>
      </c>
    </row>
    <row r="401">
      <c r="A401" s="3">
        <v>0.0</v>
      </c>
      <c r="B401" s="2">
        <v>0.0</v>
      </c>
      <c r="C401" s="4" t="s">
        <v>408</v>
      </c>
      <c r="D401" s="2" t="s">
        <v>537</v>
      </c>
      <c r="E401" s="2">
        <v>1.0</v>
      </c>
      <c r="F401" s="2" t="s">
        <v>7</v>
      </c>
      <c r="G401" s="5">
        <f>SUM(E401)+1</f>
        <v>2</v>
      </c>
    </row>
    <row r="402" hidden="1">
      <c r="A402" s="3">
        <v>1.0</v>
      </c>
      <c r="B402" s="2">
        <v>1.0</v>
      </c>
      <c r="C402" s="4" t="s">
        <v>409</v>
      </c>
      <c r="D402" s="2" t="s">
        <v>9</v>
      </c>
    </row>
    <row r="403" hidden="1">
      <c r="A403" s="3">
        <v>1.0</v>
      </c>
      <c r="B403" s="2">
        <v>1.0</v>
      </c>
      <c r="C403" s="4" t="s">
        <v>410</v>
      </c>
      <c r="D403" s="2" t="s">
        <v>9</v>
      </c>
    </row>
    <row r="404" hidden="1">
      <c r="A404" s="3">
        <v>1.0</v>
      </c>
      <c r="B404" s="2">
        <v>1.0</v>
      </c>
      <c r="C404" s="4" t="s">
        <v>411</v>
      </c>
      <c r="D404" s="2" t="s">
        <v>9</v>
      </c>
    </row>
    <row r="405" hidden="1">
      <c r="A405" s="3">
        <v>1.0</v>
      </c>
      <c r="B405" s="2">
        <v>1.0</v>
      </c>
      <c r="C405" s="1" t="s">
        <v>412</v>
      </c>
      <c r="D405" s="2" t="s">
        <v>9</v>
      </c>
    </row>
    <row r="406" hidden="1">
      <c r="A406" s="3">
        <v>1.0</v>
      </c>
      <c r="B406" s="2">
        <v>1.0</v>
      </c>
      <c r="C406" s="4" t="s">
        <v>413</v>
      </c>
      <c r="D406" s="2" t="s">
        <v>9</v>
      </c>
    </row>
    <row r="407" hidden="1">
      <c r="A407" s="3">
        <v>1.0</v>
      </c>
      <c r="B407" s="2">
        <v>0.0</v>
      </c>
      <c r="C407" s="4" t="s">
        <v>414</v>
      </c>
      <c r="D407" s="2" t="s">
        <v>7</v>
      </c>
    </row>
    <row r="408" hidden="1">
      <c r="A408" s="3">
        <v>1.0</v>
      </c>
      <c r="B408" s="2">
        <v>1.0</v>
      </c>
      <c r="C408" s="4" t="s">
        <v>415</v>
      </c>
      <c r="D408" s="2" t="s">
        <v>9</v>
      </c>
    </row>
    <row r="409" hidden="1">
      <c r="A409" s="3">
        <v>1.0</v>
      </c>
      <c r="B409" s="2">
        <v>0.0</v>
      </c>
      <c r="C409" s="4" t="s">
        <v>416</v>
      </c>
      <c r="D409" s="2" t="s">
        <v>7</v>
      </c>
    </row>
    <row r="410" hidden="1">
      <c r="A410" s="3">
        <v>1.0</v>
      </c>
      <c r="B410" s="2">
        <v>0.0</v>
      </c>
      <c r="C410" s="4" t="s">
        <v>417</v>
      </c>
      <c r="D410" s="2" t="s">
        <v>7</v>
      </c>
    </row>
    <row r="411" hidden="1">
      <c r="A411" s="3">
        <v>1.0</v>
      </c>
      <c r="B411" s="2">
        <v>0.0</v>
      </c>
      <c r="C411" s="4" t="s">
        <v>418</v>
      </c>
      <c r="D411" s="2" t="s">
        <v>7</v>
      </c>
    </row>
    <row r="412" hidden="1">
      <c r="A412" s="3">
        <v>1.0</v>
      </c>
      <c r="B412" s="2">
        <v>0.0</v>
      </c>
      <c r="C412" s="1" t="s">
        <v>419</v>
      </c>
      <c r="D412" s="2" t="s">
        <v>7</v>
      </c>
    </row>
    <row r="413" hidden="1">
      <c r="A413" s="3">
        <v>1.0</v>
      </c>
      <c r="B413" s="2">
        <v>0.0</v>
      </c>
      <c r="C413" s="4" t="s">
        <v>420</v>
      </c>
      <c r="D413" s="2" t="s">
        <v>7</v>
      </c>
    </row>
    <row r="414" hidden="1">
      <c r="A414" s="3">
        <v>1.0</v>
      </c>
      <c r="B414" s="2">
        <v>1.0</v>
      </c>
      <c r="C414" s="4" t="s">
        <v>421</v>
      </c>
      <c r="D414" s="2" t="s">
        <v>9</v>
      </c>
    </row>
    <row r="415" hidden="1">
      <c r="A415" s="3">
        <v>1.0</v>
      </c>
      <c r="B415" s="2">
        <v>0.0</v>
      </c>
      <c r="C415" s="4" t="s">
        <v>422</v>
      </c>
      <c r="D415" s="2" t="s">
        <v>7</v>
      </c>
    </row>
    <row r="416" hidden="1">
      <c r="A416" s="3">
        <v>1.0</v>
      </c>
      <c r="B416" s="2">
        <v>0.0</v>
      </c>
      <c r="C416" s="4" t="s">
        <v>423</v>
      </c>
      <c r="D416" s="2" t="s">
        <v>7</v>
      </c>
    </row>
    <row r="417" hidden="1">
      <c r="A417" s="3">
        <v>1.0</v>
      </c>
      <c r="B417" s="2">
        <v>0.0</v>
      </c>
      <c r="C417" s="4" t="s">
        <v>424</v>
      </c>
      <c r="D417" s="2" t="s">
        <v>7</v>
      </c>
    </row>
    <row r="418" hidden="1">
      <c r="A418" s="3">
        <v>1.0</v>
      </c>
      <c r="B418" s="2">
        <v>1.0</v>
      </c>
      <c r="C418" s="4" t="s">
        <v>425</v>
      </c>
      <c r="D418" s="2" t="s">
        <v>9</v>
      </c>
    </row>
    <row r="419" hidden="1">
      <c r="A419" s="3">
        <v>1.0</v>
      </c>
      <c r="B419" s="2">
        <v>0.0</v>
      </c>
      <c r="C419" s="4" t="s">
        <v>426</v>
      </c>
      <c r="D419" s="2" t="s">
        <v>7</v>
      </c>
    </row>
    <row r="420" hidden="1">
      <c r="A420" s="3">
        <v>1.0</v>
      </c>
      <c r="B420" s="2">
        <v>0.0</v>
      </c>
      <c r="C420" s="4" t="s">
        <v>427</v>
      </c>
      <c r="D420" s="2" t="s">
        <v>7</v>
      </c>
    </row>
    <row r="421" hidden="1">
      <c r="A421" s="3">
        <v>1.0</v>
      </c>
      <c r="B421" s="2">
        <v>0.0</v>
      </c>
      <c r="C421" s="4" t="s">
        <v>428</v>
      </c>
      <c r="D421" s="2" t="s">
        <v>7</v>
      </c>
    </row>
    <row r="422" hidden="1">
      <c r="A422" s="3">
        <v>1.0</v>
      </c>
      <c r="B422" s="2">
        <v>1.0</v>
      </c>
      <c r="C422" s="4" t="s">
        <v>429</v>
      </c>
      <c r="D422" s="2" t="s">
        <v>9</v>
      </c>
    </row>
    <row r="423" hidden="1">
      <c r="A423" s="3">
        <v>1.0</v>
      </c>
      <c r="B423" s="2">
        <v>0.0</v>
      </c>
      <c r="C423" s="4" t="s">
        <v>430</v>
      </c>
      <c r="D423" s="2" t="s">
        <v>80</v>
      </c>
    </row>
    <row r="424" hidden="1">
      <c r="A424" s="3">
        <v>1.0</v>
      </c>
      <c r="B424" s="2">
        <v>0.0</v>
      </c>
      <c r="C424" s="4" t="s">
        <v>431</v>
      </c>
      <c r="D424" s="2" t="s">
        <v>7</v>
      </c>
    </row>
    <row r="425" hidden="1">
      <c r="A425" s="3">
        <v>1.0</v>
      </c>
      <c r="B425" s="2">
        <v>1.0</v>
      </c>
      <c r="C425" s="4" t="s">
        <v>432</v>
      </c>
      <c r="D425" s="2" t="s">
        <v>9</v>
      </c>
    </row>
    <row r="426" hidden="1">
      <c r="A426" s="3">
        <v>1.0</v>
      </c>
      <c r="B426" s="2">
        <v>0.0</v>
      </c>
      <c r="C426" s="4" t="s">
        <v>433</v>
      </c>
      <c r="D426" s="2" t="s">
        <v>7</v>
      </c>
    </row>
    <row r="427" hidden="1">
      <c r="A427" s="3">
        <v>1.0</v>
      </c>
      <c r="B427" s="2">
        <v>0.0</v>
      </c>
      <c r="C427" s="4" t="s">
        <v>434</v>
      </c>
      <c r="D427" s="2" t="s">
        <v>7</v>
      </c>
    </row>
    <row r="428" hidden="1">
      <c r="A428" s="3">
        <v>1.0</v>
      </c>
      <c r="B428" s="2">
        <v>1.0</v>
      </c>
      <c r="C428" s="4" t="s">
        <v>435</v>
      </c>
      <c r="D428" s="2" t="s">
        <v>9</v>
      </c>
    </row>
    <row r="429" hidden="1">
      <c r="A429" s="3">
        <v>1.0</v>
      </c>
      <c r="B429" s="2">
        <v>0.0</v>
      </c>
      <c r="C429" s="4" t="s">
        <v>436</v>
      </c>
      <c r="D429" s="2" t="s">
        <v>7</v>
      </c>
    </row>
    <row r="430">
      <c r="A430" s="3">
        <v>0.0</v>
      </c>
      <c r="B430" s="2">
        <v>0.0</v>
      </c>
      <c r="C430" s="4" t="s">
        <v>437</v>
      </c>
      <c r="D430" s="2" t="s">
        <v>7</v>
      </c>
      <c r="E430" s="2">
        <v>1.0</v>
      </c>
      <c r="F430" s="2" t="s">
        <v>7</v>
      </c>
      <c r="G430" s="5">
        <f>SUM(E430)+1</f>
        <v>2</v>
      </c>
    </row>
    <row r="431" hidden="1">
      <c r="A431" s="3">
        <v>1.0</v>
      </c>
      <c r="B431" s="2">
        <v>0.0</v>
      </c>
      <c r="C431" s="4" t="s">
        <v>438</v>
      </c>
      <c r="D431" s="2" t="s">
        <v>7</v>
      </c>
    </row>
    <row r="432">
      <c r="A432" s="3">
        <v>0.0</v>
      </c>
      <c r="B432" s="2">
        <v>0.0</v>
      </c>
      <c r="C432" s="4" t="s">
        <v>439</v>
      </c>
      <c r="D432" s="2" t="s">
        <v>7</v>
      </c>
      <c r="E432" s="2">
        <v>1.0</v>
      </c>
      <c r="F432" s="2" t="s">
        <v>7</v>
      </c>
      <c r="G432" s="5">
        <f>SUM(E432)+1</f>
        <v>2</v>
      </c>
    </row>
    <row r="433" hidden="1">
      <c r="A433" s="3">
        <v>1.0</v>
      </c>
      <c r="B433" s="2">
        <v>1.0</v>
      </c>
      <c r="C433" s="4" t="s">
        <v>440</v>
      </c>
      <c r="D433" s="2" t="s">
        <v>9</v>
      </c>
    </row>
    <row r="434">
      <c r="A434" s="3">
        <v>0.0</v>
      </c>
      <c r="B434" s="2">
        <v>0.0</v>
      </c>
      <c r="C434" s="4" t="s">
        <v>441</v>
      </c>
      <c r="D434" s="2" t="s">
        <v>537</v>
      </c>
      <c r="E434" s="2">
        <v>1.0</v>
      </c>
      <c r="F434" s="2" t="s">
        <v>7</v>
      </c>
      <c r="G434" s="5">
        <f t="shared" ref="G434:G435" si="22">SUM(E434)+1</f>
        <v>2</v>
      </c>
    </row>
    <row r="435">
      <c r="A435" s="3">
        <v>0.0</v>
      </c>
      <c r="B435" s="2">
        <v>0.0</v>
      </c>
      <c r="C435" s="4" t="s">
        <v>442</v>
      </c>
      <c r="D435" s="2" t="s">
        <v>7</v>
      </c>
      <c r="E435" s="2">
        <v>1.0</v>
      </c>
      <c r="F435" s="2" t="s">
        <v>7</v>
      </c>
      <c r="G435" s="5">
        <f t="shared" si="22"/>
        <v>2</v>
      </c>
    </row>
    <row r="436" hidden="1">
      <c r="A436" s="3">
        <v>1.0</v>
      </c>
      <c r="B436" s="2">
        <v>0.0</v>
      </c>
      <c r="C436" s="4" t="s">
        <v>443</v>
      </c>
      <c r="D436" s="2" t="s">
        <v>7</v>
      </c>
    </row>
    <row r="437" hidden="1">
      <c r="A437" s="3">
        <v>1.0</v>
      </c>
      <c r="B437" s="2">
        <v>0.0</v>
      </c>
      <c r="C437" s="4" t="s">
        <v>444</v>
      </c>
      <c r="D437" s="2" t="s">
        <v>7</v>
      </c>
    </row>
    <row r="438">
      <c r="A438" s="3">
        <v>0.0</v>
      </c>
      <c r="B438" s="2">
        <v>0.0</v>
      </c>
      <c r="C438" s="1" t="s">
        <v>445</v>
      </c>
      <c r="D438" s="2" t="s">
        <v>537</v>
      </c>
      <c r="E438" s="2">
        <v>1.0</v>
      </c>
      <c r="F438" s="2" t="s">
        <v>7</v>
      </c>
      <c r="G438" s="5">
        <f t="shared" ref="G438:G439" si="23">SUM(E438)+1</f>
        <v>2</v>
      </c>
    </row>
    <row r="439">
      <c r="A439" s="3">
        <v>0.0</v>
      </c>
      <c r="B439" s="2">
        <v>0.0</v>
      </c>
      <c r="C439" s="1" t="s">
        <v>446</v>
      </c>
      <c r="D439" s="2" t="s">
        <v>537</v>
      </c>
      <c r="E439" s="2">
        <v>1.0</v>
      </c>
      <c r="F439" s="2" t="s">
        <v>7</v>
      </c>
      <c r="G439" s="5">
        <f t="shared" si="23"/>
        <v>2</v>
      </c>
    </row>
    <row r="440" hidden="1">
      <c r="A440" s="3">
        <v>1.0</v>
      </c>
      <c r="B440" s="2">
        <v>1.0</v>
      </c>
      <c r="C440" s="4" t="s">
        <v>447</v>
      </c>
      <c r="D440" s="2" t="s">
        <v>9</v>
      </c>
    </row>
    <row r="441" hidden="1">
      <c r="A441" s="3">
        <v>1.0</v>
      </c>
      <c r="B441" s="2">
        <v>0.0</v>
      </c>
      <c r="C441" s="4" t="s">
        <v>448</v>
      </c>
      <c r="D441" s="2" t="s">
        <v>7</v>
      </c>
    </row>
    <row r="442" hidden="1">
      <c r="A442" s="3">
        <v>1.0</v>
      </c>
      <c r="B442" s="2">
        <v>0.0</v>
      </c>
      <c r="C442" s="4" t="s">
        <v>449</v>
      </c>
      <c r="D442" s="2" t="s">
        <v>7</v>
      </c>
    </row>
    <row r="443" hidden="1">
      <c r="A443" s="3">
        <v>1.0</v>
      </c>
      <c r="B443" s="2">
        <v>1.0</v>
      </c>
      <c r="C443" s="4" t="s">
        <v>450</v>
      </c>
      <c r="D443" s="2" t="s">
        <v>9</v>
      </c>
    </row>
    <row r="444" hidden="1">
      <c r="A444" s="3">
        <v>1.0</v>
      </c>
      <c r="B444" s="2">
        <v>1.0</v>
      </c>
      <c r="C444" s="4" t="s">
        <v>451</v>
      </c>
      <c r="D444" s="2" t="s">
        <v>9</v>
      </c>
    </row>
    <row r="445" hidden="1">
      <c r="A445" s="3">
        <v>1.0</v>
      </c>
      <c r="B445" s="2">
        <v>1.0</v>
      </c>
      <c r="C445" s="4" t="s">
        <v>452</v>
      </c>
      <c r="D445" s="2" t="s">
        <v>9</v>
      </c>
    </row>
    <row r="446" hidden="1">
      <c r="A446" s="3">
        <v>1.0</v>
      </c>
      <c r="B446" s="2">
        <v>0.0</v>
      </c>
      <c r="C446" s="4" t="s">
        <v>453</v>
      </c>
      <c r="D446" s="2" t="s">
        <v>7</v>
      </c>
    </row>
    <row r="447" hidden="1">
      <c r="A447" s="3">
        <v>1.0</v>
      </c>
      <c r="B447" s="2">
        <v>0.0</v>
      </c>
      <c r="C447" s="4" t="s">
        <v>454</v>
      </c>
      <c r="D447" s="2" t="s">
        <v>7</v>
      </c>
    </row>
    <row r="448" hidden="1">
      <c r="A448" s="3">
        <v>1.0</v>
      </c>
      <c r="B448" s="2">
        <v>1.0</v>
      </c>
      <c r="C448" s="1" t="s">
        <v>455</v>
      </c>
      <c r="D448" s="2" t="s">
        <v>9</v>
      </c>
    </row>
    <row r="449" hidden="1">
      <c r="A449" s="3">
        <v>1.0</v>
      </c>
      <c r="B449" s="2">
        <v>0.0</v>
      </c>
      <c r="C449" s="1" t="s">
        <v>456</v>
      </c>
      <c r="D449" s="2" t="s">
        <v>7</v>
      </c>
    </row>
    <row r="450" hidden="1">
      <c r="A450" s="3">
        <v>1.0</v>
      </c>
      <c r="B450" s="2">
        <v>1.0</v>
      </c>
      <c r="C450" s="4" t="s">
        <v>457</v>
      </c>
      <c r="D450" s="2" t="s">
        <v>9</v>
      </c>
    </row>
    <row r="451" hidden="1">
      <c r="A451" s="3">
        <v>1.0</v>
      </c>
      <c r="B451" s="2">
        <v>0.0</v>
      </c>
      <c r="C451" s="1" t="s">
        <v>458</v>
      </c>
      <c r="D451" s="2" t="s">
        <v>7</v>
      </c>
    </row>
    <row r="452" hidden="1">
      <c r="A452" s="3">
        <v>1.0</v>
      </c>
      <c r="B452" s="2">
        <v>0.0</v>
      </c>
      <c r="C452" s="4" t="s">
        <v>459</v>
      </c>
      <c r="D452" s="2" t="s">
        <v>7</v>
      </c>
    </row>
    <row r="453">
      <c r="A453" s="3">
        <v>0.0</v>
      </c>
      <c r="B453" s="2">
        <v>0.0</v>
      </c>
      <c r="C453" s="4" t="s">
        <v>460</v>
      </c>
      <c r="D453" s="2" t="s">
        <v>7</v>
      </c>
      <c r="E453" s="2">
        <v>1.0</v>
      </c>
      <c r="F453" s="2" t="s">
        <v>7</v>
      </c>
      <c r="G453" s="5">
        <f t="shared" ref="G453:G455" si="24">SUM(E453)+1</f>
        <v>2</v>
      </c>
    </row>
    <row r="454">
      <c r="A454" s="3">
        <v>0.0</v>
      </c>
      <c r="B454" s="2">
        <v>0.0</v>
      </c>
      <c r="C454" s="4" t="s">
        <v>461</v>
      </c>
      <c r="D454" s="2" t="s">
        <v>7</v>
      </c>
      <c r="E454" s="2">
        <v>1.0</v>
      </c>
      <c r="F454" s="2" t="s">
        <v>7</v>
      </c>
      <c r="G454" s="5">
        <f t="shared" si="24"/>
        <v>2</v>
      </c>
    </row>
    <row r="455">
      <c r="A455" s="3">
        <v>0.0</v>
      </c>
      <c r="B455" s="2">
        <v>0.0</v>
      </c>
      <c r="C455" s="4" t="s">
        <v>462</v>
      </c>
      <c r="D455" s="2" t="s">
        <v>7</v>
      </c>
      <c r="E455" s="2">
        <v>0.0</v>
      </c>
      <c r="F455" s="2" t="s">
        <v>38</v>
      </c>
      <c r="G455" s="5">
        <f t="shared" si="24"/>
        <v>1</v>
      </c>
    </row>
    <row r="456" hidden="1">
      <c r="A456" s="3">
        <v>1.0</v>
      </c>
      <c r="B456" s="2">
        <v>0.0</v>
      </c>
      <c r="C456" s="4" t="s">
        <v>463</v>
      </c>
      <c r="D456" s="2" t="s">
        <v>7</v>
      </c>
    </row>
    <row r="457">
      <c r="A457" s="3">
        <v>0.0</v>
      </c>
      <c r="B457" s="2">
        <v>0.0</v>
      </c>
      <c r="C457" s="4" t="s">
        <v>464</v>
      </c>
      <c r="D457" s="2" t="s">
        <v>7</v>
      </c>
      <c r="E457" s="2">
        <v>1.0</v>
      </c>
      <c r="F457" s="2" t="s">
        <v>7</v>
      </c>
      <c r="G457" s="5">
        <f>SUM(E457)+1</f>
        <v>2</v>
      </c>
    </row>
    <row r="458" hidden="1">
      <c r="A458" s="3">
        <v>1.0</v>
      </c>
      <c r="B458" s="2">
        <v>0.0</v>
      </c>
      <c r="C458" s="4" t="s">
        <v>465</v>
      </c>
      <c r="D458" s="2" t="s">
        <v>7</v>
      </c>
    </row>
    <row r="459">
      <c r="A459" s="3">
        <v>0.0</v>
      </c>
      <c r="B459" s="2">
        <v>0.0</v>
      </c>
      <c r="C459" s="4" t="s">
        <v>466</v>
      </c>
      <c r="D459" s="2" t="s">
        <v>7</v>
      </c>
      <c r="E459" s="2">
        <v>1.0</v>
      </c>
      <c r="F459" s="2" t="s">
        <v>7</v>
      </c>
      <c r="G459" s="5">
        <f t="shared" ref="G459:G460" si="25">SUM(E459)+1</f>
        <v>2</v>
      </c>
    </row>
    <row r="460">
      <c r="A460" s="3">
        <v>0.0</v>
      </c>
      <c r="B460" s="2">
        <v>0.0</v>
      </c>
      <c r="C460" s="4" t="s">
        <v>467</v>
      </c>
      <c r="D460" s="2" t="s">
        <v>7</v>
      </c>
      <c r="E460" s="2">
        <v>1.0</v>
      </c>
      <c r="F460" s="2" t="s">
        <v>7</v>
      </c>
      <c r="G460" s="5">
        <f t="shared" si="25"/>
        <v>2</v>
      </c>
    </row>
    <row r="461" hidden="1">
      <c r="A461" s="3">
        <v>1.0</v>
      </c>
      <c r="B461" s="2">
        <v>1.0</v>
      </c>
      <c r="C461" s="4" t="s">
        <v>468</v>
      </c>
      <c r="D461" s="2" t="s">
        <v>9</v>
      </c>
    </row>
    <row r="462">
      <c r="A462" s="3">
        <v>0.0</v>
      </c>
      <c r="B462" s="2">
        <v>0.0</v>
      </c>
      <c r="C462" s="4" t="s">
        <v>469</v>
      </c>
      <c r="D462" s="2" t="s">
        <v>7</v>
      </c>
      <c r="E462" s="2">
        <v>1.0</v>
      </c>
      <c r="F462" s="2" t="s">
        <v>7</v>
      </c>
      <c r="G462" s="5">
        <f>SUM(E462)+1</f>
        <v>2</v>
      </c>
    </row>
    <row r="463" hidden="1">
      <c r="A463" s="3">
        <v>1.0</v>
      </c>
      <c r="B463" s="2">
        <v>1.0</v>
      </c>
      <c r="C463" s="4" t="s">
        <v>470</v>
      </c>
      <c r="D463" s="2" t="s">
        <v>9</v>
      </c>
    </row>
    <row r="464" hidden="1">
      <c r="A464" s="3">
        <v>1.0</v>
      </c>
      <c r="B464" s="2">
        <v>0.0</v>
      </c>
      <c r="C464" s="4" t="s">
        <v>471</v>
      </c>
      <c r="D464" s="2" t="s">
        <v>7</v>
      </c>
    </row>
    <row r="465" hidden="1">
      <c r="A465" s="3">
        <v>1.0</v>
      </c>
      <c r="B465" s="2">
        <v>1.0</v>
      </c>
      <c r="C465" s="4" t="s">
        <v>472</v>
      </c>
      <c r="D465" s="2" t="s">
        <v>9</v>
      </c>
    </row>
    <row r="466">
      <c r="A466" s="3">
        <v>0.0</v>
      </c>
      <c r="B466" s="2">
        <v>0.0</v>
      </c>
      <c r="C466" s="4" t="s">
        <v>473</v>
      </c>
      <c r="D466" s="2" t="s">
        <v>7</v>
      </c>
      <c r="E466" s="2">
        <v>1.0</v>
      </c>
      <c r="F466" s="2" t="s">
        <v>74</v>
      </c>
      <c r="G466" s="5">
        <f>SUM(E466)+1</f>
        <v>2</v>
      </c>
    </row>
    <row r="467" hidden="1">
      <c r="A467" s="3">
        <v>1.0</v>
      </c>
      <c r="B467" s="2">
        <v>0.0</v>
      </c>
      <c r="C467" s="4" t="s">
        <v>474</v>
      </c>
      <c r="D467" s="2" t="s">
        <v>7</v>
      </c>
    </row>
    <row r="468">
      <c r="A468" s="3">
        <v>0.0</v>
      </c>
      <c r="B468" s="2">
        <v>0.0</v>
      </c>
      <c r="C468" s="4" t="s">
        <v>475</v>
      </c>
      <c r="D468" s="2" t="s">
        <v>537</v>
      </c>
      <c r="E468" s="2">
        <v>1.0</v>
      </c>
      <c r="F468" s="2" t="s">
        <v>7</v>
      </c>
      <c r="G468" s="5">
        <f>SUM(E468)+1</f>
        <v>2</v>
      </c>
    </row>
    <row r="469" hidden="1">
      <c r="A469" s="3">
        <v>1.0</v>
      </c>
      <c r="B469" s="2">
        <v>0.0</v>
      </c>
      <c r="C469" s="4" t="s">
        <v>476</v>
      </c>
      <c r="D469" s="2" t="s">
        <v>7</v>
      </c>
    </row>
    <row r="470">
      <c r="A470" s="3">
        <v>0.0</v>
      </c>
      <c r="B470" s="2">
        <v>0.0</v>
      </c>
      <c r="C470" s="1" t="s">
        <v>477</v>
      </c>
      <c r="D470" s="2" t="s">
        <v>74</v>
      </c>
      <c r="E470" s="2">
        <v>1.0</v>
      </c>
      <c r="F470" s="2" t="s">
        <v>7</v>
      </c>
      <c r="G470" s="5">
        <f>SUM(E470)+1</f>
        <v>2</v>
      </c>
    </row>
    <row r="471" hidden="1">
      <c r="A471" s="3">
        <v>1.0</v>
      </c>
      <c r="B471" s="2">
        <v>1.0</v>
      </c>
      <c r="C471" s="4" t="s">
        <v>478</v>
      </c>
      <c r="D471" s="2" t="s">
        <v>9</v>
      </c>
    </row>
    <row r="472" hidden="1">
      <c r="A472" s="3">
        <v>1.0</v>
      </c>
      <c r="B472" s="2">
        <v>0.0</v>
      </c>
      <c r="C472" s="4" t="s">
        <v>479</v>
      </c>
      <c r="D472" s="2" t="s">
        <v>7</v>
      </c>
    </row>
    <row r="473" hidden="1">
      <c r="A473" s="3">
        <v>0.0</v>
      </c>
      <c r="B473" s="2">
        <v>1.0</v>
      </c>
      <c r="C473" s="4" t="s">
        <v>480</v>
      </c>
      <c r="D473" s="2" t="s">
        <v>9</v>
      </c>
      <c r="F473" s="2" t="s">
        <v>7</v>
      </c>
    </row>
    <row r="474">
      <c r="A474" s="3">
        <v>0.0</v>
      </c>
      <c r="B474" s="2">
        <v>0.0</v>
      </c>
      <c r="C474" s="4" t="s">
        <v>481</v>
      </c>
      <c r="D474" s="2" t="s">
        <v>537</v>
      </c>
      <c r="E474" s="2">
        <v>1.0</v>
      </c>
      <c r="F474" s="2" t="s">
        <v>7</v>
      </c>
      <c r="G474" s="5">
        <f>SUM(E474)+1</f>
        <v>2</v>
      </c>
    </row>
    <row r="475" hidden="1">
      <c r="A475" s="3">
        <v>1.0</v>
      </c>
      <c r="B475" s="2">
        <v>0.0</v>
      </c>
      <c r="C475" s="4" t="s">
        <v>482</v>
      </c>
      <c r="D475" s="2" t="s">
        <v>7</v>
      </c>
    </row>
    <row r="476" hidden="1">
      <c r="A476" s="3">
        <v>1.0</v>
      </c>
      <c r="B476" s="2">
        <v>1.0</v>
      </c>
      <c r="C476" s="4" t="s">
        <v>483</v>
      </c>
      <c r="D476" s="2" t="s">
        <v>9</v>
      </c>
    </row>
    <row r="477" hidden="1">
      <c r="A477" s="3">
        <v>0.0</v>
      </c>
      <c r="B477" s="2">
        <v>1.0</v>
      </c>
      <c r="C477" s="4" t="s">
        <v>484</v>
      </c>
      <c r="D477" s="2" t="s">
        <v>9</v>
      </c>
      <c r="F477" s="2" t="s">
        <v>7</v>
      </c>
    </row>
    <row r="478" hidden="1">
      <c r="A478" s="3">
        <v>1.0</v>
      </c>
      <c r="B478" s="2">
        <v>1.0</v>
      </c>
      <c r="C478" s="4" t="s">
        <v>485</v>
      </c>
      <c r="D478" s="2" t="s">
        <v>9</v>
      </c>
    </row>
    <row r="479" hidden="1">
      <c r="A479" s="3">
        <v>1.0</v>
      </c>
      <c r="B479" s="2">
        <v>0.0</v>
      </c>
      <c r="C479" s="4" t="s">
        <v>486</v>
      </c>
      <c r="D479" s="2" t="s">
        <v>7</v>
      </c>
    </row>
    <row r="480" hidden="1">
      <c r="A480" s="3">
        <v>0.0</v>
      </c>
      <c r="B480" s="2">
        <v>1.0</v>
      </c>
      <c r="C480" s="4" t="s">
        <v>487</v>
      </c>
      <c r="D480" s="2" t="s">
        <v>9</v>
      </c>
      <c r="F480" s="2" t="s">
        <v>7</v>
      </c>
    </row>
    <row r="481" hidden="1">
      <c r="A481" s="3">
        <v>1.0</v>
      </c>
      <c r="B481" s="2">
        <v>1.0</v>
      </c>
      <c r="C481" s="4" t="s">
        <v>488</v>
      </c>
      <c r="D481" s="2" t="s">
        <v>9</v>
      </c>
    </row>
    <row r="482" hidden="1">
      <c r="A482" s="3">
        <v>0.0</v>
      </c>
      <c r="B482" s="2">
        <v>1.0</v>
      </c>
      <c r="C482" s="1" t="s">
        <v>489</v>
      </c>
      <c r="D482" s="2" t="s">
        <v>9</v>
      </c>
      <c r="F482" s="2" t="s">
        <v>7</v>
      </c>
    </row>
    <row r="483" hidden="1">
      <c r="A483" s="3">
        <v>1.0</v>
      </c>
      <c r="B483" s="2">
        <v>0.0</v>
      </c>
      <c r="C483" s="4" t="s">
        <v>490</v>
      </c>
      <c r="D483" s="2" t="s">
        <v>7</v>
      </c>
    </row>
    <row r="484" hidden="1">
      <c r="A484" s="3">
        <v>1.0</v>
      </c>
      <c r="B484" s="2">
        <v>1.0</v>
      </c>
      <c r="C484" s="4" t="s">
        <v>491</v>
      </c>
      <c r="D484" s="2" t="s">
        <v>9</v>
      </c>
    </row>
    <row r="485" hidden="1">
      <c r="A485" s="3">
        <v>1.0</v>
      </c>
      <c r="B485" s="2">
        <v>0.0</v>
      </c>
      <c r="C485" s="4" t="s">
        <v>492</v>
      </c>
      <c r="D485" s="2" t="s">
        <v>7</v>
      </c>
    </row>
    <row r="486" hidden="1">
      <c r="A486" s="3">
        <v>1.0</v>
      </c>
      <c r="B486" s="2">
        <v>0.0</v>
      </c>
      <c r="C486" s="4" t="s">
        <v>493</v>
      </c>
      <c r="D486" s="2" t="s">
        <v>7</v>
      </c>
    </row>
    <row r="487" hidden="1">
      <c r="A487" s="3">
        <v>1.0</v>
      </c>
      <c r="B487" s="2">
        <v>0.0</v>
      </c>
      <c r="C487" s="4" t="s">
        <v>494</v>
      </c>
      <c r="D487" s="2" t="s">
        <v>7</v>
      </c>
    </row>
    <row r="488" hidden="1">
      <c r="A488" s="3">
        <v>1.0</v>
      </c>
      <c r="B488" s="2">
        <v>0.0</v>
      </c>
      <c r="C488" s="4" t="s">
        <v>495</v>
      </c>
      <c r="D488" s="2" t="s">
        <v>7</v>
      </c>
    </row>
    <row r="489" hidden="1">
      <c r="A489" s="3">
        <v>1.0</v>
      </c>
      <c r="B489" s="2">
        <v>0.0</v>
      </c>
      <c r="C489" s="4" t="s">
        <v>496</v>
      </c>
      <c r="D489" s="2" t="s">
        <v>7</v>
      </c>
    </row>
    <row r="490" hidden="1">
      <c r="A490" s="3">
        <v>1.0</v>
      </c>
      <c r="B490" s="2">
        <v>0.0</v>
      </c>
      <c r="C490" s="4" t="s">
        <v>497</v>
      </c>
      <c r="D490" s="2" t="s">
        <v>7</v>
      </c>
    </row>
    <row r="491" hidden="1">
      <c r="A491" s="3">
        <v>1.0</v>
      </c>
      <c r="B491" s="2">
        <v>1.0</v>
      </c>
      <c r="C491" s="4" t="s">
        <v>498</v>
      </c>
      <c r="D491" s="2" t="s">
        <v>9</v>
      </c>
    </row>
    <row r="492" hidden="1">
      <c r="A492" s="3">
        <v>1.0</v>
      </c>
      <c r="B492" s="2">
        <v>0.0</v>
      </c>
      <c r="C492" s="4" t="s">
        <v>499</v>
      </c>
      <c r="D492" s="2" t="s">
        <v>7</v>
      </c>
    </row>
    <row r="493" hidden="1">
      <c r="A493" s="3">
        <v>1.0</v>
      </c>
      <c r="B493" s="2">
        <v>1.0</v>
      </c>
      <c r="C493" s="1" t="s">
        <v>500</v>
      </c>
      <c r="D493" s="2" t="s">
        <v>9</v>
      </c>
    </row>
    <row r="494">
      <c r="A494" s="3">
        <v>0.0</v>
      </c>
      <c r="B494" s="2">
        <v>0.0</v>
      </c>
      <c r="C494" s="4" t="s">
        <v>501</v>
      </c>
      <c r="D494" s="2" t="s">
        <v>7</v>
      </c>
      <c r="E494" s="2">
        <v>1.0</v>
      </c>
      <c r="F494" s="2" t="s">
        <v>7</v>
      </c>
      <c r="G494" s="5">
        <f>SUM(E494)+1</f>
        <v>2</v>
      </c>
    </row>
    <row r="495" hidden="1">
      <c r="A495" s="3">
        <v>1.0</v>
      </c>
      <c r="B495" s="2">
        <v>0.0</v>
      </c>
      <c r="C495" s="4" t="s">
        <v>502</v>
      </c>
      <c r="D495" s="2" t="s">
        <v>7</v>
      </c>
    </row>
    <row r="496">
      <c r="A496" s="3">
        <v>0.0</v>
      </c>
      <c r="B496" s="2">
        <v>0.0</v>
      </c>
      <c r="C496" s="4" t="s">
        <v>503</v>
      </c>
      <c r="D496" s="2" t="s">
        <v>7</v>
      </c>
      <c r="E496" s="2">
        <v>1.0</v>
      </c>
      <c r="F496" s="2" t="s">
        <v>7</v>
      </c>
      <c r="G496" s="5">
        <f>SUM(E496)+1</f>
        <v>2</v>
      </c>
    </row>
    <row r="497" hidden="1">
      <c r="A497" s="3">
        <v>1.0</v>
      </c>
      <c r="B497" s="2">
        <v>0.0</v>
      </c>
      <c r="C497" s="4" t="s">
        <v>504</v>
      </c>
      <c r="D497" s="2" t="s">
        <v>7</v>
      </c>
    </row>
    <row r="498" hidden="1">
      <c r="A498" s="3">
        <v>1.0</v>
      </c>
      <c r="B498" s="2">
        <v>0.0</v>
      </c>
      <c r="C498" s="4" t="s">
        <v>505</v>
      </c>
      <c r="D498" s="2" t="s">
        <v>7</v>
      </c>
    </row>
    <row r="499" hidden="1">
      <c r="A499" s="3">
        <v>0.0</v>
      </c>
      <c r="B499" s="2">
        <v>1.0</v>
      </c>
      <c r="C499" s="4" t="s">
        <v>506</v>
      </c>
      <c r="D499" s="2" t="s">
        <v>9</v>
      </c>
      <c r="F499" s="2" t="s">
        <v>38</v>
      </c>
    </row>
    <row r="500" hidden="1">
      <c r="A500" s="3">
        <v>1.0</v>
      </c>
      <c r="B500" s="2">
        <v>0.0</v>
      </c>
      <c r="C500" s="4" t="s">
        <v>507</v>
      </c>
      <c r="D500" s="2" t="s">
        <v>7</v>
      </c>
    </row>
    <row r="501" hidden="1">
      <c r="A501" s="3">
        <v>1.0</v>
      </c>
      <c r="B501" s="2">
        <v>0.0</v>
      </c>
      <c r="C501" s="4" t="s">
        <v>508</v>
      </c>
      <c r="D501" s="2" t="s">
        <v>7</v>
      </c>
    </row>
    <row r="502">
      <c r="A502" s="3">
        <v>0.0</v>
      </c>
      <c r="B502" s="2">
        <v>0.0</v>
      </c>
      <c r="C502" s="4" t="s">
        <v>509</v>
      </c>
      <c r="D502" s="2" t="s">
        <v>537</v>
      </c>
      <c r="E502" s="2">
        <v>1.0</v>
      </c>
      <c r="F502" s="2" t="s">
        <v>7</v>
      </c>
      <c r="G502" s="5">
        <f t="shared" ref="G502:G503" si="26">SUM(E502)+1</f>
        <v>2</v>
      </c>
    </row>
    <row r="503">
      <c r="A503" s="3">
        <v>0.0</v>
      </c>
      <c r="B503" s="2">
        <v>0.0</v>
      </c>
      <c r="C503" s="4" t="s">
        <v>510</v>
      </c>
      <c r="D503" s="2" t="s">
        <v>7</v>
      </c>
      <c r="E503" s="2">
        <v>1.0</v>
      </c>
      <c r="F503" s="2" t="s">
        <v>7</v>
      </c>
      <c r="G503" s="5">
        <f t="shared" si="26"/>
        <v>2</v>
      </c>
    </row>
    <row r="504" hidden="1">
      <c r="A504" s="3">
        <v>1.0</v>
      </c>
      <c r="B504" s="2">
        <v>0.0</v>
      </c>
      <c r="C504" s="4" t="s">
        <v>511</v>
      </c>
      <c r="D504" s="2" t="s">
        <v>536</v>
      </c>
    </row>
    <row r="505" hidden="1">
      <c r="A505" s="3">
        <v>1.0</v>
      </c>
      <c r="B505" s="2">
        <v>0.0</v>
      </c>
      <c r="C505" s="4" t="s">
        <v>512</v>
      </c>
      <c r="D505" s="2" t="s">
        <v>7</v>
      </c>
    </row>
    <row r="506">
      <c r="A506" s="3">
        <v>0.0</v>
      </c>
      <c r="B506" s="2">
        <v>0.0</v>
      </c>
      <c r="C506" s="4" t="s">
        <v>513</v>
      </c>
      <c r="D506" s="2" t="s">
        <v>7</v>
      </c>
      <c r="E506" s="2">
        <v>1.0</v>
      </c>
      <c r="F506" s="2" t="s">
        <v>7</v>
      </c>
      <c r="G506" s="5">
        <f>SUM(E506)+1</f>
        <v>2</v>
      </c>
    </row>
    <row r="507" hidden="1">
      <c r="A507" s="3">
        <v>1.0</v>
      </c>
      <c r="B507" s="2">
        <v>0.0</v>
      </c>
      <c r="C507" s="4" t="s">
        <v>514</v>
      </c>
      <c r="D507" s="2" t="s">
        <v>7</v>
      </c>
    </row>
    <row r="508" hidden="1">
      <c r="A508" s="3">
        <v>1.0</v>
      </c>
      <c r="B508" s="2">
        <v>1.0</v>
      </c>
      <c r="C508" s="4" t="s">
        <v>515</v>
      </c>
      <c r="D508" s="2" t="s">
        <v>9</v>
      </c>
    </row>
    <row r="509" hidden="1">
      <c r="A509" s="3">
        <v>0.0</v>
      </c>
      <c r="B509" s="2">
        <v>1.0</v>
      </c>
      <c r="C509" s="4" t="s">
        <v>516</v>
      </c>
      <c r="D509" s="2" t="s">
        <v>9</v>
      </c>
      <c r="E509" s="2">
        <v>1.0</v>
      </c>
      <c r="F509" s="2" t="s">
        <v>7</v>
      </c>
    </row>
    <row r="510" hidden="1">
      <c r="A510" s="3">
        <v>1.0</v>
      </c>
      <c r="B510" s="2">
        <v>0.0</v>
      </c>
      <c r="C510" s="4" t="s">
        <v>517</v>
      </c>
      <c r="D510" s="2" t="s">
        <v>7</v>
      </c>
    </row>
    <row r="511">
      <c r="A511" s="3">
        <v>0.0</v>
      </c>
      <c r="B511" s="2">
        <v>0.0</v>
      </c>
      <c r="C511" s="1" t="s">
        <v>518</v>
      </c>
      <c r="D511" s="2" t="s">
        <v>7</v>
      </c>
      <c r="E511" s="2">
        <v>1.0</v>
      </c>
      <c r="F511" s="2" t="s">
        <v>7</v>
      </c>
      <c r="G511" s="5">
        <f t="shared" ref="G511:G513" si="27">SUM(E511)+1</f>
        <v>2</v>
      </c>
    </row>
    <row r="512">
      <c r="A512" s="3">
        <v>0.0</v>
      </c>
      <c r="B512" s="2">
        <v>0.0</v>
      </c>
      <c r="C512" s="4" t="s">
        <v>519</v>
      </c>
      <c r="D512" s="2" t="s">
        <v>7</v>
      </c>
      <c r="E512" s="2">
        <v>1.0</v>
      </c>
      <c r="F512" s="2" t="s">
        <v>7</v>
      </c>
      <c r="G512" s="5">
        <f t="shared" si="27"/>
        <v>2</v>
      </c>
    </row>
    <row r="513">
      <c r="A513" s="3">
        <v>0.0</v>
      </c>
      <c r="B513" s="2">
        <v>0.0</v>
      </c>
      <c r="C513" s="4" t="s">
        <v>520</v>
      </c>
      <c r="D513" s="2" t="s">
        <v>7</v>
      </c>
      <c r="E513" s="2">
        <v>1.0</v>
      </c>
      <c r="F513" s="2" t="s">
        <v>7</v>
      </c>
      <c r="G513" s="5">
        <f t="shared" si="27"/>
        <v>2</v>
      </c>
    </row>
    <row r="514" hidden="1">
      <c r="A514" s="3">
        <v>1.0</v>
      </c>
      <c r="B514" s="2">
        <v>0.0</v>
      </c>
      <c r="C514" s="4" t="s">
        <v>521</v>
      </c>
      <c r="D514" s="2" t="s">
        <v>537</v>
      </c>
    </row>
    <row r="515" hidden="1">
      <c r="A515" s="3">
        <v>1.0</v>
      </c>
      <c r="B515" s="2">
        <v>1.0</v>
      </c>
      <c r="C515" s="4" t="s">
        <v>522</v>
      </c>
      <c r="D515" s="2" t="s">
        <v>9</v>
      </c>
    </row>
    <row r="516" hidden="1">
      <c r="A516" s="3">
        <v>1.0</v>
      </c>
      <c r="B516" s="2">
        <v>0.0</v>
      </c>
      <c r="C516" s="1" t="s">
        <v>523</v>
      </c>
      <c r="D516" s="2" t="s">
        <v>7</v>
      </c>
    </row>
    <row r="517" hidden="1">
      <c r="A517" s="3">
        <v>1.0</v>
      </c>
      <c r="B517" s="2">
        <v>1.0</v>
      </c>
      <c r="C517" s="4" t="s">
        <v>524</v>
      </c>
      <c r="D517" s="2" t="s">
        <v>9</v>
      </c>
    </row>
    <row r="518" hidden="1">
      <c r="A518" s="3">
        <v>1.0</v>
      </c>
      <c r="B518" s="2">
        <v>1.0</v>
      </c>
      <c r="C518" s="4" t="s">
        <v>525</v>
      </c>
      <c r="D518" s="2" t="s">
        <v>9</v>
      </c>
    </row>
    <row r="519" hidden="1">
      <c r="A519" s="3">
        <v>1.0</v>
      </c>
      <c r="B519" s="2">
        <v>0.0</v>
      </c>
      <c r="C519" s="4" t="s">
        <v>526</v>
      </c>
      <c r="D519" s="2" t="s">
        <v>7</v>
      </c>
    </row>
    <row r="520" hidden="1">
      <c r="A520" s="3">
        <v>1.0</v>
      </c>
      <c r="B520" s="2">
        <v>0.0</v>
      </c>
      <c r="C520" s="4" t="s">
        <v>527</v>
      </c>
      <c r="D520" s="2" t="s">
        <v>7</v>
      </c>
    </row>
    <row r="521">
      <c r="A521" s="3">
        <v>0.0</v>
      </c>
      <c r="B521" s="2">
        <v>0.0</v>
      </c>
      <c r="C521" s="4" t="s">
        <v>528</v>
      </c>
      <c r="D521" s="2" t="s">
        <v>7</v>
      </c>
      <c r="E521" s="2">
        <v>1.0</v>
      </c>
      <c r="F521" s="2" t="s">
        <v>7</v>
      </c>
      <c r="G521" s="5">
        <f>SUM(E521)+1</f>
        <v>2</v>
      </c>
    </row>
    <row r="522" hidden="1">
      <c r="A522" s="3">
        <v>1.0</v>
      </c>
      <c r="B522" s="2">
        <v>0.0</v>
      </c>
      <c r="C522" s="4" t="s">
        <v>529</v>
      </c>
      <c r="D522" s="2" t="s">
        <v>7</v>
      </c>
    </row>
    <row r="523">
      <c r="A523" s="3">
        <v>0.0</v>
      </c>
      <c r="B523" s="2">
        <v>0.0</v>
      </c>
      <c r="C523" s="4" t="s">
        <v>530</v>
      </c>
      <c r="D523" s="2" t="s">
        <v>7</v>
      </c>
      <c r="E523" s="2">
        <v>1.0</v>
      </c>
      <c r="F523" s="2" t="s">
        <v>7</v>
      </c>
      <c r="G523" s="5">
        <f t="shared" ref="G523:G524" si="28">SUM(E523)+1</f>
        <v>2</v>
      </c>
    </row>
    <row r="524">
      <c r="A524" s="3">
        <v>0.0</v>
      </c>
      <c r="B524" s="2">
        <v>0.0</v>
      </c>
      <c r="C524" s="4" t="s">
        <v>531</v>
      </c>
      <c r="D524" s="2" t="s">
        <v>7</v>
      </c>
      <c r="E524" s="2">
        <v>1.0</v>
      </c>
      <c r="F524" s="2" t="s">
        <v>7</v>
      </c>
      <c r="G524" s="5">
        <f t="shared" si="28"/>
        <v>2</v>
      </c>
    </row>
    <row r="525" hidden="1">
      <c r="A525" s="3">
        <v>1.0</v>
      </c>
      <c r="B525" s="2">
        <v>0.0</v>
      </c>
      <c r="C525" s="1" t="s">
        <v>532</v>
      </c>
      <c r="D525" s="2" t="s">
        <v>7</v>
      </c>
    </row>
    <row r="526">
      <c r="A526" s="3">
        <v>0.0</v>
      </c>
      <c r="B526" s="2">
        <v>0.0</v>
      </c>
      <c r="C526" s="4" t="s">
        <v>533</v>
      </c>
      <c r="D526" s="2" t="s">
        <v>7</v>
      </c>
      <c r="E526" s="2">
        <v>0.0</v>
      </c>
      <c r="F526" s="2" t="s">
        <v>38</v>
      </c>
      <c r="G526" s="5">
        <f>SUM(E526)+1</f>
        <v>1</v>
      </c>
    </row>
    <row r="527" hidden="1">
      <c r="A527" s="3">
        <v>1.0</v>
      </c>
      <c r="B527" s="2">
        <v>0.0</v>
      </c>
      <c r="C527" s="1" t="s">
        <v>534</v>
      </c>
      <c r="D527" s="2" t="s">
        <v>7</v>
      </c>
    </row>
    <row r="528" hidden="1">
      <c r="A528" s="3">
        <v>0.0</v>
      </c>
      <c r="B528" s="2">
        <v>1.0</v>
      </c>
      <c r="C528" s="4" t="s">
        <v>535</v>
      </c>
      <c r="D528" s="2" t="s">
        <v>536</v>
      </c>
      <c r="E528" s="2">
        <v>1.0</v>
      </c>
      <c r="F528" s="2" t="s">
        <v>536</v>
      </c>
    </row>
    <row r="529" hidden="1">
      <c r="C529" s="6" t="s">
        <v>6</v>
      </c>
    </row>
    <row r="530" hidden="1">
      <c r="C530" s="6" t="s">
        <v>8</v>
      </c>
    </row>
    <row r="531" hidden="1">
      <c r="C531" s="6" t="s">
        <v>10</v>
      </c>
    </row>
    <row r="532" hidden="1">
      <c r="C532" s="7" t="s">
        <v>11</v>
      </c>
    </row>
    <row r="533" hidden="1">
      <c r="C533" s="7" t="s">
        <v>12</v>
      </c>
    </row>
    <row r="534" hidden="1">
      <c r="C534" s="7" t="s">
        <v>13</v>
      </c>
    </row>
    <row r="535" hidden="1">
      <c r="C535" s="7" t="s">
        <v>14</v>
      </c>
    </row>
    <row r="536" hidden="1">
      <c r="C536" s="7" t="s">
        <v>15</v>
      </c>
    </row>
    <row r="537" hidden="1">
      <c r="C537" s="7" t="s">
        <v>16</v>
      </c>
    </row>
    <row r="538" hidden="1">
      <c r="C538" s="7" t="s">
        <v>17</v>
      </c>
    </row>
    <row r="539" hidden="1">
      <c r="C539" s="7" t="s">
        <v>18</v>
      </c>
    </row>
    <row r="540" hidden="1">
      <c r="C540" s="6" t="s">
        <v>19</v>
      </c>
    </row>
    <row r="541" hidden="1">
      <c r="C541" s="7" t="s">
        <v>20</v>
      </c>
    </row>
    <row r="542" hidden="1">
      <c r="C542" s="7" t="s">
        <v>21</v>
      </c>
    </row>
    <row r="543" hidden="1">
      <c r="C543" s="7" t="s">
        <v>22</v>
      </c>
    </row>
    <row r="544" hidden="1">
      <c r="C544" s="7" t="s">
        <v>23</v>
      </c>
    </row>
    <row r="545" hidden="1">
      <c r="C545" s="6" t="s">
        <v>24</v>
      </c>
    </row>
    <row r="546" hidden="1">
      <c r="C546" s="6" t="s">
        <v>25</v>
      </c>
    </row>
    <row r="547" hidden="1">
      <c r="C547" s="6" t="s">
        <v>26</v>
      </c>
    </row>
    <row r="548" hidden="1">
      <c r="C548" s="6" t="s">
        <v>27</v>
      </c>
    </row>
    <row r="549" hidden="1">
      <c r="C549" s="6" t="s">
        <v>28</v>
      </c>
    </row>
    <row r="550" hidden="1">
      <c r="C550" s="6" t="s">
        <v>29</v>
      </c>
    </row>
    <row r="551" hidden="1">
      <c r="C551" s="6" t="s">
        <v>30</v>
      </c>
    </row>
    <row r="552" hidden="1">
      <c r="C552" s="6" t="s">
        <v>31</v>
      </c>
    </row>
    <row r="553" hidden="1">
      <c r="C553" s="6" t="s">
        <v>32</v>
      </c>
    </row>
    <row r="554" hidden="1">
      <c r="C554" s="6" t="s">
        <v>33</v>
      </c>
    </row>
    <row r="555" hidden="1">
      <c r="C555" s="7" t="s">
        <v>34</v>
      </c>
    </row>
    <row r="556" hidden="1">
      <c r="C556" s="6" t="s">
        <v>35</v>
      </c>
    </row>
    <row r="557" hidden="1">
      <c r="C557" s="6" t="s">
        <v>36</v>
      </c>
    </row>
    <row r="558" hidden="1">
      <c r="C558" s="6" t="s">
        <v>37</v>
      </c>
    </row>
    <row r="559" hidden="1">
      <c r="C559" s="6" t="s">
        <v>39</v>
      </c>
    </row>
    <row r="560" hidden="1">
      <c r="C560" s="6" t="s">
        <v>40</v>
      </c>
    </row>
    <row r="561" hidden="1">
      <c r="C561" s="6" t="s">
        <v>41</v>
      </c>
    </row>
    <row r="562" hidden="1">
      <c r="C562" s="6" t="s">
        <v>42</v>
      </c>
    </row>
    <row r="563" hidden="1">
      <c r="C563" s="6" t="s">
        <v>43</v>
      </c>
    </row>
    <row r="564" hidden="1">
      <c r="C564" s="6" t="s">
        <v>44</v>
      </c>
    </row>
    <row r="565" hidden="1">
      <c r="C565" s="6" t="s">
        <v>45</v>
      </c>
    </row>
    <row r="566" hidden="1">
      <c r="C566" s="6" t="s">
        <v>46</v>
      </c>
    </row>
    <row r="567" hidden="1">
      <c r="C567" s="7" t="s">
        <v>47</v>
      </c>
    </row>
    <row r="568" hidden="1">
      <c r="C568" s="6" t="s">
        <v>48</v>
      </c>
    </row>
    <row r="569" hidden="1">
      <c r="C569" s="7" t="s">
        <v>49</v>
      </c>
    </row>
    <row r="570" hidden="1">
      <c r="C570" s="6" t="s">
        <v>50</v>
      </c>
    </row>
    <row r="571" hidden="1">
      <c r="C571" s="6" t="s">
        <v>51</v>
      </c>
    </row>
    <row r="572" hidden="1">
      <c r="C572" s="6" t="s">
        <v>52</v>
      </c>
    </row>
    <row r="573" hidden="1">
      <c r="C573" s="6" t="s">
        <v>53</v>
      </c>
    </row>
    <row r="574" hidden="1">
      <c r="C574" s="7" t="s">
        <v>54</v>
      </c>
    </row>
    <row r="575" hidden="1">
      <c r="C575" s="6" t="s">
        <v>55</v>
      </c>
    </row>
    <row r="576" hidden="1">
      <c r="C576" s="6" t="s">
        <v>56</v>
      </c>
    </row>
    <row r="577" hidden="1">
      <c r="C577" s="6" t="s">
        <v>57</v>
      </c>
    </row>
    <row r="578" hidden="1">
      <c r="C578" s="7" t="s">
        <v>58</v>
      </c>
    </row>
    <row r="579" hidden="1">
      <c r="C579" s="7" t="s">
        <v>59</v>
      </c>
    </row>
    <row r="580" hidden="1">
      <c r="C580" s="7" t="s">
        <v>60</v>
      </c>
    </row>
    <row r="581" hidden="1">
      <c r="C581" s="7" t="s">
        <v>61</v>
      </c>
    </row>
    <row r="582" hidden="1">
      <c r="C582" s="7" t="s">
        <v>62</v>
      </c>
    </row>
    <row r="583" hidden="1">
      <c r="C583" s="6" t="s">
        <v>63</v>
      </c>
    </row>
    <row r="584" hidden="1">
      <c r="C584" s="7" t="s">
        <v>64</v>
      </c>
    </row>
    <row r="585" hidden="1">
      <c r="C585" s="7" t="s">
        <v>65</v>
      </c>
    </row>
    <row r="586" hidden="1">
      <c r="C586" s="7" t="s">
        <v>66</v>
      </c>
    </row>
    <row r="587" hidden="1">
      <c r="C587" s="7" t="s">
        <v>67</v>
      </c>
    </row>
    <row r="588" hidden="1">
      <c r="C588" s="7" t="s">
        <v>68</v>
      </c>
    </row>
    <row r="589" hidden="1">
      <c r="C589" s="7" t="s">
        <v>68</v>
      </c>
    </row>
    <row r="590" hidden="1">
      <c r="C590" s="6" t="s">
        <v>69</v>
      </c>
    </row>
    <row r="591" hidden="1">
      <c r="C591" s="6" t="s">
        <v>70</v>
      </c>
    </row>
    <row r="592" hidden="1">
      <c r="C592" s="6" t="s">
        <v>71</v>
      </c>
    </row>
    <row r="593" hidden="1">
      <c r="C593" s="6" t="s">
        <v>72</v>
      </c>
    </row>
    <row r="594" hidden="1">
      <c r="C594" s="6" t="s">
        <v>73</v>
      </c>
    </row>
    <row r="595" hidden="1">
      <c r="C595" s="6" t="s">
        <v>75</v>
      </c>
    </row>
    <row r="596" hidden="1">
      <c r="C596" s="7" t="s">
        <v>76</v>
      </c>
    </row>
    <row r="597" hidden="1">
      <c r="C597" s="6" t="s">
        <v>77</v>
      </c>
    </row>
    <row r="598" hidden="1">
      <c r="C598" s="6" t="s">
        <v>78</v>
      </c>
    </row>
    <row r="599" hidden="1">
      <c r="C599" s="6" t="s">
        <v>79</v>
      </c>
    </row>
    <row r="600" hidden="1">
      <c r="C600" s="6" t="s">
        <v>81</v>
      </c>
    </row>
    <row r="601" hidden="1">
      <c r="C601" s="6" t="s">
        <v>82</v>
      </c>
    </row>
    <row r="602" hidden="1">
      <c r="C602" s="6" t="s">
        <v>83</v>
      </c>
    </row>
    <row r="603" hidden="1">
      <c r="C603" s="6" t="s">
        <v>84</v>
      </c>
    </row>
    <row r="604" hidden="1">
      <c r="C604" s="6" t="s">
        <v>85</v>
      </c>
    </row>
    <row r="605" hidden="1">
      <c r="C605" s="6" t="s">
        <v>86</v>
      </c>
    </row>
    <row r="606" hidden="1">
      <c r="C606" s="6" t="s">
        <v>87</v>
      </c>
    </row>
    <row r="607" hidden="1">
      <c r="C607" s="7" t="s">
        <v>88</v>
      </c>
    </row>
    <row r="608" hidden="1">
      <c r="C608" s="6" t="s">
        <v>89</v>
      </c>
    </row>
    <row r="609" hidden="1">
      <c r="C609" s="6" t="s">
        <v>90</v>
      </c>
    </row>
    <row r="610" hidden="1">
      <c r="C610" s="6" t="s">
        <v>91</v>
      </c>
    </row>
    <row r="611" hidden="1">
      <c r="C611" s="6" t="s">
        <v>92</v>
      </c>
    </row>
    <row r="612" hidden="1">
      <c r="C612" s="6" t="s">
        <v>93</v>
      </c>
    </row>
    <row r="613" hidden="1">
      <c r="C613" s="7" t="s">
        <v>94</v>
      </c>
    </row>
    <row r="614" hidden="1">
      <c r="C614" s="6" t="s">
        <v>95</v>
      </c>
    </row>
    <row r="615" hidden="1">
      <c r="C615" s="6" t="s">
        <v>96</v>
      </c>
    </row>
    <row r="616" hidden="1">
      <c r="C616" s="6" t="s">
        <v>97</v>
      </c>
    </row>
    <row r="617" hidden="1">
      <c r="C617" s="6" t="s">
        <v>98</v>
      </c>
    </row>
    <row r="618" hidden="1">
      <c r="C618" s="6" t="s">
        <v>99</v>
      </c>
    </row>
    <row r="619" hidden="1">
      <c r="C619" s="6" t="s">
        <v>100</v>
      </c>
    </row>
    <row r="620" hidden="1">
      <c r="C620" s="6" t="s">
        <v>101</v>
      </c>
    </row>
    <row r="621" hidden="1">
      <c r="C621" s="6" t="s">
        <v>102</v>
      </c>
    </row>
    <row r="622" hidden="1">
      <c r="C622" s="6" t="s">
        <v>103</v>
      </c>
    </row>
    <row r="623" hidden="1">
      <c r="C623" s="6" t="s">
        <v>104</v>
      </c>
    </row>
    <row r="624" hidden="1">
      <c r="C624" s="6" t="s">
        <v>105</v>
      </c>
    </row>
    <row r="625" hidden="1">
      <c r="C625" s="6" t="s">
        <v>106</v>
      </c>
    </row>
    <row r="626" hidden="1">
      <c r="C626" s="6" t="s">
        <v>107</v>
      </c>
    </row>
    <row r="627" hidden="1">
      <c r="C627" s="6" t="s">
        <v>108</v>
      </c>
    </row>
    <row r="628" hidden="1">
      <c r="C628" s="6" t="s">
        <v>109</v>
      </c>
    </row>
    <row r="629" hidden="1">
      <c r="C629" s="6" t="s">
        <v>110</v>
      </c>
    </row>
    <row r="630" hidden="1">
      <c r="C630" s="6" t="s">
        <v>111</v>
      </c>
    </row>
    <row r="631" hidden="1">
      <c r="C631" s="7" t="s">
        <v>112</v>
      </c>
    </row>
    <row r="632" hidden="1">
      <c r="C632" s="6" t="s">
        <v>113</v>
      </c>
    </row>
    <row r="633" hidden="1">
      <c r="C633" s="6" t="s">
        <v>114</v>
      </c>
    </row>
    <row r="634" hidden="1">
      <c r="C634" s="6" t="s">
        <v>115</v>
      </c>
    </row>
    <row r="635" hidden="1">
      <c r="C635" s="7" t="s">
        <v>116</v>
      </c>
    </row>
    <row r="636" hidden="1">
      <c r="C636" s="6" t="s">
        <v>117</v>
      </c>
    </row>
    <row r="637" hidden="1">
      <c r="C637" s="7" t="s">
        <v>118</v>
      </c>
    </row>
    <row r="638" hidden="1">
      <c r="C638" s="7" t="s">
        <v>119</v>
      </c>
    </row>
    <row r="639" hidden="1">
      <c r="C639" s="6" t="s">
        <v>120</v>
      </c>
    </row>
    <row r="640" hidden="1">
      <c r="C640" s="6" t="s">
        <v>121</v>
      </c>
    </row>
    <row r="641" hidden="1">
      <c r="C641" s="6" t="s">
        <v>122</v>
      </c>
    </row>
    <row r="642" hidden="1">
      <c r="C642" s="6" t="s">
        <v>123</v>
      </c>
    </row>
    <row r="643" hidden="1">
      <c r="C643" s="6" t="s">
        <v>124</v>
      </c>
    </row>
    <row r="644" hidden="1">
      <c r="C644" s="7" t="s">
        <v>125</v>
      </c>
    </row>
    <row r="645" hidden="1">
      <c r="C645" s="7" t="s">
        <v>126</v>
      </c>
    </row>
    <row r="646" hidden="1">
      <c r="C646" s="7" t="s">
        <v>127</v>
      </c>
    </row>
    <row r="647" hidden="1">
      <c r="C647" s="6" t="s">
        <v>128</v>
      </c>
    </row>
    <row r="648" hidden="1">
      <c r="C648" s="6" t="s">
        <v>129</v>
      </c>
    </row>
    <row r="649" hidden="1">
      <c r="C649" s="6" t="s">
        <v>130</v>
      </c>
    </row>
    <row r="650" hidden="1">
      <c r="C650" s="6" t="s">
        <v>131</v>
      </c>
    </row>
    <row r="651" hidden="1">
      <c r="C651" s="6" t="s">
        <v>132</v>
      </c>
    </row>
    <row r="652" hidden="1">
      <c r="C652" s="7" t="s">
        <v>133</v>
      </c>
    </row>
    <row r="653" hidden="1">
      <c r="C653" s="7" t="s">
        <v>133</v>
      </c>
    </row>
    <row r="654" hidden="1">
      <c r="C654" s="6" t="s">
        <v>134</v>
      </c>
    </row>
    <row r="655" hidden="1">
      <c r="C655" s="6" t="s">
        <v>135</v>
      </c>
    </row>
    <row r="656" hidden="1">
      <c r="C656" s="6" t="s">
        <v>136</v>
      </c>
    </row>
    <row r="657" hidden="1">
      <c r="C657" s="6" t="s">
        <v>137</v>
      </c>
    </row>
    <row r="658" hidden="1">
      <c r="C658" s="6" t="s">
        <v>138</v>
      </c>
    </row>
    <row r="659" hidden="1">
      <c r="C659" s="6" t="s">
        <v>139</v>
      </c>
    </row>
    <row r="660" hidden="1">
      <c r="C660" s="6" t="s">
        <v>140</v>
      </c>
    </row>
    <row r="661" hidden="1">
      <c r="C661" s="6" t="s">
        <v>141</v>
      </c>
    </row>
    <row r="662" hidden="1">
      <c r="C662" s="7" t="s">
        <v>142</v>
      </c>
    </row>
    <row r="663" hidden="1">
      <c r="C663" s="7" t="s">
        <v>143</v>
      </c>
    </row>
    <row r="664" hidden="1">
      <c r="C664" s="6" t="s">
        <v>144</v>
      </c>
    </row>
    <row r="665" hidden="1">
      <c r="C665" s="6" t="s">
        <v>145</v>
      </c>
    </row>
    <row r="666" hidden="1">
      <c r="C666" s="6" t="s">
        <v>146</v>
      </c>
    </row>
    <row r="667" hidden="1">
      <c r="C667" s="6" t="s">
        <v>147</v>
      </c>
    </row>
    <row r="668" hidden="1">
      <c r="C668" s="6" t="s">
        <v>148</v>
      </c>
    </row>
    <row r="669" hidden="1">
      <c r="C669" s="6" t="s">
        <v>149</v>
      </c>
    </row>
    <row r="670" hidden="1">
      <c r="C670" s="6" t="s">
        <v>150</v>
      </c>
    </row>
    <row r="671" hidden="1">
      <c r="C671" s="6" t="s">
        <v>151</v>
      </c>
    </row>
    <row r="672" hidden="1">
      <c r="C672" s="7" t="s">
        <v>152</v>
      </c>
    </row>
    <row r="673" hidden="1">
      <c r="C673" s="6" t="s">
        <v>153</v>
      </c>
    </row>
    <row r="674" hidden="1">
      <c r="C674" s="6" t="s">
        <v>154</v>
      </c>
    </row>
    <row r="675" hidden="1">
      <c r="C675" s="6" t="s">
        <v>155</v>
      </c>
    </row>
    <row r="676" hidden="1">
      <c r="C676" s="6" t="s">
        <v>156</v>
      </c>
    </row>
    <row r="677" hidden="1">
      <c r="C677" s="6" t="s">
        <v>157</v>
      </c>
    </row>
    <row r="678" hidden="1">
      <c r="C678" s="6" t="s">
        <v>158</v>
      </c>
    </row>
    <row r="679" hidden="1">
      <c r="C679" s="6" t="s">
        <v>159</v>
      </c>
    </row>
    <row r="680" hidden="1">
      <c r="C680" s="6" t="s">
        <v>160</v>
      </c>
    </row>
    <row r="681" hidden="1">
      <c r="C681" s="6" t="s">
        <v>161</v>
      </c>
    </row>
    <row r="682" hidden="1">
      <c r="C682" s="6" t="s">
        <v>162</v>
      </c>
    </row>
    <row r="683" hidden="1">
      <c r="C683" s="6" t="s">
        <v>163</v>
      </c>
    </row>
    <row r="684" hidden="1">
      <c r="C684" s="6" t="s">
        <v>164</v>
      </c>
    </row>
    <row r="685" hidden="1">
      <c r="C685" s="6" t="s">
        <v>165</v>
      </c>
    </row>
    <row r="686" hidden="1">
      <c r="C686" s="6" t="s">
        <v>166</v>
      </c>
    </row>
    <row r="687" hidden="1">
      <c r="C687" s="6" t="s">
        <v>167</v>
      </c>
    </row>
    <row r="688" hidden="1">
      <c r="C688" s="6" t="s">
        <v>168</v>
      </c>
    </row>
    <row r="689" hidden="1">
      <c r="C689" s="6" t="s">
        <v>169</v>
      </c>
    </row>
    <row r="690" hidden="1">
      <c r="C690" s="6" t="s">
        <v>170</v>
      </c>
    </row>
    <row r="691" hidden="1">
      <c r="C691" s="6" t="s">
        <v>171</v>
      </c>
    </row>
    <row r="692" hidden="1">
      <c r="C692" s="6" t="s">
        <v>172</v>
      </c>
    </row>
    <row r="693" hidden="1">
      <c r="C693" s="6" t="s">
        <v>173</v>
      </c>
    </row>
    <row r="694" hidden="1">
      <c r="C694" s="6" t="s">
        <v>174</v>
      </c>
    </row>
    <row r="695" hidden="1">
      <c r="C695" s="6" t="s">
        <v>175</v>
      </c>
    </row>
    <row r="696" hidden="1">
      <c r="C696" s="6" t="s">
        <v>176</v>
      </c>
    </row>
    <row r="697" hidden="1">
      <c r="C697" s="6" t="s">
        <v>177</v>
      </c>
    </row>
    <row r="698" hidden="1">
      <c r="C698" s="6" t="s">
        <v>178</v>
      </c>
    </row>
    <row r="699" hidden="1">
      <c r="C699" s="6" t="s">
        <v>179</v>
      </c>
    </row>
    <row r="700" hidden="1">
      <c r="C700" s="6" t="s">
        <v>180</v>
      </c>
    </row>
    <row r="701" hidden="1">
      <c r="C701" s="6" t="s">
        <v>181</v>
      </c>
    </row>
    <row r="702" hidden="1">
      <c r="C702" s="6" t="s">
        <v>182</v>
      </c>
    </row>
    <row r="703" hidden="1">
      <c r="C703" s="6" t="s">
        <v>183</v>
      </c>
    </row>
    <row r="704" hidden="1">
      <c r="C704" s="7" t="s">
        <v>184</v>
      </c>
    </row>
    <row r="705" hidden="1">
      <c r="C705" s="6" t="s">
        <v>185</v>
      </c>
    </row>
    <row r="706" hidden="1">
      <c r="C706" s="6" t="s">
        <v>186</v>
      </c>
    </row>
    <row r="707" hidden="1">
      <c r="C707" s="6" t="s">
        <v>187</v>
      </c>
    </row>
    <row r="708" hidden="1">
      <c r="C708" s="6" t="s">
        <v>188</v>
      </c>
    </row>
    <row r="709" hidden="1">
      <c r="C709" s="6" t="s">
        <v>189</v>
      </c>
    </row>
    <row r="710" hidden="1">
      <c r="C710" s="6" t="s">
        <v>190</v>
      </c>
    </row>
    <row r="711" hidden="1">
      <c r="C711" s="6" t="s">
        <v>191</v>
      </c>
    </row>
    <row r="712" hidden="1">
      <c r="C712" s="6" t="s">
        <v>192</v>
      </c>
    </row>
    <row r="713" hidden="1">
      <c r="C713" s="6" t="s">
        <v>193</v>
      </c>
    </row>
    <row r="714" hidden="1">
      <c r="C714" s="6" t="s">
        <v>194</v>
      </c>
    </row>
    <row r="715" hidden="1">
      <c r="C715" s="6" t="s">
        <v>195</v>
      </c>
    </row>
    <row r="716" hidden="1">
      <c r="C716" s="6" t="s">
        <v>196</v>
      </c>
    </row>
    <row r="717" hidden="1">
      <c r="C717" s="6" t="s">
        <v>197</v>
      </c>
    </row>
    <row r="718" hidden="1">
      <c r="C718" s="6" t="s">
        <v>198</v>
      </c>
    </row>
    <row r="719" hidden="1">
      <c r="C719" s="6" t="s">
        <v>199</v>
      </c>
    </row>
    <row r="720" hidden="1">
      <c r="C720" s="7" t="s">
        <v>200</v>
      </c>
    </row>
    <row r="721" hidden="1">
      <c r="C721" s="6" t="s">
        <v>201</v>
      </c>
    </row>
    <row r="722" hidden="1">
      <c r="C722" s="6" t="s">
        <v>202</v>
      </c>
    </row>
    <row r="723" hidden="1">
      <c r="C723" s="6" t="s">
        <v>203</v>
      </c>
    </row>
    <row r="724" hidden="1">
      <c r="C724" s="6" t="s">
        <v>204</v>
      </c>
    </row>
    <row r="725" hidden="1">
      <c r="C725" s="6" t="s">
        <v>205</v>
      </c>
    </row>
    <row r="726" hidden="1">
      <c r="C726" s="6" t="s">
        <v>206</v>
      </c>
    </row>
    <row r="727" hidden="1">
      <c r="C727" s="6" t="s">
        <v>207</v>
      </c>
    </row>
    <row r="728" hidden="1">
      <c r="C728" s="6" t="s">
        <v>208</v>
      </c>
    </row>
    <row r="729" hidden="1">
      <c r="C729" s="6" t="s">
        <v>209</v>
      </c>
    </row>
    <row r="730" hidden="1">
      <c r="C730" s="6" t="s">
        <v>210</v>
      </c>
    </row>
    <row r="731" hidden="1">
      <c r="C731" s="6" t="s">
        <v>211</v>
      </c>
    </row>
    <row r="732" hidden="1">
      <c r="C732" s="6" t="s">
        <v>212</v>
      </c>
    </row>
    <row r="733" hidden="1">
      <c r="C733" s="6" t="s">
        <v>213</v>
      </c>
    </row>
    <row r="734" hidden="1">
      <c r="C734" s="6" t="s">
        <v>214</v>
      </c>
    </row>
    <row r="735" hidden="1">
      <c r="C735" s="6" t="s">
        <v>215</v>
      </c>
    </row>
    <row r="736" hidden="1">
      <c r="C736" s="6" t="s">
        <v>216</v>
      </c>
    </row>
    <row r="737" hidden="1">
      <c r="C737" s="6" t="s">
        <v>217</v>
      </c>
    </row>
    <row r="738" hidden="1">
      <c r="C738" s="6" t="s">
        <v>218</v>
      </c>
    </row>
    <row r="739" hidden="1">
      <c r="C739" s="6" t="s">
        <v>219</v>
      </c>
    </row>
    <row r="740" hidden="1">
      <c r="C740" s="6" t="s">
        <v>220</v>
      </c>
    </row>
    <row r="741" hidden="1">
      <c r="C741" s="6" t="s">
        <v>221</v>
      </c>
    </row>
    <row r="742" hidden="1">
      <c r="C742" s="6" t="s">
        <v>222</v>
      </c>
    </row>
    <row r="743" hidden="1">
      <c r="C743" s="6" t="s">
        <v>223</v>
      </c>
    </row>
    <row r="744" hidden="1">
      <c r="C744" s="6" t="s">
        <v>224</v>
      </c>
    </row>
    <row r="745" hidden="1">
      <c r="C745" s="6" t="s">
        <v>225</v>
      </c>
    </row>
    <row r="746" hidden="1">
      <c r="C746" s="6" t="s">
        <v>226</v>
      </c>
    </row>
    <row r="747" hidden="1">
      <c r="C747" s="6" t="s">
        <v>227</v>
      </c>
    </row>
    <row r="748" hidden="1">
      <c r="C748" s="6" t="s">
        <v>228</v>
      </c>
    </row>
    <row r="749" hidden="1">
      <c r="C749" s="6" t="s">
        <v>229</v>
      </c>
    </row>
    <row r="750" hidden="1">
      <c r="C750" s="6" t="s">
        <v>230</v>
      </c>
    </row>
    <row r="751" hidden="1">
      <c r="C751" s="7" t="s">
        <v>231</v>
      </c>
    </row>
    <row r="752" hidden="1">
      <c r="C752" s="7" t="s">
        <v>232</v>
      </c>
    </row>
    <row r="753" hidden="1">
      <c r="C753" s="6" t="s">
        <v>233</v>
      </c>
    </row>
    <row r="754" hidden="1">
      <c r="C754" s="6" t="s">
        <v>234</v>
      </c>
    </row>
    <row r="755" hidden="1">
      <c r="C755" s="6" t="s">
        <v>235</v>
      </c>
    </row>
    <row r="756" hidden="1">
      <c r="C756" s="6" t="s">
        <v>236</v>
      </c>
    </row>
    <row r="757" hidden="1">
      <c r="C757" s="6" t="s">
        <v>237</v>
      </c>
    </row>
    <row r="758" hidden="1">
      <c r="C758" s="6" t="s">
        <v>238</v>
      </c>
    </row>
    <row r="759" hidden="1">
      <c r="C759" s="6" t="s">
        <v>239</v>
      </c>
    </row>
    <row r="760" hidden="1">
      <c r="C760" s="6" t="s">
        <v>240</v>
      </c>
    </row>
    <row r="761" hidden="1">
      <c r="C761" s="6" t="s">
        <v>241</v>
      </c>
    </row>
    <row r="762" hidden="1">
      <c r="C762" s="6" t="s">
        <v>242</v>
      </c>
    </row>
    <row r="763" hidden="1">
      <c r="C763" s="6" t="s">
        <v>243</v>
      </c>
    </row>
    <row r="764" hidden="1">
      <c r="C764" s="6" t="s">
        <v>244</v>
      </c>
    </row>
    <row r="765" hidden="1">
      <c r="C765" s="6" t="s">
        <v>245</v>
      </c>
    </row>
    <row r="766" hidden="1">
      <c r="C766" s="6" t="s">
        <v>246</v>
      </c>
    </row>
    <row r="767" hidden="1">
      <c r="C767" s="6" t="s">
        <v>247</v>
      </c>
    </row>
    <row r="768" hidden="1">
      <c r="C768" s="6" t="s">
        <v>248</v>
      </c>
    </row>
    <row r="769" hidden="1">
      <c r="C769" s="6" t="s">
        <v>249</v>
      </c>
    </row>
    <row r="770" hidden="1">
      <c r="C770" s="6" t="s">
        <v>250</v>
      </c>
    </row>
    <row r="771" hidden="1">
      <c r="C771" s="6" t="s">
        <v>251</v>
      </c>
    </row>
    <row r="772" hidden="1">
      <c r="C772" s="6" t="s">
        <v>252</v>
      </c>
    </row>
    <row r="773" hidden="1">
      <c r="C773" s="6" t="s">
        <v>253</v>
      </c>
    </row>
    <row r="774" hidden="1">
      <c r="C774" s="6" t="s">
        <v>254</v>
      </c>
    </row>
    <row r="775" hidden="1">
      <c r="C775" s="6" t="s">
        <v>255</v>
      </c>
    </row>
    <row r="776" hidden="1">
      <c r="C776" s="6" t="s">
        <v>256</v>
      </c>
    </row>
    <row r="777" hidden="1">
      <c r="C777" s="6" t="s">
        <v>257</v>
      </c>
    </row>
    <row r="778" hidden="1">
      <c r="C778" s="6" t="s">
        <v>258</v>
      </c>
    </row>
    <row r="779" hidden="1">
      <c r="C779" s="6" t="s">
        <v>259</v>
      </c>
    </row>
    <row r="780" hidden="1">
      <c r="C780" s="6" t="s">
        <v>260</v>
      </c>
    </row>
    <row r="781" hidden="1">
      <c r="C781" s="6" t="s">
        <v>261</v>
      </c>
    </row>
    <row r="782" hidden="1">
      <c r="C782" s="6" t="s">
        <v>262</v>
      </c>
    </row>
    <row r="783" hidden="1">
      <c r="C783" s="6" t="s">
        <v>263</v>
      </c>
    </row>
    <row r="784" hidden="1">
      <c r="C784" s="6" t="s">
        <v>264</v>
      </c>
    </row>
    <row r="785" hidden="1">
      <c r="C785" s="6" t="s">
        <v>265</v>
      </c>
    </row>
    <row r="786" hidden="1">
      <c r="C786" s="6" t="s">
        <v>266</v>
      </c>
    </row>
    <row r="787" hidden="1">
      <c r="C787" s="6" t="s">
        <v>267</v>
      </c>
    </row>
    <row r="788" hidden="1">
      <c r="C788" s="6" t="s">
        <v>268</v>
      </c>
    </row>
    <row r="789" hidden="1">
      <c r="C789" s="7" t="s">
        <v>269</v>
      </c>
    </row>
    <row r="790" hidden="1">
      <c r="C790" s="6" t="s">
        <v>270</v>
      </c>
    </row>
    <row r="791" hidden="1">
      <c r="C791" s="6" t="s">
        <v>271</v>
      </c>
    </row>
    <row r="792" hidden="1">
      <c r="C792" s="6" t="s">
        <v>272</v>
      </c>
    </row>
    <row r="793" hidden="1">
      <c r="C793" s="6" t="s">
        <v>273</v>
      </c>
    </row>
    <row r="794" hidden="1">
      <c r="C794" s="6" t="s">
        <v>274</v>
      </c>
    </row>
    <row r="795" hidden="1">
      <c r="C795" s="6" t="s">
        <v>275</v>
      </c>
    </row>
    <row r="796" hidden="1">
      <c r="C796" s="6" t="s">
        <v>276</v>
      </c>
    </row>
    <row r="797" hidden="1">
      <c r="C797" s="7" t="s">
        <v>277</v>
      </c>
    </row>
    <row r="798" hidden="1">
      <c r="C798" s="6" t="s">
        <v>278</v>
      </c>
    </row>
    <row r="799" hidden="1">
      <c r="C799" s="6" t="s">
        <v>279</v>
      </c>
    </row>
    <row r="800" hidden="1">
      <c r="C800" s="6" t="s">
        <v>280</v>
      </c>
    </row>
    <row r="801" hidden="1">
      <c r="C801" s="6" t="s">
        <v>281</v>
      </c>
    </row>
    <row r="802" hidden="1">
      <c r="C802" s="6" t="s">
        <v>282</v>
      </c>
    </row>
    <row r="803" hidden="1">
      <c r="C803" s="6" t="s">
        <v>283</v>
      </c>
    </row>
    <row r="804" hidden="1">
      <c r="C804" s="6" t="s">
        <v>284</v>
      </c>
    </row>
    <row r="805" hidden="1">
      <c r="C805" s="6" t="s">
        <v>285</v>
      </c>
    </row>
    <row r="806" hidden="1">
      <c r="C806" s="6" t="s">
        <v>286</v>
      </c>
    </row>
    <row r="807" hidden="1">
      <c r="C807" s="6" t="s">
        <v>287</v>
      </c>
    </row>
    <row r="808" hidden="1">
      <c r="C808" s="6" t="s">
        <v>288</v>
      </c>
    </row>
    <row r="809" hidden="1">
      <c r="C809" s="6" t="s">
        <v>289</v>
      </c>
    </row>
    <row r="810" hidden="1">
      <c r="C810" s="6" t="s">
        <v>290</v>
      </c>
    </row>
    <row r="811" hidden="1">
      <c r="C811" s="6" t="s">
        <v>291</v>
      </c>
    </row>
    <row r="812" hidden="1">
      <c r="C812" s="6" t="s">
        <v>292</v>
      </c>
    </row>
    <row r="813" hidden="1">
      <c r="C813" s="7" t="s">
        <v>293</v>
      </c>
    </row>
    <row r="814" hidden="1">
      <c r="C814" s="6" t="s">
        <v>294</v>
      </c>
    </row>
    <row r="815" hidden="1">
      <c r="C815" s="7" t="s">
        <v>295</v>
      </c>
    </row>
    <row r="816" hidden="1">
      <c r="C816" s="6" t="s">
        <v>296</v>
      </c>
    </row>
    <row r="817" hidden="1">
      <c r="C817" s="6" t="s">
        <v>297</v>
      </c>
    </row>
    <row r="818" hidden="1">
      <c r="C818" s="7" t="s">
        <v>298</v>
      </c>
    </row>
    <row r="819" hidden="1">
      <c r="C819" s="7" t="s">
        <v>299</v>
      </c>
    </row>
    <row r="820" hidden="1">
      <c r="C820" s="7" t="s">
        <v>300</v>
      </c>
    </row>
    <row r="821" hidden="1">
      <c r="C821" s="6" t="s">
        <v>301</v>
      </c>
    </row>
    <row r="822" hidden="1">
      <c r="C822" s="6" t="s">
        <v>302</v>
      </c>
    </row>
    <row r="823" hidden="1">
      <c r="C823" s="6" t="s">
        <v>303</v>
      </c>
    </row>
    <row r="824" hidden="1">
      <c r="C824" s="6" t="s">
        <v>304</v>
      </c>
    </row>
    <row r="825" hidden="1">
      <c r="C825" s="6" t="s">
        <v>305</v>
      </c>
    </row>
    <row r="826" hidden="1">
      <c r="C826" s="6" t="s">
        <v>306</v>
      </c>
    </row>
    <row r="827" hidden="1">
      <c r="C827" s="6" t="s">
        <v>307</v>
      </c>
    </row>
    <row r="828" hidden="1">
      <c r="C828" s="6" t="s">
        <v>308</v>
      </c>
    </row>
    <row r="829" hidden="1">
      <c r="C829" s="6" t="s">
        <v>309</v>
      </c>
    </row>
    <row r="830" hidden="1">
      <c r="C830" s="6" t="s">
        <v>310</v>
      </c>
    </row>
    <row r="831" hidden="1">
      <c r="C831" s="6" t="s">
        <v>311</v>
      </c>
    </row>
    <row r="832" hidden="1">
      <c r="C832" s="6" t="s">
        <v>312</v>
      </c>
    </row>
    <row r="833" hidden="1">
      <c r="C833" s="6" t="s">
        <v>313</v>
      </c>
    </row>
    <row r="834" hidden="1">
      <c r="C834" s="6" t="s">
        <v>314</v>
      </c>
    </row>
    <row r="835" hidden="1">
      <c r="C835" s="6" t="s">
        <v>315</v>
      </c>
    </row>
    <row r="836" hidden="1">
      <c r="C836" s="6" t="s">
        <v>316</v>
      </c>
    </row>
    <row r="837" hidden="1">
      <c r="C837" s="6" t="s">
        <v>317</v>
      </c>
    </row>
    <row r="838" hidden="1">
      <c r="C838" s="6" t="s">
        <v>318</v>
      </c>
    </row>
    <row r="839" hidden="1">
      <c r="C839" s="6" t="s">
        <v>319</v>
      </c>
    </row>
    <row r="840" hidden="1">
      <c r="C840" s="6" t="s">
        <v>320</v>
      </c>
    </row>
    <row r="841" hidden="1">
      <c r="C841" s="6" t="s">
        <v>321</v>
      </c>
    </row>
    <row r="842" hidden="1">
      <c r="C842" s="6" t="s">
        <v>322</v>
      </c>
    </row>
    <row r="843" hidden="1">
      <c r="C843" s="6" t="s">
        <v>323</v>
      </c>
    </row>
    <row r="844" hidden="1">
      <c r="C844" s="6" t="s">
        <v>324</v>
      </c>
    </row>
    <row r="845" hidden="1">
      <c r="C845" s="6" t="s">
        <v>325</v>
      </c>
    </row>
    <row r="846" hidden="1">
      <c r="C846" s="6" t="s">
        <v>326</v>
      </c>
    </row>
    <row r="847" hidden="1">
      <c r="C847" s="6" t="s">
        <v>327</v>
      </c>
    </row>
    <row r="848" hidden="1">
      <c r="C848" s="6" t="s">
        <v>328</v>
      </c>
    </row>
    <row r="849" hidden="1">
      <c r="C849" s="6" t="s">
        <v>329</v>
      </c>
    </row>
    <row r="850" hidden="1">
      <c r="C850" s="6" t="s">
        <v>330</v>
      </c>
    </row>
    <row r="851" hidden="1">
      <c r="C851" s="6" t="s">
        <v>331</v>
      </c>
    </row>
    <row r="852" hidden="1">
      <c r="C852" s="6" t="s">
        <v>332</v>
      </c>
    </row>
    <row r="853" hidden="1">
      <c r="C853" s="6" t="s">
        <v>333</v>
      </c>
    </row>
    <row r="854" hidden="1">
      <c r="C854" s="6" t="s">
        <v>334</v>
      </c>
    </row>
    <row r="855" hidden="1">
      <c r="C855" s="6" t="s">
        <v>335</v>
      </c>
    </row>
    <row r="856" hidden="1">
      <c r="C856" s="6" t="s">
        <v>336</v>
      </c>
    </row>
    <row r="857" hidden="1">
      <c r="C857" s="7" t="s">
        <v>337</v>
      </c>
    </row>
    <row r="858" hidden="1">
      <c r="C858" s="6" t="s">
        <v>338</v>
      </c>
    </row>
    <row r="859" hidden="1">
      <c r="C859" s="7" t="s">
        <v>339</v>
      </c>
    </row>
    <row r="860" hidden="1">
      <c r="C860" s="7" t="s">
        <v>340</v>
      </c>
    </row>
    <row r="861" hidden="1">
      <c r="C861" s="6" t="s">
        <v>341</v>
      </c>
    </row>
    <row r="862" hidden="1">
      <c r="C862" s="6" t="s">
        <v>342</v>
      </c>
    </row>
    <row r="863" hidden="1">
      <c r="C863" s="6" t="s">
        <v>343</v>
      </c>
    </row>
    <row r="864" hidden="1">
      <c r="C864" s="6" t="s">
        <v>344</v>
      </c>
    </row>
    <row r="865" hidden="1">
      <c r="C865" s="6" t="s">
        <v>345</v>
      </c>
    </row>
    <row r="866" hidden="1">
      <c r="C866" s="6" t="s">
        <v>346</v>
      </c>
    </row>
    <row r="867" hidden="1">
      <c r="C867" s="6" t="s">
        <v>347</v>
      </c>
    </row>
    <row r="868" hidden="1">
      <c r="C868" s="6" t="s">
        <v>348</v>
      </c>
    </row>
    <row r="869" hidden="1">
      <c r="C869" s="7" t="s">
        <v>349</v>
      </c>
    </row>
    <row r="870" hidden="1">
      <c r="C870" s="7" t="s">
        <v>350</v>
      </c>
    </row>
    <row r="871" hidden="1">
      <c r="C871" s="6" t="s">
        <v>351</v>
      </c>
    </row>
    <row r="872" hidden="1">
      <c r="C872" s="6" t="s">
        <v>352</v>
      </c>
    </row>
    <row r="873" hidden="1">
      <c r="C873" s="6" t="s">
        <v>353</v>
      </c>
    </row>
    <row r="874" hidden="1">
      <c r="C874" s="6" t="s">
        <v>354</v>
      </c>
    </row>
    <row r="875" hidden="1">
      <c r="C875" s="6" t="s">
        <v>355</v>
      </c>
    </row>
    <row r="876" hidden="1">
      <c r="C876" s="6" t="s">
        <v>356</v>
      </c>
    </row>
    <row r="877" hidden="1">
      <c r="C877" s="6" t="s">
        <v>357</v>
      </c>
    </row>
    <row r="878" hidden="1">
      <c r="C878" s="6" t="s">
        <v>358</v>
      </c>
    </row>
    <row r="879" hidden="1">
      <c r="C879" s="6" t="s">
        <v>359</v>
      </c>
    </row>
    <row r="880" hidden="1">
      <c r="C880" s="6" t="s">
        <v>360</v>
      </c>
    </row>
    <row r="881" hidden="1">
      <c r="C881" s="6" t="s">
        <v>361</v>
      </c>
    </row>
    <row r="882" hidden="1">
      <c r="C882" s="6" t="s">
        <v>362</v>
      </c>
    </row>
    <row r="883" hidden="1">
      <c r="C883" s="6" t="s">
        <v>363</v>
      </c>
    </row>
    <row r="884" hidden="1">
      <c r="C884" s="6" t="s">
        <v>364</v>
      </c>
    </row>
    <row r="885" hidden="1">
      <c r="C885" s="6" t="s">
        <v>365</v>
      </c>
    </row>
    <row r="886" hidden="1">
      <c r="C886" s="6" t="s">
        <v>366</v>
      </c>
    </row>
    <row r="887" hidden="1">
      <c r="C887" s="6" t="s">
        <v>367</v>
      </c>
    </row>
    <row r="888" hidden="1">
      <c r="C888" s="6" t="s">
        <v>368</v>
      </c>
    </row>
    <row r="889" hidden="1">
      <c r="C889" s="6" t="s">
        <v>369</v>
      </c>
    </row>
    <row r="890" hidden="1">
      <c r="C890" s="6" t="s">
        <v>370</v>
      </c>
    </row>
    <row r="891" hidden="1">
      <c r="C891" s="6" t="s">
        <v>371</v>
      </c>
    </row>
    <row r="892" hidden="1">
      <c r="C892" s="6" t="s">
        <v>372</v>
      </c>
    </row>
    <row r="893" hidden="1">
      <c r="C893" s="7" t="s">
        <v>373</v>
      </c>
    </row>
    <row r="894" hidden="1">
      <c r="C894" s="6" t="s">
        <v>374</v>
      </c>
    </row>
    <row r="895" hidden="1">
      <c r="C895" s="6" t="s">
        <v>375</v>
      </c>
    </row>
    <row r="896" hidden="1">
      <c r="C896" s="7" t="s">
        <v>376</v>
      </c>
    </row>
    <row r="897" hidden="1">
      <c r="C897" s="7" t="s">
        <v>377</v>
      </c>
    </row>
    <row r="898" hidden="1">
      <c r="C898" s="6" t="s">
        <v>378</v>
      </c>
    </row>
    <row r="899" hidden="1">
      <c r="C899" s="6" t="s">
        <v>379</v>
      </c>
    </row>
    <row r="900" hidden="1">
      <c r="C900" s="7" t="s">
        <v>380</v>
      </c>
    </row>
    <row r="901" hidden="1">
      <c r="C901" s="6" t="s">
        <v>381</v>
      </c>
    </row>
    <row r="902" hidden="1">
      <c r="C902" s="6" t="s">
        <v>382</v>
      </c>
    </row>
    <row r="903" hidden="1">
      <c r="C903" s="6" t="s">
        <v>383</v>
      </c>
    </row>
    <row r="904" hidden="1">
      <c r="C904" s="6" t="s">
        <v>384</v>
      </c>
    </row>
    <row r="905" hidden="1">
      <c r="C905" s="6" t="s">
        <v>385</v>
      </c>
    </row>
    <row r="906" hidden="1">
      <c r="C906" s="6" t="s">
        <v>386</v>
      </c>
    </row>
    <row r="907" hidden="1">
      <c r="C907" s="6" t="s">
        <v>387</v>
      </c>
    </row>
    <row r="908" hidden="1">
      <c r="C908" s="6" t="s">
        <v>388</v>
      </c>
    </row>
    <row r="909" hidden="1">
      <c r="C909" s="6" t="s">
        <v>389</v>
      </c>
    </row>
    <row r="910" hidden="1">
      <c r="C910" s="6" t="s">
        <v>390</v>
      </c>
    </row>
    <row r="911" hidden="1">
      <c r="C911" s="6" t="s">
        <v>391</v>
      </c>
    </row>
    <row r="912" hidden="1">
      <c r="C912" s="6" t="s">
        <v>392</v>
      </c>
    </row>
    <row r="913" hidden="1">
      <c r="C913" s="6" t="s">
        <v>393</v>
      </c>
    </row>
    <row r="914" hidden="1">
      <c r="C914" s="6" t="s">
        <v>394</v>
      </c>
    </row>
    <row r="915" hidden="1">
      <c r="C915" s="6" t="s">
        <v>395</v>
      </c>
    </row>
    <row r="916" hidden="1">
      <c r="C916" s="6" t="s">
        <v>396</v>
      </c>
    </row>
    <row r="917" hidden="1">
      <c r="C917" s="6" t="s">
        <v>397</v>
      </c>
    </row>
    <row r="918" hidden="1">
      <c r="C918" s="7" t="s">
        <v>398</v>
      </c>
    </row>
    <row r="919" hidden="1">
      <c r="C919" s="6" t="s">
        <v>399</v>
      </c>
    </row>
    <row r="920" hidden="1">
      <c r="C920" s="7" t="s">
        <v>400</v>
      </c>
    </row>
    <row r="921" hidden="1">
      <c r="C921" s="7" t="s">
        <v>401</v>
      </c>
    </row>
    <row r="922" hidden="1">
      <c r="C922" s="6" t="s">
        <v>402</v>
      </c>
    </row>
    <row r="923" hidden="1">
      <c r="C923" s="6" t="s">
        <v>403</v>
      </c>
    </row>
    <row r="924" hidden="1">
      <c r="C924" s="7" t="s">
        <v>404</v>
      </c>
    </row>
    <row r="925" hidden="1">
      <c r="C925" s="6" t="s">
        <v>405</v>
      </c>
    </row>
    <row r="926" hidden="1">
      <c r="C926" s="6" t="s">
        <v>406</v>
      </c>
    </row>
    <row r="927" hidden="1">
      <c r="C927" s="6" t="s">
        <v>407</v>
      </c>
    </row>
    <row r="928" hidden="1">
      <c r="C928" s="6" t="s">
        <v>408</v>
      </c>
    </row>
    <row r="929" hidden="1">
      <c r="C929" s="6" t="s">
        <v>409</v>
      </c>
    </row>
    <row r="930" hidden="1">
      <c r="C930" s="6" t="s">
        <v>410</v>
      </c>
    </row>
    <row r="931" hidden="1">
      <c r="C931" s="6" t="s">
        <v>411</v>
      </c>
    </row>
    <row r="932" hidden="1">
      <c r="C932" s="7" t="s">
        <v>412</v>
      </c>
    </row>
    <row r="933" hidden="1">
      <c r="C933" s="6" t="s">
        <v>413</v>
      </c>
    </row>
    <row r="934" hidden="1">
      <c r="C934" s="6" t="s">
        <v>414</v>
      </c>
    </row>
    <row r="935" hidden="1">
      <c r="C935" s="6" t="s">
        <v>415</v>
      </c>
    </row>
    <row r="936" hidden="1">
      <c r="C936" s="6" t="s">
        <v>416</v>
      </c>
    </row>
    <row r="937" hidden="1">
      <c r="C937" s="6" t="s">
        <v>417</v>
      </c>
    </row>
    <row r="938" hidden="1">
      <c r="C938" s="6" t="s">
        <v>418</v>
      </c>
    </row>
    <row r="939" hidden="1">
      <c r="C939" s="7" t="s">
        <v>419</v>
      </c>
    </row>
    <row r="940" hidden="1">
      <c r="C940" s="6" t="s">
        <v>420</v>
      </c>
    </row>
    <row r="941" hidden="1">
      <c r="C941" s="6" t="s">
        <v>421</v>
      </c>
    </row>
    <row r="942" hidden="1">
      <c r="C942" s="6" t="s">
        <v>422</v>
      </c>
    </row>
    <row r="943" hidden="1">
      <c r="C943" s="6" t="s">
        <v>423</v>
      </c>
    </row>
    <row r="944" hidden="1">
      <c r="C944" s="6" t="s">
        <v>424</v>
      </c>
    </row>
    <row r="945" hidden="1">
      <c r="C945" s="6" t="s">
        <v>425</v>
      </c>
    </row>
    <row r="946" hidden="1">
      <c r="C946" s="6" t="s">
        <v>426</v>
      </c>
    </row>
    <row r="947" hidden="1">
      <c r="C947" s="6" t="s">
        <v>427</v>
      </c>
    </row>
    <row r="948" hidden="1">
      <c r="C948" s="6" t="s">
        <v>428</v>
      </c>
    </row>
    <row r="949" hidden="1">
      <c r="C949" s="6" t="s">
        <v>429</v>
      </c>
    </row>
    <row r="950" hidden="1">
      <c r="C950" s="6" t="s">
        <v>430</v>
      </c>
    </row>
    <row r="951" hidden="1">
      <c r="C951" s="6" t="s">
        <v>431</v>
      </c>
    </row>
    <row r="952" hidden="1">
      <c r="C952" s="6" t="s">
        <v>432</v>
      </c>
    </row>
    <row r="953" hidden="1">
      <c r="C953" s="6" t="s">
        <v>433</v>
      </c>
    </row>
    <row r="954" hidden="1">
      <c r="C954" s="6" t="s">
        <v>434</v>
      </c>
    </row>
    <row r="955" hidden="1">
      <c r="C955" s="6" t="s">
        <v>435</v>
      </c>
    </row>
    <row r="956" hidden="1">
      <c r="C956" s="6" t="s">
        <v>436</v>
      </c>
    </row>
    <row r="957" hidden="1">
      <c r="C957" s="6" t="s">
        <v>437</v>
      </c>
    </row>
    <row r="958" hidden="1">
      <c r="C958" s="6" t="s">
        <v>438</v>
      </c>
    </row>
    <row r="959" hidden="1">
      <c r="C959" s="6" t="s">
        <v>439</v>
      </c>
    </row>
    <row r="960" hidden="1">
      <c r="C960" s="6" t="s">
        <v>440</v>
      </c>
    </row>
    <row r="961" hidden="1">
      <c r="C961" s="6" t="s">
        <v>441</v>
      </c>
    </row>
    <row r="962" hidden="1">
      <c r="C962" s="6" t="s">
        <v>442</v>
      </c>
    </row>
    <row r="963" hidden="1">
      <c r="C963" s="6" t="s">
        <v>443</v>
      </c>
    </row>
    <row r="964" hidden="1">
      <c r="C964" s="6" t="s">
        <v>444</v>
      </c>
    </row>
    <row r="965" hidden="1">
      <c r="C965" s="7" t="s">
        <v>445</v>
      </c>
    </row>
    <row r="966" hidden="1">
      <c r="C966" s="7" t="s">
        <v>446</v>
      </c>
    </row>
    <row r="967" hidden="1">
      <c r="C967" s="6" t="s">
        <v>447</v>
      </c>
    </row>
    <row r="968" hidden="1">
      <c r="C968" s="6" t="s">
        <v>448</v>
      </c>
    </row>
    <row r="969" hidden="1">
      <c r="C969" s="6" t="s">
        <v>449</v>
      </c>
    </row>
    <row r="970" hidden="1">
      <c r="C970" s="6" t="s">
        <v>450</v>
      </c>
    </row>
    <row r="971" hidden="1">
      <c r="C971" s="6" t="s">
        <v>451</v>
      </c>
    </row>
    <row r="972" hidden="1">
      <c r="C972" s="6" t="s">
        <v>452</v>
      </c>
    </row>
    <row r="973" hidden="1">
      <c r="C973" s="6" t="s">
        <v>453</v>
      </c>
    </row>
    <row r="974" hidden="1">
      <c r="C974" s="6" t="s">
        <v>454</v>
      </c>
    </row>
    <row r="975" hidden="1">
      <c r="C975" s="7" t="s">
        <v>455</v>
      </c>
    </row>
    <row r="976" hidden="1">
      <c r="C976" s="7" t="s">
        <v>456</v>
      </c>
    </row>
    <row r="977" hidden="1">
      <c r="C977" s="6" t="s">
        <v>457</v>
      </c>
    </row>
    <row r="978" hidden="1">
      <c r="C978" s="7" t="s">
        <v>458</v>
      </c>
    </row>
    <row r="979" hidden="1">
      <c r="C979" s="6" t="s">
        <v>459</v>
      </c>
    </row>
    <row r="980" hidden="1">
      <c r="C980" s="6" t="s">
        <v>460</v>
      </c>
    </row>
    <row r="981" hidden="1">
      <c r="C981" s="6" t="s">
        <v>461</v>
      </c>
    </row>
    <row r="982" hidden="1">
      <c r="C982" s="6" t="s">
        <v>462</v>
      </c>
    </row>
    <row r="983" hidden="1">
      <c r="C983" s="6" t="s">
        <v>463</v>
      </c>
    </row>
    <row r="984" hidden="1">
      <c r="C984" s="6" t="s">
        <v>464</v>
      </c>
    </row>
    <row r="985" hidden="1">
      <c r="C985" s="6" t="s">
        <v>465</v>
      </c>
    </row>
    <row r="986" hidden="1">
      <c r="C986" s="6" t="s">
        <v>466</v>
      </c>
    </row>
    <row r="987" hidden="1">
      <c r="C987" s="6" t="s">
        <v>467</v>
      </c>
    </row>
    <row r="988" hidden="1">
      <c r="C988" s="6" t="s">
        <v>468</v>
      </c>
    </row>
    <row r="989" hidden="1">
      <c r="C989" s="6" t="s">
        <v>469</v>
      </c>
    </row>
    <row r="990" hidden="1">
      <c r="C990" s="6" t="s">
        <v>470</v>
      </c>
    </row>
    <row r="991" hidden="1">
      <c r="C991" s="6" t="s">
        <v>471</v>
      </c>
    </row>
    <row r="992" hidden="1">
      <c r="C992" s="6" t="s">
        <v>472</v>
      </c>
    </row>
    <row r="993" hidden="1">
      <c r="C993" s="6" t="s">
        <v>473</v>
      </c>
    </row>
    <row r="994" hidden="1">
      <c r="C994" s="6" t="s">
        <v>474</v>
      </c>
    </row>
    <row r="995" hidden="1">
      <c r="C995" s="6" t="s">
        <v>475</v>
      </c>
    </row>
    <row r="996" hidden="1">
      <c r="C996" s="6" t="s">
        <v>476</v>
      </c>
    </row>
    <row r="997" hidden="1">
      <c r="C997" s="7" t="s">
        <v>477</v>
      </c>
    </row>
    <row r="998" hidden="1">
      <c r="C998" s="6" t="s">
        <v>478</v>
      </c>
    </row>
    <row r="999" hidden="1">
      <c r="C999" s="6" t="s">
        <v>479</v>
      </c>
    </row>
    <row r="1000" hidden="1">
      <c r="C1000" s="6" t="s">
        <v>480</v>
      </c>
    </row>
    <row r="1001" hidden="1">
      <c r="C1001" s="6" t="s">
        <v>481</v>
      </c>
    </row>
    <row r="1002" hidden="1">
      <c r="C1002" s="6" t="s">
        <v>482</v>
      </c>
    </row>
    <row r="1003" hidden="1">
      <c r="C1003" s="6" t="s">
        <v>483</v>
      </c>
    </row>
    <row r="1004" hidden="1">
      <c r="C1004" s="6" t="s">
        <v>484</v>
      </c>
    </row>
    <row r="1005" hidden="1">
      <c r="C1005" s="6" t="s">
        <v>485</v>
      </c>
    </row>
    <row r="1006" hidden="1">
      <c r="C1006" s="6" t="s">
        <v>486</v>
      </c>
    </row>
    <row r="1007" hidden="1">
      <c r="C1007" s="6" t="s">
        <v>487</v>
      </c>
    </row>
    <row r="1008" hidden="1">
      <c r="C1008" s="6" t="s">
        <v>488</v>
      </c>
    </row>
    <row r="1009" hidden="1">
      <c r="C1009" s="7" t="s">
        <v>489</v>
      </c>
    </row>
    <row r="1010" hidden="1">
      <c r="C1010" s="6" t="s">
        <v>490</v>
      </c>
    </row>
    <row r="1011" hidden="1">
      <c r="C1011" s="6" t="s">
        <v>491</v>
      </c>
    </row>
    <row r="1012" hidden="1">
      <c r="C1012" s="6" t="s">
        <v>492</v>
      </c>
    </row>
    <row r="1013" hidden="1">
      <c r="C1013" s="6" t="s">
        <v>493</v>
      </c>
    </row>
    <row r="1014" hidden="1">
      <c r="C1014" s="6" t="s">
        <v>494</v>
      </c>
    </row>
    <row r="1015" hidden="1">
      <c r="C1015" s="6" t="s">
        <v>495</v>
      </c>
    </row>
    <row r="1016" hidden="1">
      <c r="C1016" s="6" t="s">
        <v>496</v>
      </c>
    </row>
    <row r="1017" hidden="1">
      <c r="C1017" s="6" t="s">
        <v>497</v>
      </c>
    </row>
    <row r="1018" hidden="1">
      <c r="C1018" s="6" t="s">
        <v>498</v>
      </c>
    </row>
    <row r="1019" hidden="1">
      <c r="C1019" s="6" t="s">
        <v>499</v>
      </c>
    </row>
    <row r="1020" hidden="1">
      <c r="C1020" s="7" t="s">
        <v>500</v>
      </c>
    </row>
    <row r="1021" hidden="1">
      <c r="C1021" s="6" t="s">
        <v>501</v>
      </c>
    </row>
    <row r="1022" hidden="1">
      <c r="C1022" s="6" t="s">
        <v>502</v>
      </c>
    </row>
    <row r="1023" hidden="1">
      <c r="C1023" s="6" t="s">
        <v>503</v>
      </c>
    </row>
    <row r="1024" hidden="1">
      <c r="C1024" s="6" t="s">
        <v>504</v>
      </c>
    </row>
    <row r="1025" hidden="1">
      <c r="C1025" s="6" t="s">
        <v>505</v>
      </c>
    </row>
    <row r="1026" hidden="1">
      <c r="C1026" s="6" t="s">
        <v>506</v>
      </c>
    </row>
    <row r="1027" hidden="1">
      <c r="C1027" s="6" t="s">
        <v>507</v>
      </c>
    </row>
    <row r="1028" hidden="1">
      <c r="C1028" s="6" t="s">
        <v>508</v>
      </c>
    </row>
    <row r="1029" hidden="1">
      <c r="C1029" s="6" t="s">
        <v>509</v>
      </c>
    </row>
    <row r="1030" hidden="1">
      <c r="C1030" s="6" t="s">
        <v>510</v>
      </c>
    </row>
    <row r="1031" hidden="1">
      <c r="C1031" s="6" t="s">
        <v>511</v>
      </c>
    </row>
    <row r="1032" hidden="1">
      <c r="C1032" s="6" t="s">
        <v>512</v>
      </c>
    </row>
    <row r="1033" hidden="1">
      <c r="C1033" s="6" t="s">
        <v>513</v>
      </c>
    </row>
    <row r="1034" hidden="1">
      <c r="C1034" s="6" t="s">
        <v>514</v>
      </c>
    </row>
    <row r="1035" hidden="1">
      <c r="C1035" s="6" t="s">
        <v>515</v>
      </c>
    </row>
    <row r="1036" hidden="1">
      <c r="C1036" s="6" t="s">
        <v>516</v>
      </c>
    </row>
    <row r="1037" hidden="1">
      <c r="C1037" s="6" t="s">
        <v>517</v>
      </c>
    </row>
    <row r="1038" hidden="1">
      <c r="C1038" s="7" t="s">
        <v>518</v>
      </c>
    </row>
    <row r="1039" hidden="1">
      <c r="C1039" s="6" t="s">
        <v>519</v>
      </c>
    </row>
    <row r="1040" hidden="1">
      <c r="C1040" s="6" t="s">
        <v>520</v>
      </c>
    </row>
    <row r="1041" hidden="1">
      <c r="C1041" s="6" t="s">
        <v>521</v>
      </c>
    </row>
    <row r="1042" hidden="1">
      <c r="C1042" s="6" t="s">
        <v>522</v>
      </c>
    </row>
    <row r="1043" hidden="1">
      <c r="C1043" s="7" t="s">
        <v>523</v>
      </c>
    </row>
    <row r="1044" hidden="1">
      <c r="C1044" s="6" t="s">
        <v>524</v>
      </c>
    </row>
    <row r="1045" hidden="1">
      <c r="C1045" s="6" t="s">
        <v>525</v>
      </c>
    </row>
    <row r="1046" hidden="1">
      <c r="C1046" s="6" t="s">
        <v>526</v>
      </c>
    </row>
    <row r="1047" hidden="1">
      <c r="C1047" s="6" t="s">
        <v>527</v>
      </c>
    </row>
    <row r="1048" hidden="1">
      <c r="C1048" s="6" t="s">
        <v>528</v>
      </c>
    </row>
    <row r="1049" hidden="1">
      <c r="C1049" s="6" t="s">
        <v>529</v>
      </c>
    </row>
    <row r="1050" hidden="1">
      <c r="C1050" s="6" t="s">
        <v>530</v>
      </c>
    </row>
    <row r="1051" hidden="1">
      <c r="C1051" s="6" t="s">
        <v>531</v>
      </c>
    </row>
    <row r="1052" hidden="1">
      <c r="C1052" s="7" t="s">
        <v>532</v>
      </c>
    </row>
    <row r="1053" hidden="1">
      <c r="C1053" s="6" t="s">
        <v>533</v>
      </c>
    </row>
    <row r="1054" hidden="1">
      <c r="C1054" s="7" t="s">
        <v>534</v>
      </c>
    </row>
    <row r="1055" hidden="1">
      <c r="C1055" s="6" t="s">
        <v>535</v>
      </c>
    </row>
    <row r="1056" hidden="1">
      <c r="C1056" s="7"/>
    </row>
    <row r="1057" hidden="1">
      <c r="C1057" s="7"/>
    </row>
  </sheetData>
  <autoFilter ref="$A$1:$F$1057">
    <filterColumn colId="0">
      <filters>
        <filter val="0"/>
      </filters>
    </filterColumn>
    <filterColumn colId="1">
      <filters blank="1">
        <filter val="0"/>
      </filters>
    </filterColumn>
  </autoFil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" width="2.88"/>
    <col customWidth="1" min="3" max="3" width="46.0"/>
    <col customWidth="1" min="4" max="4" width="18.75"/>
    <col customWidth="1" min="5" max="5" width="4.75"/>
    <col customWidth="1" min="6" max="6" width="16.25"/>
  </cols>
  <sheetData>
    <row r="1">
      <c r="A1" s="7" t="s">
        <v>0</v>
      </c>
      <c r="B1" s="7" t="s">
        <v>1</v>
      </c>
      <c r="C1" s="7"/>
      <c r="D1" s="7" t="s">
        <v>2</v>
      </c>
      <c r="E1" s="2" t="s">
        <v>3</v>
      </c>
      <c r="F1" s="2" t="s">
        <v>4</v>
      </c>
    </row>
    <row r="2">
      <c r="A2" s="8">
        <v>1.0</v>
      </c>
      <c r="B2" s="8">
        <v>0.0</v>
      </c>
      <c r="C2" s="6" t="s">
        <v>6</v>
      </c>
      <c r="D2" s="7" t="s">
        <v>7</v>
      </c>
    </row>
    <row r="3" hidden="1">
      <c r="A3" s="8">
        <v>1.0</v>
      </c>
      <c r="B3" s="8">
        <v>1.0</v>
      </c>
      <c r="C3" s="6" t="s">
        <v>8</v>
      </c>
      <c r="D3" s="7" t="s">
        <v>9</v>
      </c>
    </row>
    <row r="4" hidden="1">
      <c r="A4" s="8">
        <v>1.0</v>
      </c>
      <c r="B4" s="8">
        <v>1.0</v>
      </c>
      <c r="C4" s="6" t="s">
        <v>10</v>
      </c>
      <c r="D4" s="7" t="s">
        <v>9</v>
      </c>
    </row>
    <row r="5" hidden="1">
      <c r="A5" s="8">
        <v>1.0</v>
      </c>
      <c r="B5" s="8">
        <v>1.0</v>
      </c>
      <c r="C5" s="7" t="s">
        <v>11</v>
      </c>
      <c r="D5" s="7" t="s">
        <v>9</v>
      </c>
    </row>
    <row r="6" hidden="1">
      <c r="A6" s="8">
        <v>0.0</v>
      </c>
      <c r="B6" s="8">
        <v>1.0</v>
      </c>
      <c r="C6" s="7" t="s">
        <v>12</v>
      </c>
      <c r="D6" s="7" t="s">
        <v>9</v>
      </c>
      <c r="F6" s="2" t="s">
        <v>7</v>
      </c>
    </row>
    <row r="7">
      <c r="A7" s="8">
        <v>0.0</v>
      </c>
      <c r="B7" s="8">
        <v>0.0</v>
      </c>
      <c r="C7" s="7" t="s">
        <v>13</v>
      </c>
      <c r="D7" s="7" t="s">
        <v>7</v>
      </c>
      <c r="E7" s="2">
        <v>1.0</v>
      </c>
      <c r="F7" s="2" t="s">
        <v>7</v>
      </c>
      <c r="G7" s="5">
        <f t="shared" ref="G7:G8" si="1">SUM(E7)+1</f>
        <v>2</v>
      </c>
    </row>
    <row r="8">
      <c r="A8" s="8">
        <v>0.0</v>
      </c>
      <c r="B8" s="8">
        <v>0.0</v>
      </c>
      <c r="C8" s="7" t="s">
        <v>14</v>
      </c>
      <c r="D8" s="7" t="s">
        <v>7</v>
      </c>
      <c r="E8" s="2">
        <v>1.0</v>
      </c>
      <c r="F8" s="2" t="s">
        <v>7</v>
      </c>
      <c r="G8" s="5">
        <f t="shared" si="1"/>
        <v>2</v>
      </c>
    </row>
    <row r="9">
      <c r="A9" s="8">
        <v>1.0</v>
      </c>
      <c r="B9" s="8">
        <v>0.0</v>
      </c>
      <c r="C9" s="7" t="s">
        <v>15</v>
      </c>
      <c r="D9" s="7" t="s">
        <v>7</v>
      </c>
    </row>
    <row r="10">
      <c r="A10" s="8">
        <v>1.0</v>
      </c>
      <c r="B10" s="8">
        <v>0.0</v>
      </c>
      <c r="C10" s="7" t="s">
        <v>16</v>
      </c>
      <c r="D10" s="7" t="s">
        <v>7</v>
      </c>
    </row>
    <row r="11">
      <c r="A11" s="8">
        <v>1.0</v>
      </c>
      <c r="B11" s="8">
        <v>0.0</v>
      </c>
      <c r="C11" s="7" t="s">
        <v>17</v>
      </c>
      <c r="D11" s="7" t="s">
        <v>7</v>
      </c>
    </row>
    <row r="12" hidden="1">
      <c r="A12" s="8">
        <v>1.0</v>
      </c>
      <c r="B12" s="8">
        <v>1.0</v>
      </c>
      <c r="C12" s="7" t="s">
        <v>18</v>
      </c>
      <c r="D12" s="7" t="s">
        <v>9</v>
      </c>
    </row>
    <row r="13" hidden="1">
      <c r="A13" s="8">
        <v>1.0</v>
      </c>
      <c r="B13" s="8">
        <v>1.0</v>
      </c>
      <c r="C13" s="6" t="s">
        <v>19</v>
      </c>
      <c r="D13" s="7" t="s">
        <v>9</v>
      </c>
    </row>
    <row r="14" hidden="1">
      <c r="A14" s="8">
        <v>1.0</v>
      </c>
      <c r="B14" s="8">
        <v>1.0</v>
      </c>
      <c r="C14" s="7" t="s">
        <v>20</v>
      </c>
      <c r="D14" s="7" t="s">
        <v>9</v>
      </c>
    </row>
    <row r="15">
      <c r="A15" s="8">
        <v>0.0</v>
      </c>
      <c r="B15" s="8">
        <v>0.0</v>
      </c>
      <c r="C15" s="7" t="s">
        <v>21</v>
      </c>
      <c r="D15" s="7" t="s">
        <v>7</v>
      </c>
      <c r="E15" s="2">
        <v>1.0</v>
      </c>
      <c r="F15" s="2" t="s">
        <v>7</v>
      </c>
      <c r="G15" s="5">
        <f>SUM(E15)+1</f>
        <v>2</v>
      </c>
    </row>
    <row r="16" hidden="1">
      <c r="A16" s="8">
        <v>1.0</v>
      </c>
      <c r="B16" s="8">
        <v>1.0</v>
      </c>
      <c r="C16" s="7" t="s">
        <v>22</v>
      </c>
      <c r="D16" s="7" t="s">
        <v>9</v>
      </c>
    </row>
    <row r="17">
      <c r="A17" s="8">
        <v>1.0</v>
      </c>
      <c r="B17" s="8">
        <v>0.0</v>
      </c>
      <c r="C17" s="7" t="s">
        <v>23</v>
      </c>
      <c r="D17" s="7" t="s">
        <v>7</v>
      </c>
    </row>
    <row r="18">
      <c r="A18" s="8">
        <v>0.0</v>
      </c>
      <c r="B18" s="8">
        <v>0.0</v>
      </c>
      <c r="C18" s="6" t="s">
        <v>24</v>
      </c>
      <c r="D18" s="7" t="s">
        <v>7</v>
      </c>
      <c r="E18" s="2">
        <v>1.0</v>
      </c>
      <c r="F18" s="2" t="s">
        <v>7</v>
      </c>
      <c r="G18" s="5">
        <f>SUM(E18)+1</f>
        <v>2</v>
      </c>
    </row>
    <row r="19">
      <c r="A19" s="8">
        <v>1.0</v>
      </c>
      <c r="B19" s="8">
        <v>0.0</v>
      </c>
      <c r="C19" s="6" t="s">
        <v>25</v>
      </c>
      <c r="D19" s="7" t="s">
        <v>7</v>
      </c>
    </row>
    <row r="20">
      <c r="A20" s="8">
        <v>1.0</v>
      </c>
      <c r="B20" s="8">
        <v>0.0</v>
      </c>
      <c r="C20" s="6" t="s">
        <v>26</v>
      </c>
      <c r="D20" s="7" t="s">
        <v>7</v>
      </c>
    </row>
    <row r="21">
      <c r="A21" s="8">
        <v>1.0</v>
      </c>
      <c r="B21" s="8">
        <v>0.0</v>
      </c>
      <c r="C21" s="6" t="s">
        <v>27</v>
      </c>
      <c r="D21" s="7" t="s">
        <v>7</v>
      </c>
    </row>
    <row r="22">
      <c r="A22" s="8">
        <v>1.0</v>
      </c>
      <c r="B22" s="8">
        <v>0.0</v>
      </c>
      <c r="C22" s="6" t="s">
        <v>28</v>
      </c>
      <c r="D22" s="7" t="s">
        <v>7</v>
      </c>
    </row>
    <row r="23">
      <c r="A23" s="8">
        <v>1.0</v>
      </c>
      <c r="B23" s="8">
        <v>0.0</v>
      </c>
      <c r="C23" s="6" t="s">
        <v>29</v>
      </c>
      <c r="D23" s="7" t="s">
        <v>7</v>
      </c>
    </row>
    <row r="24" hidden="1">
      <c r="A24" s="8">
        <v>1.0</v>
      </c>
      <c r="B24" s="8">
        <v>1.0</v>
      </c>
      <c r="C24" s="6" t="s">
        <v>30</v>
      </c>
      <c r="D24" s="7" t="s">
        <v>9</v>
      </c>
    </row>
    <row r="25">
      <c r="A25" s="8">
        <v>0.0</v>
      </c>
      <c r="B25" s="8">
        <v>0.0</v>
      </c>
      <c r="C25" s="6" t="s">
        <v>31</v>
      </c>
      <c r="D25" s="7" t="s">
        <v>7</v>
      </c>
      <c r="E25" s="2">
        <v>1.0</v>
      </c>
      <c r="F25" s="2" t="s">
        <v>7</v>
      </c>
      <c r="G25" s="5">
        <f>SUM(E25)+1</f>
        <v>2</v>
      </c>
    </row>
    <row r="26" hidden="1">
      <c r="A26" s="8">
        <v>1.0</v>
      </c>
      <c r="B26" s="8">
        <v>1.0</v>
      </c>
      <c r="C26" s="6" t="s">
        <v>32</v>
      </c>
      <c r="D26" s="7" t="s">
        <v>9</v>
      </c>
    </row>
    <row r="27">
      <c r="A27" s="8">
        <v>1.0</v>
      </c>
      <c r="B27" s="8">
        <v>0.0</v>
      </c>
      <c r="C27" s="6" t="s">
        <v>33</v>
      </c>
      <c r="D27" s="7" t="s">
        <v>7</v>
      </c>
    </row>
    <row r="28">
      <c r="A28" s="8">
        <v>1.0</v>
      </c>
      <c r="B28" s="8">
        <v>0.0</v>
      </c>
      <c r="C28" s="7" t="s">
        <v>34</v>
      </c>
      <c r="D28" s="7" t="s">
        <v>7</v>
      </c>
    </row>
    <row r="29">
      <c r="A29" s="8">
        <v>1.0</v>
      </c>
      <c r="B29" s="8">
        <v>0.0</v>
      </c>
      <c r="C29" s="6" t="s">
        <v>35</v>
      </c>
      <c r="D29" s="7" t="s">
        <v>7</v>
      </c>
    </row>
    <row r="30" hidden="1">
      <c r="A30" s="8">
        <v>0.0</v>
      </c>
      <c r="B30" s="8">
        <v>1.0</v>
      </c>
      <c r="C30" s="6" t="s">
        <v>36</v>
      </c>
      <c r="D30" s="7" t="s">
        <v>9</v>
      </c>
      <c r="F30" s="2" t="s">
        <v>7</v>
      </c>
    </row>
    <row r="31">
      <c r="A31" s="8">
        <v>0.0</v>
      </c>
      <c r="B31" s="8">
        <v>0.0</v>
      </c>
      <c r="C31" s="6" t="s">
        <v>37</v>
      </c>
      <c r="D31" s="7" t="s">
        <v>7</v>
      </c>
      <c r="E31" s="2">
        <v>0.0</v>
      </c>
      <c r="F31" s="2" t="s">
        <v>38</v>
      </c>
      <c r="G31" s="5">
        <f>SUM(E31)+1</f>
        <v>1</v>
      </c>
    </row>
    <row r="32" hidden="1">
      <c r="A32" s="8">
        <v>1.0</v>
      </c>
      <c r="B32" s="8">
        <v>1.0</v>
      </c>
      <c r="C32" s="6" t="s">
        <v>39</v>
      </c>
      <c r="D32" s="7" t="s">
        <v>9</v>
      </c>
    </row>
    <row r="33">
      <c r="A33" s="8">
        <v>1.0</v>
      </c>
      <c r="B33" s="8">
        <v>0.0</v>
      </c>
      <c r="C33" s="6" t="s">
        <v>40</v>
      </c>
      <c r="D33" s="7" t="s">
        <v>7</v>
      </c>
    </row>
    <row r="34">
      <c r="A34" s="8">
        <v>0.0</v>
      </c>
      <c r="B34" s="8">
        <v>0.0</v>
      </c>
      <c r="C34" s="6" t="s">
        <v>41</v>
      </c>
      <c r="D34" s="7" t="s">
        <v>7</v>
      </c>
      <c r="E34" s="2">
        <v>1.0</v>
      </c>
      <c r="F34" s="2" t="s">
        <v>7</v>
      </c>
      <c r="G34" s="5">
        <f t="shared" ref="G34:G35" si="2">SUM(E34)+1</f>
        <v>2</v>
      </c>
    </row>
    <row r="35">
      <c r="A35" s="8">
        <v>0.0</v>
      </c>
      <c r="B35" s="8">
        <v>0.0</v>
      </c>
      <c r="C35" s="6" t="s">
        <v>42</v>
      </c>
      <c r="D35" s="7" t="s">
        <v>7</v>
      </c>
      <c r="E35" s="2">
        <v>1.0</v>
      </c>
      <c r="F35" s="2" t="s">
        <v>7</v>
      </c>
      <c r="G35" s="5">
        <f t="shared" si="2"/>
        <v>2</v>
      </c>
    </row>
    <row r="36" hidden="1">
      <c r="A36" s="8">
        <v>1.0</v>
      </c>
      <c r="B36" s="8">
        <v>1.0</v>
      </c>
      <c r="C36" s="6" t="s">
        <v>43</v>
      </c>
      <c r="D36" s="7" t="s">
        <v>9</v>
      </c>
    </row>
    <row r="37">
      <c r="A37" s="8">
        <v>1.0</v>
      </c>
      <c r="B37" s="8">
        <v>0.0</v>
      </c>
      <c r="C37" s="6" t="s">
        <v>44</v>
      </c>
      <c r="D37" s="7" t="s">
        <v>7</v>
      </c>
    </row>
    <row r="38">
      <c r="A38" s="8">
        <v>1.0</v>
      </c>
      <c r="B38" s="8">
        <v>0.0</v>
      </c>
      <c r="C38" s="6" t="s">
        <v>45</v>
      </c>
      <c r="D38" s="7" t="s">
        <v>80</v>
      </c>
    </row>
    <row r="39" hidden="1">
      <c r="A39" s="8">
        <v>1.0</v>
      </c>
      <c r="B39" s="8">
        <v>1.0</v>
      </c>
      <c r="C39" s="6" t="s">
        <v>46</v>
      </c>
      <c r="D39" s="7" t="s">
        <v>9</v>
      </c>
    </row>
    <row r="40">
      <c r="A40" s="8">
        <v>1.0</v>
      </c>
      <c r="B40" s="8">
        <v>0.0</v>
      </c>
      <c r="C40" s="7" t="s">
        <v>47</v>
      </c>
      <c r="D40" s="7" t="s">
        <v>7</v>
      </c>
    </row>
    <row r="41" hidden="1">
      <c r="A41" s="8">
        <v>0.0</v>
      </c>
      <c r="B41" s="8">
        <v>1.0</v>
      </c>
      <c r="C41" s="6" t="s">
        <v>48</v>
      </c>
      <c r="D41" s="7" t="s">
        <v>9</v>
      </c>
      <c r="F41" s="2" t="s">
        <v>7</v>
      </c>
    </row>
    <row r="42">
      <c r="A42" s="8">
        <v>1.0</v>
      </c>
      <c r="B42" s="8">
        <v>0.0</v>
      </c>
      <c r="C42" s="7" t="s">
        <v>49</v>
      </c>
      <c r="D42" s="6" t="s">
        <v>74</v>
      </c>
    </row>
    <row r="43">
      <c r="A43" s="8">
        <v>0.0</v>
      </c>
      <c r="B43" s="8">
        <v>0.0</v>
      </c>
      <c r="C43" s="6" t="s">
        <v>50</v>
      </c>
      <c r="D43" s="7" t="s">
        <v>7</v>
      </c>
      <c r="E43" s="2">
        <v>1.0</v>
      </c>
      <c r="F43" s="2" t="s">
        <v>7</v>
      </c>
      <c r="G43" s="5">
        <f>SUM(E43)+1</f>
        <v>2</v>
      </c>
    </row>
    <row r="44">
      <c r="A44" s="8">
        <v>1.0</v>
      </c>
      <c r="B44" s="8">
        <v>0.0</v>
      </c>
      <c r="C44" s="6" t="s">
        <v>51</v>
      </c>
      <c r="D44" s="7" t="s">
        <v>7</v>
      </c>
    </row>
    <row r="45">
      <c r="A45" s="8">
        <v>1.0</v>
      </c>
      <c r="B45" s="8">
        <v>0.0</v>
      </c>
      <c r="C45" s="6" t="s">
        <v>52</v>
      </c>
      <c r="D45" s="7" t="s">
        <v>7</v>
      </c>
    </row>
    <row r="46">
      <c r="A46" s="8">
        <v>0.0</v>
      </c>
      <c r="B46" s="8">
        <v>0.0</v>
      </c>
      <c r="C46" s="6" t="s">
        <v>53</v>
      </c>
      <c r="D46" s="6" t="s">
        <v>537</v>
      </c>
      <c r="E46" s="2">
        <v>1.0</v>
      </c>
      <c r="F46" s="2" t="s">
        <v>7</v>
      </c>
      <c r="G46" s="5">
        <f t="shared" ref="G46:G47" si="3">SUM(E46)+1</f>
        <v>2</v>
      </c>
    </row>
    <row r="47">
      <c r="A47" s="8">
        <v>0.0</v>
      </c>
      <c r="B47" s="8">
        <v>0.0</v>
      </c>
      <c r="C47" s="7" t="s">
        <v>54</v>
      </c>
      <c r="D47" s="7" t="s">
        <v>7</v>
      </c>
      <c r="E47" s="2">
        <v>1.0</v>
      </c>
      <c r="F47" s="2" t="s">
        <v>7</v>
      </c>
      <c r="G47" s="5">
        <f t="shared" si="3"/>
        <v>2</v>
      </c>
    </row>
    <row r="48">
      <c r="A48" s="8">
        <v>1.0</v>
      </c>
      <c r="B48" s="8">
        <v>0.0</v>
      </c>
      <c r="C48" s="6" t="s">
        <v>55</v>
      </c>
      <c r="D48" s="7" t="s">
        <v>7</v>
      </c>
    </row>
    <row r="49" hidden="1">
      <c r="A49" s="8">
        <v>0.0</v>
      </c>
      <c r="B49" s="8">
        <v>1.0</v>
      </c>
      <c r="C49" s="6" t="s">
        <v>56</v>
      </c>
      <c r="D49" s="7" t="s">
        <v>9</v>
      </c>
      <c r="F49" s="2" t="s">
        <v>7</v>
      </c>
    </row>
    <row r="50">
      <c r="A50" s="8">
        <v>1.0</v>
      </c>
      <c r="B50" s="8">
        <v>0.0</v>
      </c>
      <c r="C50" s="6" t="s">
        <v>57</v>
      </c>
      <c r="D50" s="7" t="s">
        <v>7</v>
      </c>
    </row>
    <row r="51">
      <c r="A51" s="8">
        <v>1.0</v>
      </c>
      <c r="B51" s="8">
        <v>0.0</v>
      </c>
      <c r="C51" s="7" t="s">
        <v>58</v>
      </c>
      <c r="D51" s="7" t="s">
        <v>7</v>
      </c>
    </row>
    <row r="52">
      <c r="A52" s="8">
        <v>1.0</v>
      </c>
      <c r="B52" s="8">
        <v>0.0</v>
      </c>
      <c r="C52" s="7" t="s">
        <v>59</v>
      </c>
      <c r="D52" s="7" t="s">
        <v>7</v>
      </c>
    </row>
    <row r="53">
      <c r="A53" s="8">
        <v>0.0</v>
      </c>
      <c r="B53" s="8">
        <v>0.0</v>
      </c>
      <c r="C53" s="7" t="s">
        <v>60</v>
      </c>
      <c r="D53" s="7" t="s">
        <v>7</v>
      </c>
      <c r="E53" s="2">
        <v>1.0</v>
      </c>
      <c r="F53" s="2" t="s">
        <v>7</v>
      </c>
      <c r="G53" s="5">
        <f>SUM(E53)+1</f>
        <v>2</v>
      </c>
    </row>
    <row r="54" hidden="1">
      <c r="A54" s="8">
        <v>1.0</v>
      </c>
      <c r="B54" s="8">
        <v>1.0</v>
      </c>
      <c r="C54" s="7" t="s">
        <v>61</v>
      </c>
      <c r="D54" s="7" t="s">
        <v>9</v>
      </c>
    </row>
    <row r="55">
      <c r="A55" s="8">
        <v>1.0</v>
      </c>
      <c r="B55" s="8">
        <v>0.0</v>
      </c>
      <c r="C55" s="7" t="s">
        <v>62</v>
      </c>
      <c r="D55" s="7" t="s">
        <v>7</v>
      </c>
    </row>
    <row r="56">
      <c r="A56" s="8">
        <v>0.0</v>
      </c>
      <c r="B56" s="8">
        <v>0.0</v>
      </c>
      <c r="C56" s="6" t="s">
        <v>63</v>
      </c>
      <c r="D56" s="7" t="s">
        <v>7</v>
      </c>
      <c r="E56" s="2">
        <v>1.0</v>
      </c>
      <c r="F56" s="2" t="s">
        <v>7</v>
      </c>
      <c r="G56" s="5">
        <f>SUM(E56)+1</f>
        <v>2</v>
      </c>
    </row>
    <row r="57">
      <c r="A57" s="8">
        <v>1.0</v>
      </c>
      <c r="B57" s="8">
        <v>0.0</v>
      </c>
      <c r="C57" s="7" t="s">
        <v>64</v>
      </c>
      <c r="D57" s="7" t="s">
        <v>7</v>
      </c>
    </row>
    <row r="58">
      <c r="A58" s="8">
        <v>1.0</v>
      </c>
      <c r="B58" s="8">
        <v>0.0</v>
      </c>
      <c r="C58" s="7" t="s">
        <v>65</v>
      </c>
      <c r="D58" s="7" t="s">
        <v>7</v>
      </c>
    </row>
    <row r="59">
      <c r="A59" s="8">
        <v>0.0</v>
      </c>
      <c r="B59" s="8">
        <v>0.0</v>
      </c>
      <c r="C59" s="7" t="s">
        <v>66</v>
      </c>
      <c r="D59" s="7" t="s">
        <v>7</v>
      </c>
      <c r="E59" s="2">
        <v>1.0</v>
      </c>
      <c r="F59" s="2" t="s">
        <v>7</v>
      </c>
      <c r="G59" s="5">
        <f t="shared" ref="G59:G60" si="4">SUM(E59)+1</f>
        <v>2</v>
      </c>
    </row>
    <row r="60">
      <c r="A60" s="8">
        <v>0.0</v>
      </c>
      <c r="B60" s="8">
        <v>0.0</v>
      </c>
      <c r="C60" s="7" t="s">
        <v>67</v>
      </c>
      <c r="D60" s="6" t="s">
        <v>74</v>
      </c>
      <c r="E60" s="2">
        <v>1.0</v>
      </c>
      <c r="F60" s="2" t="s">
        <v>7</v>
      </c>
      <c r="G60" s="5">
        <f t="shared" si="4"/>
        <v>2</v>
      </c>
    </row>
    <row r="61">
      <c r="A61" s="8">
        <v>1.0</v>
      </c>
      <c r="B61" s="8">
        <v>0.0</v>
      </c>
      <c r="C61" s="7" t="s">
        <v>68</v>
      </c>
      <c r="D61" s="6" t="s">
        <v>537</v>
      </c>
    </row>
    <row r="62">
      <c r="A62" s="8">
        <v>0.0</v>
      </c>
      <c r="B62" s="8">
        <v>0.0</v>
      </c>
      <c r="C62" s="7" t="s">
        <v>68</v>
      </c>
      <c r="D62" s="6" t="s">
        <v>74</v>
      </c>
      <c r="E62" s="2">
        <v>1.0</v>
      </c>
      <c r="F62" s="2" t="s">
        <v>7</v>
      </c>
      <c r="G62" s="5">
        <f>SUM(E62)+1</f>
        <v>2</v>
      </c>
    </row>
    <row r="63">
      <c r="A63" s="8">
        <v>1.0</v>
      </c>
      <c r="B63" s="8">
        <v>0.0</v>
      </c>
      <c r="C63" s="6" t="s">
        <v>69</v>
      </c>
      <c r="D63" s="7" t="s">
        <v>7</v>
      </c>
    </row>
    <row r="64" hidden="1">
      <c r="A64" s="8">
        <v>1.0</v>
      </c>
      <c r="B64" s="8">
        <v>1.0</v>
      </c>
      <c r="C64" s="6" t="s">
        <v>70</v>
      </c>
      <c r="D64" s="7" t="s">
        <v>9</v>
      </c>
    </row>
    <row r="65">
      <c r="A65" s="8">
        <v>1.0</v>
      </c>
      <c r="B65" s="8">
        <v>0.0</v>
      </c>
      <c r="C65" s="6" t="s">
        <v>71</v>
      </c>
      <c r="D65" s="7" t="s">
        <v>7</v>
      </c>
    </row>
    <row r="66">
      <c r="A66" s="8">
        <v>1.0</v>
      </c>
      <c r="B66" s="8">
        <v>0.0</v>
      </c>
      <c r="C66" s="6" t="s">
        <v>72</v>
      </c>
      <c r="D66" s="7" t="s">
        <v>7</v>
      </c>
    </row>
    <row r="67">
      <c r="A67" s="8">
        <v>0.0</v>
      </c>
      <c r="B67" s="8">
        <v>0.0</v>
      </c>
      <c r="C67" s="6" t="s">
        <v>73</v>
      </c>
      <c r="D67" s="7" t="s">
        <v>7</v>
      </c>
      <c r="E67" s="2">
        <v>1.0</v>
      </c>
      <c r="F67" s="2" t="s">
        <v>74</v>
      </c>
      <c r="G67" s="5">
        <f>SUM(E67)+1</f>
        <v>2</v>
      </c>
    </row>
    <row r="68">
      <c r="A68" s="8">
        <v>1.0</v>
      </c>
      <c r="B68" s="8">
        <v>0.0</v>
      </c>
      <c r="C68" s="6" t="s">
        <v>75</v>
      </c>
      <c r="D68" s="6" t="s">
        <v>536</v>
      </c>
    </row>
    <row r="69">
      <c r="A69" s="8">
        <v>1.0</v>
      </c>
      <c r="B69" s="8">
        <v>0.0</v>
      </c>
      <c r="C69" s="7" t="s">
        <v>76</v>
      </c>
      <c r="D69" s="7" t="s">
        <v>7</v>
      </c>
    </row>
    <row r="70">
      <c r="A70" s="8">
        <v>0.0</v>
      </c>
      <c r="B70" s="8">
        <v>0.0</v>
      </c>
      <c r="C70" s="6" t="s">
        <v>77</v>
      </c>
      <c r="D70" s="6" t="s">
        <v>74</v>
      </c>
      <c r="E70" s="2">
        <v>1.0</v>
      </c>
      <c r="F70" s="2" t="s">
        <v>7</v>
      </c>
      <c r="G70" s="5">
        <f>SUM(E70)+1</f>
        <v>2</v>
      </c>
    </row>
    <row r="71" hidden="1">
      <c r="A71" s="8">
        <v>1.0</v>
      </c>
      <c r="B71" s="8">
        <v>1.0</v>
      </c>
      <c r="C71" s="6" t="s">
        <v>78</v>
      </c>
      <c r="D71" s="7" t="s">
        <v>9</v>
      </c>
    </row>
    <row r="72">
      <c r="A72" s="8">
        <v>1.0</v>
      </c>
      <c r="B72" s="8">
        <v>0.0</v>
      </c>
      <c r="C72" s="6" t="s">
        <v>79</v>
      </c>
      <c r="D72" s="6" t="s">
        <v>537</v>
      </c>
    </row>
    <row r="73">
      <c r="A73" s="8">
        <v>1.0</v>
      </c>
      <c r="B73" s="8">
        <v>0.0</v>
      </c>
      <c r="C73" s="6" t="s">
        <v>81</v>
      </c>
      <c r="D73" s="7" t="s">
        <v>7</v>
      </c>
    </row>
    <row r="74">
      <c r="A74" s="8">
        <v>1.0</v>
      </c>
      <c r="B74" s="8">
        <v>0.0</v>
      </c>
      <c r="C74" s="6" t="s">
        <v>82</v>
      </c>
      <c r="D74" s="7" t="s">
        <v>7</v>
      </c>
    </row>
    <row r="75">
      <c r="A75" s="8">
        <v>0.0</v>
      </c>
      <c r="B75" s="8">
        <v>0.0</v>
      </c>
      <c r="C75" s="6" t="s">
        <v>83</v>
      </c>
      <c r="D75" s="6" t="s">
        <v>537</v>
      </c>
      <c r="E75" s="2">
        <v>1.0</v>
      </c>
      <c r="F75" s="2" t="s">
        <v>7</v>
      </c>
      <c r="G75" s="5">
        <f>SUM(E75)+1</f>
        <v>2</v>
      </c>
    </row>
    <row r="76">
      <c r="A76" s="8">
        <v>1.0</v>
      </c>
      <c r="B76" s="8">
        <v>0.0</v>
      </c>
      <c r="C76" s="6" t="s">
        <v>84</v>
      </c>
      <c r="D76" s="6" t="s">
        <v>537</v>
      </c>
    </row>
    <row r="77">
      <c r="A77" s="8">
        <v>0.0</v>
      </c>
      <c r="B77" s="8">
        <v>0.0</v>
      </c>
      <c r="C77" s="6" t="s">
        <v>85</v>
      </c>
      <c r="D77" s="7" t="s">
        <v>7</v>
      </c>
      <c r="E77" s="2">
        <v>1.0</v>
      </c>
      <c r="F77" s="2" t="s">
        <v>7</v>
      </c>
      <c r="G77" s="5">
        <f t="shared" ref="G77:G80" si="5">SUM(E77)+1</f>
        <v>2</v>
      </c>
    </row>
    <row r="78">
      <c r="A78" s="8">
        <v>0.0</v>
      </c>
      <c r="B78" s="8">
        <v>0.0</v>
      </c>
      <c r="C78" s="6" t="s">
        <v>86</v>
      </c>
      <c r="D78" s="7" t="s">
        <v>7</v>
      </c>
      <c r="E78" s="2">
        <v>1.0</v>
      </c>
      <c r="F78" s="2" t="s">
        <v>7</v>
      </c>
      <c r="G78" s="5">
        <f t="shared" si="5"/>
        <v>2</v>
      </c>
    </row>
    <row r="79">
      <c r="A79" s="8">
        <v>0.0</v>
      </c>
      <c r="B79" s="8">
        <v>0.0</v>
      </c>
      <c r="C79" s="6" t="s">
        <v>87</v>
      </c>
      <c r="D79" s="6" t="s">
        <v>537</v>
      </c>
      <c r="E79" s="2">
        <v>1.0</v>
      </c>
      <c r="F79" s="2" t="s">
        <v>7</v>
      </c>
      <c r="G79" s="5">
        <f t="shared" si="5"/>
        <v>2</v>
      </c>
    </row>
    <row r="80">
      <c r="A80" s="8">
        <v>0.0</v>
      </c>
      <c r="B80" s="8">
        <v>0.0</v>
      </c>
      <c r="C80" s="7" t="s">
        <v>88</v>
      </c>
      <c r="D80" s="6" t="s">
        <v>74</v>
      </c>
      <c r="E80" s="2">
        <v>1.0</v>
      </c>
      <c r="F80" s="2" t="s">
        <v>7</v>
      </c>
      <c r="G80" s="5">
        <f t="shared" si="5"/>
        <v>2</v>
      </c>
    </row>
    <row r="81" hidden="1">
      <c r="A81" s="8">
        <v>1.0</v>
      </c>
      <c r="B81" s="8">
        <v>1.0</v>
      </c>
      <c r="C81" s="6" t="s">
        <v>89</v>
      </c>
      <c r="D81" s="7" t="s">
        <v>9</v>
      </c>
    </row>
    <row r="82" hidden="1">
      <c r="A82" s="8">
        <v>0.0</v>
      </c>
      <c r="B82" s="8">
        <v>1.0</v>
      </c>
      <c r="C82" s="6" t="s">
        <v>90</v>
      </c>
      <c r="D82" s="7" t="s">
        <v>9</v>
      </c>
      <c r="F82" s="2" t="s">
        <v>7</v>
      </c>
    </row>
    <row r="83" hidden="1">
      <c r="A83" s="8">
        <v>1.0</v>
      </c>
      <c r="B83" s="8">
        <v>1.0</v>
      </c>
      <c r="C83" s="6" t="s">
        <v>91</v>
      </c>
      <c r="D83" s="7" t="s">
        <v>9</v>
      </c>
    </row>
    <row r="84">
      <c r="A84" s="8">
        <v>0.0</v>
      </c>
      <c r="B84" s="8">
        <v>0.0</v>
      </c>
      <c r="C84" s="6" t="s">
        <v>92</v>
      </c>
      <c r="D84" s="7" t="s">
        <v>7</v>
      </c>
      <c r="E84" s="2">
        <v>1.0</v>
      </c>
      <c r="F84" s="2" t="s">
        <v>7</v>
      </c>
      <c r="G84" s="5">
        <f t="shared" ref="G84:G85" si="6">SUM(E84)+1</f>
        <v>2</v>
      </c>
    </row>
    <row r="85">
      <c r="A85" s="8">
        <v>0.0</v>
      </c>
      <c r="B85" s="8">
        <v>0.0</v>
      </c>
      <c r="C85" s="6" t="s">
        <v>93</v>
      </c>
      <c r="D85" s="6" t="s">
        <v>537</v>
      </c>
      <c r="E85" s="2">
        <v>1.0</v>
      </c>
      <c r="F85" s="2" t="s">
        <v>7</v>
      </c>
      <c r="G85" s="5">
        <f t="shared" si="6"/>
        <v>2</v>
      </c>
    </row>
    <row r="86" hidden="1">
      <c r="A86" s="8">
        <v>1.0</v>
      </c>
      <c r="B86" s="8">
        <v>1.0</v>
      </c>
      <c r="C86" s="7" t="s">
        <v>94</v>
      </c>
      <c r="D86" s="7" t="s">
        <v>9</v>
      </c>
    </row>
    <row r="87">
      <c r="A87" s="8">
        <v>1.0</v>
      </c>
      <c r="B87" s="8">
        <v>0.0</v>
      </c>
      <c r="C87" s="6" t="s">
        <v>95</v>
      </c>
      <c r="D87" s="6" t="s">
        <v>537</v>
      </c>
    </row>
    <row r="88">
      <c r="A88" s="8">
        <v>0.0</v>
      </c>
      <c r="B88" s="8">
        <v>0.0</v>
      </c>
      <c r="C88" s="6" t="s">
        <v>96</v>
      </c>
      <c r="D88" s="6" t="s">
        <v>537</v>
      </c>
      <c r="E88" s="2">
        <v>1.0</v>
      </c>
      <c r="F88" s="2" t="s">
        <v>7</v>
      </c>
      <c r="G88" s="5">
        <f>SUM(E88)+1</f>
        <v>2</v>
      </c>
    </row>
    <row r="89">
      <c r="A89" s="8">
        <v>1.0</v>
      </c>
      <c r="B89" s="8">
        <v>0.0</v>
      </c>
      <c r="C89" s="6" t="s">
        <v>97</v>
      </c>
      <c r="D89" s="7" t="s">
        <v>7</v>
      </c>
    </row>
    <row r="90">
      <c r="A90" s="8">
        <v>1.0</v>
      </c>
      <c r="B90" s="8">
        <v>0.0</v>
      </c>
      <c r="C90" s="6" t="s">
        <v>98</v>
      </c>
      <c r="D90" s="7" t="s">
        <v>7</v>
      </c>
    </row>
    <row r="91">
      <c r="A91" s="8">
        <v>0.0</v>
      </c>
      <c r="B91" s="8">
        <v>0.0</v>
      </c>
      <c r="C91" s="6" t="s">
        <v>99</v>
      </c>
      <c r="D91" s="7" t="s">
        <v>7</v>
      </c>
      <c r="E91" s="2">
        <v>1.0</v>
      </c>
      <c r="F91" s="2" t="s">
        <v>7</v>
      </c>
      <c r="G91" s="5">
        <f>SUM(E91)+1</f>
        <v>2</v>
      </c>
    </row>
    <row r="92">
      <c r="A92" s="8">
        <v>1.0</v>
      </c>
      <c r="B92" s="8">
        <v>0.0</v>
      </c>
      <c r="C92" s="6" t="s">
        <v>100</v>
      </c>
      <c r="D92" s="7" t="s">
        <v>7</v>
      </c>
    </row>
    <row r="93" hidden="1">
      <c r="A93" s="8">
        <v>0.0</v>
      </c>
      <c r="B93" s="8">
        <v>1.0</v>
      </c>
      <c r="C93" s="6" t="s">
        <v>101</v>
      </c>
      <c r="D93" s="7" t="s">
        <v>9</v>
      </c>
      <c r="F93" s="2" t="s">
        <v>7</v>
      </c>
    </row>
    <row r="94" hidden="1">
      <c r="A94" s="8">
        <v>1.0</v>
      </c>
      <c r="B94" s="8">
        <v>1.0</v>
      </c>
      <c r="C94" s="6" t="s">
        <v>102</v>
      </c>
      <c r="D94" s="7" t="s">
        <v>9</v>
      </c>
    </row>
    <row r="95">
      <c r="A95" s="8">
        <v>1.0</v>
      </c>
      <c r="B95" s="8">
        <v>0.0</v>
      </c>
      <c r="C95" s="6" t="s">
        <v>103</v>
      </c>
      <c r="D95" s="7" t="s">
        <v>7</v>
      </c>
    </row>
    <row r="96">
      <c r="A96" s="8">
        <v>0.0</v>
      </c>
      <c r="B96" s="8">
        <v>0.0</v>
      </c>
      <c r="C96" s="6" t="s">
        <v>104</v>
      </c>
      <c r="D96" s="7" t="s">
        <v>7</v>
      </c>
      <c r="E96" s="2">
        <v>1.0</v>
      </c>
      <c r="F96" s="2" t="s">
        <v>7</v>
      </c>
      <c r="G96" s="5">
        <f t="shared" ref="G96:G97" si="7">SUM(E96)+1</f>
        <v>2</v>
      </c>
    </row>
    <row r="97">
      <c r="A97" s="8">
        <v>0.0</v>
      </c>
      <c r="B97" s="8">
        <v>0.0</v>
      </c>
      <c r="C97" s="6" t="s">
        <v>105</v>
      </c>
      <c r="D97" s="7" t="s">
        <v>7</v>
      </c>
      <c r="E97" s="2">
        <v>1.0</v>
      </c>
      <c r="F97" s="2" t="s">
        <v>7</v>
      </c>
      <c r="G97" s="5">
        <f t="shared" si="7"/>
        <v>2</v>
      </c>
    </row>
    <row r="98" hidden="1">
      <c r="A98" s="8">
        <v>1.0</v>
      </c>
      <c r="B98" s="8">
        <v>1.0</v>
      </c>
      <c r="C98" s="6" t="s">
        <v>106</v>
      </c>
      <c r="D98" s="7" t="s">
        <v>9</v>
      </c>
    </row>
    <row r="99">
      <c r="A99" s="8">
        <v>0.0</v>
      </c>
      <c r="B99" s="8">
        <v>0.0</v>
      </c>
      <c r="C99" s="6" t="s">
        <v>107</v>
      </c>
      <c r="D99" s="7" t="s">
        <v>7</v>
      </c>
      <c r="E99" s="2">
        <v>1.0</v>
      </c>
      <c r="F99" s="2" t="s">
        <v>7</v>
      </c>
      <c r="G99" s="5">
        <f>SUM(E99)+1</f>
        <v>2</v>
      </c>
    </row>
    <row r="100">
      <c r="A100" s="8">
        <v>1.0</v>
      </c>
      <c r="B100" s="8">
        <v>0.0</v>
      </c>
      <c r="C100" s="6" t="s">
        <v>108</v>
      </c>
      <c r="D100" s="7" t="s">
        <v>7</v>
      </c>
    </row>
    <row r="101" hidden="1">
      <c r="A101" s="8">
        <v>1.0</v>
      </c>
      <c r="B101" s="8">
        <v>1.0</v>
      </c>
      <c r="C101" s="6" t="s">
        <v>109</v>
      </c>
      <c r="D101" s="7" t="s">
        <v>9</v>
      </c>
    </row>
    <row r="102">
      <c r="A102" s="8">
        <v>1.0</v>
      </c>
      <c r="B102" s="8">
        <v>0.0</v>
      </c>
      <c r="C102" s="6" t="s">
        <v>110</v>
      </c>
      <c r="D102" s="7" t="s">
        <v>7</v>
      </c>
    </row>
    <row r="103">
      <c r="A103" s="8">
        <v>1.0</v>
      </c>
      <c r="B103" s="8">
        <v>0.0</v>
      </c>
      <c r="C103" s="6" t="s">
        <v>111</v>
      </c>
      <c r="D103" s="7" t="s">
        <v>7</v>
      </c>
    </row>
    <row r="104">
      <c r="A104" s="8">
        <v>1.0</v>
      </c>
      <c r="B104" s="8">
        <v>0.0</v>
      </c>
      <c r="C104" s="7" t="s">
        <v>112</v>
      </c>
      <c r="D104" s="6" t="s">
        <v>537</v>
      </c>
    </row>
    <row r="105">
      <c r="A105" s="8">
        <v>1.0</v>
      </c>
      <c r="B105" s="8">
        <v>0.0</v>
      </c>
      <c r="C105" s="6" t="s">
        <v>113</v>
      </c>
      <c r="D105" s="7" t="s">
        <v>7</v>
      </c>
    </row>
    <row r="106">
      <c r="A106" s="8">
        <v>1.0</v>
      </c>
      <c r="B106" s="8">
        <v>0.0</v>
      </c>
      <c r="C106" s="6" t="s">
        <v>114</v>
      </c>
      <c r="D106" s="7" t="s">
        <v>7</v>
      </c>
    </row>
    <row r="107" hidden="1">
      <c r="A107" s="8">
        <v>0.0</v>
      </c>
      <c r="B107" s="8">
        <v>1.0</v>
      </c>
      <c r="C107" s="6" t="s">
        <v>115</v>
      </c>
      <c r="D107" s="7" t="s">
        <v>9</v>
      </c>
      <c r="F107" s="2" t="s">
        <v>7</v>
      </c>
    </row>
    <row r="108" hidden="1">
      <c r="A108" s="8">
        <v>1.0</v>
      </c>
      <c r="B108" s="8">
        <v>1.0</v>
      </c>
      <c r="C108" s="7" t="s">
        <v>116</v>
      </c>
      <c r="D108" s="7" t="s">
        <v>9</v>
      </c>
    </row>
    <row r="109" hidden="1">
      <c r="A109" s="8">
        <v>1.0</v>
      </c>
      <c r="B109" s="8">
        <v>1.0</v>
      </c>
      <c r="C109" s="6" t="s">
        <v>117</v>
      </c>
      <c r="D109" s="7" t="s">
        <v>9</v>
      </c>
    </row>
    <row r="110">
      <c r="A110" s="8">
        <v>0.0</v>
      </c>
      <c r="B110" s="8">
        <v>0.0</v>
      </c>
      <c r="C110" s="7" t="s">
        <v>118</v>
      </c>
      <c r="D110" s="7" t="s">
        <v>7</v>
      </c>
      <c r="E110" s="2">
        <v>1.0</v>
      </c>
      <c r="F110" s="2" t="s">
        <v>7</v>
      </c>
      <c r="G110" s="5">
        <f>SUM(E110)+1</f>
        <v>2</v>
      </c>
    </row>
    <row r="111">
      <c r="A111" s="8">
        <v>1.0</v>
      </c>
      <c r="B111" s="8">
        <v>0.0</v>
      </c>
      <c r="C111" s="7" t="s">
        <v>119</v>
      </c>
      <c r="D111" s="7" t="s">
        <v>7</v>
      </c>
    </row>
    <row r="112">
      <c r="A112" s="8">
        <v>1.0</v>
      </c>
      <c r="B112" s="8">
        <v>0.0</v>
      </c>
      <c r="C112" s="6" t="s">
        <v>120</v>
      </c>
      <c r="D112" s="7" t="s">
        <v>7</v>
      </c>
    </row>
    <row r="113">
      <c r="A113" s="8">
        <v>0.0</v>
      </c>
      <c r="B113" s="8">
        <v>0.0</v>
      </c>
      <c r="C113" s="6" t="s">
        <v>121</v>
      </c>
      <c r="D113" s="6" t="s">
        <v>74</v>
      </c>
      <c r="E113" s="2">
        <v>1.0</v>
      </c>
      <c r="F113" s="2" t="s">
        <v>7</v>
      </c>
      <c r="G113" s="5">
        <f>SUM(E113)+1</f>
        <v>2</v>
      </c>
    </row>
    <row r="114">
      <c r="A114" s="8">
        <v>1.0</v>
      </c>
      <c r="B114" s="8">
        <v>0.0</v>
      </c>
      <c r="C114" s="6" t="s">
        <v>122</v>
      </c>
      <c r="D114" s="7" t="s">
        <v>7</v>
      </c>
    </row>
    <row r="115">
      <c r="A115" s="8">
        <v>1.0</v>
      </c>
      <c r="B115" s="8">
        <v>0.0</v>
      </c>
      <c r="C115" s="6" t="s">
        <v>123</v>
      </c>
      <c r="D115" s="7" t="s">
        <v>7</v>
      </c>
    </row>
    <row r="116">
      <c r="A116" s="8">
        <v>0.0</v>
      </c>
      <c r="B116" s="8">
        <v>0.0</v>
      </c>
      <c r="C116" s="6" t="s">
        <v>124</v>
      </c>
      <c r="D116" s="6" t="s">
        <v>537</v>
      </c>
      <c r="E116" s="2">
        <v>1.0</v>
      </c>
      <c r="F116" s="2" t="s">
        <v>7</v>
      </c>
      <c r="G116" s="5">
        <f>SUM(E116)+1</f>
        <v>2</v>
      </c>
    </row>
    <row r="117">
      <c r="A117" s="8">
        <v>1.0</v>
      </c>
      <c r="B117" s="8">
        <v>0.0</v>
      </c>
      <c r="C117" s="7" t="s">
        <v>125</v>
      </c>
      <c r="D117" s="7" t="s">
        <v>7</v>
      </c>
    </row>
    <row r="118">
      <c r="A118" s="8">
        <v>0.0</v>
      </c>
      <c r="B118" s="8">
        <v>0.0</v>
      </c>
      <c r="C118" s="7" t="s">
        <v>126</v>
      </c>
      <c r="D118" s="6" t="s">
        <v>537</v>
      </c>
      <c r="E118" s="2">
        <v>1.0</v>
      </c>
      <c r="F118" s="2" t="s">
        <v>7</v>
      </c>
      <c r="G118" s="5">
        <f t="shared" ref="G118:G119" si="8">SUM(E118)+1</f>
        <v>2</v>
      </c>
    </row>
    <row r="119">
      <c r="A119" s="8">
        <v>0.0</v>
      </c>
      <c r="B119" s="8">
        <v>0.0</v>
      </c>
      <c r="C119" s="7" t="s">
        <v>127</v>
      </c>
      <c r="D119" s="6" t="s">
        <v>537</v>
      </c>
      <c r="E119" s="2">
        <v>1.0</v>
      </c>
      <c r="F119" s="2" t="s">
        <v>7</v>
      </c>
      <c r="G119" s="5">
        <f t="shared" si="8"/>
        <v>2</v>
      </c>
    </row>
    <row r="120">
      <c r="A120" s="8">
        <v>1.0</v>
      </c>
      <c r="B120" s="8">
        <v>0.0</v>
      </c>
      <c r="C120" s="6" t="s">
        <v>128</v>
      </c>
      <c r="D120" s="7" t="s">
        <v>7</v>
      </c>
    </row>
    <row r="121" hidden="1">
      <c r="A121" s="8">
        <v>1.0</v>
      </c>
      <c r="B121" s="8">
        <v>1.0</v>
      </c>
      <c r="C121" s="6" t="s">
        <v>129</v>
      </c>
      <c r="D121" s="7" t="s">
        <v>9</v>
      </c>
    </row>
    <row r="122">
      <c r="A122" s="8">
        <v>1.0</v>
      </c>
      <c r="B122" s="8">
        <v>0.0</v>
      </c>
      <c r="C122" s="6" t="s">
        <v>130</v>
      </c>
      <c r="D122" s="7" t="s">
        <v>7</v>
      </c>
    </row>
    <row r="123" hidden="1">
      <c r="A123" s="8">
        <v>1.0</v>
      </c>
      <c r="B123" s="8">
        <v>1.0</v>
      </c>
      <c r="C123" s="6" t="s">
        <v>131</v>
      </c>
      <c r="D123" s="7" t="s">
        <v>9</v>
      </c>
    </row>
    <row r="124">
      <c r="A124" s="8">
        <v>0.0</v>
      </c>
      <c r="B124" s="8">
        <v>0.0</v>
      </c>
      <c r="C124" s="6" t="s">
        <v>132</v>
      </c>
      <c r="D124" s="7" t="s">
        <v>7</v>
      </c>
      <c r="E124" s="2">
        <v>0.0</v>
      </c>
      <c r="F124" s="2" t="s">
        <v>38</v>
      </c>
      <c r="G124" s="5">
        <f t="shared" ref="G124:G126" si="9">SUM(E124)+1</f>
        <v>1</v>
      </c>
    </row>
    <row r="125">
      <c r="A125" s="8">
        <v>0.0</v>
      </c>
      <c r="B125" s="8">
        <v>0.0</v>
      </c>
      <c r="C125" s="7" t="s">
        <v>133</v>
      </c>
      <c r="D125" s="7" t="s">
        <v>7</v>
      </c>
      <c r="E125" s="2">
        <v>1.0</v>
      </c>
      <c r="F125" s="2" t="s">
        <v>7</v>
      </c>
      <c r="G125" s="5">
        <f t="shared" si="9"/>
        <v>2</v>
      </c>
    </row>
    <row r="126">
      <c r="A126" s="8">
        <v>0.0</v>
      </c>
      <c r="B126" s="8">
        <v>0.0</v>
      </c>
      <c r="C126" s="7" t="s">
        <v>133</v>
      </c>
      <c r="D126" s="7" t="s">
        <v>7</v>
      </c>
      <c r="E126" s="2">
        <v>1.0</v>
      </c>
      <c r="F126" s="2" t="s">
        <v>7</v>
      </c>
      <c r="G126" s="5">
        <f t="shared" si="9"/>
        <v>2</v>
      </c>
    </row>
    <row r="127">
      <c r="A127" s="8">
        <v>1.0</v>
      </c>
      <c r="B127" s="8">
        <v>0.0</v>
      </c>
      <c r="C127" s="6" t="s">
        <v>134</v>
      </c>
      <c r="D127" s="7" t="s">
        <v>7</v>
      </c>
    </row>
    <row r="128">
      <c r="A128" s="8">
        <v>1.0</v>
      </c>
      <c r="B128" s="8">
        <v>0.0</v>
      </c>
      <c r="C128" s="6" t="s">
        <v>135</v>
      </c>
      <c r="D128" s="7" t="s">
        <v>7</v>
      </c>
    </row>
    <row r="129">
      <c r="A129" s="8">
        <v>1.0</v>
      </c>
      <c r="B129" s="8">
        <v>0.0</v>
      </c>
      <c r="C129" s="6" t="s">
        <v>136</v>
      </c>
      <c r="D129" s="7" t="s">
        <v>7</v>
      </c>
    </row>
    <row r="130">
      <c r="A130" s="8">
        <v>0.0</v>
      </c>
      <c r="B130" s="8">
        <v>0.0</v>
      </c>
      <c r="C130" s="6" t="s">
        <v>137</v>
      </c>
      <c r="D130" s="7" t="s">
        <v>7</v>
      </c>
      <c r="E130" s="2">
        <v>1.0</v>
      </c>
      <c r="F130" s="2" t="s">
        <v>74</v>
      </c>
      <c r="G130" s="5">
        <f t="shared" ref="G130:G131" si="10">SUM(E130)+1</f>
        <v>2</v>
      </c>
    </row>
    <row r="131">
      <c r="A131" s="8">
        <v>0.0</v>
      </c>
      <c r="B131" s="8">
        <v>0.0</v>
      </c>
      <c r="C131" s="6" t="s">
        <v>138</v>
      </c>
      <c r="D131" s="7" t="s">
        <v>7</v>
      </c>
      <c r="E131" s="2">
        <v>1.0</v>
      </c>
      <c r="F131" s="2" t="s">
        <v>74</v>
      </c>
      <c r="G131" s="5">
        <f t="shared" si="10"/>
        <v>2</v>
      </c>
    </row>
    <row r="132" hidden="1">
      <c r="A132" s="8">
        <v>1.0</v>
      </c>
      <c r="B132" s="8">
        <v>1.0</v>
      </c>
      <c r="C132" s="6" t="s">
        <v>139</v>
      </c>
      <c r="D132" s="7" t="s">
        <v>9</v>
      </c>
    </row>
    <row r="133" hidden="1">
      <c r="A133" s="8">
        <v>1.0</v>
      </c>
      <c r="B133" s="8">
        <v>1.0</v>
      </c>
      <c r="C133" s="6" t="s">
        <v>140</v>
      </c>
      <c r="D133" s="7" t="s">
        <v>9</v>
      </c>
    </row>
    <row r="134" hidden="1">
      <c r="A134" s="8">
        <v>0.0</v>
      </c>
      <c r="B134" s="8">
        <v>1.0</v>
      </c>
      <c r="C134" s="6" t="s">
        <v>141</v>
      </c>
      <c r="D134" s="7" t="s">
        <v>9</v>
      </c>
      <c r="F134" s="2" t="s">
        <v>7</v>
      </c>
    </row>
    <row r="135" hidden="1">
      <c r="A135" s="8">
        <v>1.0</v>
      </c>
      <c r="B135" s="8">
        <v>1.0</v>
      </c>
      <c r="C135" s="7" t="s">
        <v>142</v>
      </c>
      <c r="D135" s="7" t="s">
        <v>9</v>
      </c>
    </row>
    <row r="136" hidden="1">
      <c r="A136" s="8">
        <v>1.0</v>
      </c>
      <c r="B136" s="8">
        <v>1.0</v>
      </c>
      <c r="C136" s="7" t="s">
        <v>143</v>
      </c>
      <c r="D136" s="7" t="s">
        <v>9</v>
      </c>
    </row>
    <row r="137" hidden="1">
      <c r="A137" s="8">
        <v>0.0</v>
      </c>
      <c r="B137" s="8">
        <v>1.0</v>
      </c>
      <c r="C137" s="6" t="s">
        <v>144</v>
      </c>
      <c r="D137" s="7" t="s">
        <v>9</v>
      </c>
      <c r="F137" s="2" t="s">
        <v>38</v>
      </c>
    </row>
    <row r="138" hidden="1">
      <c r="A138" s="8">
        <v>1.0</v>
      </c>
      <c r="B138" s="8">
        <v>1.0</v>
      </c>
      <c r="C138" s="6" t="s">
        <v>145</v>
      </c>
      <c r="D138" s="7" t="s">
        <v>9</v>
      </c>
    </row>
    <row r="139">
      <c r="A139" s="8">
        <v>0.0</v>
      </c>
      <c r="B139" s="8">
        <v>0.0</v>
      </c>
      <c r="C139" s="6" t="s">
        <v>146</v>
      </c>
      <c r="D139" s="7" t="s">
        <v>7</v>
      </c>
      <c r="E139" s="2">
        <v>1.0</v>
      </c>
      <c r="F139" s="2" t="s">
        <v>7</v>
      </c>
      <c r="G139" s="5">
        <f>SUM(E139)+1</f>
        <v>2</v>
      </c>
    </row>
    <row r="140" hidden="1">
      <c r="A140" s="8">
        <v>1.0</v>
      </c>
      <c r="B140" s="8">
        <v>1.0</v>
      </c>
      <c r="C140" s="6" t="s">
        <v>147</v>
      </c>
      <c r="D140" s="7" t="s">
        <v>9</v>
      </c>
    </row>
    <row r="141">
      <c r="A141" s="8">
        <v>1.0</v>
      </c>
      <c r="B141" s="8">
        <v>0.0</v>
      </c>
      <c r="C141" s="6" t="s">
        <v>148</v>
      </c>
      <c r="D141" s="7" t="s">
        <v>7</v>
      </c>
    </row>
    <row r="142">
      <c r="A142" s="8">
        <v>0.0</v>
      </c>
      <c r="B142" s="8">
        <v>0.0</v>
      </c>
      <c r="C142" s="6" t="s">
        <v>149</v>
      </c>
      <c r="D142" s="7" t="s">
        <v>7</v>
      </c>
      <c r="E142" s="2">
        <v>1.0</v>
      </c>
      <c r="F142" s="2" t="s">
        <v>7</v>
      </c>
      <c r="G142" s="5">
        <f>SUM(E142)+1</f>
        <v>2</v>
      </c>
    </row>
    <row r="143" hidden="1">
      <c r="A143" s="8">
        <v>1.0</v>
      </c>
      <c r="B143" s="8">
        <v>1.0</v>
      </c>
      <c r="C143" s="6" t="s">
        <v>150</v>
      </c>
      <c r="D143" s="7" t="s">
        <v>9</v>
      </c>
    </row>
    <row r="144">
      <c r="A144" s="8">
        <v>1.0</v>
      </c>
      <c r="B144" s="8">
        <v>0.0</v>
      </c>
      <c r="C144" s="6" t="s">
        <v>151</v>
      </c>
      <c r="D144" s="7" t="s">
        <v>7</v>
      </c>
    </row>
    <row r="145" hidden="1">
      <c r="A145" s="8">
        <v>1.0</v>
      </c>
      <c r="B145" s="8">
        <v>1.0</v>
      </c>
      <c r="C145" s="7" t="s">
        <v>152</v>
      </c>
      <c r="D145" s="7" t="s">
        <v>9</v>
      </c>
    </row>
    <row r="146">
      <c r="A146" s="8">
        <v>1.0</v>
      </c>
      <c r="B146" s="8">
        <v>0.0</v>
      </c>
      <c r="C146" s="6" t="s">
        <v>153</v>
      </c>
      <c r="D146" s="7" t="s">
        <v>7</v>
      </c>
    </row>
    <row r="147">
      <c r="A147" s="8">
        <v>1.0</v>
      </c>
      <c r="B147" s="8">
        <v>0.0</v>
      </c>
      <c r="C147" s="6" t="s">
        <v>154</v>
      </c>
      <c r="D147" s="7" t="s">
        <v>7</v>
      </c>
    </row>
    <row r="148">
      <c r="A148" s="8">
        <v>0.0</v>
      </c>
      <c r="B148" s="8">
        <v>0.0</v>
      </c>
      <c r="C148" s="6" t="s">
        <v>155</v>
      </c>
      <c r="D148" s="7" t="s">
        <v>7</v>
      </c>
      <c r="E148" s="2">
        <v>1.0</v>
      </c>
      <c r="F148" s="2" t="s">
        <v>7</v>
      </c>
      <c r="G148" s="5">
        <f>SUM(E148)+1</f>
        <v>2</v>
      </c>
    </row>
    <row r="149" hidden="1">
      <c r="A149" s="8">
        <v>1.0</v>
      </c>
      <c r="B149" s="8">
        <v>1.0</v>
      </c>
      <c r="C149" s="6" t="s">
        <v>156</v>
      </c>
      <c r="D149" s="7" t="s">
        <v>9</v>
      </c>
    </row>
    <row r="150" hidden="1">
      <c r="A150" s="8">
        <v>1.0</v>
      </c>
      <c r="B150" s="8">
        <v>1.0</v>
      </c>
      <c r="C150" s="6" t="s">
        <v>157</v>
      </c>
      <c r="D150" s="7" t="s">
        <v>9</v>
      </c>
    </row>
    <row r="151">
      <c r="A151" s="8">
        <v>1.0</v>
      </c>
      <c r="B151" s="8">
        <v>0.0</v>
      </c>
      <c r="C151" s="6" t="s">
        <v>158</v>
      </c>
      <c r="D151" s="7" t="s">
        <v>7</v>
      </c>
    </row>
    <row r="152">
      <c r="A152" s="8">
        <v>1.0</v>
      </c>
      <c r="B152" s="8">
        <v>0.0</v>
      </c>
      <c r="C152" s="6" t="s">
        <v>159</v>
      </c>
      <c r="D152" s="7" t="s">
        <v>7</v>
      </c>
    </row>
    <row r="153">
      <c r="A153" s="8">
        <v>0.0</v>
      </c>
      <c r="B153" s="8">
        <v>0.0</v>
      </c>
      <c r="C153" s="6" t="s">
        <v>160</v>
      </c>
      <c r="D153" s="7" t="s">
        <v>7</v>
      </c>
      <c r="E153" s="2">
        <v>1.0</v>
      </c>
      <c r="F153" s="2" t="s">
        <v>7</v>
      </c>
      <c r="G153" s="5">
        <f>SUM(E153)+1</f>
        <v>2</v>
      </c>
    </row>
    <row r="154">
      <c r="A154" s="8">
        <v>1.0</v>
      </c>
      <c r="B154" s="8">
        <v>0.0</v>
      </c>
      <c r="C154" s="6" t="s">
        <v>161</v>
      </c>
      <c r="D154" s="7" t="s">
        <v>7</v>
      </c>
    </row>
    <row r="155">
      <c r="A155" s="8">
        <v>1.0</v>
      </c>
      <c r="B155" s="8">
        <v>0.0</v>
      </c>
      <c r="C155" s="6" t="s">
        <v>162</v>
      </c>
      <c r="D155" s="7" t="s">
        <v>7</v>
      </c>
    </row>
    <row r="156" hidden="1">
      <c r="A156" s="8">
        <v>1.0</v>
      </c>
      <c r="B156" s="8">
        <v>1.0</v>
      </c>
      <c r="C156" s="6" t="s">
        <v>163</v>
      </c>
      <c r="D156" s="7" t="s">
        <v>9</v>
      </c>
    </row>
    <row r="157" hidden="1">
      <c r="A157" s="8">
        <v>0.0</v>
      </c>
      <c r="B157" s="8">
        <v>1.0</v>
      </c>
      <c r="C157" s="6" t="s">
        <v>164</v>
      </c>
      <c r="D157" s="7" t="s">
        <v>9</v>
      </c>
      <c r="F157" s="2" t="s">
        <v>7</v>
      </c>
    </row>
    <row r="158">
      <c r="A158" s="8">
        <v>1.0</v>
      </c>
      <c r="B158" s="8">
        <v>0.0</v>
      </c>
      <c r="C158" s="6" t="s">
        <v>165</v>
      </c>
      <c r="D158" s="7" t="s">
        <v>7</v>
      </c>
    </row>
    <row r="159">
      <c r="A159" s="8">
        <v>1.0</v>
      </c>
      <c r="B159" s="8">
        <v>0.0</v>
      </c>
      <c r="C159" s="6" t="s">
        <v>166</v>
      </c>
      <c r="D159" s="7" t="s">
        <v>7</v>
      </c>
    </row>
    <row r="160">
      <c r="A160" s="8">
        <v>1.0</v>
      </c>
      <c r="B160" s="8">
        <v>0.0</v>
      </c>
      <c r="C160" s="6" t="s">
        <v>167</v>
      </c>
      <c r="D160" s="7" t="s">
        <v>7</v>
      </c>
    </row>
    <row r="161" hidden="1">
      <c r="A161" s="8">
        <v>1.0</v>
      </c>
      <c r="B161" s="8">
        <v>1.0</v>
      </c>
      <c r="C161" s="6" t="s">
        <v>168</v>
      </c>
      <c r="D161" s="7" t="s">
        <v>9</v>
      </c>
    </row>
    <row r="162">
      <c r="A162" s="8">
        <v>0.0</v>
      </c>
      <c r="B162" s="8">
        <v>0.0</v>
      </c>
      <c r="C162" s="6" t="s">
        <v>169</v>
      </c>
      <c r="D162" s="7" t="s">
        <v>7</v>
      </c>
      <c r="E162" s="2">
        <v>1.0</v>
      </c>
      <c r="F162" s="2" t="s">
        <v>74</v>
      </c>
      <c r="G162" s="5">
        <f t="shared" ref="G162:G163" si="11">SUM(E162)+1</f>
        <v>2</v>
      </c>
    </row>
    <row r="163">
      <c r="A163" s="8">
        <v>0.0</v>
      </c>
      <c r="B163" s="8">
        <v>0.0</v>
      </c>
      <c r="C163" s="6" t="s">
        <v>170</v>
      </c>
      <c r="D163" s="7" t="s">
        <v>7</v>
      </c>
      <c r="E163" s="2">
        <v>1.0</v>
      </c>
      <c r="F163" s="2" t="s">
        <v>74</v>
      </c>
      <c r="G163" s="5">
        <f t="shared" si="11"/>
        <v>2</v>
      </c>
    </row>
    <row r="164">
      <c r="A164" s="8">
        <v>1.0</v>
      </c>
      <c r="B164" s="8">
        <v>0.0</v>
      </c>
      <c r="C164" s="6" t="s">
        <v>171</v>
      </c>
      <c r="D164" s="7" t="s">
        <v>7</v>
      </c>
    </row>
    <row r="165">
      <c r="A165" s="8">
        <v>1.0</v>
      </c>
      <c r="B165" s="8">
        <v>0.0</v>
      </c>
      <c r="C165" s="6" t="s">
        <v>172</v>
      </c>
      <c r="D165" s="7" t="s">
        <v>7</v>
      </c>
    </row>
    <row r="166">
      <c r="A166" s="8">
        <v>0.0</v>
      </c>
      <c r="B166" s="8">
        <v>0.0</v>
      </c>
      <c r="C166" s="6" t="s">
        <v>173</v>
      </c>
      <c r="D166" s="7" t="s">
        <v>7</v>
      </c>
      <c r="E166" s="2">
        <v>1.0</v>
      </c>
      <c r="F166" s="2" t="s">
        <v>38</v>
      </c>
      <c r="G166" s="5">
        <f t="shared" ref="G166:G167" si="12">SUM(E166)+1</f>
        <v>2</v>
      </c>
    </row>
    <row r="167">
      <c r="A167" s="8">
        <v>0.0</v>
      </c>
      <c r="B167" s="8">
        <v>0.0</v>
      </c>
      <c r="C167" s="6" t="s">
        <v>174</v>
      </c>
      <c r="D167" s="7" t="s">
        <v>7</v>
      </c>
      <c r="E167" s="2">
        <v>1.0</v>
      </c>
      <c r="F167" s="2" t="s">
        <v>7</v>
      </c>
      <c r="G167" s="5">
        <f t="shared" si="12"/>
        <v>2</v>
      </c>
    </row>
    <row r="168">
      <c r="A168" s="8">
        <v>1.0</v>
      </c>
      <c r="B168" s="8">
        <v>0.0</v>
      </c>
      <c r="C168" s="6" t="s">
        <v>175</v>
      </c>
      <c r="D168" s="6" t="s">
        <v>536</v>
      </c>
    </row>
    <row r="169" hidden="1">
      <c r="A169" s="8">
        <v>1.0</v>
      </c>
      <c r="B169" s="8">
        <v>1.0</v>
      </c>
      <c r="C169" s="6" t="s">
        <v>176</v>
      </c>
      <c r="D169" s="7" t="s">
        <v>9</v>
      </c>
    </row>
    <row r="170">
      <c r="A170" s="8">
        <v>1.0</v>
      </c>
      <c r="B170" s="8">
        <v>0.0</v>
      </c>
      <c r="C170" s="6" t="s">
        <v>177</v>
      </c>
      <c r="D170" s="7" t="s">
        <v>7</v>
      </c>
    </row>
    <row r="171">
      <c r="A171" s="8">
        <v>1.0</v>
      </c>
      <c r="B171" s="8">
        <v>0.0</v>
      </c>
      <c r="C171" s="6" t="s">
        <v>178</v>
      </c>
      <c r="D171" s="7" t="s">
        <v>7</v>
      </c>
    </row>
    <row r="172">
      <c r="A172" s="8">
        <v>0.0</v>
      </c>
      <c r="B172" s="8">
        <v>0.0</v>
      </c>
      <c r="C172" s="6" t="s">
        <v>179</v>
      </c>
      <c r="D172" s="7" t="s">
        <v>80</v>
      </c>
      <c r="E172" s="2">
        <v>0.0</v>
      </c>
      <c r="F172" s="2" t="s">
        <v>7</v>
      </c>
      <c r="G172" s="5">
        <f>SUM(E172)+1</f>
        <v>1</v>
      </c>
    </row>
    <row r="173" hidden="1">
      <c r="A173" s="8">
        <v>1.0</v>
      </c>
      <c r="B173" s="8">
        <v>1.0</v>
      </c>
      <c r="C173" s="6" t="s">
        <v>180</v>
      </c>
      <c r="D173" s="7" t="s">
        <v>9</v>
      </c>
    </row>
    <row r="174">
      <c r="A174" s="8">
        <v>0.0</v>
      </c>
      <c r="B174" s="8">
        <v>0.0</v>
      </c>
      <c r="C174" s="6" t="s">
        <v>181</v>
      </c>
      <c r="D174" s="6" t="s">
        <v>74</v>
      </c>
      <c r="E174" s="2">
        <v>1.0</v>
      </c>
      <c r="F174" s="2" t="s">
        <v>74</v>
      </c>
      <c r="G174" s="5">
        <f t="shared" ref="G174:G175" si="13">SUM(E174)+1</f>
        <v>2</v>
      </c>
    </row>
    <row r="175">
      <c r="A175" s="8">
        <v>0.0</v>
      </c>
      <c r="B175" s="8">
        <v>0.0</v>
      </c>
      <c r="C175" s="6" t="s">
        <v>182</v>
      </c>
      <c r="D175" s="7" t="s">
        <v>7</v>
      </c>
      <c r="E175" s="2">
        <v>1.0</v>
      </c>
      <c r="F175" s="2" t="s">
        <v>74</v>
      </c>
      <c r="G175" s="5">
        <f t="shared" si="13"/>
        <v>2</v>
      </c>
    </row>
    <row r="176">
      <c r="A176" s="8">
        <v>1.0</v>
      </c>
      <c r="B176" s="8">
        <v>0.0</v>
      </c>
      <c r="C176" s="6" t="s">
        <v>183</v>
      </c>
      <c r="D176" s="6" t="s">
        <v>74</v>
      </c>
    </row>
    <row r="177">
      <c r="A177" s="8">
        <v>0.0</v>
      </c>
      <c r="B177" s="8">
        <v>0.0</v>
      </c>
      <c r="C177" s="7" t="s">
        <v>184</v>
      </c>
      <c r="D177" s="7" t="s">
        <v>7</v>
      </c>
      <c r="E177" s="2">
        <v>1.0</v>
      </c>
      <c r="F177" s="2" t="s">
        <v>7</v>
      </c>
      <c r="G177" s="5">
        <f>SUM(E177)+1</f>
        <v>2</v>
      </c>
    </row>
    <row r="178" hidden="1">
      <c r="A178" s="8">
        <v>1.0</v>
      </c>
      <c r="B178" s="8">
        <v>1.0</v>
      </c>
      <c r="C178" s="6" t="s">
        <v>185</v>
      </c>
      <c r="D178" s="7" t="s">
        <v>9</v>
      </c>
    </row>
    <row r="179" hidden="1">
      <c r="A179" s="8">
        <v>1.0</v>
      </c>
      <c r="B179" s="8">
        <v>1.0</v>
      </c>
      <c r="C179" s="6" t="s">
        <v>186</v>
      </c>
      <c r="D179" s="7" t="s">
        <v>9</v>
      </c>
    </row>
    <row r="180">
      <c r="A180" s="8">
        <v>1.0</v>
      </c>
      <c r="B180" s="8">
        <v>0.0</v>
      </c>
      <c r="C180" s="6" t="s">
        <v>187</v>
      </c>
      <c r="D180" s="7" t="s">
        <v>7</v>
      </c>
    </row>
    <row r="181" hidden="1">
      <c r="A181" s="8">
        <v>0.0</v>
      </c>
      <c r="B181" s="8">
        <v>1.0</v>
      </c>
      <c r="C181" s="6" t="s">
        <v>188</v>
      </c>
      <c r="D181" s="7" t="s">
        <v>9</v>
      </c>
      <c r="F181" s="2" t="s">
        <v>38</v>
      </c>
    </row>
    <row r="182">
      <c r="A182" s="8">
        <v>1.0</v>
      </c>
      <c r="B182" s="8">
        <v>0.0</v>
      </c>
      <c r="C182" s="6" t="s">
        <v>189</v>
      </c>
      <c r="D182" s="7" t="s">
        <v>7</v>
      </c>
    </row>
    <row r="183">
      <c r="A183" s="8">
        <v>1.0</v>
      </c>
      <c r="B183" s="8">
        <v>0.0</v>
      </c>
      <c r="C183" s="6" t="s">
        <v>190</v>
      </c>
      <c r="D183" s="7" t="s">
        <v>7</v>
      </c>
    </row>
    <row r="184">
      <c r="A184" s="8">
        <v>1.0</v>
      </c>
      <c r="B184" s="8">
        <v>0.0</v>
      </c>
      <c r="C184" s="6" t="s">
        <v>191</v>
      </c>
      <c r="D184" s="7" t="s">
        <v>7</v>
      </c>
    </row>
    <row r="185">
      <c r="A185" s="8">
        <v>0.0</v>
      </c>
      <c r="B185" s="8">
        <v>0.0</v>
      </c>
      <c r="C185" s="6" t="s">
        <v>192</v>
      </c>
      <c r="D185" s="7" t="s">
        <v>7</v>
      </c>
      <c r="E185" s="2">
        <v>1.0</v>
      </c>
      <c r="F185" s="2" t="s">
        <v>38</v>
      </c>
      <c r="G185" s="5">
        <f>SUM(E185)+1</f>
        <v>2</v>
      </c>
    </row>
    <row r="186">
      <c r="A186" s="8">
        <v>1.0</v>
      </c>
      <c r="B186" s="8">
        <v>0.0</v>
      </c>
      <c r="C186" s="6" t="s">
        <v>193</v>
      </c>
      <c r="D186" s="7" t="s">
        <v>7</v>
      </c>
    </row>
    <row r="187">
      <c r="A187" s="8">
        <v>1.0</v>
      </c>
      <c r="B187" s="8">
        <v>0.0</v>
      </c>
      <c r="C187" s="6" t="s">
        <v>194</v>
      </c>
      <c r="D187" s="7" t="s">
        <v>7</v>
      </c>
    </row>
    <row r="188" hidden="1">
      <c r="A188" s="8">
        <v>1.0</v>
      </c>
      <c r="B188" s="8">
        <v>1.0</v>
      </c>
      <c r="C188" s="6" t="s">
        <v>195</v>
      </c>
      <c r="D188" s="7" t="s">
        <v>9</v>
      </c>
    </row>
    <row r="189">
      <c r="A189" s="8">
        <v>1.0</v>
      </c>
      <c r="B189" s="8">
        <v>0.0</v>
      </c>
      <c r="C189" s="6" t="s">
        <v>196</v>
      </c>
      <c r="D189" s="7" t="s">
        <v>7</v>
      </c>
    </row>
    <row r="190">
      <c r="A190" s="8">
        <v>0.0</v>
      </c>
      <c r="B190" s="8">
        <v>0.0</v>
      </c>
      <c r="C190" s="6" t="s">
        <v>197</v>
      </c>
      <c r="D190" s="7" t="s">
        <v>7</v>
      </c>
      <c r="E190" s="2">
        <v>1.0</v>
      </c>
      <c r="F190" s="2" t="s">
        <v>7</v>
      </c>
      <c r="G190" s="5">
        <f>SUM(E190)+1</f>
        <v>2</v>
      </c>
    </row>
    <row r="191" hidden="1">
      <c r="A191" s="8">
        <v>0.0</v>
      </c>
      <c r="B191" s="8">
        <v>1.0</v>
      </c>
      <c r="C191" s="6" t="s">
        <v>198</v>
      </c>
      <c r="D191" s="7" t="s">
        <v>9</v>
      </c>
      <c r="F191" s="2" t="s">
        <v>38</v>
      </c>
    </row>
    <row r="192">
      <c r="A192" s="8">
        <v>1.0</v>
      </c>
      <c r="B192" s="8">
        <v>0.0</v>
      </c>
      <c r="C192" s="6" t="s">
        <v>199</v>
      </c>
      <c r="D192" s="7" t="s">
        <v>7</v>
      </c>
    </row>
    <row r="193">
      <c r="A193" s="8">
        <v>0.0</v>
      </c>
      <c r="B193" s="8">
        <v>0.0</v>
      </c>
      <c r="C193" s="7" t="s">
        <v>200</v>
      </c>
      <c r="D193" s="7" t="s">
        <v>7</v>
      </c>
      <c r="E193" s="2">
        <v>1.0</v>
      </c>
      <c r="F193" s="2" t="s">
        <v>38</v>
      </c>
      <c r="G193" s="5">
        <f>SUM(E193)+1</f>
        <v>2</v>
      </c>
    </row>
    <row r="194" hidden="1">
      <c r="A194" s="8">
        <v>0.0</v>
      </c>
      <c r="B194" s="8">
        <v>1.0</v>
      </c>
      <c r="C194" s="6" t="s">
        <v>201</v>
      </c>
      <c r="D194" s="7" t="s">
        <v>9</v>
      </c>
      <c r="F194" s="2" t="s">
        <v>7</v>
      </c>
    </row>
    <row r="195" hidden="1">
      <c r="A195" s="8">
        <v>1.0</v>
      </c>
      <c r="B195" s="8">
        <v>1.0</v>
      </c>
      <c r="C195" s="6" t="s">
        <v>202</v>
      </c>
      <c r="D195" s="7" t="s">
        <v>9</v>
      </c>
    </row>
    <row r="196">
      <c r="A196" s="8">
        <v>1.0</v>
      </c>
      <c r="B196" s="8">
        <v>0.0</v>
      </c>
      <c r="C196" s="6" t="s">
        <v>203</v>
      </c>
      <c r="D196" s="7" t="s">
        <v>7</v>
      </c>
    </row>
    <row r="197" hidden="1">
      <c r="A197" s="8">
        <v>1.0</v>
      </c>
      <c r="B197" s="8">
        <v>1.0</v>
      </c>
      <c r="C197" s="6" t="s">
        <v>204</v>
      </c>
      <c r="D197" s="7" t="s">
        <v>9</v>
      </c>
    </row>
    <row r="198">
      <c r="A198" s="8">
        <v>0.0</v>
      </c>
      <c r="B198" s="8">
        <v>0.0</v>
      </c>
      <c r="C198" s="6" t="s">
        <v>205</v>
      </c>
      <c r="D198" s="7" t="s">
        <v>7</v>
      </c>
      <c r="E198" s="2">
        <v>1.0</v>
      </c>
      <c r="F198" s="2" t="s">
        <v>74</v>
      </c>
      <c r="G198" s="5">
        <f>SUM(E198)+1</f>
        <v>2</v>
      </c>
    </row>
    <row r="199" hidden="1">
      <c r="A199" s="8">
        <v>1.0</v>
      </c>
      <c r="B199" s="8">
        <v>1.0</v>
      </c>
      <c r="C199" s="6" t="s">
        <v>206</v>
      </c>
      <c r="D199" s="7" t="s">
        <v>9</v>
      </c>
    </row>
    <row r="200">
      <c r="A200" s="8">
        <v>1.0</v>
      </c>
      <c r="B200" s="8">
        <v>0.0</v>
      </c>
      <c r="C200" s="6" t="s">
        <v>207</v>
      </c>
      <c r="D200" s="7" t="s">
        <v>7</v>
      </c>
    </row>
    <row r="201">
      <c r="A201" s="8">
        <v>0.0</v>
      </c>
      <c r="B201" s="8">
        <v>0.0</v>
      </c>
      <c r="C201" s="6" t="s">
        <v>208</v>
      </c>
      <c r="D201" s="7" t="s">
        <v>7</v>
      </c>
      <c r="E201" s="2">
        <v>1.0</v>
      </c>
      <c r="F201" s="2" t="s">
        <v>7</v>
      </c>
      <c r="G201" s="5">
        <f>SUM(E201)+1</f>
        <v>2</v>
      </c>
    </row>
    <row r="202">
      <c r="A202" s="8">
        <v>1.0</v>
      </c>
      <c r="B202" s="8">
        <v>0.0</v>
      </c>
      <c r="C202" s="6" t="s">
        <v>209</v>
      </c>
      <c r="D202" s="7" t="s">
        <v>7</v>
      </c>
    </row>
    <row r="203">
      <c r="A203" s="8">
        <v>0.0</v>
      </c>
      <c r="B203" s="8">
        <v>0.0</v>
      </c>
      <c r="C203" s="6" t="s">
        <v>210</v>
      </c>
      <c r="D203" s="7" t="s">
        <v>7</v>
      </c>
      <c r="E203" s="2">
        <v>1.0</v>
      </c>
      <c r="F203" s="2" t="s">
        <v>38</v>
      </c>
      <c r="G203" s="5">
        <f t="shared" ref="G203:G204" si="14">SUM(E203)+1</f>
        <v>2</v>
      </c>
    </row>
    <row r="204">
      <c r="A204" s="8">
        <v>0.0</v>
      </c>
      <c r="B204" s="8">
        <v>0.0</v>
      </c>
      <c r="C204" s="6" t="s">
        <v>211</v>
      </c>
      <c r="D204" s="7" t="s">
        <v>7</v>
      </c>
      <c r="E204" s="2">
        <v>1.0</v>
      </c>
      <c r="F204" s="2" t="s">
        <v>74</v>
      </c>
      <c r="G204" s="5">
        <f t="shared" si="14"/>
        <v>2</v>
      </c>
    </row>
    <row r="205" hidden="1">
      <c r="A205" s="8">
        <v>1.0</v>
      </c>
      <c r="B205" s="8">
        <v>1.0</v>
      </c>
      <c r="C205" s="6" t="s">
        <v>212</v>
      </c>
      <c r="D205" s="7" t="s">
        <v>9</v>
      </c>
    </row>
    <row r="206">
      <c r="A206" s="8">
        <v>1.0</v>
      </c>
      <c r="B206" s="8">
        <v>0.0</v>
      </c>
      <c r="C206" s="6" t="s">
        <v>213</v>
      </c>
      <c r="D206" s="7" t="s">
        <v>7</v>
      </c>
    </row>
    <row r="207">
      <c r="A207" s="8">
        <v>1.0</v>
      </c>
      <c r="B207" s="8">
        <v>0.0</v>
      </c>
      <c r="C207" s="6" t="s">
        <v>214</v>
      </c>
      <c r="D207" s="7" t="s">
        <v>7</v>
      </c>
    </row>
    <row r="208">
      <c r="A208" s="8">
        <v>0.0</v>
      </c>
      <c r="B208" s="8">
        <v>0.0</v>
      </c>
      <c r="C208" s="6" t="s">
        <v>215</v>
      </c>
      <c r="D208" s="7" t="s">
        <v>7</v>
      </c>
      <c r="E208" s="2">
        <v>1.0</v>
      </c>
      <c r="F208" s="2" t="s">
        <v>7</v>
      </c>
      <c r="G208" s="5">
        <f>SUM(E208)+1</f>
        <v>2</v>
      </c>
    </row>
    <row r="209">
      <c r="A209" s="8">
        <v>1.0</v>
      </c>
      <c r="B209" s="8">
        <v>0.0</v>
      </c>
      <c r="C209" s="6" t="s">
        <v>216</v>
      </c>
      <c r="D209" s="7" t="s">
        <v>7</v>
      </c>
    </row>
    <row r="210" hidden="1">
      <c r="A210" s="8">
        <v>1.0</v>
      </c>
      <c r="B210" s="8">
        <v>1.0</v>
      </c>
      <c r="C210" s="6" t="s">
        <v>217</v>
      </c>
      <c r="D210" s="7" t="s">
        <v>9</v>
      </c>
    </row>
    <row r="211">
      <c r="A211" s="8">
        <v>0.0</v>
      </c>
      <c r="B211" s="8">
        <v>0.0</v>
      </c>
      <c r="C211" s="6" t="s">
        <v>218</v>
      </c>
      <c r="D211" s="7" t="s">
        <v>7</v>
      </c>
      <c r="E211" s="2">
        <v>1.0</v>
      </c>
      <c r="F211" s="2" t="s">
        <v>74</v>
      </c>
      <c r="G211" s="5">
        <f>SUM(E211)+1</f>
        <v>2</v>
      </c>
    </row>
    <row r="212" hidden="1">
      <c r="A212" s="8">
        <v>1.0</v>
      </c>
      <c r="B212" s="8">
        <v>1.0</v>
      </c>
      <c r="C212" s="6" t="s">
        <v>219</v>
      </c>
      <c r="D212" s="7" t="s">
        <v>9</v>
      </c>
    </row>
    <row r="213">
      <c r="A213" s="8">
        <v>1.0</v>
      </c>
      <c r="B213" s="8">
        <v>0.0</v>
      </c>
      <c r="C213" s="6" t="s">
        <v>220</v>
      </c>
      <c r="D213" s="7" t="s">
        <v>7</v>
      </c>
    </row>
    <row r="214" hidden="1">
      <c r="A214" s="8">
        <v>0.0</v>
      </c>
      <c r="B214" s="8">
        <v>1.0</v>
      </c>
      <c r="C214" s="6" t="s">
        <v>221</v>
      </c>
      <c r="D214" s="6" t="s">
        <v>537</v>
      </c>
      <c r="F214" s="2" t="s">
        <v>74</v>
      </c>
    </row>
    <row r="215">
      <c r="A215" s="8">
        <v>1.0</v>
      </c>
      <c r="B215" s="8">
        <v>0.0</v>
      </c>
      <c r="C215" s="6" t="s">
        <v>222</v>
      </c>
      <c r="D215" s="7" t="s">
        <v>7</v>
      </c>
    </row>
    <row r="216">
      <c r="A216" s="8">
        <v>1.0</v>
      </c>
      <c r="B216" s="8">
        <v>0.0</v>
      </c>
      <c r="C216" s="6" t="s">
        <v>223</v>
      </c>
      <c r="D216" s="7" t="s">
        <v>7</v>
      </c>
    </row>
    <row r="217" hidden="1">
      <c r="A217" s="8">
        <v>1.0</v>
      </c>
      <c r="B217" s="8">
        <v>1.0</v>
      </c>
      <c r="C217" s="6" t="s">
        <v>224</v>
      </c>
      <c r="D217" s="7" t="s">
        <v>9</v>
      </c>
    </row>
    <row r="218" hidden="1">
      <c r="A218" s="8">
        <v>1.0</v>
      </c>
      <c r="B218" s="8">
        <v>1.0</v>
      </c>
      <c r="C218" s="6" t="s">
        <v>225</v>
      </c>
      <c r="D218" s="7" t="s">
        <v>9</v>
      </c>
    </row>
    <row r="219">
      <c r="A219" s="8">
        <v>0.0</v>
      </c>
      <c r="B219" s="8">
        <v>0.0</v>
      </c>
      <c r="C219" s="6" t="s">
        <v>226</v>
      </c>
      <c r="D219" s="7" t="s">
        <v>7</v>
      </c>
      <c r="E219" s="2">
        <v>1.0</v>
      </c>
      <c r="F219" s="2" t="s">
        <v>7</v>
      </c>
      <c r="G219" s="5">
        <f t="shared" ref="G219:G220" si="15">SUM(E219)+1</f>
        <v>2</v>
      </c>
    </row>
    <row r="220">
      <c r="A220" s="8">
        <v>0.0</v>
      </c>
      <c r="B220" s="8">
        <v>0.0</v>
      </c>
      <c r="C220" s="6" t="s">
        <v>227</v>
      </c>
      <c r="D220" s="6" t="s">
        <v>536</v>
      </c>
      <c r="E220" s="2">
        <v>0.0</v>
      </c>
      <c r="F220" s="2" t="s">
        <v>7</v>
      </c>
      <c r="G220" s="5">
        <f t="shared" si="15"/>
        <v>1</v>
      </c>
    </row>
    <row r="221">
      <c r="A221" s="8">
        <v>1.0</v>
      </c>
      <c r="B221" s="8">
        <v>0.0</v>
      </c>
      <c r="C221" s="6" t="s">
        <v>228</v>
      </c>
      <c r="D221" s="7" t="s">
        <v>7</v>
      </c>
    </row>
    <row r="222" hidden="1">
      <c r="A222" s="8">
        <v>1.0</v>
      </c>
      <c r="B222" s="8">
        <v>1.0</v>
      </c>
      <c r="C222" s="6" t="s">
        <v>229</v>
      </c>
      <c r="D222" s="7" t="s">
        <v>9</v>
      </c>
    </row>
    <row r="223">
      <c r="A223" s="8">
        <v>1.0</v>
      </c>
      <c r="B223" s="8">
        <v>0.0</v>
      </c>
      <c r="C223" s="6" t="s">
        <v>230</v>
      </c>
      <c r="D223" s="7" t="s">
        <v>7</v>
      </c>
    </row>
    <row r="224" hidden="1">
      <c r="A224" s="8">
        <v>1.0</v>
      </c>
      <c r="B224" s="8">
        <v>1.0</v>
      </c>
      <c r="C224" s="7" t="s">
        <v>231</v>
      </c>
      <c r="D224" s="7" t="s">
        <v>9</v>
      </c>
    </row>
    <row r="225">
      <c r="A225" s="8">
        <v>0.0</v>
      </c>
      <c r="B225" s="8">
        <v>0.0</v>
      </c>
      <c r="C225" s="7" t="s">
        <v>232</v>
      </c>
      <c r="D225" s="7" t="s">
        <v>9</v>
      </c>
      <c r="E225" s="2">
        <v>0.0</v>
      </c>
      <c r="F225" s="2" t="s">
        <v>7</v>
      </c>
      <c r="G225" s="5">
        <f>SUM(E225)+1</f>
        <v>1</v>
      </c>
    </row>
    <row r="226" hidden="1">
      <c r="A226" s="8">
        <v>0.0</v>
      </c>
      <c r="B226" s="8">
        <v>1.0</v>
      </c>
      <c r="C226" s="6" t="s">
        <v>233</v>
      </c>
      <c r="D226" s="7" t="s">
        <v>9</v>
      </c>
      <c r="F226" s="2" t="s">
        <v>74</v>
      </c>
    </row>
    <row r="227">
      <c r="A227" s="8">
        <v>0.0</v>
      </c>
      <c r="B227" s="8">
        <v>0.0</v>
      </c>
      <c r="C227" s="6" t="s">
        <v>234</v>
      </c>
      <c r="D227" s="7" t="s">
        <v>7</v>
      </c>
      <c r="E227" s="2">
        <v>1.0</v>
      </c>
      <c r="F227" s="2" t="s">
        <v>7</v>
      </c>
      <c r="G227" s="5">
        <f t="shared" ref="G227:G228" si="16">SUM(E227)+1</f>
        <v>2</v>
      </c>
    </row>
    <row r="228">
      <c r="A228" s="8">
        <v>0.0</v>
      </c>
      <c r="B228" s="8">
        <v>0.0</v>
      </c>
      <c r="C228" s="6" t="s">
        <v>235</v>
      </c>
      <c r="D228" s="6" t="s">
        <v>537</v>
      </c>
      <c r="E228" s="2">
        <v>1.0</v>
      </c>
      <c r="F228" s="2" t="s">
        <v>7</v>
      </c>
      <c r="G228" s="5">
        <f t="shared" si="16"/>
        <v>2</v>
      </c>
    </row>
    <row r="229">
      <c r="A229" s="8">
        <v>1.0</v>
      </c>
      <c r="B229" s="8">
        <v>0.0</v>
      </c>
      <c r="C229" s="6" t="s">
        <v>236</v>
      </c>
      <c r="D229" s="7" t="s">
        <v>7</v>
      </c>
    </row>
    <row r="230" hidden="1">
      <c r="A230" s="8">
        <v>1.0</v>
      </c>
      <c r="B230" s="8">
        <v>1.0</v>
      </c>
      <c r="C230" s="6" t="s">
        <v>237</v>
      </c>
      <c r="D230" s="7" t="s">
        <v>9</v>
      </c>
    </row>
    <row r="231">
      <c r="A231" s="8">
        <v>0.0</v>
      </c>
      <c r="B231" s="8">
        <v>0.0</v>
      </c>
      <c r="C231" s="6" t="s">
        <v>238</v>
      </c>
      <c r="D231" s="7" t="s">
        <v>7</v>
      </c>
      <c r="E231" s="2">
        <v>1.0</v>
      </c>
      <c r="F231" s="2" t="s">
        <v>7</v>
      </c>
      <c r="G231" s="5">
        <f t="shared" ref="G231:G232" si="17">SUM(E231)+1</f>
        <v>2</v>
      </c>
    </row>
    <row r="232">
      <c r="A232" s="8">
        <v>0.0</v>
      </c>
      <c r="B232" s="8">
        <v>0.0</v>
      </c>
      <c r="C232" s="6" t="s">
        <v>239</v>
      </c>
      <c r="D232" s="7" t="s">
        <v>7</v>
      </c>
      <c r="E232" s="2">
        <v>1.0</v>
      </c>
      <c r="F232" s="2" t="s">
        <v>74</v>
      </c>
      <c r="G232" s="5">
        <f t="shared" si="17"/>
        <v>2</v>
      </c>
    </row>
    <row r="233">
      <c r="A233" s="8">
        <v>1.0</v>
      </c>
      <c r="B233" s="8">
        <v>0.0</v>
      </c>
      <c r="C233" s="6" t="s">
        <v>240</v>
      </c>
      <c r="D233" s="7" t="s">
        <v>7</v>
      </c>
    </row>
    <row r="234">
      <c r="A234" s="8">
        <v>1.0</v>
      </c>
      <c r="B234" s="8">
        <v>0.0</v>
      </c>
      <c r="C234" s="6" t="s">
        <v>241</v>
      </c>
      <c r="D234" s="7" t="s">
        <v>7</v>
      </c>
    </row>
    <row r="235" hidden="1">
      <c r="A235" s="8">
        <v>1.0</v>
      </c>
      <c r="B235" s="8">
        <v>1.0</v>
      </c>
      <c r="C235" s="6" t="s">
        <v>242</v>
      </c>
      <c r="D235" s="7" t="s">
        <v>9</v>
      </c>
    </row>
    <row r="236" hidden="1">
      <c r="A236" s="8">
        <v>1.0</v>
      </c>
      <c r="B236" s="8">
        <v>1.0</v>
      </c>
      <c r="C236" s="6" t="s">
        <v>243</v>
      </c>
      <c r="D236" s="7" t="s">
        <v>9</v>
      </c>
    </row>
    <row r="237">
      <c r="A237" s="8">
        <v>1.0</v>
      </c>
      <c r="B237" s="8">
        <v>0.0</v>
      </c>
      <c r="C237" s="6" t="s">
        <v>244</v>
      </c>
      <c r="D237" s="7" t="s">
        <v>7</v>
      </c>
    </row>
    <row r="238">
      <c r="A238" s="8">
        <v>0.0</v>
      </c>
      <c r="B238" s="8">
        <v>0.0</v>
      </c>
      <c r="C238" s="6" t="s">
        <v>245</v>
      </c>
      <c r="D238" s="7" t="s">
        <v>7</v>
      </c>
      <c r="E238" s="2">
        <v>1.0</v>
      </c>
      <c r="F238" s="2" t="s">
        <v>7</v>
      </c>
      <c r="G238" s="5">
        <f>SUM(E238)+1</f>
        <v>2</v>
      </c>
    </row>
    <row r="239">
      <c r="A239" s="8">
        <v>1.0</v>
      </c>
      <c r="B239" s="8">
        <v>0.0</v>
      </c>
      <c r="C239" s="6" t="s">
        <v>246</v>
      </c>
      <c r="D239" s="7" t="s">
        <v>7</v>
      </c>
    </row>
    <row r="240">
      <c r="A240" s="8">
        <v>1.0</v>
      </c>
      <c r="B240" s="8">
        <v>0.0</v>
      </c>
      <c r="C240" s="6" t="s">
        <v>247</v>
      </c>
      <c r="D240" s="7" t="s">
        <v>7</v>
      </c>
    </row>
    <row r="241" hidden="1">
      <c r="A241" s="8">
        <v>1.0</v>
      </c>
      <c r="B241" s="8">
        <v>1.0</v>
      </c>
      <c r="C241" s="6" t="s">
        <v>248</v>
      </c>
      <c r="D241" s="7" t="s">
        <v>9</v>
      </c>
    </row>
    <row r="242" hidden="1">
      <c r="A242" s="8">
        <v>1.0</v>
      </c>
      <c r="B242" s="8">
        <v>1.0</v>
      </c>
      <c r="C242" s="6" t="s">
        <v>249</v>
      </c>
      <c r="D242" s="7" t="s">
        <v>9</v>
      </c>
    </row>
    <row r="243">
      <c r="A243" s="8">
        <v>1.0</v>
      </c>
      <c r="B243" s="8">
        <v>0.0</v>
      </c>
      <c r="C243" s="6" t="s">
        <v>250</v>
      </c>
      <c r="D243" s="7" t="s">
        <v>7</v>
      </c>
    </row>
    <row r="244">
      <c r="A244" s="8">
        <v>1.0</v>
      </c>
      <c r="B244" s="8">
        <v>0.0</v>
      </c>
      <c r="C244" s="6" t="s">
        <v>251</v>
      </c>
      <c r="D244" s="7" t="s">
        <v>7</v>
      </c>
    </row>
    <row r="245" hidden="1">
      <c r="A245" s="8">
        <v>1.0</v>
      </c>
      <c r="B245" s="8">
        <v>1.0</v>
      </c>
      <c r="C245" s="6" t="s">
        <v>252</v>
      </c>
      <c r="D245" s="7" t="s">
        <v>9</v>
      </c>
    </row>
    <row r="246">
      <c r="A246" s="8">
        <v>1.0</v>
      </c>
      <c r="B246" s="8">
        <v>0.0</v>
      </c>
      <c r="C246" s="6" t="s">
        <v>253</v>
      </c>
      <c r="D246" s="7" t="s">
        <v>7</v>
      </c>
    </row>
    <row r="247" hidden="1">
      <c r="A247" s="8">
        <v>1.0</v>
      </c>
      <c r="B247" s="8">
        <v>1.0</v>
      </c>
      <c r="C247" s="6" t="s">
        <v>254</v>
      </c>
      <c r="D247" s="7" t="s">
        <v>9</v>
      </c>
    </row>
    <row r="248">
      <c r="A248" s="8">
        <v>0.0</v>
      </c>
      <c r="B248" s="8">
        <v>0.0</v>
      </c>
      <c r="C248" s="6" t="s">
        <v>255</v>
      </c>
      <c r="D248" s="7" t="s">
        <v>7</v>
      </c>
      <c r="E248" s="2">
        <v>1.0</v>
      </c>
      <c r="F248" s="2" t="s">
        <v>7</v>
      </c>
      <c r="G248" s="5">
        <f>SUM(E248)+1</f>
        <v>2</v>
      </c>
    </row>
    <row r="249">
      <c r="A249" s="8">
        <v>1.0</v>
      </c>
      <c r="B249" s="8">
        <v>0.0</v>
      </c>
      <c r="C249" s="6" t="s">
        <v>256</v>
      </c>
      <c r="D249" s="7" t="s">
        <v>7</v>
      </c>
    </row>
    <row r="250">
      <c r="A250" s="8">
        <v>0.0</v>
      </c>
      <c r="B250" s="8">
        <v>0.0</v>
      </c>
      <c r="C250" s="6" t="s">
        <v>257</v>
      </c>
      <c r="D250" s="7" t="s">
        <v>7</v>
      </c>
      <c r="E250" s="2">
        <v>1.0</v>
      </c>
      <c r="F250" s="2" t="s">
        <v>7</v>
      </c>
      <c r="G250" s="5">
        <f>SUM(E250)+1</f>
        <v>2</v>
      </c>
    </row>
    <row r="251">
      <c r="A251" s="8">
        <v>1.0</v>
      </c>
      <c r="B251" s="8">
        <v>0.0</v>
      </c>
      <c r="C251" s="6" t="s">
        <v>258</v>
      </c>
      <c r="D251" s="7" t="s">
        <v>7</v>
      </c>
    </row>
    <row r="252">
      <c r="A252" s="8">
        <v>1.0</v>
      </c>
      <c r="B252" s="8">
        <v>0.0</v>
      </c>
      <c r="C252" s="6" t="s">
        <v>259</v>
      </c>
      <c r="D252" s="7" t="s">
        <v>80</v>
      </c>
    </row>
    <row r="253">
      <c r="A253" s="8">
        <v>1.0</v>
      </c>
      <c r="B253" s="8">
        <v>0.0</v>
      </c>
      <c r="C253" s="6" t="s">
        <v>260</v>
      </c>
      <c r="D253" s="7" t="s">
        <v>7</v>
      </c>
    </row>
    <row r="254">
      <c r="A254" s="8">
        <v>0.0</v>
      </c>
      <c r="B254" s="8">
        <v>0.0</v>
      </c>
      <c r="C254" s="6" t="s">
        <v>261</v>
      </c>
      <c r="D254" s="7" t="s">
        <v>7</v>
      </c>
      <c r="E254" s="2">
        <v>1.0</v>
      </c>
      <c r="F254" s="2" t="s">
        <v>74</v>
      </c>
      <c r="G254" s="5">
        <f>SUM(E254)+1</f>
        <v>2</v>
      </c>
    </row>
    <row r="255">
      <c r="A255" s="8">
        <v>1.0</v>
      </c>
      <c r="B255" s="8">
        <v>0.0</v>
      </c>
      <c r="C255" s="6" t="s">
        <v>262</v>
      </c>
      <c r="D255" s="7" t="s">
        <v>7</v>
      </c>
    </row>
    <row r="256" hidden="1">
      <c r="A256" s="8">
        <v>1.0</v>
      </c>
      <c r="B256" s="8">
        <v>1.0</v>
      </c>
      <c r="C256" s="6" t="s">
        <v>263</v>
      </c>
      <c r="D256" s="7" t="s">
        <v>9</v>
      </c>
    </row>
    <row r="257">
      <c r="A257" s="8">
        <v>0.0</v>
      </c>
      <c r="B257" s="8">
        <v>0.0</v>
      </c>
      <c r="C257" s="6" t="s">
        <v>264</v>
      </c>
      <c r="D257" s="7" t="s">
        <v>7</v>
      </c>
      <c r="E257" s="2">
        <v>1.0</v>
      </c>
      <c r="F257" s="2" t="s">
        <v>7</v>
      </c>
      <c r="G257" s="5">
        <f>SUM(E257)+1</f>
        <v>2</v>
      </c>
    </row>
    <row r="258" hidden="1">
      <c r="A258" s="8">
        <v>1.0</v>
      </c>
      <c r="B258" s="8">
        <v>1.0</v>
      </c>
      <c r="C258" s="6" t="s">
        <v>265</v>
      </c>
      <c r="D258" s="7" t="s">
        <v>9</v>
      </c>
    </row>
    <row r="259" hidden="1">
      <c r="A259" s="8">
        <v>0.0</v>
      </c>
      <c r="B259" s="8">
        <v>1.0</v>
      </c>
      <c r="C259" s="6" t="s">
        <v>266</v>
      </c>
      <c r="D259" s="7" t="s">
        <v>9</v>
      </c>
      <c r="F259" s="2" t="s">
        <v>7</v>
      </c>
    </row>
    <row r="260" hidden="1">
      <c r="A260" s="8">
        <v>1.0</v>
      </c>
      <c r="B260" s="8">
        <v>1.0</v>
      </c>
      <c r="C260" s="6" t="s">
        <v>267</v>
      </c>
      <c r="D260" s="7" t="s">
        <v>9</v>
      </c>
    </row>
    <row r="261">
      <c r="A261" s="8">
        <v>1.0</v>
      </c>
      <c r="B261" s="8">
        <v>0.0</v>
      </c>
      <c r="C261" s="6" t="s">
        <v>268</v>
      </c>
      <c r="D261" s="7" t="s">
        <v>7</v>
      </c>
    </row>
    <row r="262">
      <c r="A262" s="8">
        <v>1.0</v>
      </c>
      <c r="B262" s="8">
        <v>0.0</v>
      </c>
      <c r="C262" s="7" t="s">
        <v>269</v>
      </c>
      <c r="D262" s="7" t="s">
        <v>7</v>
      </c>
    </row>
    <row r="263">
      <c r="A263" s="8">
        <v>0.0</v>
      </c>
      <c r="B263" s="8">
        <v>0.0</v>
      </c>
      <c r="C263" s="6" t="s">
        <v>270</v>
      </c>
      <c r="D263" s="7" t="s">
        <v>7</v>
      </c>
      <c r="E263" s="2">
        <v>1.0</v>
      </c>
      <c r="F263" s="2" t="s">
        <v>7</v>
      </c>
      <c r="G263" s="5">
        <f>SUM(E263)+1</f>
        <v>2</v>
      </c>
    </row>
    <row r="264">
      <c r="A264" s="8">
        <v>1.0</v>
      </c>
      <c r="B264" s="8">
        <v>0.0</v>
      </c>
      <c r="C264" s="6" t="s">
        <v>271</v>
      </c>
      <c r="D264" s="7" t="s">
        <v>80</v>
      </c>
    </row>
    <row r="265">
      <c r="A265" s="8">
        <v>1.0</v>
      </c>
      <c r="B265" s="8">
        <v>0.0</v>
      </c>
      <c r="C265" s="6" t="s">
        <v>272</v>
      </c>
      <c r="D265" s="7" t="s">
        <v>7</v>
      </c>
    </row>
    <row r="266">
      <c r="A266" s="8">
        <v>0.0</v>
      </c>
      <c r="B266" s="8">
        <v>0.0</v>
      </c>
      <c r="C266" s="6" t="s">
        <v>273</v>
      </c>
      <c r="D266" s="7" t="s">
        <v>7</v>
      </c>
      <c r="E266" s="2">
        <v>1.0</v>
      </c>
      <c r="F266" s="2" t="s">
        <v>7</v>
      </c>
      <c r="G266" s="5">
        <f t="shared" ref="G266:G267" si="18">SUM(E266)+1</f>
        <v>2</v>
      </c>
    </row>
    <row r="267">
      <c r="A267" s="8">
        <v>0.0</v>
      </c>
      <c r="B267" s="8">
        <v>0.0</v>
      </c>
      <c r="C267" s="6" t="s">
        <v>274</v>
      </c>
      <c r="D267" s="7" t="s">
        <v>7</v>
      </c>
      <c r="E267" s="2">
        <v>1.0</v>
      </c>
      <c r="F267" s="2" t="s">
        <v>7</v>
      </c>
      <c r="G267" s="5">
        <f t="shared" si="18"/>
        <v>2</v>
      </c>
    </row>
    <row r="268" hidden="1">
      <c r="A268" s="8">
        <v>1.0</v>
      </c>
      <c r="B268" s="8">
        <v>1.0</v>
      </c>
      <c r="C268" s="6" t="s">
        <v>275</v>
      </c>
      <c r="D268" s="7" t="s">
        <v>9</v>
      </c>
    </row>
    <row r="269">
      <c r="A269" s="8">
        <v>1.0</v>
      </c>
      <c r="B269" s="8">
        <v>0.0</v>
      </c>
      <c r="C269" s="6" t="s">
        <v>276</v>
      </c>
      <c r="D269" s="7" t="s">
        <v>7</v>
      </c>
    </row>
    <row r="270">
      <c r="A270" s="8">
        <v>1.0</v>
      </c>
      <c r="B270" s="8">
        <v>0.0</v>
      </c>
      <c r="C270" s="7" t="s">
        <v>277</v>
      </c>
      <c r="D270" s="7" t="s">
        <v>7</v>
      </c>
    </row>
    <row r="271">
      <c r="A271" s="8">
        <v>0.0</v>
      </c>
      <c r="B271" s="8">
        <v>0.0</v>
      </c>
      <c r="C271" s="6" t="s">
        <v>278</v>
      </c>
      <c r="D271" s="7" t="s">
        <v>7</v>
      </c>
      <c r="E271" s="2">
        <v>1.0</v>
      </c>
      <c r="F271" s="2" t="s">
        <v>7</v>
      </c>
      <c r="G271" s="5">
        <f t="shared" ref="G271:G273" si="19">SUM(E271)+1</f>
        <v>2</v>
      </c>
    </row>
    <row r="272">
      <c r="A272" s="8">
        <v>0.0</v>
      </c>
      <c r="B272" s="8">
        <v>0.0</v>
      </c>
      <c r="C272" s="6" t="s">
        <v>279</v>
      </c>
      <c r="D272" s="7" t="s">
        <v>7</v>
      </c>
      <c r="E272" s="2">
        <v>1.0</v>
      </c>
      <c r="F272" s="2" t="s">
        <v>7</v>
      </c>
      <c r="G272" s="5">
        <f t="shared" si="19"/>
        <v>2</v>
      </c>
    </row>
    <row r="273">
      <c r="A273" s="8">
        <v>0.0</v>
      </c>
      <c r="B273" s="8">
        <v>0.0</v>
      </c>
      <c r="C273" s="6" t="s">
        <v>280</v>
      </c>
      <c r="D273" s="7" t="s">
        <v>7</v>
      </c>
      <c r="E273" s="2">
        <v>0.0</v>
      </c>
      <c r="F273" s="2" t="s">
        <v>38</v>
      </c>
      <c r="G273" s="5">
        <f t="shared" si="19"/>
        <v>1</v>
      </c>
    </row>
    <row r="274" hidden="1">
      <c r="A274" s="8">
        <v>1.0</v>
      </c>
      <c r="B274" s="8">
        <v>1.0</v>
      </c>
      <c r="C274" s="6" t="s">
        <v>281</v>
      </c>
      <c r="D274" s="7" t="s">
        <v>9</v>
      </c>
    </row>
    <row r="275">
      <c r="A275" s="8">
        <v>0.0</v>
      </c>
      <c r="B275" s="8">
        <v>0.0</v>
      </c>
      <c r="C275" s="6" t="s">
        <v>282</v>
      </c>
      <c r="D275" s="6" t="s">
        <v>74</v>
      </c>
      <c r="E275" s="2">
        <v>1.0</v>
      </c>
      <c r="F275" s="2" t="s">
        <v>74</v>
      </c>
      <c r="G275" s="5">
        <f t="shared" ref="G275:G276" si="20">SUM(E275)+1</f>
        <v>2</v>
      </c>
    </row>
    <row r="276">
      <c r="A276" s="8">
        <v>0.0</v>
      </c>
      <c r="B276" s="8">
        <v>0.0</v>
      </c>
      <c r="C276" s="6" t="s">
        <v>283</v>
      </c>
      <c r="D276" s="7" t="s">
        <v>7</v>
      </c>
      <c r="E276" s="2">
        <v>0.0</v>
      </c>
      <c r="F276" s="2" t="s">
        <v>38</v>
      </c>
      <c r="G276" s="5">
        <f t="shared" si="20"/>
        <v>1</v>
      </c>
    </row>
    <row r="277">
      <c r="A277" s="8">
        <v>1.0</v>
      </c>
      <c r="B277" s="8">
        <v>0.0</v>
      </c>
      <c r="C277" s="6" t="s">
        <v>284</v>
      </c>
      <c r="D277" s="7" t="s">
        <v>7</v>
      </c>
    </row>
    <row r="278">
      <c r="A278" s="8">
        <v>1.0</v>
      </c>
      <c r="B278" s="8">
        <v>0.0</v>
      </c>
      <c r="C278" s="6" t="s">
        <v>285</v>
      </c>
      <c r="D278" s="7" t="s">
        <v>7</v>
      </c>
    </row>
    <row r="279">
      <c r="A279" s="8">
        <v>0.0</v>
      </c>
      <c r="B279" s="8">
        <v>0.0</v>
      </c>
      <c r="C279" s="6" t="s">
        <v>286</v>
      </c>
      <c r="D279" s="7" t="s">
        <v>7</v>
      </c>
      <c r="E279" s="2">
        <v>1.0</v>
      </c>
      <c r="F279" s="2" t="s">
        <v>7</v>
      </c>
      <c r="G279" s="5">
        <f t="shared" ref="G279:G280" si="21">SUM(E279)+1</f>
        <v>2</v>
      </c>
    </row>
    <row r="280">
      <c r="A280" s="8">
        <v>0.0</v>
      </c>
      <c r="B280" s="8">
        <v>0.0</v>
      </c>
      <c r="C280" s="6" t="s">
        <v>287</v>
      </c>
      <c r="D280" s="7" t="s">
        <v>7</v>
      </c>
      <c r="E280" s="2">
        <v>1.0</v>
      </c>
      <c r="F280" s="2" t="s">
        <v>7</v>
      </c>
      <c r="G280" s="5">
        <f t="shared" si="21"/>
        <v>2</v>
      </c>
    </row>
    <row r="281">
      <c r="A281" s="8">
        <v>1.0</v>
      </c>
      <c r="B281" s="8">
        <v>0.0</v>
      </c>
      <c r="C281" s="6" t="s">
        <v>288</v>
      </c>
      <c r="D281" s="7" t="s">
        <v>7</v>
      </c>
    </row>
    <row r="282">
      <c r="A282" s="8">
        <v>0.0</v>
      </c>
      <c r="B282" s="8">
        <v>0.0</v>
      </c>
      <c r="C282" s="6" t="s">
        <v>289</v>
      </c>
      <c r="D282" s="7" t="s">
        <v>7</v>
      </c>
      <c r="E282" s="2">
        <v>1.0</v>
      </c>
      <c r="F282" s="2" t="s">
        <v>74</v>
      </c>
      <c r="G282" s="5">
        <f t="shared" ref="G282:G283" si="22">SUM(E282)+1</f>
        <v>2</v>
      </c>
    </row>
    <row r="283">
      <c r="A283" s="8">
        <v>0.0</v>
      </c>
      <c r="B283" s="8">
        <v>0.0</v>
      </c>
      <c r="C283" s="6" t="s">
        <v>290</v>
      </c>
      <c r="D283" s="6" t="s">
        <v>74</v>
      </c>
      <c r="E283" s="2">
        <v>1.0</v>
      </c>
      <c r="F283" s="2" t="s">
        <v>7</v>
      </c>
      <c r="G283" s="5">
        <f t="shared" si="22"/>
        <v>2</v>
      </c>
    </row>
    <row r="284" hidden="1">
      <c r="A284" s="8">
        <v>1.0</v>
      </c>
      <c r="B284" s="8">
        <v>1.0</v>
      </c>
      <c r="C284" s="6" t="s">
        <v>291</v>
      </c>
      <c r="D284" s="7" t="s">
        <v>9</v>
      </c>
    </row>
    <row r="285">
      <c r="A285" s="8">
        <v>0.0</v>
      </c>
      <c r="B285" s="8">
        <v>0.0</v>
      </c>
      <c r="C285" s="6" t="s">
        <v>292</v>
      </c>
      <c r="D285" s="7" t="s">
        <v>7</v>
      </c>
      <c r="E285" s="2">
        <v>1.0</v>
      </c>
      <c r="F285" s="2" t="s">
        <v>7</v>
      </c>
      <c r="G285" s="5">
        <f>SUM(E285)+1</f>
        <v>2</v>
      </c>
    </row>
    <row r="286">
      <c r="A286" s="8">
        <v>1.0</v>
      </c>
      <c r="B286" s="8">
        <v>0.0</v>
      </c>
      <c r="C286" s="7" t="s">
        <v>293</v>
      </c>
      <c r="D286" s="7" t="s">
        <v>7</v>
      </c>
    </row>
    <row r="287">
      <c r="A287" s="8">
        <v>1.0</v>
      </c>
      <c r="B287" s="8">
        <v>0.0</v>
      </c>
      <c r="C287" s="6" t="s">
        <v>294</v>
      </c>
      <c r="D287" s="7" t="s">
        <v>7</v>
      </c>
    </row>
    <row r="288">
      <c r="A288" s="8">
        <v>1.0</v>
      </c>
      <c r="B288" s="8">
        <v>0.0</v>
      </c>
      <c r="C288" s="7" t="s">
        <v>295</v>
      </c>
      <c r="D288" s="7" t="s">
        <v>7</v>
      </c>
    </row>
    <row r="289" hidden="1">
      <c r="A289" s="8">
        <v>1.0</v>
      </c>
      <c r="B289" s="8">
        <v>1.0</v>
      </c>
      <c r="C289" s="6" t="s">
        <v>296</v>
      </c>
      <c r="D289" s="7" t="s">
        <v>9</v>
      </c>
    </row>
    <row r="290">
      <c r="A290" s="8">
        <v>1.0</v>
      </c>
      <c r="B290" s="8">
        <v>0.0</v>
      </c>
      <c r="C290" s="6" t="s">
        <v>297</v>
      </c>
      <c r="D290" s="7" t="s">
        <v>7</v>
      </c>
    </row>
    <row r="291">
      <c r="A291" s="8">
        <v>1.0</v>
      </c>
      <c r="B291" s="8">
        <v>0.0</v>
      </c>
      <c r="C291" s="7" t="s">
        <v>298</v>
      </c>
      <c r="D291" s="7" t="s">
        <v>7</v>
      </c>
    </row>
    <row r="292">
      <c r="A292" s="8">
        <v>1.0</v>
      </c>
      <c r="B292" s="8">
        <v>0.0</v>
      </c>
      <c r="C292" s="7" t="s">
        <v>299</v>
      </c>
      <c r="D292" s="7" t="s">
        <v>7</v>
      </c>
    </row>
    <row r="293" hidden="1">
      <c r="A293" s="8">
        <v>1.0</v>
      </c>
      <c r="B293" s="8">
        <v>1.0</v>
      </c>
      <c r="C293" s="7" t="s">
        <v>300</v>
      </c>
      <c r="D293" s="7" t="s">
        <v>9</v>
      </c>
    </row>
    <row r="294" hidden="1">
      <c r="A294" s="8">
        <v>1.0</v>
      </c>
      <c r="B294" s="8">
        <v>1.0</v>
      </c>
      <c r="C294" s="6" t="s">
        <v>301</v>
      </c>
      <c r="D294" s="7" t="s">
        <v>9</v>
      </c>
    </row>
    <row r="295">
      <c r="A295" s="8">
        <v>1.0</v>
      </c>
      <c r="B295" s="8">
        <v>0.0</v>
      </c>
      <c r="C295" s="6" t="s">
        <v>302</v>
      </c>
      <c r="D295" s="7" t="s">
        <v>9</v>
      </c>
    </row>
    <row r="296">
      <c r="A296" s="8">
        <v>1.0</v>
      </c>
      <c r="B296" s="8">
        <v>0.0</v>
      </c>
      <c r="C296" s="6" t="s">
        <v>303</v>
      </c>
      <c r="D296" s="7" t="s">
        <v>7</v>
      </c>
    </row>
    <row r="297">
      <c r="A297" s="8">
        <v>1.0</v>
      </c>
      <c r="B297" s="8">
        <v>0.0</v>
      </c>
      <c r="C297" s="6" t="s">
        <v>304</v>
      </c>
      <c r="D297" s="7" t="s">
        <v>7</v>
      </c>
    </row>
    <row r="298" hidden="1">
      <c r="A298" s="8">
        <v>1.0</v>
      </c>
      <c r="B298" s="8">
        <v>1.0</v>
      </c>
      <c r="C298" s="6" t="s">
        <v>305</v>
      </c>
      <c r="D298" s="7" t="s">
        <v>9</v>
      </c>
    </row>
    <row r="299" hidden="1">
      <c r="A299" s="8">
        <v>1.0</v>
      </c>
      <c r="B299" s="8">
        <v>1.0</v>
      </c>
      <c r="C299" s="6" t="s">
        <v>306</v>
      </c>
      <c r="D299" s="7" t="s">
        <v>9</v>
      </c>
    </row>
    <row r="300">
      <c r="A300" s="8">
        <v>0.0</v>
      </c>
      <c r="B300" s="8">
        <v>0.0</v>
      </c>
      <c r="C300" s="6" t="s">
        <v>307</v>
      </c>
      <c r="D300" s="7" t="s">
        <v>7</v>
      </c>
      <c r="E300" s="2">
        <v>1.0</v>
      </c>
      <c r="F300" s="2" t="s">
        <v>7</v>
      </c>
      <c r="G300" s="5">
        <f>SUM(E300)+1</f>
        <v>2</v>
      </c>
    </row>
    <row r="301">
      <c r="A301" s="8">
        <v>1.0</v>
      </c>
      <c r="B301" s="8">
        <v>0.0</v>
      </c>
      <c r="C301" s="6" t="s">
        <v>308</v>
      </c>
      <c r="D301" s="7" t="s">
        <v>7</v>
      </c>
    </row>
    <row r="302">
      <c r="A302" s="8">
        <v>1.0</v>
      </c>
      <c r="B302" s="8">
        <v>0.0</v>
      </c>
      <c r="C302" s="6" t="s">
        <v>309</v>
      </c>
      <c r="D302" s="7" t="s">
        <v>7</v>
      </c>
    </row>
    <row r="303">
      <c r="A303" s="8">
        <v>0.0</v>
      </c>
      <c r="B303" s="8">
        <v>0.0</v>
      </c>
      <c r="C303" s="6" t="s">
        <v>310</v>
      </c>
      <c r="D303" s="6" t="s">
        <v>537</v>
      </c>
      <c r="E303" s="2">
        <v>1.0</v>
      </c>
      <c r="F303" s="2" t="s">
        <v>7</v>
      </c>
      <c r="G303" s="5">
        <f>SUM(E303)+1</f>
        <v>2</v>
      </c>
    </row>
    <row r="304">
      <c r="A304" s="8">
        <v>1.0</v>
      </c>
      <c r="B304" s="8">
        <v>0.0</v>
      </c>
      <c r="C304" s="6" t="s">
        <v>311</v>
      </c>
      <c r="D304" s="7" t="s">
        <v>7</v>
      </c>
    </row>
    <row r="305">
      <c r="A305" s="8">
        <v>1.0</v>
      </c>
      <c r="B305" s="8">
        <v>0.0</v>
      </c>
      <c r="C305" s="6" t="s">
        <v>312</v>
      </c>
      <c r="D305" s="7" t="s">
        <v>7</v>
      </c>
    </row>
    <row r="306">
      <c r="A306" s="8">
        <v>0.0</v>
      </c>
      <c r="B306" s="8">
        <v>0.0</v>
      </c>
      <c r="C306" s="6" t="s">
        <v>313</v>
      </c>
      <c r="D306" s="7" t="s">
        <v>7</v>
      </c>
      <c r="E306" s="2">
        <v>1.0</v>
      </c>
      <c r="F306" s="2" t="s">
        <v>7</v>
      </c>
      <c r="G306" s="5">
        <f>SUM(E306)+1</f>
        <v>2</v>
      </c>
    </row>
    <row r="307">
      <c r="A307" s="8">
        <v>1.0</v>
      </c>
      <c r="B307" s="8">
        <v>0.0</v>
      </c>
      <c r="C307" s="6" t="s">
        <v>314</v>
      </c>
      <c r="D307" s="7" t="s">
        <v>7</v>
      </c>
    </row>
    <row r="308">
      <c r="A308" s="8">
        <v>1.0</v>
      </c>
      <c r="B308" s="8">
        <v>0.0</v>
      </c>
      <c r="C308" s="6" t="s">
        <v>315</v>
      </c>
      <c r="D308" s="7" t="s">
        <v>7</v>
      </c>
    </row>
    <row r="309" hidden="1">
      <c r="A309" s="8">
        <v>0.0</v>
      </c>
      <c r="B309" s="8">
        <v>1.0</v>
      </c>
      <c r="C309" s="6" t="s">
        <v>316</v>
      </c>
      <c r="D309" s="7" t="s">
        <v>9</v>
      </c>
      <c r="F309" s="2" t="s">
        <v>7</v>
      </c>
    </row>
    <row r="310" hidden="1">
      <c r="A310" s="8">
        <v>1.0</v>
      </c>
      <c r="B310" s="8">
        <v>1.0</v>
      </c>
      <c r="C310" s="6" t="s">
        <v>317</v>
      </c>
      <c r="D310" s="7" t="s">
        <v>9</v>
      </c>
    </row>
    <row r="311">
      <c r="A311" s="8">
        <v>1.0</v>
      </c>
      <c r="B311" s="8">
        <v>0.0</v>
      </c>
      <c r="C311" s="6" t="s">
        <v>318</v>
      </c>
      <c r="D311" s="7" t="s">
        <v>7</v>
      </c>
    </row>
    <row r="312">
      <c r="A312" s="8">
        <v>1.0</v>
      </c>
      <c r="B312" s="8">
        <v>0.0</v>
      </c>
      <c r="C312" s="6" t="s">
        <v>319</v>
      </c>
      <c r="D312" s="7" t="s">
        <v>7</v>
      </c>
    </row>
    <row r="313">
      <c r="A313" s="8">
        <v>0.0</v>
      </c>
      <c r="B313" s="8">
        <v>0.0</v>
      </c>
      <c r="C313" s="6" t="s">
        <v>320</v>
      </c>
      <c r="D313" s="7" t="s">
        <v>7</v>
      </c>
      <c r="E313" s="2">
        <v>1.0</v>
      </c>
      <c r="F313" s="2" t="s">
        <v>7</v>
      </c>
      <c r="G313" s="5">
        <f>SUM(E313)+1</f>
        <v>2</v>
      </c>
    </row>
    <row r="314">
      <c r="A314" s="8">
        <v>1.0</v>
      </c>
      <c r="B314" s="8">
        <v>0.0</v>
      </c>
      <c r="C314" s="6" t="s">
        <v>321</v>
      </c>
      <c r="D314" s="7" t="s">
        <v>7</v>
      </c>
    </row>
    <row r="315">
      <c r="A315" s="8">
        <v>1.0</v>
      </c>
      <c r="B315" s="8">
        <v>0.0</v>
      </c>
      <c r="C315" s="6" t="s">
        <v>322</v>
      </c>
      <c r="D315" s="7" t="s">
        <v>7</v>
      </c>
    </row>
    <row r="316">
      <c r="A316" s="8">
        <v>1.0</v>
      </c>
      <c r="B316" s="8">
        <v>0.0</v>
      </c>
      <c r="C316" s="6" t="s">
        <v>323</v>
      </c>
      <c r="D316" s="7" t="s">
        <v>7</v>
      </c>
    </row>
    <row r="317">
      <c r="A317" s="8">
        <v>1.0</v>
      </c>
      <c r="B317" s="8">
        <v>0.0</v>
      </c>
      <c r="C317" s="6" t="s">
        <v>324</v>
      </c>
      <c r="D317" s="7" t="s">
        <v>7</v>
      </c>
    </row>
    <row r="318">
      <c r="A318" s="8">
        <v>1.0</v>
      </c>
      <c r="B318" s="8">
        <v>0.0</v>
      </c>
      <c r="C318" s="6" t="s">
        <v>325</v>
      </c>
      <c r="D318" s="7" t="s">
        <v>7</v>
      </c>
    </row>
    <row r="319">
      <c r="A319" s="8">
        <v>1.0</v>
      </c>
      <c r="B319" s="8">
        <v>0.0</v>
      </c>
      <c r="C319" s="6" t="s">
        <v>326</v>
      </c>
      <c r="D319" s="7" t="s">
        <v>7</v>
      </c>
    </row>
    <row r="320">
      <c r="A320" s="8">
        <v>0.0</v>
      </c>
      <c r="B320" s="8">
        <v>0.0</v>
      </c>
      <c r="C320" s="6" t="s">
        <v>327</v>
      </c>
      <c r="D320" s="7" t="s">
        <v>7</v>
      </c>
      <c r="E320" s="2">
        <v>1.0</v>
      </c>
      <c r="F320" s="2" t="s">
        <v>7</v>
      </c>
      <c r="G320" s="5">
        <f>SUM(E320)+1</f>
        <v>2</v>
      </c>
    </row>
    <row r="321">
      <c r="A321" s="8">
        <v>1.0</v>
      </c>
      <c r="B321" s="8">
        <v>0.0</v>
      </c>
      <c r="C321" s="6" t="s">
        <v>328</v>
      </c>
      <c r="D321" s="7" t="s">
        <v>9</v>
      </c>
    </row>
    <row r="322">
      <c r="A322" s="8">
        <v>1.0</v>
      </c>
      <c r="B322" s="8">
        <v>0.0</v>
      </c>
      <c r="C322" s="6" t="s">
        <v>329</v>
      </c>
      <c r="D322" s="7" t="s">
        <v>7</v>
      </c>
    </row>
    <row r="323">
      <c r="A323" s="8">
        <v>1.0</v>
      </c>
      <c r="B323" s="8">
        <v>0.0</v>
      </c>
      <c r="C323" s="6" t="s">
        <v>330</v>
      </c>
      <c r="D323" s="7" t="s">
        <v>7</v>
      </c>
    </row>
    <row r="324" hidden="1">
      <c r="A324" s="8">
        <v>1.0</v>
      </c>
      <c r="B324" s="8">
        <v>1.0</v>
      </c>
      <c r="C324" s="6" t="s">
        <v>331</v>
      </c>
      <c r="D324" s="6" t="s">
        <v>536</v>
      </c>
    </row>
    <row r="325" hidden="1">
      <c r="A325" s="8">
        <v>1.0</v>
      </c>
      <c r="B325" s="8">
        <v>1.0</v>
      </c>
      <c r="C325" s="6" t="s">
        <v>332</v>
      </c>
      <c r="D325" s="7" t="s">
        <v>9</v>
      </c>
    </row>
    <row r="326" hidden="1">
      <c r="A326" s="8">
        <v>1.0</v>
      </c>
      <c r="B326" s="8">
        <v>1.0</v>
      </c>
      <c r="C326" s="6" t="s">
        <v>333</v>
      </c>
      <c r="D326" s="7" t="s">
        <v>9</v>
      </c>
    </row>
    <row r="327" hidden="1">
      <c r="A327" s="8">
        <v>1.0</v>
      </c>
      <c r="B327" s="8">
        <v>1.0</v>
      </c>
      <c r="C327" s="6" t="s">
        <v>334</v>
      </c>
      <c r="D327" s="7" t="s">
        <v>9</v>
      </c>
    </row>
    <row r="328" hidden="1">
      <c r="A328" s="8">
        <v>1.0</v>
      </c>
      <c r="B328" s="8">
        <v>1.0</v>
      </c>
      <c r="C328" s="6" t="s">
        <v>335</v>
      </c>
      <c r="D328" s="7" t="s">
        <v>9</v>
      </c>
    </row>
    <row r="329" hidden="1">
      <c r="A329" s="8">
        <v>1.0</v>
      </c>
      <c r="B329" s="8">
        <v>1.0</v>
      </c>
      <c r="C329" s="6" t="s">
        <v>336</v>
      </c>
      <c r="D329" s="7" t="s">
        <v>9</v>
      </c>
    </row>
    <row r="330" hidden="1">
      <c r="A330" s="8">
        <v>0.0</v>
      </c>
      <c r="B330" s="8">
        <v>1.0</v>
      </c>
      <c r="C330" s="7" t="s">
        <v>337</v>
      </c>
      <c r="D330" s="7" t="s">
        <v>9</v>
      </c>
      <c r="F330" s="2" t="s">
        <v>7</v>
      </c>
    </row>
    <row r="331">
      <c r="A331" s="8">
        <v>0.0</v>
      </c>
      <c r="B331" s="8">
        <v>0.0</v>
      </c>
      <c r="C331" s="6" t="s">
        <v>338</v>
      </c>
      <c r="D331" s="7" t="s">
        <v>7</v>
      </c>
      <c r="E331" s="2">
        <v>1.0</v>
      </c>
      <c r="F331" s="2" t="s">
        <v>7</v>
      </c>
      <c r="G331" s="5">
        <f t="shared" ref="G331:G332" si="23">SUM(E331)+1</f>
        <v>2</v>
      </c>
    </row>
    <row r="332">
      <c r="A332" s="8">
        <v>0.0</v>
      </c>
      <c r="B332" s="8">
        <v>0.0</v>
      </c>
      <c r="C332" s="7" t="s">
        <v>339</v>
      </c>
      <c r="D332" s="7" t="s">
        <v>7</v>
      </c>
      <c r="E332" s="2">
        <v>1.0</v>
      </c>
      <c r="F332" s="2" t="s">
        <v>7</v>
      </c>
      <c r="G332" s="5">
        <f t="shared" si="23"/>
        <v>2</v>
      </c>
    </row>
    <row r="333">
      <c r="A333" s="8">
        <v>1.0</v>
      </c>
      <c r="B333" s="8">
        <v>0.0</v>
      </c>
      <c r="C333" s="7" t="s">
        <v>340</v>
      </c>
      <c r="D333" s="7" t="s">
        <v>7</v>
      </c>
    </row>
    <row r="334" hidden="1">
      <c r="A334" s="8">
        <v>1.0</v>
      </c>
      <c r="B334" s="8">
        <v>1.0</v>
      </c>
      <c r="C334" s="6" t="s">
        <v>341</v>
      </c>
      <c r="D334" s="7" t="s">
        <v>9</v>
      </c>
    </row>
    <row r="335" hidden="1">
      <c r="A335" s="8">
        <v>1.0</v>
      </c>
      <c r="B335" s="8">
        <v>1.0</v>
      </c>
      <c r="C335" s="6" t="s">
        <v>342</v>
      </c>
      <c r="D335" s="7" t="s">
        <v>9</v>
      </c>
    </row>
    <row r="336">
      <c r="A336" s="8">
        <v>1.0</v>
      </c>
      <c r="B336" s="8">
        <v>0.0</v>
      </c>
      <c r="C336" s="6" t="s">
        <v>343</v>
      </c>
      <c r="D336" s="7" t="s">
        <v>7</v>
      </c>
    </row>
    <row r="337">
      <c r="A337" s="8">
        <v>0.0</v>
      </c>
      <c r="B337" s="8">
        <v>0.0</v>
      </c>
      <c r="C337" s="6" t="s">
        <v>344</v>
      </c>
      <c r="D337" s="7" t="s">
        <v>7</v>
      </c>
      <c r="E337" s="2">
        <v>1.0</v>
      </c>
      <c r="F337" s="2" t="s">
        <v>7</v>
      </c>
      <c r="G337" s="5">
        <f>SUM(E337)+1</f>
        <v>2</v>
      </c>
    </row>
    <row r="338">
      <c r="A338" s="8">
        <v>1.0</v>
      </c>
      <c r="B338" s="8">
        <v>0.0</v>
      </c>
      <c r="C338" s="6" t="s">
        <v>345</v>
      </c>
      <c r="D338" s="7" t="s">
        <v>7</v>
      </c>
    </row>
    <row r="339" hidden="1">
      <c r="A339" s="8">
        <v>1.0</v>
      </c>
      <c r="B339" s="8">
        <v>1.0</v>
      </c>
      <c r="C339" s="6" t="s">
        <v>346</v>
      </c>
      <c r="D339" s="7" t="s">
        <v>9</v>
      </c>
    </row>
    <row r="340">
      <c r="A340" s="8">
        <v>0.0</v>
      </c>
      <c r="B340" s="8">
        <v>0.0</v>
      </c>
      <c r="C340" s="6" t="s">
        <v>347</v>
      </c>
      <c r="D340" s="7" t="s">
        <v>7</v>
      </c>
      <c r="E340" s="2">
        <v>1.0</v>
      </c>
      <c r="F340" s="2" t="s">
        <v>7</v>
      </c>
      <c r="G340" s="5">
        <f>SUM(E340)+1</f>
        <v>2</v>
      </c>
    </row>
    <row r="341" hidden="1">
      <c r="A341" s="8">
        <v>1.0</v>
      </c>
      <c r="B341" s="8">
        <v>1.0</v>
      </c>
      <c r="C341" s="6" t="s">
        <v>348</v>
      </c>
      <c r="D341" s="7" t="s">
        <v>9</v>
      </c>
    </row>
    <row r="342">
      <c r="A342" s="8">
        <v>1.0</v>
      </c>
      <c r="B342" s="8">
        <v>0.0</v>
      </c>
      <c r="C342" s="7" t="s">
        <v>349</v>
      </c>
      <c r="D342" s="7" t="s">
        <v>7</v>
      </c>
    </row>
    <row r="343" hidden="1">
      <c r="A343" s="8">
        <v>1.0</v>
      </c>
      <c r="B343" s="8">
        <v>1.0</v>
      </c>
      <c r="C343" s="7" t="s">
        <v>350</v>
      </c>
      <c r="D343" s="7" t="s">
        <v>9</v>
      </c>
    </row>
    <row r="344" hidden="1">
      <c r="A344" s="8">
        <v>0.0</v>
      </c>
      <c r="B344" s="8">
        <v>1.0</v>
      </c>
      <c r="C344" s="6" t="s">
        <v>351</v>
      </c>
      <c r="D344" s="7" t="s">
        <v>9</v>
      </c>
      <c r="F344" s="2" t="s">
        <v>7</v>
      </c>
    </row>
    <row r="345">
      <c r="A345" s="8">
        <v>1.0</v>
      </c>
      <c r="B345" s="8">
        <v>0.0</v>
      </c>
      <c r="C345" s="6" t="s">
        <v>352</v>
      </c>
      <c r="D345" s="7" t="s">
        <v>7</v>
      </c>
    </row>
    <row r="346">
      <c r="A346" s="8">
        <v>0.0</v>
      </c>
      <c r="B346" s="8">
        <v>0.0</v>
      </c>
      <c r="C346" s="6" t="s">
        <v>353</v>
      </c>
      <c r="D346" s="7" t="s">
        <v>7</v>
      </c>
      <c r="E346" s="2">
        <v>1.0</v>
      </c>
      <c r="F346" s="2" t="s">
        <v>74</v>
      </c>
      <c r="G346" s="5">
        <f>SUM(E346)+1</f>
        <v>2</v>
      </c>
    </row>
    <row r="347">
      <c r="A347" s="8">
        <v>1.0</v>
      </c>
      <c r="B347" s="8">
        <v>0.0</v>
      </c>
      <c r="C347" s="6" t="s">
        <v>354</v>
      </c>
      <c r="D347" s="7" t="s">
        <v>7</v>
      </c>
    </row>
    <row r="348" hidden="1">
      <c r="A348" s="8">
        <v>1.0</v>
      </c>
      <c r="B348" s="8">
        <v>1.0</v>
      </c>
      <c r="C348" s="6" t="s">
        <v>355</v>
      </c>
      <c r="D348" s="7" t="s">
        <v>9</v>
      </c>
    </row>
    <row r="349" hidden="1">
      <c r="A349" s="8">
        <v>1.0</v>
      </c>
      <c r="B349" s="8">
        <v>1.0</v>
      </c>
      <c r="C349" s="6" t="s">
        <v>356</v>
      </c>
      <c r="D349" s="7" t="s">
        <v>9</v>
      </c>
    </row>
    <row r="350">
      <c r="A350" s="8">
        <v>1.0</v>
      </c>
      <c r="B350" s="8">
        <v>0.0</v>
      </c>
      <c r="C350" s="6" t="s">
        <v>357</v>
      </c>
      <c r="D350" s="7" t="s">
        <v>7</v>
      </c>
    </row>
    <row r="351">
      <c r="A351" s="8">
        <v>1.0</v>
      </c>
      <c r="B351" s="8">
        <v>0.0</v>
      </c>
      <c r="C351" s="6" t="s">
        <v>358</v>
      </c>
      <c r="D351" s="7" t="s">
        <v>7</v>
      </c>
    </row>
    <row r="352">
      <c r="A352" s="8">
        <v>0.0</v>
      </c>
      <c r="B352" s="8">
        <v>0.0</v>
      </c>
      <c r="C352" s="6" t="s">
        <v>359</v>
      </c>
      <c r="D352" s="7" t="s">
        <v>7</v>
      </c>
      <c r="E352" s="2">
        <v>1.0</v>
      </c>
      <c r="F352" s="2" t="s">
        <v>7</v>
      </c>
      <c r="G352" s="5">
        <f>SUM(E352)+1</f>
        <v>2</v>
      </c>
    </row>
    <row r="353">
      <c r="A353" s="8">
        <v>1.0</v>
      </c>
      <c r="B353" s="8">
        <v>0.0</v>
      </c>
      <c r="C353" s="6" t="s">
        <v>360</v>
      </c>
      <c r="D353" s="7" t="s">
        <v>7</v>
      </c>
    </row>
    <row r="354">
      <c r="A354" s="8">
        <v>1.0</v>
      </c>
      <c r="B354" s="8">
        <v>0.0</v>
      </c>
      <c r="C354" s="6" t="s">
        <v>361</v>
      </c>
      <c r="D354" s="7" t="s">
        <v>7</v>
      </c>
    </row>
    <row r="355">
      <c r="A355" s="8">
        <v>0.0</v>
      </c>
      <c r="B355" s="8">
        <v>0.0</v>
      </c>
      <c r="C355" s="6" t="s">
        <v>362</v>
      </c>
      <c r="D355" s="7" t="s">
        <v>7</v>
      </c>
      <c r="E355" s="2">
        <v>1.0</v>
      </c>
      <c r="F355" s="2" t="s">
        <v>7</v>
      </c>
      <c r="G355" s="5">
        <f t="shared" ref="G355:G356" si="24">SUM(E355)+1</f>
        <v>2</v>
      </c>
    </row>
    <row r="356">
      <c r="A356" s="8">
        <v>0.0</v>
      </c>
      <c r="B356" s="8">
        <v>0.0</v>
      </c>
      <c r="C356" s="6" t="s">
        <v>363</v>
      </c>
      <c r="D356" s="7" t="s">
        <v>7</v>
      </c>
      <c r="E356" s="2">
        <v>1.0</v>
      </c>
      <c r="F356" s="2" t="s">
        <v>7</v>
      </c>
      <c r="G356" s="5">
        <f t="shared" si="24"/>
        <v>2</v>
      </c>
    </row>
    <row r="357">
      <c r="A357" s="8">
        <v>1.0</v>
      </c>
      <c r="B357" s="8">
        <v>0.0</v>
      </c>
      <c r="C357" s="6" t="s">
        <v>364</v>
      </c>
      <c r="D357" s="7" t="s">
        <v>7</v>
      </c>
    </row>
    <row r="358" hidden="1">
      <c r="A358" s="8">
        <v>1.0</v>
      </c>
      <c r="B358" s="8">
        <v>1.0</v>
      </c>
      <c r="C358" s="6" t="s">
        <v>365</v>
      </c>
      <c r="D358" s="7" t="s">
        <v>9</v>
      </c>
    </row>
    <row r="359" hidden="1">
      <c r="A359" s="8">
        <v>1.0</v>
      </c>
      <c r="B359" s="8">
        <v>1.0</v>
      </c>
      <c r="C359" s="6" t="s">
        <v>366</v>
      </c>
      <c r="D359" s="7" t="s">
        <v>9</v>
      </c>
    </row>
    <row r="360" hidden="1">
      <c r="A360" s="8">
        <v>1.0</v>
      </c>
      <c r="B360" s="8">
        <v>1.0</v>
      </c>
      <c r="C360" s="6" t="s">
        <v>367</v>
      </c>
      <c r="D360" s="7" t="s">
        <v>9</v>
      </c>
    </row>
    <row r="361">
      <c r="A361" s="8">
        <v>1.0</v>
      </c>
      <c r="B361" s="8">
        <v>0.0</v>
      </c>
      <c r="C361" s="6" t="s">
        <v>368</v>
      </c>
      <c r="D361" s="7" t="s">
        <v>7</v>
      </c>
    </row>
    <row r="362" hidden="1">
      <c r="A362" s="8">
        <v>1.0</v>
      </c>
      <c r="B362" s="8">
        <v>1.0</v>
      </c>
      <c r="C362" s="6" t="s">
        <v>369</v>
      </c>
      <c r="D362" s="7" t="s">
        <v>9</v>
      </c>
    </row>
    <row r="363">
      <c r="A363" s="8">
        <v>1.0</v>
      </c>
      <c r="B363" s="8">
        <v>0.0</v>
      </c>
      <c r="C363" s="6" t="s">
        <v>370</v>
      </c>
      <c r="D363" s="7" t="s">
        <v>7</v>
      </c>
    </row>
    <row r="364">
      <c r="A364" s="8">
        <v>0.0</v>
      </c>
      <c r="B364" s="8">
        <v>0.0</v>
      </c>
      <c r="C364" s="6" t="s">
        <v>371</v>
      </c>
      <c r="D364" s="7" t="s">
        <v>7</v>
      </c>
      <c r="E364" s="2">
        <v>1.0</v>
      </c>
      <c r="F364" s="2" t="s">
        <v>7</v>
      </c>
      <c r="G364" s="5">
        <f>SUM(E364)+1</f>
        <v>2</v>
      </c>
    </row>
    <row r="365">
      <c r="A365" s="8">
        <v>1.0</v>
      </c>
      <c r="B365" s="8">
        <v>0.0</v>
      </c>
      <c r="C365" s="6" t="s">
        <v>372</v>
      </c>
      <c r="D365" s="7" t="s">
        <v>7</v>
      </c>
    </row>
    <row r="366">
      <c r="A366" s="8">
        <v>1.0</v>
      </c>
      <c r="B366" s="8">
        <v>0.0</v>
      </c>
      <c r="C366" s="7" t="s">
        <v>373</v>
      </c>
      <c r="D366" s="7" t="s">
        <v>7</v>
      </c>
    </row>
    <row r="367">
      <c r="A367" s="8">
        <v>0.0</v>
      </c>
      <c r="B367" s="8">
        <v>0.0</v>
      </c>
      <c r="C367" s="6" t="s">
        <v>374</v>
      </c>
      <c r="D367" s="7" t="s">
        <v>7</v>
      </c>
      <c r="E367" s="2">
        <v>1.0</v>
      </c>
      <c r="F367" s="2" t="s">
        <v>7</v>
      </c>
      <c r="G367" s="5">
        <f>SUM(E367)+1</f>
        <v>2</v>
      </c>
    </row>
    <row r="368">
      <c r="A368" s="8">
        <v>1.0</v>
      </c>
      <c r="B368" s="8">
        <v>0.0</v>
      </c>
      <c r="C368" s="6" t="s">
        <v>375</v>
      </c>
      <c r="D368" s="7" t="s">
        <v>7</v>
      </c>
    </row>
    <row r="369" hidden="1">
      <c r="A369" s="8">
        <v>0.0</v>
      </c>
      <c r="B369" s="8">
        <v>1.0</v>
      </c>
      <c r="C369" s="7" t="s">
        <v>376</v>
      </c>
      <c r="D369" s="7" t="s">
        <v>9</v>
      </c>
      <c r="F369" s="2" t="s">
        <v>7</v>
      </c>
    </row>
    <row r="370" hidden="1">
      <c r="A370" s="8">
        <v>1.0</v>
      </c>
      <c r="B370" s="8">
        <v>1.0</v>
      </c>
      <c r="C370" s="7" t="s">
        <v>377</v>
      </c>
      <c r="D370" s="7" t="s">
        <v>9</v>
      </c>
    </row>
    <row r="371">
      <c r="A371" s="8">
        <v>1.0</v>
      </c>
      <c r="B371" s="8">
        <v>0.0</v>
      </c>
      <c r="C371" s="6" t="s">
        <v>378</v>
      </c>
      <c r="D371" s="7" t="s">
        <v>7</v>
      </c>
    </row>
    <row r="372">
      <c r="A372" s="8">
        <v>1.0</v>
      </c>
      <c r="B372" s="8">
        <v>0.0</v>
      </c>
      <c r="C372" s="6" t="s">
        <v>379</v>
      </c>
      <c r="D372" s="7" t="s">
        <v>9</v>
      </c>
    </row>
    <row r="373">
      <c r="A373" s="8">
        <v>0.0</v>
      </c>
      <c r="B373" s="8">
        <v>0.0</v>
      </c>
      <c r="C373" s="7" t="s">
        <v>380</v>
      </c>
      <c r="D373" s="7" t="s">
        <v>7</v>
      </c>
      <c r="E373" s="2">
        <v>1.0</v>
      </c>
      <c r="F373" s="2" t="s">
        <v>74</v>
      </c>
      <c r="G373" s="5">
        <f>SUM(E373)+1</f>
        <v>2</v>
      </c>
    </row>
    <row r="374">
      <c r="A374" s="8">
        <v>1.0</v>
      </c>
      <c r="B374" s="8">
        <v>0.0</v>
      </c>
      <c r="C374" s="6" t="s">
        <v>381</v>
      </c>
      <c r="D374" s="7" t="s">
        <v>7</v>
      </c>
    </row>
    <row r="375" hidden="1">
      <c r="A375" s="8">
        <v>1.0</v>
      </c>
      <c r="B375" s="8">
        <v>1.0</v>
      </c>
      <c r="C375" s="6" t="s">
        <v>382</v>
      </c>
      <c r="D375" s="7" t="s">
        <v>9</v>
      </c>
    </row>
    <row r="376" hidden="1">
      <c r="A376" s="8">
        <v>1.0</v>
      </c>
      <c r="B376" s="8">
        <v>1.0</v>
      </c>
      <c r="C376" s="6" t="s">
        <v>383</v>
      </c>
      <c r="D376" s="7" t="s">
        <v>9</v>
      </c>
    </row>
    <row r="377" hidden="1">
      <c r="A377" s="8">
        <v>1.0</v>
      </c>
      <c r="B377" s="8">
        <v>1.0</v>
      </c>
      <c r="C377" s="6" t="s">
        <v>384</v>
      </c>
      <c r="D377" s="7" t="s">
        <v>9</v>
      </c>
    </row>
    <row r="378">
      <c r="A378" s="8">
        <v>1.0</v>
      </c>
      <c r="B378" s="8">
        <v>0.0</v>
      </c>
      <c r="C378" s="6" t="s">
        <v>385</v>
      </c>
      <c r="D378" s="7" t="s">
        <v>7</v>
      </c>
    </row>
    <row r="379">
      <c r="A379" s="8">
        <v>1.0</v>
      </c>
      <c r="B379" s="8">
        <v>0.0</v>
      </c>
      <c r="C379" s="6" t="s">
        <v>386</v>
      </c>
      <c r="D379" s="7" t="s">
        <v>7</v>
      </c>
    </row>
    <row r="380" hidden="1">
      <c r="A380" s="8">
        <v>1.0</v>
      </c>
      <c r="B380" s="8">
        <v>1.0</v>
      </c>
      <c r="C380" s="6" t="s">
        <v>387</v>
      </c>
      <c r="D380" s="7" t="s">
        <v>9</v>
      </c>
    </row>
    <row r="381">
      <c r="A381" s="8">
        <v>1.0</v>
      </c>
      <c r="B381" s="8">
        <v>0.0</v>
      </c>
      <c r="C381" s="6" t="s">
        <v>388</v>
      </c>
      <c r="D381" s="7" t="s">
        <v>7</v>
      </c>
    </row>
    <row r="382">
      <c r="A382" s="8">
        <v>1.0</v>
      </c>
      <c r="B382" s="8">
        <v>0.0</v>
      </c>
      <c r="C382" s="6" t="s">
        <v>389</v>
      </c>
      <c r="D382" s="7" t="s">
        <v>7</v>
      </c>
    </row>
    <row r="383" hidden="1">
      <c r="A383" s="8">
        <v>1.0</v>
      </c>
      <c r="B383" s="8">
        <v>1.0</v>
      </c>
      <c r="C383" s="6" t="s">
        <v>390</v>
      </c>
      <c r="D383" s="7" t="s">
        <v>9</v>
      </c>
    </row>
    <row r="384">
      <c r="A384" s="8">
        <v>1.0</v>
      </c>
      <c r="B384" s="8">
        <v>0.0</v>
      </c>
      <c r="C384" s="6" t="s">
        <v>391</v>
      </c>
      <c r="D384" s="7" t="s">
        <v>7</v>
      </c>
    </row>
    <row r="385" hidden="1">
      <c r="A385" s="8">
        <v>1.0</v>
      </c>
      <c r="B385" s="8">
        <v>1.0</v>
      </c>
      <c r="C385" s="6" t="s">
        <v>392</v>
      </c>
      <c r="D385" s="7" t="s">
        <v>9</v>
      </c>
    </row>
    <row r="386">
      <c r="A386" s="8">
        <v>0.0</v>
      </c>
      <c r="B386" s="8">
        <v>0.0</v>
      </c>
      <c r="C386" s="6" t="s">
        <v>393</v>
      </c>
      <c r="D386" s="7" t="s">
        <v>7</v>
      </c>
      <c r="E386" s="2">
        <v>1.0</v>
      </c>
      <c r="F386" s="2" t="s">
        <v>7</v>
      </c>
      <c r="G386" s="5">
        <f>SUM(E386)+1</f>
        <v>2</v>
      </c>
    </row>
    <row r="387">
      <c r="A387" s="8">
        <v>1.0</v>
      </c>
      <c r="B387" s="8">
        <v>0.0</v>
      </c>
      <c r="C387" s="6" t="s">
        <v>394</v>
      </c>
      <c r="D387" s="7" t="s">
        <v>7</v>
      </c>
    </row>
    <row r="388">
      <c r="A388" s="8">
        <v>1.0</v>
      </c>
      <c r="B388" s="8">
        <v>0.0</v>
      </c>
      <c r="C388" s="6" t="s">
        <v>395</v>
      </c>
      <c r="D388" s="7" t="s">
        <v>7</v>
      </c>
    </row>
    <row r="389">
      <c r="A389" s="8">
        <v>0.0</v>
      </c>
      <c r="B389" s="8">
        <v>0.0</v>
      </c>
      <c r="C389" s="6" t="s">
        <v>396</v>
      </c>
      <c r="D389" s="7" t="s">
        <v>7</v>
      </c>
      <c r="E389" s="2">
        <v>1.0</v>
      </c>
      <c r="F389" s="2" t="s">
        <v>7</v>
      </c>
      <c r="G389" s="5">
        <f>SUM(E389)+1</f>
        <v>2</v>
      </c>
    </row>
    <row r="390">
      <c r="A390" s="8">
        <v>1.0</v>
      </c>
      <c r="B390" s="8">
        <v>0.0</v>
      </c>
      <c r="C390" s="6" t="s">
        <v>397</v>
      </c>
      <c r="D390" s="7" t="s">
        <v>7</v>
      </c>
    </row>
    <row r="391" hidden="1">
      <c r="A391" s="8">
        <v>1.0</v>
      </c>
      <c r="B391" s="8">
        <v>1.0</v>
      </c>
      <c r="C391" s="7" t="s">
        <v>398</v>
      </c>
      <c r="D391" s="7" t="s">
        <v>9</v>
      </c>
    </row>
    <row r="392" hidden="1">
      <c r="A392" s="8">
        <v>1.0</v>
      </c>
      <c r="B392" s="8">
        <v>1.0</v>
      </c>
      <c r="C392" s="6" t="s">
        <v>399</v>
      </c>
      <c r="D392" s="7" t="s">
        <v>9</v>
      </c>
    </row>
    <row r="393">
      <c r="A393" s="8">
        <v>1.0</v>
      </c>
      <c r="B393" s="8">
        <v>0.0</v>
      </c>
      <c r="C393" s="7" t="s">
        <v>400</v>
      </c>
      <c r="D393" s="7" t="s">
        <v>7</v>
      </c>
    </row>
    <row r="394" hidden="1">
      <c r="A394" s="8">
        <v>1.0</v>
      </c>
      <c r="B394" s="8">
        <v>1.0</v>
      </c>
      <c r="C394" s="7" t="s">
        <v>401</v>
      </c>
      <c r="D394" s="7" t="s">
        <v>9</v>
      </c>
    </row>
    <row r="395">
      <c r="A395" s="8">
        <v>1.0</v>
      </c>
      <c r="B395" s="8">
        <v>0.0</v>
      </c>
      <c r="C395" s="6" t="s">
        <v>402</v>
      </c>
      <c r="D395" s="7" t="s">
        <v>7</v>
      </c>
    </row>
    <row r="396">
      <c r="A396" s="8">
        <v>1.0</v>
      </c>
      <c r="B396" s="8">
        <v>0.0</v>
      </c>
      <c r="C396" s="6" t="s">
        <v>403</v>
      </c>
      <c r="D396" s="7" t="s">
        <v>7</v>
      </c>
    </row>
    <row r="397" hidden="1">
      <c r="A397" s="8">
        <v>0.0</v>
      </c>
      <c r="B397" s="8">
        <v>1.0</v>
      </c>
      <c r="C397" s="7" t="s">
        <v>404</v>
      </c>
      <c r="D397" s="7" t="s">
        <v>9</v>
      </c>
      <c r="F397" s="2" t="s">
        <v>7</v>
      </c>
    </row>
    <row r="398" hidden="1">
      <c r="A398" s="8">
        <v>1.0</v>
      </c>
      <c r="B398" s="8">
        <v>1.0</v>
      </c>
      <c r="C398" s="6" t="s">
        <v>405</v>
      </c>
      <c r="D398" s="7" t="s">
        <v>9</v>
      </c>
    </row>
    <row r="399">
      <c r="A399" s="8">
        <v>1.0</v>
      </c>
      <c r="B399" s="8">
        <v>0.0</v>
      </c>
      <c r="C399" s="6" t="s">
        <v>406</v>
      </c>
      <c r="D399" s="7" t="s">
        <v>7</v>
      </c>
    </row>
    <row r="400">
      <c r="A400" s="8">
        <v>1.0</v>
      </c>
      <c r="B400" s="8">
        <v>0.0</v>
      </c>
      <c r="C400" s="6" t="s">
        <v>407</v>
      </c>
      <c r="D400" s="7" t="s">
        <v>7</v>
      </c>
    </row>
    <row r="401">
      <c r="A401" s="8">
        <v>0.0</v>
      </c>
      <c r="B401" s="8">
        <v>0.0</v>
      </c>
      <c r="C401" s="6" t="s">
        <v>408</v>
      </c>
      <c r="D401" s="6" t="s">
        <v>537</v>
      </c>
      <c r="E401" s="2">
        <v>1.0</v>
      </c>
      <c r="F401" s="2" t="s">
        <v>7</v>
      </c>
      <c r="G401" s="5">
        <f>SUM(E401)+1</f>
        <v>2</v>
      </c>
    </row>
    <row r="402">
      <c r="A402" s="8">
        <v>1.0</v>
      </c>
      <c r="B402" s="8">
        <v>0.0</v>
      </c>
      <c r="C402" s="6" t="s">
        <v>409</v>
      </c>
      <c r="D402" s="7" t="s">
        <v>7</v>
      </c>
    </row>
    <row r="403">
      <c r="A403" s="8">
        <v>1.0</v>
      </c>
      <c r="B403" s="8">
        <v>0.0</v>
      </c>
      <c r="C403" s="6" t="s">
        <v>410</v>
      </c>
      <c r="D403" s="7" t="s">
        <v>7</v>
      </c>
    </row>
    <row r="404" hidden="1">
      <c r="A404" s="8">
        <v>1.0</v>
      </c>
      <c r="B404" s="8">
        <v>1.0</v>
      </c>
      <c r="C404" s="6" t="s">
        <v>411</v>
      </c>
      <c r="D404" s="7" t="s">
        <v>9</v>
      </c>
    </row>
    <row r="405" hidden="1">
      <c r="A405" s="8">
        <v>1.0</v>
      </c>
      <c r="B405" s="8">
        <v>1.0</v>
      </c>
      <c r="C405" s="7" t="s">
        <v>412</v>
      </c>
      <c r="D405" s="7" t="s">
        <v>9</v>
      </c>
    </row>
    <row r="406">
      <c r="A406" s="8">
        <v>1.0</v>
      </c>
      <c r="B406" s="8">
        <v>0.0</v>
      </c>
      <c r="C406" s="6" t="s">
        <v>413</v>
      </c>
      <c r="D406" s="7" t="s">
        <v>7</v>
      </c>
    </row>
    <row r="407">
      <c r="A407" s="8">
        <v>1.0</v>
      </c>
      <c r="B407" s="8">
        <v>0.0</v>
      </c>
      <c r="C407" s="6" t="s">
        <v>414</v>
      </c>
      <c r="D407" s="7" t="s">
        <v>7</v>
      </c>
    </row>
    <row r="408" hidden="1">
      <c r="A408" s="8">
        <v>1.0</v>
      </c>
      <c r="B408" s="8">
        <v>1.0</v>
      </c>
      <c r="C408" s="6" t="s">
        <v>415</v>
      </c>
      <c r="D408" s="7" t="s">
        <v>9</v>
      </c>
    </row>
    <row r="409">
      <c r="A409" s="8">
        <v>1.0</v>
      </c>
      <c r="B409" s="8">
        <v>0.0</v>
      </c>
      <c r="C409" s="6" t="s">
        <v>416</v>
      </c>
      <c r="D409" s="7" t="s">
        <v>7</v>
      </c>
    </row>
    <row r="410" hidden="1">
      <c r="A410" s="8">
        <v>1.0</v>
      </c>
      <c r="B410" s="8">
        <v>1.0</v>
      </c>
      <c r="C410" s="6" t="s">
        <v>417</v>
      </c>
      <c r="D410" s="7" t="s">
        <v>9</v>
      </c>
    </row>
    <row r="411" hidden="1">
      <c r="A411" s="8">
        <v>1.0</v>
      </c>
      <c r="B411" s="8">
        <v>1.0</v>
      </c>
      <c r="C411" s="6" t="s">
        <v>418</v>
      </c>
      <c r="D411" s="7" t="s">
        <v>9</v>
      </c>
    </row>
    <row r="412">
      <c r="A412" s="8">
        <v>1.0</v>
      </c>
      <c r="B412" s="8">
        <v>0.0</v>
      </c>
      <c r="C412" s="7" t="s">
        <v>419</v>
      </c>
      <c r="D412" s="7" t="s">
        <v>7</v>
      </c>
    </row>
    <row r="413">
      <c r="A413" s="8">
        <v>1.0</v>
      </c>
      <c r="B413" s="8">
        <v>0.0</v>
      </c>
      <c r="C413" s="6" t="s">
        <v>420</v>
      </c>
      <c r="D413" s="7" t="s">
        <v>7</v>
      </c>
    </row>
    <row r="414">
      <c r="A414" s="8">
        <v>1.0</v>
      </c>
      <c r="B414" s="8">
        <v>0.0</v>
      </c>
      <c r="C414" s="6" t="s">
        <v>421</v>
      </c>
      <c r="D414" s="7" t="s">
        <v>7</v>
      </c>
    </row>
    <row r="415" hidden="1">
      <c r="A415" s="8">
        <v>1.0</v>
      </c>
      <c r="B415" s="8">
        <v>1.0</v>
      </c>
      <c r="C415" s="6" t="s">
        <v>422</v>
      </c>
      <c r="D415" s="7" t="s">
        <v>9</v>
      </c>
    </row>
    <row r="416" hidden="1">
      <c r="A416" s="8">
        <v>1.0</v>
      </c>
      <c r="B416" s="8">
        <v>1.0</v>
      </c>
      <c r="C416" s="6" t="s">
        <v>423</v>
      </c>
      <c r="D416" s="7" t="s">
        <v>9</v>
      </c>
    </row>
    <row r="417">
      <c r="A417" s="8">
        <v>1.0</v>
      </c>
      <c r="B417" s="8">
        <v>0.0</v>
      </c>
      <c r="C417" s="6" t="s">
        <v>424</v>
      </c>
      <c r="D417" s="7" t="s">
        <v>7</v>
      </c>
    </row>
    <row r="418" hidden="1">
      <c r="A418" s="8">
        <v>1.0</v>
      </c>
      <c r="B418" s="8">
        <v>1.0</v>
      </c>
      <c r="C418" s="6" t="s">
        <v>425</v>
      </c>
      <c r="D418" s="7" t="s">
        <v>9</v>
      </c>
    </row>
    <row r="419">
      <c r="A419" s="8">
        <v>1.0</v>
      </c>
      <c r="B419" s="8">
        <v>0.0</v>
      </c>
      <c r="C419" s="6" t="s">
        <v>426</v>
      </c>
      <c r="D419" s="7" t="s">
        <v>80</v>
      </c>
    </row>
    <row r="420">
      <c r="A420" s="8">
        <v>1.0</v>
      </c>
      <c r="B420" s="8">
        <v>0.0</v>
      </c>
      <c r="C420" s="6" t="s">
        <v>427</v>
      </c>
      <c r="D420" s="7" t="s">
        <v>7</v>
      </c>
    </row>
    <row r="421" hidden="1">
      <c r="A421" s="8">
        <v>1.0</v>
      </c>
      <c r="B421" s="8">
        <v>1.0</v>
      </c>
      <c r="C421" s="6" t="s">
        <v>428</v>
      </c>
      <c r="D421" s="7" t="s">
        <v>9</v>
      </c>
    </row>
    <row r="422" hidden="1">
      <c r="A422" s="8">
        <v>1.0</v>
      </c>
      <c r="B422" s="8">
        <v>1.0</v>
      </c>
      <c r="C422" s="6" t="s">
        <v>429</v>
      </c>
      <c r="D422" s="7" t="s">
        <v>9</v>
      </c>
    </row>
    <row r="423" hidden="1">
      <c r="A423" s="8">
        <v>1.0</v>
      </c>
      <c r="B423" s="8">
        <v>1.0</v>
      </c>
      <c r="C423" s="6" t="s">
        <v>430</v>
      </c>
      <c r="D423" s="7" t="s">
        <v>9</v>
      </c>
    </row>
    <row r="424">
      <c r="A424" s="8">
        <v>1.0</v>
      </c>
      <c r="B424" s="8">
        <v>0.0</v>
      </c>
      <c r="C424" s="6" t="s">
        <v>431</v>
      </c>
      <c r="D424" s="7" t="s">
        <v>7</v>
      </c>
    </row>
    <row r="425">
      <c r="A425" s="8">
        <v>1.0</v>
      </c>
      <c r="B425" s="8">
        <v>0.0</v>
      </c>
      <c r="C425" s="6" t="s">
        <v>432</v>
      </c>
      <c r="D425" s="7" t="s">
        <v>7</v>
      </c>
    </row>
    <row r="426">
      <c r="A426" s="8">
        <v>1.0</v>
      </c>
      <c r="B426" s="8">
        <v>0.0</v>
      </c>
      <c r="C426" s="6" t="s">
        <v>433</v>
      </c>
      <c r="D426" s="7" t="s">
        <v>7</v>
      </c>
    </row>
    <row r="427">
      <c r="A427" s="8">
        <v>1.0</v>
      </c>
      <c r="B427" s="8">
        <v>0.0</v>
      </c>
      <c r="C427" s="6" t="s">
        <v>434</v>
      </c>
      <c r="D427" s="7" t="s">
        <v>7</v>
      </c>
    </row>
    <row r="428">
      <c r="A428" s="8">
        <v>1.0</v>
      </c>
      <c r="B428" s="8">
        <v>0.0</v>
      </c>
      <c r="C428" s="6" t="s">
        <v>435</v>
      </c>
      <c r="D428" s="7" t="s">
        <v>7</v>
      </c>
    </row>
    <row r="429" hidden="1">
      <c r="A429" s="8">
        <v>1.0</v>
      </c>
      <c r="B429" s="8">
        <v>1.0</v>
      </c>
      <c r="C429" s="6" t="s">
        <v>436</v>
      </c>
      <c r="D429" s="7" t="s">
        <v>9</v>
      </c>
    </row>
    <row r="430">
      <c r="A430" s="8">
        <v>0.0</v>
      </c>
      <c r="B430" s="8">
        <v>0.0</v>
      </c>
      <c r="C430" s="6" t="s">
        <v>437</v>
      </c>
      <c r="D430" s="6" t="s">
        <v>537</v>
      </c>
      <c r="E430" s="2">
        <v>1.0</v>
      </c>
      <c r="F430" s="2" t="s">
        <v>7</v>
      </c>
      <c r="G430" s="5">
        <f>SUM(E430)+1</f>
        <v>2</v>
      </c>
    </row>
    <row r="431">
      <c r="A431" s="8">
        <v>1.0</v>
      </c>
      <c r="B431" s="8">
        <v>0.0</v>
      </c>
      <c r="C431" s="6" t="s">
        <v>438</v>
      </c>
      <c r="D431" s="7" t="s">
        <v>80</v>
      </c>
    </row>
    <row r="432">
      <c r="A432" s="8">
        <v>0.0</v>
      </c>
      <c r="B432" s="8">
        <v>0.0</v>
      </c>
      <c r="C432" s="6" t="s">
        <v>439</v>
      </c>
      <c r="D432" s="7" t="s">
        <v>7</v>
      </c>
      <c r="E432" s="2">
        <v>1.0</v>
      </c>
      <c r="F432" s="2" t="s">
        <v>7</v>
      </c>
      <c r="G432" s="5">
        <f>SUM(E432)+1</f>
        <v>2</v>
      </c>
    </row>
    <row r="433">
      <c r="A433" s="8">
        <v>1.0</v>
      </c>
      <c r="B433" s="8">
        <v>0.0</v>
      </c>
      <c r="C433" s="6" t="s">
        <v>440</v>
      </c>
      <c r="D433" s="7" t="s">
        <v>7</v>
      </c>
    </row>
    <row r="434">
      <c r="A434" s="8">
        <v>0.0</v>
      </c>
      <c r="B434" s="8">
        <v>0.0</v>
      </c>
      <c r="C434" s="6" t="s">
        <v>441</v>
      </c>
      <c r="D434" s="7" t="s">
        <v>7</v>
      </c>
      <c r="E434" s="2">
        <v>1.0</v>
      </c>
      <c r="F434" s="2" t="s">
        <v>7</v>
      </c>
      <c r="G434" s="5">
        <f t="shared" ref="G434:G435" si="25">SUM(E434)+1</f>
        <v>2</v>
      </c>
    </row>
    <row r="435">
      <c r="A435" s="8">
        <v>0.0</v>
      </c>
      <c r="B435" s="8">
        <v>0.0</v>
      </c>
      <c r="C435" s="6" t="s">
        <v>442</v>
      </c>
      <c r="D435" s="7" t="s">
        <v>7</v>
      </c>
      <c r="E435" s="2">
        <v>1.0</v>
      </c>
      <c r="F435" s="2" t="s">
        <v>7</v>
      </c>
      <c r="G435" s="5">
        <f t="shared" si="25"/>
        <v>2</v>
      </c>
    </row>
    <row r="436">
      <c r="A436" s="8">
        <v>1.0</v>
      </c>
      <c r="B436" s="8">
        <v>0.0</v>
      </c>
      <c r="C436" s="6" t="s">
        <v>443</v>
      </c>
      <c r="D436" s="7" t="s">
        <v>7</v>
      </c>
    </row>
    <row r="437">
      <c r="A437" s="8">
        <v>1.0</v>
      </c>
      <c r="B437" s="8">
        <v>0.0</v>
      </c>
      <c r="C437" s="6" t="s">
        <v>444</v>
      </c>
      <c r="D437" s="6" t="s">
        <v>74</v>
      </c>
    </row>
    <row r="438">
      <c r="A438" s="8">
        <v>0.0</v>
      </c>
      <c r="B438" s="8">
        <v>0.0</v>
      </c>
      <c r="C438" s="7" t="s">
        <v>445</v>
      </c>
      <c r="D438" s="6" t="s">
        <v>74</v>
      </c>
      <c r="E438" s="2">
        <v>1.0</v>
      </c>
      <c r="F438" s="2" t="s">
        <v>7</v>
      </c>
      <c r="G438" s="5">
        <f t="shared" ref="G438:G439" si="26">SUM(E438)+1</f>
        <v>2</v>
      </c>
    </row>
    <row r="439">
      <c r="A439" s="8">
        <v>0.0</v>
      </c>
      <c r="B439" s="8">
        <v>0.0</v>
      </c>
      <c r="C439" s="7" t="s">
        <v>446</v>
      </c>
      <c r="D439" s="6" t="s">
        <v>74</v>
      </c>
      <c r="E439" s="2">
        <v>1.0</v>
      </c>
      <c r="F439" s="2" t="s">
        <v>7</v>
      </c>
      <c r="G439" s="5">
        <f t="shared" si="26"/>
        <v>2</v>
      </c>
    </row>
    <row r="440" hidden="1">
      <c r="A440" s="8">
        <v>1.0</v>
      </c>
      <c r="B440" s="8">
        <v>1.0</v>
      </c>
      <c r="C440" s="6" t="s">
        <v>447</v>
      </c>
      <c r="D440" s="7" t="s">
        <v>9</v>
      </c>
    </row>
    <row r="441">
      <c r="A441" s="8">
        <v>1.0</v>
      </c>
      <c r="B441" s="8">
        <v>0.0</v>
      </c>
      <c r="C441" s="6" t="s">
        <v>448</v>
      </c>
      <c r="D441" s="7" t="s">
        <v>7</v>
      </c>
    </row>
    <row r="442">
      <c r="A442" s="8">
        <v>1.0</v>
      </c>
      <c r="B442" s="8">
        <v>0.0</v>
      </c>
      <c r="C442" s="6" t="s">
        <v>449</v>
      </c>
      <c r="D442" s="7" t="s">
        <v>7</v>
      </c>
    </row>
    <row r="443">
      <c r="A443" s="8">
        <v>1.0</v>
      </c>
      <c r="B443" s="8">
        <v>0.0</v>
      </c>
      <c r="C443" s="6" t="s">
        <v>450</v>
      </c>
      <c r="D443" s="7" t="s">
        <v>7</v>
      </c>
    </row>
    <row r="444" hidden="1">
      <c r="A444" s="8">
        <v>1.0</v>
      </c>
      <c r="B444" s="8">
        <v>1.0</v>
      </c>
      <c r="C444" s="6" t="s">
        <v>451</v>
      </c>
      <c r="D444" s="7" t="s">
        <v>9</v>
      </c>
    </row>
    <row r="445" hidden="1">
      <c r="A445" s="8">
        <v>1.0</v>
      </c>
      <c r="B445" s="8">
        <v>1.0</v>
      </c>
      <c r="C445" s="6" t="s">
        <v>452</v>
      </c>
      <c r="D445" s="7" t="s">
        <v>9</v>
      </c>
    </row>
    <row r="446">
      <c r="A446" s="8">
        <v>1.0</v>
      </c>
      <c r="B446" s="8">
        <v>0.0</v>
      </c>
      <c r="C446" s="6" t="s">
        <v>453</v>
      </c>
      <c r="D446" s="7" t="s">
        <v>7</v>
      </c>
    </row>
    <row r="447">
      <c r="A447" s="8">
        <v>1.0</v>
      </c>
      <c r="B447" s="8">
        <v>0.0</v>
      </c>
      <c r="C447" s="6" t="s">
        <v>454</v>
      </c>
      <c r="D447" s="7" t="s">
        <v>7</v>
      </c>
    </row>
    <row r="448">
      <c r="A448" s="8">
        <v>1.0</v>
      </c>
      <c r="B448" s="8">
        <v>0.0</v>
      </c>
      <c r="C448" s="7" t="s">
        <v>455</v>
      </c>
      <c r="D448" s="7" t="s">
        <v>7</v>
      </c>
    </row>
    <row r="449">
      <c r="A449" s="8">
        <v>1.0</v>
      </c>
      <c r="B449" s="8">
        <v>0.0</v>
      </c>
      <c r="C449" s="7" t="s">
        <v>456</v>
      </c>
      <c r="D449" s="7" t="s">
        <v>7</v>
      </c>
    </row>
    <row r="450" hidden="1">
      <c r="A450" s="8">
        <v>1.0</v>
      </c>
      <c r="B450" s="8">
        <v>1.0</v>
      </c>
      <c r="C450" s="6" t="s">
        <v>457</v>
      </c>
      <c r="D450" s="7" t="s">
        <v>9</v>
      </c>
    </row>
    <row r="451">
      <c r="A451" s="8">
        <v>1.0</v>
      </c>
      <c r="B451" s="8">
        <v>0.0</v>
      </c>
      <c r="C451" s="7" t="s">
        <v>458</v>
      </c>
      <c r="D451" s="7" t="s">
        <v>7</v>
      </c>
    </row>
    <row r="452">
      <c r="A452" s="8">
        <v>1.0</v>
      </c>
      <c r="B452" s="8">
        <v>0.0</v>
      </c>
      <c r="C452" s="6" t="s">
        <v>459</v>
      </c>
      <c r="D452" s="7" t="s">
        <v>7</v>
      </c>
    </row>
    <row r="453">
      <c r="A453" s="8">
        <v>0.0</v>
      </c>
      <c r="B453" s="8">
        <v>0.0</v>
      </c>
      <c r="C453" s="6" t="s">
        <v>460</v>
      </c>
      <c r="D453" s="7" t="s">
        <v>7</v>
      </c>
      <c r="E453" s="2">
        <v>1.0</v>
      </c>
      <c r="F453" s="2" t="s">
        <v>7</v>
      </c>
      <c r="G453" s="5">
        <f t="shared" ref="G453:G455" si="27">SUM(E453)+1</f>
        <v>2</v>
      </c>
    </row>
    <row r="454">
      <c r="A454" s="8">
        <v>0.0</v>
      </c>
      <c r="B454" s="8">
        <v>0.0</v>
      </c>
      <c r="C454" s="6" t="s">
        <v>461</v>
      </c>
      <c r="D454" s="7" t="s">
        <v>7</v>
      </c>
      <c r="E454" s="2">
        <v>1.0</v>
      </c>
      <c r="F454" s="2" t="s">
        <v>7</v>
      </c>
      <c r="G454" s="5">
        <f t="shared" si="27"/>
        <v>2</v>
      </c>
    </row>
    <row r="455">
      <c r="A455" s="8">
        <v>0.0</v>
      </c>
      <c r="B455" s="8">
        <v>0.0</v>
      </c>
      <c r="C455" s="6" t="s">
        <v>462</v>
      </c>
      <c r="D455" s="7" t="s">
        <v>7</v>
      </c>
      <c r="E455" s="2">
        <v>0.0</v>
      </c>
      <c r="F455" s="2" t="s">
        <v>38</v>
      </c>
      <c r="G455" s="5">
        <f t="shared" si="27"/>
        <v>1</v>
      </c>
    </row>
    <row r="456">
      <c r="A456" s="8">
        <v>1.0</v>
      </c>
      <c r="B456" s="8">
        <v>0.0</v>
      </c>
      <c r="C456" s="6" t="s">
        <v>463</v>
      </c>
      <c r="D456" s="7" t="s">
        <v>7</v>
      </c>
    </row>
    <row r="457">
      <c r="A457" s="8">
        <v>0.0</v>
      </c>
      <c r="B457" s="8">
        <v>0.0</v>
      </c>
      <c r="C457" s="6" t="s">
        <v>464</v>
      </c>
      <c r="D457" s="7" t="s">
        <v>7</v>
      </c>
      <c r="E457" s="2">
        <v>1.0</v>
      </c>
      <c r="F457" s="2" t="s">
        <v>7</v>
      </c>
      <c r="G457" s="5">
        <f>SUM(E457)+1</f>
        <v>2</v>
      </c>
    </row>
    <row r="458" hidden="1">
      <c r="A458" s="8">
        <v>1.0</v>
      </c>
      <c r="B458" s="8">
        <v>1.0</v>
      </c>
      <c r="C458" s="6" t="s">
        <v>465</v>
      </c>
      <c r="D458" s="7" t="s">
        <v>9</v>
      </c>
    </row>
    <row r="459">
      <c r="A459" s="8">
        <v>0.0</v>
      </c>
      <c r="B459" s="8">
        <v>0.0</v>
      </c>
      <c r="C459" s="6" t="s">
        <v>466</v>
      </c>
      <c r="D459" s="7" t="s">
        <v>7</v>
      </c>
      <c r="E459" s="2">
        <v>1.0</v>
      </c>
      <c r="F459" s="2" t="s">
        <v>7</v>
      </c>
      <c r="G459" s="5">
        <f t="shared" ref="G459:G460" si="28">SUM(E459)+1</f>
        <v>2</v>
      </c>
    </row>
    <row r="460">
      <c r="A460" s="8">
        <v>0.0</v>
      </c>
      <c r="B460" s="8">
        <v>0.0</v>
      </c>
      <c r="C460" s="6" t="s">
        <v>467</v>
      </c>
      <c r="D460" s="7" t="s">
        <v>7</v>
      </c>
      <c r="E460" s="2">
        <v>1.0</v>
      </c>
      <c r="F460" s="2" t="s">
        <v>7</v>
      </c>
      <c r="G460" s="5">
        <f t="shared" si="28"/>
        <v>2</v>
      </c>
    </row>
    <row r="461" hidden="1">
      <c r="A461" s="8">
        <v>1.0</v>
      </c>
      <c r="B461" s="8">
        <v>1.0</v>
      </c>
      <c r="C461" s="6" t="s">
        <v>468</v>
      </c>
      <c r="D461" s="7" t="s">
        <v>9</v>
      </c>
    </row>
    <row r="462">
      <c r="A462" s="8">
        <v>0.0</v>
      </c>
      <c r="B462" s="8">
        <v>0.0</v>
      </c>
      <c r="C462" s="6" t="s">
        <v>469</v>
      </c>
      <c r="D462" s="7" t="s">
        <v>7</v>
      </c>
      <c r="E462" s="2">
        <v>1.0</v>
      </c>
      <c r="F462" s="2" t="s">
        <v>7</v>
      </c>
      <c r="G462" s="5">
        <f>SUM(E462)+1</f>
        <v>2</v>
      </c>
    </row>
    <row r="463">
      <c r="A463" s="8">
        <v>1.0</v>
      </c>
      <c r="B463" s="8">
        <v>0.0</v>
      </c>
      <c r="C463" s="6" t="s">
        <v>470</v>
      </c>
      <c r="D463" s="7" t="s">
        <v>7</v>
      </c>
    </row>
    <row r="464">
      <c r="A464" s="8">
        <v>1.0</v>
      </c>
      <c r="B464" s="8">
        <v>0.0</v>
      </c>
      <c r="C464" s="6" t="s">
        <v>471</v>
      </c>
      <c r="D464" s="7" t="s">
        <v>7</v>
      </c>
    </row>
    <row r="465" hidden="1">
      <c r="A465" s="8">
        <v>1.0</v>
      </c>
      <c r="B465" s="8">
        <v>1.0</v>
      </c>
      <c r="C465" s="6" t="s">
        <v>472</v>
      </c>
      <c r="D465" s="7" t="s">
        <v>9</v>
      </c>
    </row>
    <row r="466">
      <c r="A466" s="8">
        <v>0.0</v>
      </c>
      <c r="B466" s="8">
        <v>0.0</v>
      </c>
      <c r="C466" s="6" t="s">
        <v>473</v>
      </c>
      <c r="D466" s="7" t="s">
        <v>7</v>
      </c>
      <c r="E466" s="2">
        <v>1.0</v>
      </c>
      <c r="F466" s="2" t="s">
        <v>74</v>
      </c>
      <c r="G466" s="5">
        <f>SUM(E466)+1</f>
        <v>2</v>
      </c>
    </row>
    <row r="467">
      <c r="A467" s="8">
        <v>1.0</v>
      </c>
      <c r="B467" s="8">
        <v>0.0</v>
      </c>
      <c r="C467" s="6" t="s">
        <v>474</v>
      </c>
      <c r="D467" s="7" t="s">
        <v>7</v>
      </c>
    </row>
    <row r="468">
      <c r="A468" s="8">
        <v>0.0</v>
      </c>
      <c r="B468" s="8">
        <v>0.0</v>
      </c>
      <c r="C468" s="6" t="s">
        <v>475</v>
      </c>
      <c r="D468" s="6" t="s">
        <v>74</v>
      </c>
      <c r="E468" s="2">
        <v>1.0</v>
      </c>
      <c r="F468" s="2" t="s">
        <v>7</v>
      </c>
      <c r="G468" s="5">
        <f>SUM(E468)+1</f>
        <v>2</v>
      </c>
    </row>
    <row r="469">
      <c r="A469" s="8">
        <v>1.0</v>
      </c>
      <c r="B469" s="8">
        <v>0.0</v>
      </c>
      <c r="C469" s="6" t="s">
        <v>476</v>
      </c>
      <c r="D469" s="7" t="s">
        <v>7</v>
      </c>
    </row>
    <row r="470">
      <c r="A470" s="8">
        <v>0.0</v>
      </c>
      <c r="B470" s="8">
        <v>0.0</v>
      </c>
      <c r="C470" s="7" t="s">
        <v>477</v>
      </c>
      <c r="D470" s="7" t="s">
        <v>7</v>
      </c>
      <c r="E470" s="2">
        <v>1.0</v>
      </c>
      <c r="F470" s="2" t="s">
        <v>7</v>
      </c>
      <c r="G470" s="5">
        <f>SUM(E470)+1</f>
        <v>2</v>
      </c>
    </row>
    <row r="471">
      <c r="A471" s="8">
        <v>1.0</v>
      </c>
      <c r="B471" s="8">
        <v>0.0</v>
      </c>
      <c r="C471" s="6" t="s">
        <v>478</v>
      </c>
      <c r="D471" s="6" t="s">
        <v>537</v>
      </c>
    </row>
    <row r="472">
      <c r="A472" s="8">
        <v>1.0</v>
      </c>
      <c r="B472" s="8">
        <v>0.0</v>
      </c>
      <c r="C472" s="6" t="s">
        <v>479</v>
      </c>
      <c r="D472" s="7" t="s">
        <v>7</v>
      </c>
    </row>
    <row r="473">
      <c r="A473" s="8">
        <v>0.0</v>
      </c>
      <c r="B473" s="8">
        <v>0.0</v>
      </c>
      <c r="C473" s="6" t="s">
        <v>480</v>
      </c>
      <c r="D473" s="7" t="s">
        <v>7</v>
      </c>
      <c r="E473" s="2">
        <v>1.0</v>
      </c>
      <c r="F473" s="2" t="s">
        <v>7</v>
      </c>
      <c r="G473" s="5">
        <f t="shared" ref="G473:G474" si="29">SUM(E473)+1</f>
        <v>2</v>
      </c>
    </row>
    <row r="474">
      <c r="A474" s="8">
        <v>0.0</v>
      </c>
      <c r="B474" s="8">
        <v>0.0</v>
      </c>
      <c r="C474" s="6" t="s">
        <v>481</v>
      </c>
      <c r="D474" s="7" t="s">
        <v>7</v>
      </c>
      <c r="E474" s="2">
        <v>1.0</v>
      </c>
      <c r="F474" s="2" t="s">
        <v>7</v>
      </c>
      <c r="G474" s="5">
        <f t="shared" si="29"/>
        <v>2</v>
      </c>
    </row>
    <row r="475">
      <c r="A475" s="8">
        <v>1.0</v>
      </c>
      <c r="B475" s="8">
        <v>0.0</v>
      </c>
      <c r="C475" s="6" t="s">
        <v>482</v>
      </c>
      <c r="D475" s="7" t="s">
        <v>7</v>
      </c>
    </row>
    <row r="476" hidden="1">
      <c r="A476" s="8">
        <v>1.0</v>
      </c>
      <c r="B476" s="8">
        <v>1.0</v>
      </c>
      <c r="C476" s="6" t="s">
        <v>483</v>
      </c>
      <c r="D476" s="7" t="s">
        <v>9</v>
      </c>
    </row>
    <row r="477" hidden="1">
      <c r="A477" s="8">
        <v>0.0</v>
      </c>
      <c r="B477" s="8">
        <v>1.0</v>
      </c>
      <c r="C477" s="6" t="s">
        <v>484</v>
      </c>
      <c r="D477" s="7" t="s">
        <v>9</v>
      </c>
      <c r="F477" s="2" t="s">
        <v>7</v>
      </c>
    </row>
    <row r="478">
      <c r="A478" s="8">
        <v>1.0</v>
      </c>
      <c r="B478" s="8">
        <v>0.0</v>
      </c>
      <c r="C478" s="6" t="s">
        <v>485</v>
      </c>
      <c r="D478" s="7" t="s">
        <v>7</v>
      </c>
    </row>
    <row r="479">
      <c r="A479" s="8">
        <v>1.0</v>
      </c>
      <c r="B479" s="8">
        <v>0.0</v>
      </c>
      <c r="C479" s="6" t="s">
        <v>486</v>
      </c>
      <c r="D479" s="7" t="s">
        <v>7</v>
      </c>
    </row>
    <row r="480" hidden="1">
      <c r="A480" s="8">
        <v>0.0</v>
      </c>
      <c r="B480" s="8">
        <v>1.0</v>
      </c>
      <c r="C480" s="6" t="s">
        <v>487</v>
      </c>
      <c r="D480" s="7" t="s">
        <v>9</v>
      </c>
      <c r="F480" s="2" t="s">
        <v>7</v>
      </c>
    </row>
    <row r="481">
      <c r="A481" s="8">
        <v>1.0</v>
      </c>
      <c r="B481" s="8">
        <v>0.0</v>
      </c>
      <c r="C481" s="6" t="s">
        <v>488</v>
      </c>
      <c r="D481" s="7" t="s">
        <v>7</v>
      </c>
    </row>
    <row r="482" hidden="1">
      <c r="A482" s="8">
        <v>0.0</v>
      </c>
      <c r="B482" s="8">
        <v>1.0</v>
      </c>
      <c r="C482" s="7" t="s">
        <v>489</v>
      </c>
      <c r="D482" s="7" t="s">
        <v>9</v>
      </c>
      <c r="F482" s="2" t="s">
        <v>7</v>
      </c>
    </row>
    <row r="483">
      <c r="A483" s="8">
        <v>1.0</v>
      </c>
      <c r="B483" s="8">
        <v>0.0</v>
      </c>
      <c r="C483" s="6" t="s">
        <v>490</v>
      </c>
      <c r="D483" s="7" t="s">
        <v>7</v>
      </c>
    </row>
    <row r="484">
      <c r="A484" s="8">
        <v>1.0</v>
      </c>
      <c r="B484" s="8">
        <v>0.0</v>
      </c>
      <c r="C484" s="6" t="s">
        <v>491</v>
      </c>
      <c r="D484" s="7" t="s">
        <v>7</v>
      </c>
    </row>
    <row r="485">
      <c r="A485" s="8">
        <v>1.0</v>
      </c>
      <c r="B485" s="8">
        <v>0.0</v>
      </c>
      <c r="C485" s="6" t="s">
        <v>492</v>
      </c>
      <c r="D485" s="7" t="s">
        <v>7</v>
      </c>
    </row>
    <row r="486" hidden="1">
      <c r="A486" s="8">
        <v>1.0</v>
      </c>
      <c r="B486" s="8">
        <v>1.0</v>
      </c>
      <c r="C486" s="6" t="s">
        <v>493</v>
      </c>
      <c r="D486" s="7" t="s">
        <v>9</v>
      </c>
    </row>
    <row r="487">
      <c r="A487" s="8">
        <v>1.0</v>
      </c>
      <c r="B487" s="8">
        <v>0.0</v>
      </c>
      <c r="C487" s="6" t="s">
        <v>494</v>
      </c>
      <c r="D487" s="7" t="s">
        <v>7</v>
      </c>
    </row>
    <row r="488">
      <c r="A488" s="8">
        <v>1.0</v>
      </c>
      <c r="B488" s="8">
        <v>0.0</v>
      </c>
      <c r="C488" s="6" t="s">
        <v>495</v>
      </c>
      <c r="D488" s="7" t="s">
        <v>7</v>
      </c>
    </row>
    <row r="489" hidden="1">
      <c r="A489" s="8">
        <v>1.0</v>
      </c>
      <c r="B489" s="8">
        <v>1.0</v>
      </c>
      <c r="C489" s="6" t="s">
        <v>496</v>
      </c>
      <c r="D489" s="7" t="s">
        <v>9</v>
      </c>
    </row>
    <row r="490" hidden="1">
      <c r="A490" s="8">
        <v>1.0</v>
      </c>
      <c r="B490" s="8">
        <v>1.0</v>
      </c>
      <c r="C490" s="6" t="s">
        <v>497</v>
      </c>
      <c r="D490" s="7" t="s">
        <v>9</v>
      </c>
    </row>
    <row r="491" hidden="1">
      <c r="A491" s="8">
        <v>1.0</v>
      </c>
      <c r="B491" s="8">
        <v>1.0</v>
      </c>
      <c r="C491" s="6" t="s">
        <v>498</v>
      </c>
      <c r="D491" s="7" t="s">
        <v>9</v>
      </c>
    </row>
    <row r="492" hidden="1">
      <c r="A492" s="8">
        <v>1.0</v>
      </c>
      <c r="B492" s="8">
        <v>1.0</v>
      </c>
      <c r="C492" s="6" t="s">
        <v>499</v>
      </c>
      <c r="D492" s="7" t="s">
        <v>9</v>
      </c>
    </row>
    <row r="493">
      <c r="A493" s="8">
        <v>1.0</v>
      </c>
      <c r="B493" s="8">
        <v>0.0</v>
      </c>
      <c r="C493" s="7" t="s">
        <v>500</v>
      </c>
      <c r="D493" s="7" t="s">
        <v>7</v>
      </c>
    </row>
    <row r="494">
      <c r="A494" s="8">
        <v>0.0</v>
      </c>
      <c r="B494" s="8">
        <v>0.0</v>
      </c>
      <c r="C494" s="6" t="s">
        <v>501</v>
      </c>
      <c r="D494" s="7" t="s">
        <v>7</v>
      </c>
      <c r="E494" s="2">
        <v>1.0</v>
      </c>
      <c r="F494" s="2" t="s">
        <v>7</v>
      </c>
      <c r="G494" s="5">
        <f>SUM(E494)+1</f>
        <v>2</v>
      </c>
    </row>
    <row r="495">
      <c r="A495" s="8">
        <v>1.0</v>
      </c>
      <c r="B495" s="8">
        <v>0.0</v>
      </c>
      <c r="C495" s="6" t="s">
        <v>502</v>
      </c>
      <c r="D495" s="7" t="s">
        <v>7</v>
      </c>
    </row>
    <row r="496">
      <c r="A496" s="8">
        <v>0.0</v>
      </c>
      <c r="B496" s="8">
        <v>0.0</v>
      </c>
      <c r="C496" s="6" t="s">
        <v>503</v>
      </c>
      <c r="D496" s="6" t="s">
        <v>537</v>
      </c>
      <c r="E496" s="2">
        <v>1.0</v>
      </c>
      <c r="F496" s="2" t="s">
        <v>7</v>
      </c>
      <c r="G496" s="5">
        <f>SUM(E496)+1</f>
        <v>2</v>
      </c>
    </row>
    <row r="497">
      <c r="A497" s="8">
        <v>1.0</v>
      </c>
      <c r="B497" s="8">
        <v>0.0</v>
      </c>
      <c r="C497" s="6" t="s">
        <v>504</v>
      </c>
      <c r="D497" s="7" t="s">
        <v>7</v>
      </c>
    </row>
    <row r="498">
      <c r="A498" s="8">
        <v>1.0</v>
      </c>
      <c r="B498" s="8">
        <v>0.0</v>
      </c>
      <c r="C498" s="6" t="s">
        <v>505</v>
      </c>
      <c r="D498" s="7" t="s">
        <v>7</v>
      </c>
    </row>
    <row r="499" hidden="1">
      <c r="A499" s="8">
        <v>0.0</v>
      </c>
      <c r="B499" s="8">
        <v>1.0</v>
      </c>
      <c r="C499" s="6" t="s">
        <v>506</v>
      </c>
      <c r="D499" s="7" t="s">
        <v>9</v>
      </c>
      <c r="F499" s="2" t="s">
        <v>38</v>
      </c>
    </row>
    <row r="500" hidden="1">
      <c r="A500" s="8">
        <v>1.0</v>
      </c>
      <c r="B500" s="8">
        <v>1.0</v>
      </c>
      <c r="C500" s="6" t="s">
        <v>507</v>
      </c>
      <c r="D500" s="7" t="s">
        <v>9</v>
      </c>
    </row>
    <row r="501">
      <c r="A501" s="8">
        <v>1.0</v>
      </c>
      <c r="B501" s="8">
        <v>0.0</v>
      </c>
      <c r="C501" s="6" t="s">
        <v>508</v>
      </c>
      <c r="D501" s="7" t="s">
        <v>7</v>
      </c>
    </row>
    <row r="502">
      <c r="A502" s="8">
        <v>0.0</v>
      </c>
      <c r="B502" s="8">
        <v>0.0</v>
      </c>
      <c r="C502" s="6" t="s">
        <v>509</v>
      </c>
      <c r="D502" s="7" t="s">
        <v>7</v>
      </c>
      <c r="E502" s="2">
        <v>1.0</v>
      </c>
      <c r="F502" s="2" t="s">
        <v>7</v>
      </c>
      <c r="G502" s="5">
        <f t="shared" ref="G502:G503" si="30">SUM(E502)+1</f>
        <v>2</v>
      </c>
    </row>
    <row r="503">
      <c r="A503" s="8">
        <v>0.0</v>
      </c>
      <c r="B503" s="8">
        <v>0.0</v>
      </c>
      <c r="C503" s="6" t="s">
        <v>510</v>
      </c>
      <c r="D503" s="7" t="s">
        <v>7</v>
      </c>
      <c r="E503" s="2">
        <v>1.0</v>
      </c>
      <c r="F503" s="2" t="s">
        <v>7</v>
      </c>
      <c r="G503" s="5">
        <f t="shared" si="30"/>
        <v>2</v>
      </c>
    </row>
    <row r="504" hidden="1">
      <c r="A504" s="8">
        <v>1.0</v>
      </c>
      <c r="B504" s="8">
        <v>1.0</v>
      </c>
      <c r="C504" s="6" t="s">
        <v>511</v>
      </c>
      <c r="D504" s="7" t="s">
        <v>9</v>
      </c>
    </row>
    <row r="505">
      <c r="A505" s="8">
        <v>1.0</v>
      </c>
      <c r="B505" s="8">
        <v>0.0</v>
      </c>
      <c r="C505" s="6" t="s">
        <v>512</v>
      </c>
      <c r="D505" s="7" t="s">
        <v>7</v>
      </c>
    </row>
    <row r="506" hidden="1">
      <c r="A506" s="8">
        <v>0.0</v>
      </c>
      <c r="B506" s="8">
        <v>1.0</v>
      </c>
      <c r="C506" s="6" t="s">
        <v>513</v>
      </c>
      <c r="D506" s="7" t="s">
        <v>9</v>
      </c>
      <c r="F506" s="2" t="s">
        <v>7</v>
      </c>
    </row>
    <row r="507" hidden="1">
      <c r="A507" s="8">
        <v>1.0</v>
      </c>
      <c r="B507" s="8">
        <v>1.0</v>
      </c>
      <c r="C507" s="6" t="s">
        <v>514</v>
      </c>
      <c r="D507" s="7" t="s">
        <v>9</v>
      </c>
    </row>
    <row r="508">
      <c r="A508" s="8">
        <v>1.0</v>
      </c>
      <c r="B508" s="8">
        <v>0.0</v>
      </c>
      <c r="C508" s="6" t="s">
        <v>515</v>
      </c>
      <c r="D508" s="7" t="s">
        <v>9</v>
      </c>
    </row>
    <row r="509">
      <c r="A509" s="8">
        <v>0.0</v>
      </c>
      <c r="B509" s="8">
        <v>0.0</v>
      </c>
      <c r="C509" s="6" t="s">
        <v>516</v>
      </c>
      <c r="D509" s="6" t="s">
        <v>74</v>
      </c>
      <c r="E509" s="2">
        <v>1.0</v>
      </c>
      <c r="F509" s="2" t="s">
        <v>7</v>
      </c>
      <c r="G509" s="5">
        <f>SUM(E509)+1</f>
        <v>2</v>
      </c>
    </row>
    <row r="510">
      <c r="A510" s="8">
        <v>1.0</v>
      </c>
      <c r="B510" s="8">
        <v>0.0</v>
      </c>
      <c r="C510" s="6" t="s">
        <v>517</v>
      </c>
      <c r="D510" s="7" t="s">
        <v>7</v>
      </c>
    </row>
    <row r="511" hidden="1">
      <c r="A511" s="8">
        <v>0.0</v>
      </c>
      <c r="B511" s="8">
        <v>1.0</v>
      </c>
      <c r="C511" s="7" t="s">
        <v>518</v>
      </c>
      <c r="D511" s="7" t="s">
        <v>9</v>
      </c>
      <c r="F511" s="2" t="s">
        <v>7</v>
      </c>
    </row>
    <row r="512">
      <c r="A512" s="8">
        <v>0.0</v>
      </c>
      <c r="B512" s="8">
        <v>0.0</v>
      </c>
      <c r="C512" s="6" t="s">
        <v>519</v>
      </c>
      <c r="D512" s="7" t="s">
        <v>7</v>
      </c>
      <c r="E512" s="2">
        <v>1.0</v>
      </c>
      <c r="F512" s="2" t="s">
        <v>7</v>
      </c>
      <c r="G512" s="5">
        <f t="shared" ref="G512:G513" si="31">SUM(E512)+1</f>
        <v>2</v>
      </c>
    </row>
    <row r="513">
      <c r="A513" s="8">
        <v>0.0</v>
      </c>
      <c r="B513" s="8">
        <v>0.0</v>
      </c>
      <c r="C513" s="6" t="s">
        <v>520</v>
      </c>
      <c r="D513" s="7" t="s">
        <v>7</v>
      </c>
      <c r="E513" s="2">
        <v>1.0</v>
      </c>
      <c r="F513" s="2" t="s">
        <v>7</v>
      </c>
      <c r="G513" s="5">
        <f t="shared" si="31"/>
        <v>2</v>
      </c>
    </row>
    <row r="514">
      <c r="A514" s="8">
        <v>1.0</v>
      </c>
      <c r="B514" s="8">
        <v>0.0</v>
      </c>
      <c r="C514" s="6" t="s">
        <v>521</v>
      </c>
      <c r="D514" s="6" t="s">
        <v>537</v>
      </c>
    </row>
    <row r="515">
      <c r="A515" s="8">
        <v>1.0</v>
      </c>
      <c r="B515" s="8">
        <v>0.0</v>
      </c>
      <c r="C515" s="6" t="s">
        <v>522</v>
      </c>
      <c r="D515" s="6" t="s">
        <v>74</v>
      </c>
    </row>
    <row r="516">
      <c r="A516" s="8">
        <v>1.0</v>
      </c>
      <c r="B516" s="8">
        <v>0.0</v>
      </c>
      <c r="C516" s="7" t="s">
        <v>523</v>
      </c>
      <c r="D516" s="7" t="s">
        <v>7</v>
      </c>
    </row>
    <row r="517" hidden="1">
      <c r="A517" s="8">
        <v>1.0</v>
      </c>
      <c r="B517" s="8">
        <v>1.0</v>
      </c>
      <c r="C517" s="6" t="s">
        <v>524</v>
      </c>
      <c r="D517" s="7" t="s">
        <v>9</v>
      </c>
    </row>
    <row r="518" hidden="1">
      <c r="A518" s="8">
        <v>1.0</v>
      </c>
      <c r="B518" s="8">
        <v>1.0</v>
      </c>
      <c r="C518" s="6" t="s">
        <v>525</v>
      </c>
      <c r="D518" s="7" t="s">
        <v>9</v>
      </c>
    </row>
    <row r="519">
      <c r="A519" s="8">
        <v>1.0</v>
      </c>
      <c r="B519" s="8">
        <v>0.0</v>
      </c>
      <c r="C519" s="6" t="s">
        <v>526</v>
      </c>
      <c r="D519" s="7" t="s">
        <v>7</v>
      </c>
    </row>
    <row r="520">
      <c r="A520" s="8">
        <v>1.0</v>
      </c>
      <c r="B520" s="8">
        <v>0.0</v>
      </c>
      <c r="C520" s="6" t="s">
        <v>527</v>
      </c>
      <c r="D520" s="7" t="s">
        <v>7</v>
      </c>
    </row>
    <row r="521">
      <c r="A521" s="8">
        <v>0.0</v>
      </c>
      <c r="B521" s="8">
        <v>0.0</v>
      </c>
      <c r="C521" s="6" t="s">
        <v>528</v>
      </c>
      <c r="D521" s="7" t="s">
        <v>7</v>
      </c>
      <c r="E521" s="2">
        <v>1.0</v>
      </c>
      <c r="F521" s="2" t="s">
        <v>7</v>
      </c>
      <c r="G521" s="5">
        <f>SUM(E521)+1</f>
        <v>2</v>
      </c>
    </row>
    <row r="522" hidden="1">
      <c r="A522" s="8">
        <v>1.0</v>
      </c>
      <c r="B522" s="8">
        <v>1.0</v>
      </c>
      <c r="C522" s="6" t="s">
        <v>529</v>
      </c>
      <c r="D522" s="7" t="s">
        <v>9</v>
      </c>
    </row>
    <row r="523">
      <c r="A523" s="8">
        <v>0.0</v>
      </c>
      <c r="B523" s="8">
        <v>0.0</v>
      </c>
      <c r="C523" s="6" t="s">
        <v>530</v>
      </c>
      <c r="D523" s="7" t="s">
        <v>7</v>
      </c>
      <c r="E523" s="2">
        <v>1.0</v>
      </c>
      <c r="F523" s="2" t="s">
        <v>7</v>
      </c>
      <c r="G523" s="5">
        <f t="shared" ref="G523:G524" si="32">SUM(E523)+1</f>
        <v>2</v>
      </c>
    </row>
    <row r="524">
      <c r="A524" s="8">
        <v>0.0</v>
      </c>
      <c r="B524" s="8">
        <v>0.0</v>
      </c>
      <c r="C524" s="6" t="s">
        <v>531</v>
      </c>
      <c r="D524" s="7" t="s">
        <v>7</v>
      </c>
      <c r="E524" s="2">
        <v>1.0</v>
      </c>
      <c r="F524" s="2" t="s">
        <v>7</v>
      </c>
      <c r="G524" s="5">
        <f t="shared" si="32"/>
        <v>2</v>
      </c>
    </row>
    <row r="525">
      <c r="A525" s="8">
        <v>1.0</v>
      </c>
      <c r="B525" s="8">
        <v>0.0</v>
      </c>
      <c r="C525" s="7" t="s">
        <v>532</v>
      </c>
      <c r="D525" s="7" t="s">
        <v>7</v>
      </c>
    </row>
    <row r="526">
      <c r="A526" s="8">
        <v>0.0</v>
      </c>
      <c r="B526" s="8">
        <v>0.0</v>
      </c>
      <c r="C526" s="6" t="s">
        <v>533</v>
      </c>
      <c r="D526" s="7" t="s">
        <v>7</v>
      </c>
      <c r="E526" s="2">
        <v>0.0</v>
      </c>
      <c r="F526" s="2" t="s">
        <v>38</v>
      </c>
      <c r="G526" s="5">
        <f>SUM(E526)+1</f>
        <v>1</v>
      </c>
    </row>
    <row r="527">
      <c r="A527" s="8">
        <v>1.0</v>
      </c>
      <c r="B527" s="8">
        <v>0.0</v>
      </c>
      <c r="C527" s="7" t="s">
        <v>534</v>
      </c>
      <c r="D527" s="7" t="s">
        <v>7</v>
      </c>
    </row>
    <row r="528">
      <c r="A528" s="8">
        <v>0.0</v>
      </c>
      <c r="B528" s="8">
        <v>0.0</v>
      </c>
      <c r="C528" s="6" t="s">
        <v>535</v>
      </c>
      <c r="D528" s="7" t="s">
        <v>7</v>
      </c>
      <c r="E528" s="2">
        <v>0.0</v>
      </c>
      <c r="F528" s="2" t="s">
        <v>536</v>
      </c>
      <c r="G528" s="5">
        <f>SUM(E528)+1</f>
        <v>1</v>
      </c>
    </row>
    <row r="529" hidden="1">
      <c r="A529" s="7"/>
      <c r="B529" s="7"/>
      <c r="C529" s="6" t="s">
        <v>6</v>
      </c>
      <c r="D529" s="7"/>
    </row>
    <row r="530" hidden="1">
      <c r="A530" s="7"/>
      <c r="B530" s="7"/>
      <c r="C530" s="6" t="s">
        <v>8</v>
      </c>
      <c r="D530" s="7"/>
    </row>
    <row r="531" hidden="1">
      <c r="A531" s="7"/>
      <c r="B531" s="7"/>
      <c r="C531" s="6" t="s">
        <v>10</v>
      </c>
      <c r="D531" s="7"/>
    </row>
    <row r="532" hidden="1">
      <c r="A532" s="7"/>
      <c r="B532" s="7"/>
      <c r="C532" s="7" t="s">
        <v>11</v>
      </c>
      <c r="D532" s="7"/>
    </row>
    <row r="533" hidden="1">
      <c r="A533" s="7"/>
      <c r="B533" s="7"/>
      <c r="C533" s="7" t="s">
        <v>12</v>
      </c>
      <c r="D533" s="7"/>
    </row>
    <row r="534" hidden="1">
      <c r="A534" s="7"/>
      <c r="B534" s="7"/>
      <c r="C534" s="7" t="s">
        <v>13</v>
      </c>
      <c r="D534" s="7"/>
    </row>
    <row r="535" hidden="1">
      <c r="A535" s="7"/>
      <c r="B535" s="7"/>
      <c r="C535" s="7" t="s">
        <v>14</v>
      </c>
      <c r="D535" s="7"/>
    </row>
    <row r="536" hidden="1">
      <c r="A536" s="7"/>
      <c r="B536" s="7"/>
      <c r="C536" s="7" t="s">
        <v>15</v>
      </c>
      <c r="D536" s="7"/>
    </row>
    <row r="537" hidden="1">
      <c r="A537" s="7"/>
      <c r="B537" s="7"/>
      <c r="C537" s="7" t="s">
        <v>16</v>
      </c>
      <c r="D537" s="7"/>
    </row>
    <row r="538" hidden="1">
      <c r="A538" s="7"/>
      <c r="B538" s="7"/>
      <c r="C538" s="7" t="s">
        <v>17</v>
      </c>
      <c r="D538" s="7"/>
    </row>
    <row r="539" hidden="1">
      <c r="A539" s="7"/>
      <c r="B539" s="7"/>
      <c r="C539" s="7" t="s">
        <v>18</v>
      </c>
      <c r="D539" s="7"/>
    </row>
    <row r="540" hidden="1">
      <c r="A540" s="7"/>
      <c r="B540" s="7"/>
      <c r="C540" s="6" t="s">
        <v>19</v>
      </c>
      <c r="D540" s="7"/>
    </row>
    <row r="541" hidden="1">
      <c r="A541" s="7"/>
      <c r="B541" s="7"/>
      <c r="C541" s="7" t="s">
        <v>20</v>
      </c>
      <c r="D541" s="7"/>
    </row>
    <row r="542" hidden="1">
      <c r="A542" s="7"/>
      <c r="B542" s="7"/>
      <c r="C542" s="7" t="s">
        <v>21</v>
      </c>
      <c r="D542" s="7"/>
    </row>
    <row r="543" hidden="1">
      <c r="A543" s="7"/>
      <c r="B543" s="7"/>
      <c r="C543" s="7" t="s">
        <v>22</v>
      </c>
      <c r="D543" s="7"/>
    </row>
    <row r="544" hidden="1">
      <c r="A544" s="7"/>
      <c r="B544" s="7"/>
      <c r="C544" s="7" t="s">
        <v>23</v>
      </c>
      <c r="D544" s="7"/>
    </row>
    <row r="545" hidden="1">
      <c r="A545" s="7"/>
      <c r="B545" s="7"/>
      <c r="C545" s="6" t="s">
        <v>24</v>
      </c>
      <c r="D545" s="7"/>
    </row>
    <row r="546" hidden="1">
      <c r="A546" s="7"/>
      <c r="B546" s="7"/>
      <c r="C546" s="6" t="s">
        <v>25</v>
      </c>
      <c r="D546" s="7"/>
    </row>
    <row r="547" hidden="1">
      <c r="A547" s="7"/>
      <c r="B547" s="7"/>
      <c r="C547" s="6" t="s">
        <v>26</v>
      </c>
      <c r="D547" s="7"/>
    </row>
    <row r="548" hidden="1">
      <c r="A548" s="7"/>
      <c r="B548" s="7"/>
      <c r="C548" s="6" t="s">
        <v>27</v>
      </c>
      <c r="D548" s="7"/>
    </row>
    <row r="549" hidden="1">
      <c r="A549" s="7"/>
      <c r="B549" s="7"/>
      <c r="C549" s="6" t="s">
        <v>28</v>
      </c>
      <c r="D549" s="7"/>
    </row>
    <row r="550" hidden="1">
      <c r="A550" s="7"/>
      <c r="B550" s="7"/>
      <c r="C550" s="6" t="s">
        <v>29</v>
      </c>
      <c r="D550" s="7"/>
    </row>
    <row r="551" hidden="1">
      <c r="A551" s="7"/>
      <c r="B551" s="7"/>
      <c r="C551" s="6" t="s">
        <v>30</v>
      </c>
      <c r="D551" s="7"/>
    </row>
    <row r="552" hidden="1">
      <c r="A552" s="7"/>
      <c r="B552" s="7"/>
      <c r="C552" s="6" t="s">
        <v>31</v>
      </c>
      <c r="D552" s="7"/>
    </row>
    <row r="553" hidden="1">
      <c r="A553" s="7"/>
      <c r="B553" s="7"/>
      <c r="C553" s="6" t="s">
        <v>32</v>
      </c>
      <c r="D553" s="7"/>
    </row>
    <row r="554" hidden="1">
      <c r="A554" s="7"/>
      <c r="B554" s="7"/>
      <c r="C554" s="6" t="s">
        <v>33</v>
      </c>
      <c r="D554" s="7"/>
    </row>
    <row r="555" hidden="1">
      <c r="A555" s="7"/>
      <c r="B555" s="7"/>
      <c r="C555" s="7" t="s">
        <v>34</v>
      </c>
      <c r="D555" s="7"/>
    </row>
    <row r="556" hidden="1">
      <c r="A556" s="7"/>
      <c r="B556" s="7"/>
      <c r="C556" s="6" t="s">
        <v>35</v>
      </c>
      <c r="D556" s="7"/>
    </row>
    <row r="557" hidden="1">
      <c r="A557" s="7"/>
      <c r="B557" s="7"/>
      <c r="C557" s="6" t="s">
        <v>36</v>
      </c>
      <c r="D557" s="7"/>
    </row>
    <row r="558" hidden="1">
      <c r="A558" s="7"/>
      <c r="B558" s="7"/>
      <c r="C558" s="6" t="s">
        <v>37</v>
      </c>
      <c r="D558" s="7"/>
    </row>
    <row r="559" hidden="1">
      <c r="A559" s="7"/>
      <c r="B559" s="7"/>
      <c r="C559" s="6" t="s">
        <v>39</v>
      </c>
      <c r="D559" s="7"/>
    </row>
    <row r="560" hidden="1">
      <c r="A560" s="7"/>
      <c r="B560" s="7"/>
      <c r="C560" s="6" t="s">
        <v>40</v>
      </c>
      <c r="D560" s="7"/>
    </row>
    <row r="561" hidden="1">
      <c r="A561" s="7"/>
      <c r="B561" s="7"/>
      <c r="C561" s="6" t="s">
        <v>41</v>
      </c>
      <c r="D561" s="7"/>
    </row>
    <row r="562" hidden="1">
      <c r="A562" s="7"/>
      <c r="B562" s="7"/>
      <c r="C562" s="6" t="s">
        <v>42</v>
      </c>
      <c r="D562" s="7"/>
    </row>
    <row r="563" hidden="1">
      <c r="A563" s="7"/>
      <c r="B563" s="7"/>
      <c r="C563" s="6" t="s">
        <v>43</v>
      </c>
      <c r="D563" s="7"/>
    </row>
    <row r="564" hidden="1">
      <c r="A564" s="7"/>
      <c r="B564" s="7"/>
      <c r="C564" s="6" t="s">
        <v>44</v>
      </c>
      <c r="D564" s="7"/>
    </row>
    <row r="565" hidden="1">
      <c r="A565" s="7"/>
      <c r="B565" s="7"/>
      <c r="C565" s="6" t="s">
        <v>45</v>
      </c>
      <c r="D565" s="7"/>
    </row>
    <row r="566" hidden="1">
      <c r="A566" s="7"/>
      <c r="B566" s="7"/>
      <c r="C566" s="6" t="s">
        <v>46</v>
      </c>
      <c r="D566" s="7"/>
    </row>
    <row r="567" hidden="1">
      <c r="A567" s="7"/>
      <c r="B567" s="7"/>
      <c r="C567" s="7" t="s">
        <v>47</v>
      </c>
      <c r="D567" s="7"/>
    </row>
    <row r="568" hidden="1">
      <c r="A568" s="7"/>
      <c r="B568" s="7"/>
      <c r="C568" s="6" t="s">
        <v>48</v>
      </c>
      <c r="D568" s="7"/>
    </row>
    <row r="569" hidden="1">
      <c r="A569" s="7"/>
      <c r="B569" s="7"/>
      <c r="C569" s="7" t="s">
        <v>49</v>
      </c>
      <c r="D569" s="7"/>
    </row>
    <row r="570" hidden="1">
      <c r="A570" s="7"/>
      <c r="B570" s="7"/>
      <c r="C570" s="6" t="s">
        <v>50</v>
      </c>
      <c r="D570" s="7"/>
    </row>
    <row r="571" hidden="1">
      <c r="A571" s="7"/>
      <c r="B571" s="7"/>
      <c r="C571" s="6" t="s">
        <v>51</v>
      </c>
      <c r="D571" s="7"/>
    </row>
    <row r="572" hidden="1">
      <c r="A572" s="7"/>
      <c r="B572" s="7"/>
      <c r="C572" s="6" t="s">
        <v>52</v>
      </c>
      <c r="D572" s="7"/>
    </row>
    <row r="573" hidden="1">
      <c r="A573" s="7"/>
      <c r="B573" s="7"/>
      <c r="C573" s="6" t="s">
        <v>53</v>
      </c>
      <c r="D573" s="7"/>
    </row>
    <row r="574" hidden="1">
      <c r="A574" s="7"/>
      <c r="B574" s="7"/>
      <c r="C574" s="7" t="s">
        <v>54</v>
      </c>
      <c r="D574" s="7"/>
    </row>
    <row r="575" hidden="1">
      <c r="A575" s="7"/>
      <c r="B575" s="7"/>
      <c r="C575" s="6" t="s">
        <v>55</v>
      </c>
      <c r="D575" s="7"/>
    </row>
    <row r="576" hidden="1">
      <c r="A576" s="7"/>
      <c r="B576" s="7"/>
      <c r="C576" s="6" t="s">
        <v>56</v>
      </c>
      <c r="D576" s="7"/>
    </row>
    <row r="577" hidden="1">
      <c r="A577" s="7"/>
      <c r="B577" s="7"/>
      <c r="C577" s="6" t="s">
        <v>57</v>
      </c>
      <c r="D577" s="7"/>
    </row>
    <row r="578" hidden="1">
      <c r="A578" s="7"/>
      <c r="B578" s="7"/>
      <c r="C578" s="7" t="s">
        <v>58</v>
      </c>
      <c r="D578" s="7"/>
    </row>
    <row r="579" hidden="1">
      <c r="A579" s="7"/>
      <c r="B579" s="7"/>
      <c r="C579" s="7" t="s">
        <v>59</v>
      </c>
      <c r="D579" s="7"/>
    </row>
    <row r="580" hidden="1">
      <c r="A580" s="7"/>
      <c r="B580" s="7"/>
      <c r="C580" s="7" t="s">
        <v>60</v>
      </c>
      <c r="D580" s="7"/>
    </row>
    <row r="581" hidden="1">
      <c r="A581" s="7"/>
      <c r="B581" s="7"/>
      <c r="C581" s="7" t="s">
        <v>61</v>
      </c>
      <c r="D581" s="7"/>
    </row>
    <row r="582" hidden="1">
      <c r="A582" s="7"/>
      <c r="B582" s="7"/>
      <c r="C582" s="7" t="s">
        <v>62</v>
      </c>
      <c r="D582" s="7"/>
    </row>
    <row r="583" hidden="1">
      <c r="A583" s="7"/>
      <c r="B583" s="7"/>
      <c r="C583" s="6" t="s">
        <v>63</v>
      </c>
      <c r="D583" s="7"/>
    </row>
    <row r="584" hidden="1">
      <c r="A584" s="7"/>
      <c r="B584" s="7"/>
      <c r="C584" s="7" t="s">
        <v>64</v>
      </c>
      <c r="D584" s="7"/>
    </row>
    <row r="585" hidden="1">
      <c r="A585" s="7"/>
      <c r="B585" s="7"/>
      <c r="C585" s="7" t="s">
        <v>65</v>
      </c>
      <c r="D585" s="7"/>
    </row>
    <row r="586" hidden="1">
      <c r="A586" s="7"/>
      <c r="B586" s="7"/>
      <c r="C586" s="7" t="s">
        <v>66</v>
      </c>
      <c r="D586" s="7"/>
    </row>
    <row r="587" hidden="1">
      <c r="A587" s="7"/>
      <c r="B587" s="7"/>
      <c r="C587" s="7" t="s">
        <v>67</v>
      </c>
      <c r="D587" s="7"/>
    </row>
    <row r="588" hidden="1">
      <c r="A588" s="7"/>
      <c r="B588" s="7"/>
      <c r="C588" s="7" t="s">
        <v>68</v>
      </c>
      <c r="D588" s="7"/>
    </row>
    <row r="589" hidden="1">
      <c r="A589" s="7"/>
      <c r="B589" s="7"/>
      <c r="C589" s="7" t="s">
        <v>68</v>
      </c>
      <c r="D589" s="7"/>
    </row>
    <row r="590" hidden="1">
      <c r="A590" s="7"/>
      <c r="B590" s="7"/>
      <c r="C590" s="6" t="s">
        <v>69</v>
      </c>
      <c r="D590" s="7"/>
    </row>
    <row r="591" hidden="1">
      <c r="A591" s="7"/>
      <c r="B591" s="7"/>
      <c r="C591" s="6" t="s">
        <v>70</v>
      </c>
      <c r="D591" s="7"/>
    </row>
    <row r="592" hidden="1">
      <c r="A592" s="7"/>
      <c r="B592" s="7"/>
      <c r="C592" s="6" t="s">
        <v>71</v>
      </c>
      <c r="D592" s="7"/>
    </row>
    <row r="593" hidden="1">
      <c r="A593" s="7"/>
      <c r="B593" s="7"/>
      <c r="C593" s="6" t="s">
        <v>72</v>
      </c>
      <c r="D593" s="7"/>
    </row>
    <row r="594" hidden="1">
      <c r="A594" s="7"/>
      <c r="B594" s="7"/>
      <c r="C594" s="6" t="s">
        <v>73</v>
      </c>
      <c r="D594" s="7"/>
    </row>
    <row r="595" hidden="1">
      <c r="A595" s="7"/>
      <c r="B595" s="7"/>
      <c r="C595" s="6" t="s">
        <v>75</v>
      </c>
      <c r="D595" s="7"/>
    </row>
    <row r="596" hidden="1">
      <c r="A596" s="7"/>
      <c r="B596" s="7"/>
      <c r="C596" s="7" t="s">
        <v>76</v>
      </c>
      <c r="D596" s="7"/>
    </row>
    <row r="597" hidden="1">
      <c r="A597" s="7"/>
      <c r="B597" s="7"/>
      <c r="C597" s="6" t="s">
        <v>77</v>
      </c>
      <c r="D597" s="7"/>
    </row>
    <row r="598" hidden="1">
      <c r="A598" s="7"/>
      <c r="B598" s="7"/>
      <c r="C598" s="6" t="s">
        <v>78</v>
      </c>
      <c r="D598" s="7"/>
    </row>
    <row r="599" hidden="1">
      <c r="A599" s="7"/>
      <c r="B599" s="7"/>
      <c r="C599" s="6" t="s">
        <v>79</v>
      </c>
      <c r="D599" s="7"/>
    </row>
    <row r="600" hidden="1">
      <c r="A600" s="7"/>
      <c r="B600" s="7"/>
      <c r="C600" s="6" t="s">
        <v>81</v>
      </c>
      <c r="D600" s="7"/>
    </row>
    <row r="601" hidden="1">
      <c r="A601" s="7"/>
      <c r="B601" s="7"/>
      <c r="C601" s="6" t="s">
        <v>82</v>
      </c>
      <c r="D601" s="7"/>
    </row>
    <row r="602" hidden="1">
      <c r="A602" s="7"/>
      <c r="B602" s="7"/>
      <c r="C602" s="6" t="s">
        <v>83</v>
      </c>
      <c r="D602" s="7"/>
    </row>
    <row r="603" hidden="1">
      <c r="A603" s="7"/>
      <c r="B603" s="7"/>
      <c r="C603" s="6" t="s">
        <v>84</v>
      </c>
      <c r="D603" s="7"/>
    </row>
    <row r="604" hidden="1">
      <c r="A604" s="7"/>
      <c r="B604" s="7"/>
      <c r="C604" s="6" t="s">
        <v>85</v>
      </c>
      <c r="D604" s="7"/>
    </row>
    <row r="605" hidden="1">
      <c r="A605" s="7"/>
      <c r="B605" s="7"/>
      <c r="C605" s="6" t="s">
        <v>86</v>
      </c>
      <c r="D605" s="7"/>
    </row>
    <row r="606" hidden="1">
      <c r="A606" s="7"/>
      <c r="B606" s="7"/>
      <c r="C606" s="6" t="s">
        <v>87</v>
      </c>
      <c r="D606" s="7"/>
    </row>
    <row r="607" hidden="1">
      <c r="A607" s="7"/>
      <c r="B607" s="7"/>
      <c r="C607" s="7" t="s">
        <v>88</v>
      </c>
      <c r="D607" s="7"/>
    </row>
    <row r="608" hidden="1">
      <c r="A608" s="7"/>
      <c r="B608" s="7"/>
      <c r="C608" s="6" t="s">
        <v>89</v>
      </c>
      <c r="D608" s="7"/>
    </row>
    <row r="609" hidden="1">
      <c r="A609" s="7"/>
      <c r="B609" s="7"/>
      <c r="C609" s="6" t="s">
        <v>90</v>
      </c>
      <c r="D609" s="7"/>
    </row>
    <row r="610" hidden="1">
      <c r="A610" s="7"/>
      <c r="B610" s="7"/>
      <c r="C610" s="6" t="s">
        <v>91</v>
      </c>
      <c r="D610" s="7"/>
    </row>
    <row r="611" hidden="1">
      <c r="A611" s="7"/>
      <c r="B611" s="7"/>
      <c r="C611" s="6" t="s">
        <v>92</v>
      </c>
      <c r="D611" s="7"/>
    </row>
    <row r="612" hidden="1">
      <c r="A612" s="7"/>
      <c r="B612" s="7"/>
      <c r="C612" s="6" t="s">
        <v>93</v>
      </c>
      <c r="D612" s="7"/>
    </row>
    <row r="613" hidden="1">
      <c r="A613" s="7"/>
      <c r="B613" s="7"/>
      <c r="C613" s="7" t="s">
        <v>94</v>
      </c>
      <c r="D613" s="7"/>
    </row>
    <row r="614" hidden="1">
      <c r="A614" s="7"/>
      <c r="B614" s="7"/>
      <c r="C614" s="6" t="s">
        <v>95</v>
      </c>
      <c r="D614" s="7"/>
    </row>
    <row r="615" hidden="1">
      <c r="A615" s="7"/>
      <c r="B615" s="7"/>
      <c r="C615" s="6" t="s">
        <v>96</v>
      </c>
      <c r="D615" s="7"/>
    </row>
    <row r="616" hidden="1">
      <c r="A616" s="7"/>
      <c r="B616" s="7"/>
      <c r="C616" s="6" t="s">
        <v>97</v>
      </c>
      <c r="D616" s="7"/>
    </row>
    <row r="617" hidden="1">
      <c r="A617" s="7"/>
      <c r="B617" s="7"/>
      <c r="C617" s="6" t="s">
        <v>98</v>
      </c>
      <c r="D617" s="7"/>
    </row>
    <row r="618" hidden="1">
      <c r="A618" s="7"/>
      <c r="B618" s="7"/>
      <c r="C618" s="6" t="s">
        <v>99</v>
      </c>
      <c r="D618" s="7"/>
    </row>
    <row r="619" hidden="1">
      <c r="A619" s="7"/>
      <c r="B619" s="7"/>
      <c r="C619" s="6" t="s">
        <v>100</v>
      </c>
      <c r="D619" s="7"/>
    </row>
    <row r="620" hidden="1">
      <c r="A620" s="7"/>
      <c r="B620" s="7"/>
      <c r="C620" s="6" t="s">
        <v>101</v>
      </c>
      <c r="D620" s="7"/>
    </row>
    <row r="621" hidden="1">
      <c r="A621" s="7"/>
      <c r="B621" s="7"/>
      <c r="C621" s="6" t="s">
        <v>102</v>
      </c>
      <c r="D621" s="7"/>
    </row>
    <row r="622" hidden="1">
      <c r="A622" s="7"/>
      <c r="B622" s="7"/>
      <c r="C622" s="6" t="s">
        <v>103</v>
      </c>
      <c r="D622" s="7"/>
    </row>
    <row r="623" hidden="1">
      <c r="A623" s="7"/>
      <c r="B623" s="7"/>
      <c r="C623" s="6" t="s">
        <v>104</v>
      </c>
      <c r="D623" s="7"/>
    </row>
    <row r="624" hidden="1">
      <c r="A624" s="7"/>
      <c r="B624" s="7"/>
      <c r="C624" s="6" t="s">
        <v>105</v>
      </c>
      <c r="D624" s="7"/>
    </row>
    <row r="625" hidden="1">
      <c r="A625" s="7"/>
      <c r="B625" s="7"/>
      <c r="C625" s="6" t="s">
        <v>106</v>
      </c>
      <c r="D625" s="7"/>
    </row>
    <row r="626" hidden="1">
      <c r="A626" s="7"/>
      <c r="B626" s="7"/>
      <c r="C626" s="6" t="s">
        <v>107</v>
      </c>
      <c r="D626" s="7"/>
    </row>
    <row r="627" hidden="1">
      <c r="A627" s="7"/>
      <c r="B627" s="7"/>
      <c r="C627" s="6" t="s">
        <v>108</v>
      </c>
      <c r="D627" s="7"/>
    </row>
    <row r="628" hidden="1">
      <c r="A628" s="7"/>
      <c r="B628" s="7"/>
      <c r="C628" s="6" t="s">
        <v>109</v>
      </c>
      <c r="D628" s="7"/>
    </row>
    <row r="629" hidden="1">
      <c r="A629" s="7"/>
      <c r="B629" s="7"/>
      <c r="C629" s="6" t="s">
        <v>110</v>
      </c>
      <c r="D629" s="7"/>
    </row>
    <row r="630" hidden="1">
      <c r="A630" s="7"/>
      <c r="B630" s="7"/>
      <c r="C630" s="6" t="s">
        <v>111</v>
      </c>
      <c r="D630" s="7"/>
    </row>
    <row r="631" hidden="1">
      <c r="A631" s="7"/>
      <c r="B631" s="7"/>
      <c r="C631" s="7" t="s">
        <v>112</v>
      </c>
      <c r="D631" s="7"/>
    </row>
    <row r="632" hidden="1">
      <c r="A632" s="7"/>
      <c r="B632" s="7"/>
      <c r="C632" s="6" t="s">
        <v>113</v>
      </c>
      <c r="D632" s="7"/>
    </row>
    <row r="633" hidden="1">
      <c r="A633" s="7"/>
      <c r="B633" s="7"/>
      <c r="C633" s="6" t="s">
        <v>114</v>
      </c>
      <c r="D633" s="7"/>
    </row>
    <row r="634" hidden="1">
      <c r="A634" s="7"/>
      <c r="B634" s="7"/>
      <c r="C634" s="6" t="s">
        <v>115</v>
      </c>
      <c r="D634" s="7"/>
    </row>
    <row r="635" hidden="1">
      <c r="A635" s="7"/>
      <c r="B635" s="7"/>
      <c r="C635" s="7" t="s">
        <v>116</v>
      </c>
      <c r="D635" s="7"/>
    </row>
    <row r="636" hidden="1">
      <c r="A636" s="7"/>
      <c r="B636" s="7"/>
      <c r="C636" s="6" t="s">
        <v>117</v>
      </c>
      <c r="D636" s="7"/>
    </row>
    <row r="637" hidden="1">
      <c r="A637" s="7"/>
      <c r="B637" s="7"/>
      <c r="C637" s="7" t="s">
        <v>118</v>
      </c>
      <c r="D637" s="7"/>
    </row>
    <row r="638" hidden="1">
      <c r="A638" s="7"/>
      <c r="B638" s="7"/>
      <c r="C638" s="7" t="s">
        <v>119</v>
      </c>
      <c r="D638" s="7"/>
    </row>
    <row r="639" hidden="1">
      <c r="A639" s="7"/>
      <c r="B639" s="7"/>
      <c r="C639" s="6" t="s">
        <v>120</v>
      </c>
      <c r="D639" s="7"/>
    </row>
    <row r="640" hidden="1">
      <c r="A640" s="7"/>
      <c r="B640" s="7"/>
      <c r="C640" s="6" t="s">
        <v>121</v>
      </c>
      <c r="D640" s="7"/>
    </row>
    <row r="641" hidden="1">
      <c r="A641" s="7"/>
      <c r="B641" s="7"/>
      <c r="C641" s="6" t="s">
        <v>122</v>
      </c>
      <c r="D641" s="7"/>
    </row>
    <row r="642" hidden="1">
      <c r="A642" s="7"/>
      <c r="B642" s="7"/>
      <c r="C642" s="6" t="s">
        <v>123</v>
      </c>
      <c r="D642" s="7"/>
    </row>
    <row r="643" hidden="1">
      <c r="A643" s="7"/>
      <c r="B643" s="7"/>
      <c r="C643" s="6" t="s">
        <v>124</v>
      </c>
      <c r="D643" s="7"/>
    </row>
    <row r="644" hidden="1">
      <c r="A644" s="7"/>
      <c r="B644" s="7"/>
      <c r="C644" s="7" t="s">
        <v>125</v>
      </c>
      <c r="D644" s="7"/>
    </row>
    <row r="645" hidden="1">
      <c r="A645" s="7"/>
      <c r="B645" s="7"/>
      <c r="C645" s="7" t="s">
        <v>126</v>
      </c>
      <c r="D645" s="7"/>
    </row>
    <row r="646" hidden="1">
      <c r="A646" s="7"/>
      <c r="B646" s="7"/>
      <c r="C646" s="7" t="s">
        <v>127</v>
      </c>
      <c r="D646" s="7"/>
    </row>
    <row r="647" hidden="1">
      <c r="A647" s="7"/>
      <c r="B647" s="7"/>
      <c r="C647" s="6" t="s">
        <v>128</v>
      </c>
      <c r="D647" s="7"/>
    </row>
    <row r="648" hidden="1">
      <c r="A648" s="7"/>
      <c r="B648" s="7"/>
      <c r="C648" s="6" t="s">
        <v>129</v>
      </c>
      <c r="D648" s="7"/>
    </row>
    <row r="649" hidden="1">
      <c r="A649" s="7"/>
      <c r="B649" s="7"/>
      <c r="C649" s="6" t="s">
        <v>130</v>
      </c>
      <c r="D649" s="7"/>
    </row>
    <row r="650" hidden="1">
      <c r="A650" s="7"/>
      <c r="B650" s="7"/>
      <c r="C650" s="6" t="s">
        <v>131</v>
      </c>
      <c r="D650" s="7"/>
    </row>
    <row r="651" hidden="1">
      <c r="A651" s="7"/>
      <c r="B651" s="7"/>
      <c r="C651" s="6" t="s">
        <v>132</v>
      </c>
      <c r="D651" s="7"/>
    </row>
    <row r="652" hidden="1">
      <c r="A652" s="7"/>
      <c r="B652" s="7"/>
      <c r="C652" s="7" t="s">
        <v>133</v>
      </c>
      <c r="D652" s="7"/>
    </row>
    <row r="653" hidden="1">
      <c r="A653" s="7"/>
      <c r="B653" s="7"/>
      <c r="C653" s="7" t="s">
        <v>133</v>
      </c>
      <c r="D653" s="7"/>
    </row>
    <row r="654" hidden="1">
      <c r="A654" s="7"/>
      <c r="B654" s="7"/>
      <c r="C654" s="6" t="s">
        <v>134</v>
      </c>
      <c r="D654" s="7"/>
    </row>
    <row r="655" hidden="1">
      <c r="A655" s="7"/>
      <c r="B655" s="7"/>
      <c r="C655" s="6" t="s">
        <v>135</v>
      </c>
      <c r="D655" s="7"/>
    </row>
    <row r="656" hidden="1">
      <c r="A656" s="7"/>
      <c r="B656" s="7"/>
      <c r="C656" s="6" t="s">
        <v>136</v>
      </c>
      <c r="D656" s="7"/>
    </row>
    <row r="657" hidden="1">
      <c r="A657" s="7"/>
      <c r="B657" s="7"/>
      <c r="C657" s="6" t="s">
        <v>137</v>
      </c>
      <c r="D657" s="7"/>
    </row>
    <row r="658" hidden="1">
      <c r="A658" s="7"/>
      <c r="B658" s="7"/>
      <c r="C658" s="6" t="s">
        <v>138</v>
      </c>
      <c r="D658" s="7"/>
    </row>
    <row r="659" hidden="1">
      <c r="A659" s="7"/>
      <c r="B659" s="7"/>
      <c r="C659" s="6" t="s">
        <v>139</v>
      </c>
      <c r="D659" s="7"/>
    </row>
    <row r="660" hidden="1">
      <c r="A660" s="7"/>
      <c r="B660" s="7"/>
      <c r="C660" s="6" t="s">
        <v>140</v>
      </c>
      <c r="D660" s="7"/>
    </row>
    <row r="661" hidden="1">
      <c r="A661" s="7"/>
      <c r="B661" s="7"/>
      <c r="C661" s="6" t="s">
        <v>141</v>
      </c>
      <c r="D661" s="7"/>
    </row>
    <row r="662" hidden="1">
      <c r="A662" s="7"/>
      <c r="B662" s="7"/>
      <c r="C662" s="7" t="s">
        <v>142</v>
      </c>
      <c r="D662" s="7"/>
    </row>
    <row r="663" hidden="1">
      <c r="A663" s="7"/>
      <c r="B663" s="7"/>
      <c r="C663" s="7" t="s">
        <v>143</v>
      </c>
      <c r="D663" s="7"/>
    </row>
    <row r="664" hidden="1">
      <c r="A664" s="7"/>
      <c r="B664" s="7"/>
      <c r="C664" s="6" t="s">
        <v>144</v>
      </c>
      <c r="D664" s="7"/>
    </row>
    <row r="665" hidden="1">
      <c r="A665" s="7"/>
      <c r="B665" s="7"/>
      <c r="C665" s="6" t="s">
        <v>145</v>
      </c>
      <c r="D665" s="7"/>
    </row>
    <row r="666" hidden="1">
      <c r="A666" s="7"/>
      <c r="B666" s="7"/>
      <c r="C666" s="6" t="s">
        <v>146</v>
      </c>
      <c r="D666" s="7"/>
    </row>
    <row r="667" hidden="1">
      <c r="A667" s="7"/>
      <c r="B667" s="7"/>
      <c r="C667" s="6" t="s">
        <v>147</v>
      </c>
      <c r="D667" s="7"/>
    </row>
    <row r="668" hidden="1">
      <c r="A668" s="7"/>
      <c r="B668" s="7"/>
      <c r="C668" s="6" t="s">
        <v>148</v>
      </c>
      <c r="D668" s="7"/>
    </row>
    <row r="669" hidden="1">
      <c r="A669" s="7"/>
      <c r="B669" s="7"/>
      <c r="C669" s="6" t="s">
        <v>149</v>
      </c>
      <c r="D669" s="7"/>
    </row>
    <row r="670" hidden="1">
      <c r="A670" s="7"/>
      <c r="B670" s="7"/>
      <c r="C670" s="6" t="s">
        <v>150</v>
      </c>
      <c r="D670" s="7"/>
    </row>
    <row r="671" hidden="1">
      <c r="A671" s="7"/>
      <c r="B671" s="7"/>
      <c r="C671" s="6" t="s">
        <v>151</v>
      </c>
      <c r="D671" s="7"/>
    </row>
    <row r="672" hidden="1">
      <c r="A672" s="7"/>
      <c r="B672" s="7"/>
      <c r="C672" s="7" t="s">
        <v>152</v>
      </c>
      <c r="D672" s="7"/>
    </row>
    <row r="673" hidden="1">
      <c r="A673" s="7"/>
      <c r="B673" s="7"/>
      <c r="C673" s="6" t="s">
        <v>153</v>
      </c>
      <c r="D673" s="7"/>
    </row>
    <row r="674" hidden="1">
      <c r="A674" s="7"/>
      <c r="B674" s="7"/>
      <c r="C674" s="6" t="s">
        <v>154</v>
      </c>
      <c r="D674" s="7"/>
    </row>
    <row r="675" hidden="1">
      <c r="A675" s="7"/>
      <c r="B675" s="7"/>
      <c r="C675" s="6" t="s">
        <v>155</v>
      </c>
      <c r="D675" s="7"/>
    </row>
    <row r="676" hidden="1">
      <c r="A676" s="7"/>
      <c r="B676" s="7"/>
      <c r="C676" s="6" t="s">
        <v>156</v>
      </c>
      <c r="D676" s="7"/>
    </row>
    <row r="677" hidden="1">
      <c r="A677" s="7"/>
      <c r="B677" s="7"/>
      <c r="C677" s="6" t="s">
        <v>157</v>
      </c>
      <c r="D677" s="7"/>
    </row>
    <row r="678" hidden="1">
      <c r="A678" s="7"/>
      <c r="B678" s="7"/>
      <c r="C678" s="6" t="s">
        <v>158</v>
      </c>
      <c r="D678" s="7"/>
    </row>
    <row r="679" hidden="1">
      <c r="A679" s="7"/>
      <c r="B679" s="7"/>
      <c r="C679" s="6" t="s">
        <v>159</v>
      </c>
      <c r="D679" s="7"/>
    </row>
    <row r="680" hidden="1">
      <c r="A680" s="7"/>
      <c r="B680" s="7"/>
      <c r="C680" s="6" t="s">
        <v>160</v>
      </c>
      <c r="D680" s="7"/>
    </row>
    <row r="681" hidden="1">
      <c r="A681" s="7"/>
      <c r="B681" s="7"/>
      <c r="C681" s="6" t="s">
        <v>161</v>
      </c>
      <c r="D681" s="7"/>
    </row>
    <row r="682" hidden="1">
      <c r="A682" s="7"/>
      <c r="B682" s="7"/>
      <c r="C682" s="6" t="s">
        <v>162</v>
      </c>
      <c r="D682" s="7"/>
    </row>
    <row r="683" hidden="1">
      <c r="A683" s="7"/>
      <c r="B683" s="7"/>
      <c r="C683" s="6" t="s">
        <v>163</v>
      </c>
      <c r="D683" s="7"/>
    </row>
    <row r="684" hidden="1">
      <c r="A684" s="7"/>
      <c r="B684" s="7"/>
      <c r="C684" s="6" t="s">
        <v>164</v>
      </c>
      <c r="D684" s="7"/>
    </row>
    <row r="685" hidden="1">
      <c r="A685" s="7"/>
      <c r="B685" s="7"/>
      <c r="C685" s="6" t="s">
        <v>165</v>
      </c>
      <c r="D685" s="7"/>
    </row>
    <row r="686" hidden="1">
      <c r="A686" s="7"/>
      <c r="B686" s="7"/>
      <c r="C686" s="6" t="s">
        <v>166</v>
      </c>
      <c r="D686" s="7"/>
    </row>
    <row r="687" hidden="1">
      <c r="A687" s="7"/>
      <c r="B687" s="7"/>
      <c r="C687" s="6" t="s">
        <v>167</v>
      </c>
      <c r="D687" s="7"/>
    </row>
    <row r="688" hidden="1">
      <c r="A688" s="7"/>
      <c r="B688" s="7"/>
      <c r="C688" s="6" t="s">
        <v>168</v>
      </c>
      <c r="D688" s="7"/>
    </row>
    <row r="689" hidden="1">
      <c r="A689" s="7"/>
      <c r="B689" s="7"/>
      <c r="C689" s="6" t="s">
        <v>169</v>
      </c>
      <c r="D689" s="7"/>
    </row>
    <row r="690" hidden="1">
      <c r="A690" s="7"/>
      <c r="B690" s="7"/>
      <c r="C690" s="6" t="s">
        <v>170</v>
      </c>
      <c r="D690" s="7"/>
    </row>
    <row r="691" hidden="1">
      <c r="A691" s="7"/>
      <c r="B691" s="7"/>
      <c r="C691" s="6" t="s">
        <v>171</v>
      </c>
      <c r="D691" s="7"/>
    </row>
    <row r="692" hidden="1">
      <c r="A692" s="7"/>
      <c r="B692" s="7"/>
      <c r="C692" s="6" t="s">
        <v>172</v>
      </c>
      <c r="D692" s="7"/>
    </row>
    <row r="693" hidden="1">
      <c r="A693" s="7"/>
      <c r="B693" s="7"/>
      <c r="C693" s="6" t="s">
        <v>173</v>
      </c>
      <c r="D693" s="7"/>
    </row>
    <row r="694" hidden="1">
      <c r="A694" s="7"/>
      <c r="B694" s="7"/>
      <c r="C694" s="6" t="s">
        <v>174</v>
      </c>
      <c r="D694" s="7"/>
    </row>
    <row r="695" hidden="1">
      <c r="A695" s="7"/>
      <c r="B695" s="7"/>
      <c r="C695" s="6" t="s">
        <v>175</v>
      </c>
      <c r="D695" s="7"/>
    </row>
    <row r="696" hidden="1">
      <c r="A696" s="7"/>
      <c r="B696" s="7"/>
      <c r="C696" s="6" t="s">
        <v>176</v>
      </c>
      <c r="D696" s="7"/>
    </row>
    <row r="697" hidden="1">
      <c r="A697" s="7"/>
      <c r="B697" s="7"/>
      <c r="C697" s="6" t="s">
        <v>177</v>
      </c>
      <c r="D697" s="7"/>
    </row>
    <row r="698" hidden="1">
      <c r="A698" s="7"/>
      <c r="B698" s="7"/>
      <c r="C698" s="6" t="s">
        <v>178</v>
      </c>
      <c r="D698" s="7"/>
    </row>
    <row r="699" hidden="1">
      <c r="A699" s="7"/>
      <c r="B699" s="7"/>
      <c r="C699" s="6" t="s">
        <v>179</v>
      </c>
      <c r="D699" s="7"/>
    </row>
    <row r="700" hidden="1">
      <c r="A700" s="7"/>
      <c r="B700" s="7"/>
      <c r="C700" s="6" t="s">
        <v>180</v>
      </c>
      <c r="D700" s="7"/>
    </row>
    <row r="701" hidden="1">
      <c r="A701" s="7"/>
      <c r="B701" s="7"/>
      <c r="C701" s="6" t="s">
        <v>181</v>
      </c>
      <c r="D701" s="7"/>
    </row>
    <row r="702" hidden="1">
      <c r="A702" s="7"/>
      <c r="B702" s="7"/>
      <c r="C702" s="6" t="s">
        <v>182</v>
      </c>
      <c r="D702" s="7"/>
    </row>
    <row r="703" hidden="1">
      <c r="A703" s="7"/>
      <c r="B703" s="7"/>
      <c r="C703" s="6" t="s">
        <v>183</v>
      </c>
      <c r="D703" s="7"/>
    </row>
    <row r="704" hidden="1">
      <c r="A704" s="7"/>
      <c r="B704" s="7"/>
      <c r="C704" s="7" t="s">
        <v>184</v>
      </c>
      <c r="D704" s="7"/>
    </row>
    <row r="705" hidden="1">
      <c r="A705" s="7"/>
      <c r="B705" s="7"/>
      <c r="C705" s="6" t="s">
        <v>185</v>
      </c>
      <c r="D705" s="7"/>
    </row>
    <row r="706" hidden="1">
      <c r="A706" s="7"/>
      <c r="B706" s="7"/>
      <c r="C706" s="6" t="s">
        <v>186</v>
      </c>
      <c r="D706" s="7"/>
    </row>
    <row r="707" hidden="1">
      <c r="A707" s="7"/>
      <c r="B707" s="7"/>
      <c r="C707" s="6" t="s">
        <v>187</v>
      </c>
      <c r="D707" s="7"/>
    </row>
    <row r="708" hidden="1">
      <c r="A708" s="7"/>
      <c r="B708" s="7"/>
      <c r="C708" s="6" t="s">
        <v>188</v>
      </c>
      <c r="D708" s="7"/>
    </row>
    <row r="709" hidden="1">
      <c r="A709" s="7"/>
      <c r="B709" s="7"/>
      <c r="C709" s="6" t="s">
        <v>189</v>
      </c>
      <c r="D709" s="7"/>
    </row>
    <row r="710" hidden="1">
      <c r="A710" s="7"/>
      <c r="B710" s="7"/>
      <c r="C710" s="6" t="s">
        <v>190</v>
      </c>
      <c r="D710" s="7"/>
    </row>
    <row r="711" hidden="1">
      <c r="A711" s="7"/>
      <c r="B711" s="7"/>
      <c r="C711" s="6" t="s">
        <v>191</v>
      </c>
      <c r="D711" s="7"/>
    </row>
    <row r="712" hidden="1">
      <c r="A712" s="7"/>
      <c r="B712" s="7"/>
      <c r="C712" s="6" t="s">
        <v>192</v>
      </c>
      <c r="D712" s="7"/>
    </row>
    <row r="713" hidden="1">
      <c r="A713" s="7"/>
      <c r="B713" s="7"/>
      <c r="C713" s="6" t="s">
        <v>193</v>
      </c>
      <c r="D713" s="7"/>
    </row>
    <row r="714" hidden="1">
      <c r="A714" s="7"/>
      <c r="B714" s="7"/>
      <c r="C714" s="6" t="s">
        <v>194</v>
      </c>
      <c r="D714" s="7"/>
    </row>
    <row r="715" hidden="1">
      <c r="A715" s="7"/>
      <c r="B715" s="7"/>
      <c r="C715" s="6" t="s">
        <v>195</v>
      </c>
      <c r="D715" s="7"/>
    </row>
    <row r="716" hidden="1">
      <c r="A716" s="7"/>
      <c r="B716" s="7"/>
      <c r="C716" s="6" t="s">
        <v>196</v>
      </c>
      <c r="D716" s="7"/>
    </row>
    <row r="717" hidden="1">
      <c r="A717" s="7"/>
      <c r="B717" s="7"/>
      <c r="C717" s="6" t="s">
        <v>197</v>
      </c>
      <c r="D717" s="7"/>
    </row>
    <row r="718" hidden="1">
      <c r="A718" s="7"/>
      <c r="B718" s="7"/>
      <c r="C718" s="6" t="s">
        <v>198</v>
      </c>
      <c r="D718" s="7"/>
    </row>
    <row r="719" hidden="1">
      <c r="A719" s="7"/>
      <c r="B719" s="7"/>
      <c r="C719" s="6" t="s">
        <v>199</v>
      </c>
      <c r="D719" s="7"/>
    </row>
    <row r="720" hidden="1">
      <c r="A720" s="7"/>
      <c r="B720" s="7"/>
      <c r="C720" s="7" t="s">
        <v>200</v>
      </c>
      <c r="D720" s="7"/>
    </row>
    <row r="721" hidden="1">
      <c r="A721" s="7"/>
      <c r="B721" s="7"/>
      <c r="C721" s="6" t="s">
        <v>201</v>
      </c>
      <c r="D721" s="7"/>
    </row>
    <row r="722" hidden="1">
      <c r="A722" s="7"/>
      <c r="B722" s="7"/>
      <c r="C722" s="6" t="s">
        <v>202</v>
      </c>
      <c r="D722" s="7"/>
    </row>
    <row r="723" hidden="1">
      <c r="A723" s="7"/>
      <c r="B723" s="7"/>
      <c r="C723" s="6" t="s">
        <v>203</v>
      </c>
      <c r="D723" s="7"/>
    </row>
    <row r="724" hidden="1">
      <c r="A724" s="7"/>
      <c r="B724" s="7"/>
      <c r="C724" s="6" t="s">
        <v>204</v>
      </c>
      <c r="D724" s="7"/>
    </row>
    <row r="725" hidden="1">
      <c r="A725" s="7"/>
      <c r="B725" s="7"/>
      <c r="C725" s="6" t="s">
        <v>205</v>
      </c>
      <c r="D725" s="7"/>
    </row>
    <row r="726" hidden="1">
      <c r="A726" s="7"/>
      <c r="B726" s="7"/>
      <c r="C726" s="6" t="s">
        <v>206</v>
      </c>
      <c r="D726" s="7"/>
    </row>
    <row r="727" hidden="1">
      <c r="A727" s="7"/>
      <c r="B727" s="7"/>
      <c r="C727" s="6" t="s">
        <v>207</v>
      </c>
      <c r="D727" s="7"/>
    </row>
    <row r="728" hidden="1">
      <c r="A728" s="7"/>
      <c r="B728" s="7"/>
      <c r="C728" s="6" t="s">
        <v>208</v>
      </c>
      <c r="D728" s="7"/>
    </row>
    <row r="729" hidden="1">
      <c r="A729" s="7"/>
      <c r="B729" s="7"/>
      <c r="C729" s="6" t="s">
        <v>209</v>
      </c>
      <c r="D729" s="7"/>
    </row>
    <row r="730" hidden="1">
      <c r="A730" s="7"/>
      <c r="B730" s="7"/>
      <c r="C730" s="6" t="s">
        <v>210</v>
      </c>
      <c r="D730" s="7"/>
    </row>
    <row r="731" hidden="1">
      <c r="A731" s="7"/>
      <c r="B731" s="7"/>
      <c r="C731" s="6" t="s">
        <v>211</v>
      </c>
      <c r="D731" s="7"/>
    </row>
    <row r="732" hidden="1">
      <c r="A732" s="7"/>
      <c r="B732" s="7"/>
      <c r="C732" s="6" t="s">
        <v>212</v>
      </c>
      <c r="D732" s="7"/>
    </row>
    <row r="733" hidden="1">
      <c r="A733" s="7"/>
      <c r="B733" s="7"/>
      <c r="C733" s="6" t="s">
        <v>213</v>
      </c>
      <c r="D733" s="7"/>
    </row>
    <row r="734" hidden="1">
      <c r="A734" s="7"/>
      <c r="B734" s="7"/>
      <c r="C734" s="6" t="s">
        <v>214</v>
      </c>
      <c r="D734" s="7"/>
    </row>
    <row r="735" hidden="1">
      <c r="A735" s="7"/>
      <c r="B735" s="7"/>
      <c r="C735" s="6" t="s">
        <v>215</v>
      </c>
      <c r="D735" s="7"/>
    </row>
    <row r="736" hidden="1">
      <c r="A736" s="7"/>
      <c r="B736" s="7"/>
      <c r="C736" s="6" t="s">
        <v>216</v>
      </c>
      <c r="D736" s="7"/>
    </row>
    <row r="737" hidden="1">
      <c r="A737" s="7"/>
      <c r="B737" s="7"/>
      <c r="C737" s="6" t="s">
        <v>217</v>
      </c>
      <c r="D737" s="7"/>
    </row>
    <row r="738" hidden="1">
      <c r="A738" s="7"/>
      <c r="B738" s="7"/>
      <c r="C738" s="6" t="s">
        <v>218</v>
      </c>
      <c r="D738" s="7"/>
    </row>
    <row r="739" hidden="1">
      <c r="A739" s="7"/>
      <c r="B739" s="7"/>
      <c r="C739" s="6" t="s">
        <v>219</v>
      </c>
      <c r="D739" s="7"/>
    </row>
    <row r="740" hidden="1">
      <c r="A740" s="7"/>
      <c r="B740" s="7"/>
      <c r="C740" s="6" t="s">
        <v>220</v>
      </c>
      <c r="D740" s="7"/>
    </row>
    <row r="741" hidden="1">
      <c r="A741" s="7"/>
      <c r="B741" s="7"/>
      <c r="C741" s="6" t="s">
        <v>221</v>
      </c>
      <c r="D741" s="7"/>
    </row>
    <row r="742" hidden="1">
      <c r="A742" s="7"/>
      <c r="B742" s="7"/>
      <c r="C742" s="6" t="s">
        <v>222</v>
      </c>
      <c r="D742" s="7"/>
    </row>
    <row r="743" hidden="1">
      <c r="A743" s="7"/>
      <c r="B743" s="7"/>
      <c r="C743" s="6" t="s">
        <v>223</v>
      </c>
      <c r="D743" s="7"/>
    </row>
    <row r="744" hidden="1">
      <c r="A744" s="7"/>
      <c r="B744" s="7"/>
      <c r="C744" s="6" t="s">
        <v>224</v>
      </c>
      <c r="D744" s="7"/>
    </row>
    <row r="745" hidden="1">
      <c r="A745" s="7"/>
      <c r="B745" s="7"/>
      <c r="C745" s="6" t="s">
        <v>225</v>
      </c>
      <c r="D745" s="7"/>
    </row>
    <row r="746" hidden="1">
      <c r="A746" s="7"/>
      <c r="B746" s="7"/>
      <c r="C746" s="6" t="s">
        <v>226</v>
      </c>
      <c r="D746" s="7"/>
    </row>
    <row r="747" hidden="1">
      <c r="A747" s="7"/>
      <c r="B747" s="7"/>
      <c r="C747" s="6" t="s">
        <v>227</v>
      </c>
      <c r="D747" s="7"/>
    </row>
    <row r="748" hidden="1">
      <c r="A748" s="7"/>
      <c r="B748" s="7"/>
      <c r="C748" s="6" t="s">
        <v>228</v>
      </c>
      <c r="D748" s="7"/>
    </row>
    <row r="749" hidden="1">
      <c r="A749" s="7"/>
      <c r="B749" s="7"/>
      <c r="C749" s="6" t="s">
        <v>229</v>
      </c>
      <c r="D749" s="7"/>
    </row>
    <row r="750" hidden="1">
      <c r="A750" s="7"/>
      <c r="B750" s="7"/>
      <c r="C750" s="6" t="s">
        <v>230</v>
      </c>
      <c r="D750" s="7"/>
    </row>
    <row r="751" hidden="1">
      <c r="A751" s="7"/>
      <c r="B751" s="7"/>
      <c r="C751" s="7" t="s">
        <v>231</v>
      </c>
      <c r="D751" s="7"/>
    </row>
    <row r="752" hidden="1">
      <c r="A752" s="7"/>
      <c r="B752" s="7"/>
      <c r="C752" s="7" t="s">
        <v>232</v>
      </c>
      <c r="D752" s="7"/>
    </row>
    <row r="753" hidden="1">
      <c r="A753" s="7"/>
      <c r="B753" s="7"/>
      <c r="C753" s="6" t="s">
        <v>233</v>
      </c>
      <c r="D753" s="7"/>
    </row>
    <row r="754" hidden="1">
      <c r="A754" s="7"/>
      <c r="B754" s="7"/>
      <c r="C754" s="6" t="s">
        <v>234</v>
      </c>
      <c r="D754" s="7"/>
    </row>
    <row r="755" hidden="1">
      <c r="A755" s="7"/>
      <c r="B755" s="7"/>
      <c r="C755" s="6" t="s">
        <v>235</v>
      </c>
      <c r="D755" s="7"/>
    </row>
    <row r="756" hidden="1">
      <c r="A756" s="7"/>
      <c r="B756" s="7"/>
      <c r="C756" s="6" t="s">
        <v>236</v>
      </c>
      <c r="D756" s="7"/>
    </row>
    <row r="757" hidden="1">
      <c r="A757" s="7"/>
      <c r="B757" s="7"/>
      <c r="C757" s="6" t="s">
        <v>237</v>
      </c>
      <c r="D757" s="7"/>
    </row>
    <row r="758" hidden="1">
      <c r="A758" s="7"/>
      <c r="B758" s="7"/>
      <c r="C758" s="6" t="s">
        <v>238</v>
      </c>
      <c r="D758" s="7"/>
    </row>
    <row r="759" hidden="1">
      <c r="A759" s="7"/>
      <c r="B759" s="7"/>
      <c r="C759" s="6" t="s">
        <v>239</v>
      </c>
      <c r="D759" s="7"/>
    </row>
    <row r="760" hidden="1">
      <c r="A760" s="7"/>
      <c r="B760" s="7"/>
      <c r="C760" s="6" t="s">
        <v>240</v>
      </c>
      <c r="D760" s="7"/>
    </row>
    <row r="761" hidden="1">
      <c r="A761" s="7"/>
      <c r="B761" s="7"/>
      <c r="C761" s="6" t="s">
        <v>241</v>
      </c>
      <c r="D761" s="7"/>
    </row>
    <row r="762" hidden="1">
      <c r="A762" s="7"/>
      <c r="B762" s="7"/>
      <c r="C762" s="6" t="s">
        <v>242</v>
      </c>
      <c r="D762" s="7"/>
    </row>
    <row r="763" hidden="1">
      <c r="A763" s="7"/>
      <c r="B763" s="7"/>
      <c r="C763" s="6" t="s">
        <v>243</v>
      </c>
      <c r="D763" s="7"/>
    </row>
    <row r="764" hidden="1">
      <c r="A764" s="7"/>
      <c r="B764" s="7"/>
      <c r="C764" s="6" t="s">
        <v>244</v>
      </c>
      <c r="D764" s="7"/>
    </row>
    <row r="765" hidden="1">
      <c r="A765" s="7"/>
      <c r="B765" s="7"/>
      <c r="C765" s="6" t="s">
        <v>245</v>
      </c>
      <c r="D765" s="7"/>
    </row>
    <row r="766" hidden="1">
      <c r="A766" s="7"/>
      <c r="B766" s="7"/>
      <c r="C766" s="6" t="s">
        <v>246</v>
      </c>
      <c r="D766" s="7"/>
    </row>
    <row r="767" hidden="1">
      <c r="A767" s="7"/>
      <c r="B767" s="7"/>
      <c r="C767" s="6" t="s">
        <v>247</v>
      </c>
      <c r="D767" s="7"/>
    </row>
    <row r="768" hidden="1">
      <c r="A768" s="7"/>
      <c r="B768" s="7"/>
      <c r="C768" s="6" t="s">
        <v>248</v>
      </c>
      <c r="D768" s="7"/>
    </row>
    <row r="769" hidden="1">
      <c r="A769" s="7"/>
      <c r="B769" s="7"/>
      <c r="C769" s="6" t="s">
        <v>249</v>
      </c>
      <c r="D769" s="7"/>
    </row>
    <row r="770" hidden="1">
      <c r="A770" s="7"/>
      <c r="B770" s="7"/>
      <c r="C770" s="6" t="s">
        <v>250</v>
      </c>
      <c r="D770" s="7"/>
    </row>
    <row r="771" hidden="1">
      <c r="A771" s="7"/>
      <c r="B771" s="7"/>
      <c r="C771" s="6" t="s">
        <v>251</v>
      </c>
      <c r="D771" s="7"/>
    </row>
    <row r="772" hidden="1">
      <c r="A772" s="7"/>
      <c r="B772" s="7"/>
      <c r="C772" s="6" t="s">
        <v>252</v>
      </c>
      <c r="D772" s="7"/>
    </row>
    <row r="773" hidden="1">
      <c r="A773" s="7"/>
      <c r="B773" s="7"/>
      <c r="C773" s="6" t="s">
        <v>253</v>
      </c>
      <c r="D773" s="7"/>
    </row>
    <row r="774" hidden="1">
      <c r="A774" s="7"/>
      <c r="B774" s="7"/>
      <c r="C774" s="6" t="s">
        <v>254</v>
      </c>
      <c r="D774" s="7"/>
    </row>
    <row r="775" hidden="1">
      <c r="A775" s="7"/>
      <c r="B775" s="7"/>
      <c r="C775" s="6" t="s">
        <v>255</v>
      </c>
      <c r="D775" s="7"/>
    </row>
    <row r="776" hidden="1">
      <c r="A776" s="7"/>
      <c r="B776" s="7"/>
      <c r="C776" s="6" t="s">
        <v>256</v>
      </c>
      <c r="D776" s="7"/>
    </row>
    <row r="777" hidden="1">
      <c r="A777" s="7"/>
      <c r="B777" s="7"/>
      <c r="C777" s="6" t="s">
        <v>257</v>
      </c>
      <c r="D777" s="7"/>
    </row>
    <row r="778" hidden="1">
      <c r="A778" s="7"/>
      <c r="B778" s="7"/>
      <c r="C778" s="6" t="s">
        <v>258</v>
      </c>
      <c r="D778" s="7"/>
    </row>
    <row r="779" hidden="1">
      <c r="A779" s="7"/>
      <c r="B779" s="7"/>
      <c r="C779" s="6" t="s">
        <v>259</v>
      </c>
      <c r="D779" s="7"/>
    </row>
    <row r="780" hidden="1">
      <c r="A780" s="7"/>
      <c r="B780" s="7"/>
      <c r="C780" s="6" t="s">
        <v>260</v>
      </c>
      <c r="D780" s="7"/>
    </row>
    <row r="781" hidden="1">
      <c r="A781" s="7"/>
      <c r="B781" s="7"/>
      <c r="C781" s="6" t="s">
        <v>261</v>
      </c>
      <c r="D781" s="7"/>
    </row>
    <row r="782" hidden="1">
      <c r="A782" s="7"/>
      <c r="B782" s="7"/>
      <c r="C782" s="6" t="s">
        <v>262</v>
      </c>
      <c r="D782" s="7"/>
    </row>
    <row r="783" hidden="1">
      <c r="A783" s="7"/>
      <c r="B783" s="7"/>
      <c r="C783" s="6" t="s">
        <v>263</v>
      </c>
      <c r="D783" s="7"/>
    </row>
    <row r="784" hidden="1">
      <c r="A784" s="7"/>
      <c r="B784" s="7"/>
      <c r="C784" s="6" t="s">
        <v>264</v>
      </c>
      <c r="D784" s="7"/>
    </row>
    <row r="785" hidden="1">
      <c r="A785" s="7"/>
      <c r="B785" s="7"/>
      <c r="C785" s="6" t="s">
        <v>265</v>
      </c>
      <c r="D785" s="7"/>
    </row>
    <row r="786" hidden="1">
      <c r="A786" s="7"/>
      <c r="B786" s="7"/>
      <c r="C786" s="6" t="s">
        <v>266</v>
      </c>
      <c r="D786" s="7"/>
    </row>
    <row r="787" hidden="1">
      <c r="A787" s="7"/>
      <c r="B787" s="7"/>
      <c r="C787" s="6" t="s">
        <v>267</v>
      </c>
      <c r="D787" s="7"/>
    </row>
    <row r="788" hidden="1">
      <c r="A788" s="7"/>
      <c r="B788" s="7"/>
      <c r="C788" s="6" t="s">
        <v>268</v>
      </c>
      <c r="D788" s="7"/>
    </row>
    <row r="789" hidden="1">
      <c r="A789" s="7"/>
      <c r="B789" s="7"/>
      <c r="C789" s="7" t="s">
        <v>269</v>
      </c>
      <c r="D789" s="7"/>
    </row>
    <row r="790" hidden="1">
      <c r="A790" s="7"/>
      <c r="B790" s="7"/>
      <c r="C790" s="6" t="s">
        <v>270</v>
      </c>
      <c r="D790" s="7"/>
    </row>
    <row r="791" hidden="1">
      <c r="A791" s="7"/>
      <c r="B791" s="7"/>
      <c r="C791" s="6" t="s">
        <v>271</v>
      </c>
      <c r="D791" s="7"/>
    </row>
    <row r="792" hidden="1">
      <c r="A792" s="7"/>
      <c r="B792" s="7"/>
      <c r="C792" s="6" t="s">
        <v>272</v>
      </c>
      <c r="D792" s="7"/>
    </row>
    <row r="793" hidden="1">
      <c r="A793" s="7"/>
      <c r="B793" s="7"/>
      <c r="C793" s="6" t="s">
        <v>273</v>
      </c>
      <c r="D793" s="7"/>
    </row>
    <row r="794" hidden="1">
      <c r="A794" s="7"/>
      <c r="B794" s="7"/>
      <c r="C794" s="6" t="s">
        <v>274</v>
      </c>
      <c r="D794" s="7"/>
    </row>
    <row r="795" hidden="1">
      <c r="A795" s="7"/>
      <c r="B795" s="7"/>
      <c r="C795" s="6" t="s">
        <v>275</v>
      </c>
      <c r="D795" s="7"/>
    </row>
    <row r="796" hidden="1">
      <c r="A796" s="7"/>
      <c r="B796" s="7"/>
      <c r="C796" s="6" t="s">
        <v>276</v>
      </c>
      <c r="D796" s="7"/>
    </row>
    <row r="797" hidden="1">
      <c r="A797" s="7"/>
      <c r="B797" s="7"/>
      <c r="C797" s="7" t="s">
        <v>277</v>
      </c>
      <c r="D797" s="7"/>
    </row>
    <row r="798" hidden="1">
      <c r="A798" s="7"/>
      <c r="B798" s="7"/>
      <c r="C798" s="6" t="s">
        <v>278</v>
      </c>
      <c r="D798" s="7"/>
    </row>
    <row r="799" hidden="1">
      <c r="A799" s="7"/>
      <c r="B799" s="7"/>
      <c r="C799" s="6" t="s">
        <v>279</v>
      </c>
      <c r="D799" s="7"/>
    </row>
    <row r="800" hidden="1">
      <c r="A800" s="7"/>
      <c r="B800" s="7"/>
      <c r="C800" s="6" t="s">
        <v>280</v>
      </c>
      <c r="D800" s="7"/>
    </row>
    <row r="801" hidden="1">
      <c r="A801" s="7"/>
      <c r="B801" s="7"/>
      <c r="C801" s="6" t="s">
        <v>281</v>
      </c>
      <c r="D801" s="7"/>
    </row>
    <row r="802" hidden="1">
      <c r="A802" s="7"/>
      <c r="B802" s="7"/>
      <c r="C802" s="6" t="s">
        <v>282</v>
      </c>
      <c r="D802" s="7"/>
    </row>
    <row r="803" hidden="1">
      <c r="A803" s="7"/>
      <c r="B803" s="7"/>
      <c r="C803" s="6" t="s">
        <v>283</v>
      </c>
      <c r="D803" s="7"/>
    </row>
    <row r="804" hidden="1">
      <c r="A804" s="7"/>
      <c r="B804" s="7"/>
      <c r="C804" s="6" t="s">
        <v>284</v>
      </c>
      <c r="D804" s="7"/>
    </row>
    <row r="805" hidden="1">
      <c r="A805" s="7"/>
      <c r="B805" s="7"/>
      <c r="C805" s="6" t="s">
        <v>285</v>
      </c>
      <c r="D805" s="7"/>
    </row>
    <row r="806" hidden="1">
      <c r="A806" s="7"/>
      <c r="B806" s="7"/>
      <c r="C806" s="6" t="s">
        <v>286</v>
      </c>
      <c r="D806" s="7"/>
    </row>
    <row r="807" hidden="1">
      <c r="A807" s="7"/>
      <c r="B807" s="7"/>
      <c r="C807" s="6" t="s">
        <v>287</v>
      </c>
      <c r="D807" s="7"/>
    </row>
    <row r="808" hidden="1">
      <c r="A808" s="7"/>
      <c r="B808" s="7"/>
      <c r="C808" s="6" t="s">
        <v>288</v>
      </c>
      <c r="D808" s="7"/>
    </row>
    <row r="809" hidden="1">
      <c r="A809" s="7"/>
      <c r="B809" s="7"/>
      <c r="C809" s="6" t="s">
        <v>289</v>
      </c>
      <c r="D809" s="7"/>
    </row>
    <row r="810" hidden="1">
      <c r="A810" s="7"/>
      <c r="B810" s="7"/>
      <c r="C810" s="6" t="s">
        <v>290</v>
      </c>
      <c r="D810" s="7"/>
    </row>
    <row r="811" hidden="1">
      <c r="A811" s="7"/>
      <c r="B811" s="7"/>
      <c r="C811" s="6" t="s">
        <v>291</v>
      </c>
      <c r="D811" s="7"/>
    </row>
    <row r="812" hidden="1">
      <c r="A812" s="7"/>
      <c r="B812" s="7"/>
      <c r="C812" s="6" t="s">
        <v>292</v>
      </c>
      <c r="D812" s="7"/>
    </row>
    <row r="813" hidden="1">
      <c r="A813" s="7"/>
      <c r="B813" s="7"/>
      <c r="C813" s="7" t="s">
        <v>293</v>
      </c>
      <c r="D813" s="7"/>
    </row>
    <row r="814" hidden="1">
      <c r="A814" s="7"/>
      <c r="B814" s="7"/>
      <c r="C814" s="6" t="s">
        <v>294</v>
      </c>
      <c r="D814" s="7"/>
    </row>
    <row r="815" hidden="1">
      <c r="A815" s="7"/>
      <c r="B815" s="7"/>
      <c r="C815" s="7" t="s">
        <v>295</v>
      </c>
      <c r="D815" s="7"/>
    </row>
    <row r="816" hidden="1">
      <c r="A816" s="7"/>
      <c r="B816" s="7"/>
      <c r="C816" s="6" t="s">
        <v>296</v>
      </c>
      <c r="D816" s="7"/>
    </row>
    <row r="817" hidden="1">
      <c r="A817" s="7"/>
      <c r="B817" s="7"/>
      <c r="C817" s="6" t="s">
        <v>297</v>
      </c>
      <c r="D817" s="7"/>
    </row>
    <row r="818" hidden="1">
      <c r="A818" s="7"/>
      <c r="B818" s="7"/>
      <c r="C818" s="7" t="s">
        <v>298</v>
      </c>
      <c r="D818" s="7"/>
    </row>
    <row r="819" hidden="1">
      <c r="A819" s="7"/>
      <c r="B819" s="7"/>
      <c r="C819" s="7" t="s">
        <v>299</v>
      </c>
      <c r="D819" s="7"/>
    </row>
    <row r="820" hidden="1">
      <c r="A820" s="7"/>
      <c r="B820" s="7"/>
      <c r="C820" s="7" t="s">
        <v>300</v>
      </c>
      <c r="D820" s="7"/>
    </row>
    <row r="821" hidden="1">
      <c r="A821" s="7"/>
      <c r="B821" s="7"/>
      <c r="C821" s="6" t="s">
        <v>301</v>
      </c>
      <c r="D821" s="7"/>
    </row>
    <row r="822" hidden="1">
      <c r="A822" s="7"/>
      <c r="B822" s="7"/>
      <c r="C822" s="6" t="s">
        <v>302</v>
      </c>
      <c r="D822" s="7"/>
    </row>
    <row r="823" hidden="1">
      <c r="A823" s="7"/>
      <c r="B823" s="7"/>
      <c r="C823" s="6" t="s">
        <v>303</v>
      </c>
      <c r="D823" s="7"/>
    </row>
    <row r="824" hidden="1">
      <c r="A824" s="7"/>
      <c r="B824" s="7"/>
      <c r="C824" s="6" t="s">
        <v>304</v>
      </c>
      <c r="D824" s="7"/>
    </row>
    <row r="825" hidden="1">
      <c r="A825" s="7"/>
      <c r="B825" s="7"/>
      <c r="C825" s="6" t="s">
        <v>305</v>
      </c>
      <c r="D825" s="7"/>
    </row>
    <row r="826" hidden="1">
      <c r="A826" s="7"/>
      <c r="B826" s="7"/>
      <c r="C826" s="6" t="s">
        <v>306</v>
      </c>
      <c r="D826" s="7"/>
    </row>
    <row r="827" hidden="1">
      <c r="A827" s="7"/>
      <c r="B827" s="7"/>
      <c r="C827" s="6" t="s">
        <v>307</v>
      </c>
      <c r="D827" s="7"/>
    </row>
    <row r="828" hidden="1">
      <c r="A828" s="7"/>
      <c r="B828" s="7"/>
      <c r="C828" s="6" t="s">
        <v>308</v>
      </c>
      <c r="D828" s="7"/>
    </row>
    <row r="829" hidden="1">
      <c r="A829" s="7"/>
      <c r="B829" s="7"/>
      <c r="C829" s="6" t="s">
        <v>309</v>
      </c>
      <c r="D829" s="7"/>
    </row>
    <row r="830" hidden="1">
      <c r="A830" s="7"/>
      <c r="B830" s="7"/>
      <c r="C830" s="6" t="s">
        <v>310</v>
      </c>
      <c r="D830" s="7"/>
    </row>
    <row r="831" hidden="1">
      <c r="A831" s="7"/>
      <c r="B831" s="7"/>
      <c r="C831" s="6" t="s">
        <v>311</v>
      </c>
      <c r="D831" s="7"/>
    </row>
    <row r="832" hidden="1">
      <c r="A832" s="7"/>
      <c r="B832" s="7"/>
      <c r="C832" s="6" t="s">
        <v>312</v>
      </c>
      <c r="D832" s="7"/>
    </row>
    <row r="833" hidden="1">
      <c r="A833" s="7"/>
      <c r="B833" s="7"/>
      <c r="C833" s="6" t="s">
        <v>313</v>
      </c>
      <c r="D833" s="7"/>
    </row>
    <row r="834" hidden="1">
      <c r="A834" s="7"/>
      <c r="B834" s="7"/>
      <c r="C834" s="6" t="s">
        <v>314</v>
      </c>
      <c r="D834" s="7"/>
    </row>
    <row r="835" hidden="1">
      <c r="A835" s="7"/>
      <c r="B835" s="7"/>
      <c r="C835" s="6" t="s">
        <v>315</v>
      </c>
      <c r="D835" s="7"/>
    </row>
    <row r="836" hidden="1">
      <c r="A836" s="7"/>
      <c r="B836" s="7"/>
      <c r="C836" s="6" t="s">
        <v>316</v>
      </c>
      <c r="D836" s="7"/>
    </row>
    <row r="837" hidden="1">
      <c r="A837" s="7"/>
      <c r="B837" s="7"/>
      <c r="C837" s="6" t="s">
        <v>317</v>
      </c>
      <c r="D837" s="7"/>
    </row>
    <row r="838" hidden="1">
      <c r="A838" s="7"/>
      <c r="B838" s="7"/>
      <c r="C838" s="6" t="s">
        <v>318</v>
      </c>
      <c r="D838" s="7"/>
    </row>
    <row r="839" hidden="1">
      <c r="A839" s="7"/>
      <c r="B839" s="7"/>
      <c r="C839" s="6" t="s">
        <v>319</v>
      </c>
      <c r="D839" s="7"/>
    </row>
    <row r="840" hidden="1">
      <c r="A840" s="7"/>
      <c r="B840" s="7"/>
      <c r="C840" s="6" t="s">
        <v>320</v>
      </c>
      <c r="D840" s="7"/>
    </row>
    <row r="841" hidden="1">
      <c r="A841" s="7"/>
      <c r="B841" s="7"/>
      <c r="C841" s="6" t="s">
        <v>321</v>
      </c>
      <c r="D841" s="7"/>
    </row>
    <row r="842" hidden="1">
      <c r="A842" s="7"/>
      <c r="B842" s="7"/>
      <c r="C842" s="6" t="s">
        <v>322</v>
      </c>
      <c r="D842" s="7"/>
    </row>
    <row r="843" hidden="1">
      <c r="A843" s="7"/>
      <c r="B843" s="7"/>
      <c r="C843" s="6" t="s">
        <v>323</v>
      </c>
      <c r="D843" s="7"/>
    </row>
    <row r="844" hidden="1">
      <c r="A844" s="7"/>
      <c r="B844" s="7"/>
      <c r="C844" s="6" t="s">
        <v>324</v>
      </c>
      <c r="D844" s="7"/>
    </row>
    <row r="845" hidden="1">
      <c r="A845" s="7"/>
      <c r="B845" s="7"/>
      <c r="C845" s="6" t="s">
        <v>325</v>
      </c>
      <c r="D845" s="7"/>
    </row>
    <row r="846" hidden="1">
      <c r="A846" s="7"/>
      <c r="B846" s="7"/>
      <c r="C846" s="6" t="s">
        <v>326</v>
      </c>
      <c r="D846" s="7"/>
    </row>
    <row r="847" hidden="1">
      <c r="A847" s="7"/>
      <c r="B847" s="7"/>
      <c r="C847" s="6" t="s">
        <v>327</v>
      </c>
      <c r="D847" s="7"/>
    </row>
    <row r="848" hidden="1">
      <c r="A848" s="7"/>
      <c r="B848" s="7"/>
      <c r="C848" s="6" t="s">
        <v>328</v>
      </c>
      <c r="D848" s="7"/>
    </row>
    <row r="849" hidden="1">
      <c r="A849" s="7"/>
      <c r="B849" s="7"/>
      <c r="C849" s="6" t="s">
        <v>329</v>
      </c>
      <c r="D849" s="7"/>
    </row>
    <row r="850" hidden="1">
      <c r="A850" s="7"/>
      <c r="B850" s="7"/>
      <c r="C850" s="6" t="s">
        <v>330</v>
      </c>
      <c r="D850" s="7"/>
    </row>
    <row r="851" hidden="1">
      <c r="A851" s="7"/>
      <c r="B851" s="7"/>
      <c r="C851" s="6" t="s">
        <v>331</v>
      </c>
      <c r="D851" s="7"/>
    </row>
    <row r="852" hidden="1">
      <c r="A852" s="7"/>
      <c r="B852" s="7"/>
      <c r="C852" s="6" t="s">
        <v>332</v>
      </c>
      <c r="D852" s="7"/>
    </row>
    <row r="853" hidden="1">
      <c r="A853" s="7"/>
      <c r="B853" s="7"/>
      <c r="C853" s="6" t="s">
        <v>333</v>
      </c>
      <c r="D853" s="7"/>
    </row>
    <row r="854" hidden="1">
      <c r="A854" s="7"/>
      <c r="B854" s="7"/>
      <c r="C854" s="6" t="s">
        <v>334</v>
      </c>
      <c r="D854" s="7"/>
    </row>
    <row r="855" hidden="1">
      <c r="A855" s="7"/>
      <c r="B855" s="7"/>
      <c r="C855" s="6" t="s">
        <v>335</v>
      </c>
      <c r="D855" s="7"/>
    </row>
    <row r="856" hidden="1">
      <c r="A856" s="7"/>
      <c r="B856" s="7"/>
      <c r="C856" s="6" t="s">
        <v>336</v>
      </c>
      <c r="D856" s="7"/>
    </row>
    <row r="857" hidden="1">
      <c r="A857" s="7"/>
      <c r="B857" s="7"/>
      <c r="C857" s="7" t="s">
        <v>337</v>
      </c>
      <c r="D857" s="7"/>
    </row>
    <row r="858" hidden="1">
      <c r="A858" s="7"/>
      <c r="B858" s="7"/>
      <c r="C858" s="6" t="s">
        <v>338</v>
      </c>
      <c r="D858" s="7"/>
    </row>
    <row r="859" hidden="1">
      <c r="A859" s="7"/>
      <c r="B859" s="7"/>
      <c r="C859" s="7" t="s">
        <v>339</v>
      </c>
      <c r="D859" s="7"/>
    </row>
    <row r="860" hidden="1">
      <c r="A860" s="7"/>
      <c r="B860" s="7"/>
      <c r="C860" s="7" t="s">
        <v>340</v>
      </c>
      <c r="D860" s="7"/>
    </row>
    <row r="861" hidden="1">
      <c r="A861" s="7"/>
      <c r="B861" s="7"/>
      <c r="C861" s="6" t="s">
        <v>341</v>
      </c>
      <c r="D861" s="7"/>
    </row>
    <row r="862" hidden="1">
      <c r="A862" s="7"/>
      <c r="B862" s="7"/>
      <c r="C862" s="6" t="s">
        <v>342</v>
      </c>
      <c r="D862" s="7"/>
    </row>
    <row r="863" hidden="1">
      <c r="A863" s="7"/>
      <c r="B863" s="7"/>
      <c r="C863" s="6" t="s">
        <v>343</v>
      </c>
      <c r="D863" s="7"/>
    </row>
    <row r="864" hidden="1">
      <c r="A864" s="7"/>
      <c r="B864" s="7"/>
      <c r="C864" s="6" t="s">
        <v>344</v>
      </c>
      <c r="D864" s="7"/>
    </row>
    <row r="865" hidden="1">
      <c r="A865" s="7"/>
      <c r="B865" s="7"/>
      <c r="C865" s="6" t="s">
        <v>345</v>
      </c>
      <c r="D865" s="7"/>
    </row>
    <row r="866" hidden="1">
      <c r="A866" s="7"/>
      <c r="B866" s="7"/>
      <c r="C866" s="6" t="s">
        <v>346</v>
      </c>
      <c r="D866" s="7"/>
    </row>
    <row r="867" hidden="1">
      <c r="A867" s="7"/>
      <c r="B867" s="7"/>
      <c r="C867" s="6" t="s">
        <v>347</v>
      </c>
      <c r="D867" s="7"/>
    </row>
    <row r="868" hidden="1">
      <c r="A868" s="7"/>
      <c r="B868" s="7"/>
      <c r="C868" s="6" t="s">
        <v>348</v>
      </c>
      <c r="D868" s="7"/>
    </row>
    <row r="869" hidden="1">
      <c r="A869" s="7"/>
      <c r="B869" s="7"/>
      <c r="C869" s="7" t="s">
        <v>349</v>
      </c>
      <c r="D869" s="7"/>
    </row>
    <row r="870" hidden="1">
      <c r="A870" s="7"/>
      <c r="B870" s="7"/>
      <c r="C870" s="7" t="s">
        <v>350</v>
      </c>
      <c r="D870" s="7"/>
    </row>
    <row r="871" hidden="1">
      <c r="A871" s="7"/>
      <c r="B871" s="7"/>
      <c r="C871" s="6" t="s">
        <v>351</v>
      </c>
      <c r="D871" s="7"/>
    </row>
    <row r="872" hidden="1">
      <c r="A872" s="7"/>
      <c r="B872" s="7"/>
      <c r="C872" s="6" t="s">
        <v>352</v>
      </c>
      <c r="D872" s="7"/>
    </row>
    <row r="873" hidden="1">
      <c r="A873" s="7"/>
      <c r="B873" s="7"/>
      <c r="C873" s="6" t="s">
        <v>353</v>
      </c>
      <c r="D873" s="7"/>
    </row>
    <row r="874" hidden="1">
      <c r="A874" s="7"/>
      <c r="B874" s="7"/>
      <c r="C874" s="6" t="s">
        <v>354</v>
      </c>
      <c r="D874" s="7"/>
    </row>
    <row r="875" hidden="1">
      <c r="A875" s="7"/>
      <c r="B875" s="7"/>
      <c r="C875" s="6" t="s">
        <v>355</v>
      </c>
      <c r="D875" s="7"/>
    </row>
    <row r="876" hidden="1">
      <c r="A876" s="7"/>
      <c r="B876" s="7"/>
      <c r="C876" s="6" t="s">
        <v>356</v>
      </c>
      <c r="D876" s="7"/>
    </row>
    <row r="877" hidden="1">
      <c r="A877" s="7"/>
      <c r="B877" s="7"/>
      <c r="C877" s="6" t="s">
        <v>357</v>
      </c>
      <c r="D877" s="7"/>
    </row>
    <row r="878" hidden="1">
      <c r="A878" s="7"/>
      <c r="B878" s="7"/>
      <c r="C878" s="6" t="s">
        <v>358</v>
      </c>
      <c r="D878" s="7"/>
    </row>
    <row r="879" hidden="1">
      <c r="A879" s="7"/>
      <c r="B879" s="7"/>
      <c r="C879" s="6" t="s">
        <v>359</v>
      </c>
      <c r="D879" s="7"/>
    </row>
    <row r="880" hidden="1">
      <c r="A880" s="7"/>
      <c r="B880" s="7"/>
      <c r="C880" s="6" t="s">
        <v>360</v>
      </c>
      <c r="D880" s="7"/>
    </row>
    <row r="881" hidden="1">
      <c r="A881" s="7"/>
      <c r="B881" s="7"/>
      <c r="C881" s="6" t="s">
        <v>361</v>
      </c>
      <c r="D881" s="7"/>
    </row>
    <row r="882" hidden="1">
      <c r="A882" s="7"/>
      <c r="B882" s="7"/>
      <c r="C882" s="6" t="s">
        <v>362</v>
      </c>
      <c r="D882" s="7"/>
    </row>
    <row r="883" hidden="1">
      <c r="A883" s="7"/>
      <c r="B883" s="7"/>
      <c r="C883" s="6" t="s">
        <v>363</v>
      </c>
      <c r="D883" s="7"/>
    </row>
    <row r="884" hidden="1">
      <c r="A884" s="7"/>
      <c r="B884" s="7"/>
      <c r="C884" s="6" t="s">
        <v>364</v>
      </c>
      <c r="D884" s="7"/>
    </row>
    <row r="885" hidden="1">
      <c r="A885" s="7"/>
      <c r="B885" s="7"/>
      <c r="C885" s="6" t="s">
        <v>365</v>
      </c>
      <c r="D885" s="7"/>
    </row>
    <row r="886" hidden="1">
      <c r="A886" s="7"/>
      <c r="B886" s="7"/>
      <c r="C886" s="6" t="s">
        <v>366</v>
      </c>
      <c r="D886" s="7"/>
    </row>
    <row r="887" hidden="1">
      <c r="A887" s="7"/>
      <c r="B887" s="7"/>
      <c r="C887" s="6" t="s">
        <v>367</v>
      </c>
      <c r="D887" s="7"/>
    </row>
    <row r="888" hidden="1">
      <c r="A888" s="7"/>
      <c r="B888" s="7"/>
      <c r="C888" s="6" t="s">
        <v>368</v>
      </c>
      <c r="D888" s="7"/>
    </row>
    <row r="889" hidden="1">
      <c r="A889" s="7"/>
      <c r="B889" s="7"/>
      <c r="C889" s="6" t="s">
        <v>369</v>
      </c>
      <c r="D889" s="7"/>
    </row>
    <row r="890" hidden="1">
      <c r="A890" s="7"/>
      <c r="B890" s="7"/>
      <c r="C890" s="6" t="s">
        <v>370</v>
      </c>
      <c r="D890" s="7"/>
    </row>
    <row r="891" hidden="1">
      <c r="A891" s="7"/>
      <c r="B891" s="7"/>
      <c r="C891" s="6" t="s">
        <v>371</v>
      </c>
      <c r="D891" s="7"/>
    </row>
    <row r="892" hidden="1">
      <c r="A892" s="7"/>
      <c r="B892" s="7"/>
      <c r="C892" s="6" t="s">
        <v>372</v>
      </c>
      <c r="D892" s="7"/>
    </row>
    <row r="893" hidden="1">
      <c r="A893" s="7"/>
      <c r="B893" s="7"/>
      <c r="C893" s="7" t="s">
        <v>373</v>
      </c>
      <c r="D893" s="7"/>
    </row>
    <row r="894" hidden="1">
      <c r="A894" s="7"/>
      <c r="B894" s="7"/>
      <c r="C894" s="6" t="s">
        <v>374</v>
      </c>
      <c r="D894" s="7"/>
    </row>
    <row r="895" hidden="1">
      <c r="A895" s="7"/>
      <c r="B895" s="7"/>
      <c r="C895" s="6" t="s">
        <v>375</v>
      </c>
      <c r="D895" s="7"/>
    </row>
    <row r="896" hidden="1">
      <c r="A896" s="7"/>
      <c r="B896" s="7"/>
      <c r="C896" s="7" t="s">
        <v>376</v>
      </c>
      <c r="D896" s="7"/>
    </row>
    <row r="897" hidden="1">
      <c r="A897" s="7"/>
      <c r="B897" s="7"/>
      <c r="C897" s="7" t="s">
        <v>377</v>
      </c>
      <c r="D897" s="7"/>
    </row>
    <row r="898" hidden="1">
      <c r="A898" s="7"/>
      <c r="B898" s="7"/>
      <c r="C898" s="6" t="s">
        <v>378</v>
      </c>
      <c r="D898" s="7"/>
    </row>
    <row r="899" hidden="1">
      <c r="A899" s="7"/>
      <c r="B899" s="7"/>
      <c r="C899" s="6" t="s">
        <v>379</v>
      </c>
      <c r="D899" s="7"/>
    </row>
    <row r="900" hidden="1">
      <c r="A900" s="7"/>
      <c r="B900" s="7"/>
      <c r="C900" s="7" t="s">
        <v>380</v>
      </c>
      <c r="D900" s="7"/>
    </row>
    <row r="901" hidden="1">
      <c r="A901" s="7"/>
      <c r="B901" s="7"/>
      <c r="C901" s="6" t="s">
        <v>381</v>
      </c>
      <c r="D901" s="7"/>
    </row>
    <row r="902" hidden="1">
      <c r="A902" s="7"/>
      <c r="B902" s="7"/>
      <c r="C902" s="6" t="s">
        <v>382</v>
      </c>
      <c r="D902" s="7"/>
    </row>
    <row r="903" hidden="1">
      <c r="A903" s="7"/>
      <c r="B903" s="7"/>
      <c r="C903" s="6" t="s">
        <v>383</v>
      </c>
      <c r="D903" s="7"/>
    </row>
    <row r="904" hidden="1">
      <c r="A904" s="7"/>
      <c r="B904" s="7"/>
      <c r="C904" s="6" t="s">
        <v>384</v>
      </c>
      <c r="D904" s="7"/>
    </row>
    <row r="905" hidden="1">
      <c r="A905" s="7"/>
      <c r="B905" s="7"/>
      <c r="C905" s="6" t="s">
        <v>385</v>
      </c>
      <c r="D905" s="7"/>
    </row>
    <row r="906" hidden="1">
      <c r="A906" s="7"/>
      <c r="B906" s="7"/>
      <c r="C906" s="6" t="s">
        <v>386</v>
      </c>
      <c r="D906" s="7"/>
    </row>
    <row r="907" hidden="1">
      <c r="A907" s="7"/>
      <c r="B907" s="7"/>
      <c r="C907" s="6" t="s">
        <v>387</v>
      </c>
      <c r="D907" s="7"/>
    </row>
    <row r="908" hidden="1">
      <c r="A908" s="7"/>
      <c r="B908" s="7"/>
      <c r="C908" s="6" t="s">
        <v>388</v>
      </c>
      <c r="D908" s="7"/>
    </row>
    <row r="909" hidden="1">
      <c r="A909" s="7"/>
      <c r="B909" s="7"/>
      <c r="C909" s="6" t="s">
        <v>389</v>
      </c>
      <c r="D909" s="7"/>
    </row>
    <row r="910" hidden="1">
      <c r="A910" s="7"/>
      <c r="B910" s="7"/>
      <c r="C910" s="6" t="s">
        <v>390</v>
      </c>
      <c r="D910" s="7"/>
    </row>
    <row r="911" hidden="1">
      <c r="A911" s="7"/>
      <c r="B911" s="7"/>
      <c r="C911" s="6" t="s">
        <v>391</v>
      </c>
      <c r="D911" s="7"/>
    </row>
    <row r="912" hidden="1">
      <c r="A912" s="7"/>
      <c r="B912" s="7"/>
      <c r="C912" s="6" t="s">
        <v>392</v>
      </c>
      <c r="D912" s="7"/>
    </row>
    <row r="913" hidden="1">
      <c r="A913" s="7"/>
      <c r="B913" s="7"/>
      <c r="C913" s="6" t="s">
        <v>393</v>
      </c>
      <c r="D913" s="7"/>
    </row>
    <row r="914" hidden="1">
      <c r="A914" s="7"/>
      <c r="B914" s="7"/>
      <c r="C914" s="6" t="s">
        <v>394</v>
      </c>
      <c r="D914" s="7"/>
    </row>
    <row r="915" hidden="1">
      <c r="A915" s="7"/>
      <c r="B915" s="7"/>
      <c r="C915" s="6" t="s">
        <v>395</v>
      </c>
      <c r="D915" s="7"/>
    </row>
    <row r="916" hidden="1">
      <c r="A916" s="7"/>
      <c r="B916" s="7"/>
      <c r="C916" s="6" t="s">
        <v>396</v>
      </c>
      <c r="D916" s="7"/>
    </row>
    <row r="917" hidden="1">
      <c r="A917" s="7"/>
      <c r="B917" s="7"/>
      <c r="C917" s="6" t="s">
        <v>397</v>
      </c>
      <c r="D917" s="7"/>
    </row>
    <row r="918" hidden="1">
      <c r="A918" s="7"/>
      <c r="B918" s="7"/>
      <c r="C918" s="7" t="s">
        <v>398</v>
      </c>
      <c r="D918" s="7"/>
    </row>
    <row r="919" hidden="1">
      <c r="A919" s="7"/>
      <c r="B919" s="7"/>
      <c r="C919" s="6" t="s">
        <v>399</v>
      </c>
      <c r="D919" s="7"/>
    </row>
    <row r="920" hidden="1">
      <c r="A920" s="7"/>
      <c r="B920" s="7"/>
      <c r="C920" s="7" t="s">
        <v>400</v>
      </c>
      <c r="D920" s="7"/>
    </row>
    <row r="921" hidden="1">
      <c r="A921" s="7"/>
      <c r="B921" s="7"/>
      <c r="C921" s="7" t="s">
        <v>401</v>
      </c>
      <c r="D921" s="7"/>
    </row>
    <row r="922" hidden="1">
      <c r="A922" s="7"/>
      <c r="B922" s="7"/>
      <c r="C922" s="6" t="s">
        <v>402</v>
      </c>
      <c r="D922" s="7"/>
    </row>
    <row r="923" hidden="1">
      <c r="A923" s="7"/>
      <c r="B923" s="7"/>
      <c r="C923" s="6" t="s">
        <v>403</v>
      </c>
      <c r="D923" s="7"/>
    </row>
    <row r="924" hidden="1">
      <c r="A924" s="7"/>
      <c r="B924" s="7"/>
      <c r="C924" s="7" t="s">
        <v>404</v>
      </c>
      <c r="D924" s="7"/>
    </row>
    <row r="925" hidden="1">
      <c r="A925" s="7"/>
      <c r="B925" s="7"/>
      <c r="C925" s="6" t="s">
        <v>405</v>
      </c>
      <c r="D925" s="7"/>
    </row>
    <row r="926" hidden="1">
      <c r="A926" s="7"/>
      <c r="B926" s="7"/>
      <c r="C926" s="6" t="s">
        <v>406</v>
      </c>
      <c r="D926" s="7"/>
    </row>
    <row r="927" hidden="1">
      <c r="A927" s="7"/>
      <c r="B927" s="7"/>
      <c r="C927" s="6" t="s">
        <v>407</v>
      </c>
      <c r="D927" s="7"/>
    </row>
    <row r="928" hidden="1">
      <c r="A928" s="7"/>
      <c r="B928" s="7"/>
      <c r="C928" s="6" t="s">
        <v>408</v>
      </c>
      <c r="D928" s="7"/>
    </row>
    <row r="929" hidden="1">
      <c r="A929" s="7"/>
      <c r="B929" s="7"/>
      <c r="C929" s="6" t="s">
        <v>409</v>
      </c>
      <c r="D929" s="7"/>
    </row>
    <row r="930" hidden="1">
      <c r="A930" s="7"/>
      <c r="B930" s="7"/>
      <c r="C930" s="6" t="s">
        <v>410</v>
      </c>
      <c r="D930" s="7"/>
    </row>
    <row r="931" hidden="1">
      <c r="A931" s="7"/>
      <c r="B931" s="7"/>
      <c r="C931" s="6" t="s">
        <v>411</v>
      </c>
      <c r="D931" s="7"/>
    </row>
    <row r="932" hidden="1">
      <c r="A932" s="7"/>
      <c r="B932" s="7"/>
      <c r="C932" s="7" t="s">
        <v>412</v>
      </c>
      <c r="D932" s="7"/>
    </row>
    <row r="933" hidden="1">
      <c r="A933" s="7"/>
      <c r="B933" s="7"/>
      <c r="C933" s="6" t="s">
        <v>413</v>
      </c>
      <c r="D933" s="7"/>
    </row>
    <row r="934" hidden="1">
      <c r="A934" s="7"/>
      <c r="B934" s="7"/>
      <c r="C934" s="6" t="s">
        <v>414</v>
      </c>
      <c r="D934" s="7"/>
    </row>
    <row r="935" hidden="1">
      <c r="A935" s="7"/>
      <c r="B935" s="7"/>
      <c r="C935" s="6" t="s">
        <v>415</v>
      </c>
      <c r="D935" s="7"/>
    </row>
    <row r="936" hidden="1">
      <c r="A936" s="7"/>
      <c r="B936" s="7"/>
      <c r="C936" s="6" t="s">
        <v>416</v>
      </c>
      <c r="D936" s="7"/>
    </row>
    <row r="937" hidden="1">
      <c r="A937" s="7"/>
      <c r="B937" s="7"/>
      <c r="C937" s="6" t="s">
        <v>417</v>
      </c>
      <c r="D937" s="7"/>
    </row>
    <row r="938" hidden="1">
      <c r="A938" s="7"/>
      <c r="B938" s="7"/>
      <c r="C938" s="6" t="s">
        <v>418</v>
      </c>
      <c r="D938" s="7"/>
    </row>
    <row r="939" hidden="1">
      <c r="A939" s="7"/>
      <c r="B939" s="7"/>
      <c r="C939" s="7" t="s">
        <v>419</v>
      </c>
      <c r="D939" s="7"/>
    </row>
    <row r="940" hidden="1">
      <c r="A940" s="7"/>
      <c r="B940" s="7"/>
      <c r="C940" s="6" t="s">
        <v>420</v>
      </c>
      <c r="D940" s="7"/>
    </row>
    <row r="941" hidden="1">
      <c r="A941" s="7"/>
      <c r="B941" s="7"/>
      <c r="C941" s="6" t="s">
        <v>421</v>
      </c>
      <c r="D941" s="7"/>
    </row>
    <row r="942" hidden="1">
      <c r="A942" s="7"/>
      <c r="B942" s="7"/>
      <c r="C942" s="6" t="s">
        <v>422</v>
      </c>
      <c r="D942" s="7"/>
    </row>
    <row r="943" hidden="1">
      <c r="A943" s="7"/>
      <c r="B943" s="7"/>
      <c r="C943" s="6" t="s">
        <v>423</v>
      </c>
      <c r="D943" s="7"/>
    </row>
    <row r="944" hidden="1">
      <c r="A944" s="7"/>
      <c r="B944" s="7"/>
      <c r="C944" s="6" t="s">
        <v>424</v>
      </c>
      <c r="D944" s="7"/>
    </row>
    <row r="945" hidden="1">
      <c r="A945" s="7"/>
      <c r="B945" s="7"/>
      <c r="C945" s="6" t="s">
        <v>425</v>
      </c>
      <c r="D945" s="7"/>
    </row>
    <row r="946" hidden="1">
      <c r="A946" s="7"/>
      <c r="B946" s="7"/>
      <c r="C946" s="6" t="s">
        <v>426</v>
      </c>
      <c r="D946" s="7"/>
    </row>
    <row r="947" hidden="1">
      <c r="A947" s="7"/>
      <c r="B947" s="7"/>
      <c r="C947" s="6" t="s">
        <v>427</v>
      </c>
      <c r="D947" s="7"/>
    </row>
    <row r="948" hidden="1">
      <c r="A948" s="7"/>
      <c r="B948" s="7"/>
      <c r="C948" s="6" t="s">
        <v>428</v>
      </c>
      <c r="D948" s="7"/>
    </row>
    <row r="949" hidden="1">
      <c r="A949" s="7"/>
      <c r="B949" s="7"/>
      <c r="C949" s="6" t="s">
        <v>429</v>
      </c>
      <c r="D949" s="7"/>
    </row>
    <row r="950" hidden="1">
      <c r="A950" s="7"/>
      <c r="B950" s="7"/>
      <c r="C950" s="6" t="s">
        <v>430</v>
      </c>
      <c r="D950" s="7"/>
    </row>
    <row r="951" hidden="1">
      <c r="A951" s="7"/>
      <c r="B951" s="7"/>
      <c r="C951" s="6" t="s">
        <v>431</v>
      </c>
      <c r="D951" s="7"/>
    </row>
    <row r="952" hidden="1">
      <c r="A952" s="7"/>
      <c r="B952" s="7"/>
      <c r="C952" s="6" t="s">
        <v>432</v>
      </c>
      <c r="D952" s="7"/>
    </row>
    <row r="953" hidden="1">
      <c r="A953" s="7"/>
      <c r="B953" s="7"/>
      <c r="C953" s="6" t="s">
        <v>433</v>
      </c>
      <c r="D953" s="7"/>
    </row>
    <row r="954" hidden="1">
      <c r="A954" s="7"/>
      <c r="B954" s="7"/>
      <c r="C954" s="6" t="s">
        <v>434</v>
      </c>
      <c r="D954" s="7"/>
    </row>
    <row r="955" hidden="1">
      <c r="A955" s="7"/>
      <c r="B955" s="7"/>
      <c r="C955" s="6" t="s">
        <v>435</v>
      </c>
      <c r="D955" s="7"/>
    </row>
    <row r="956" hidden="1">
      <c r="A956" s="7"/>
      <c r="B956" s="7"/>
      <c r="C956" s="6" t="s">
        <v>436</v>
      </c>
      <c r="D956" s="7"/>
    </row>
    <row r="957" hidden="1">
      <c r="A957" s="7"/>
      <c r="B957" s="7"/>
      <c r="C957" s="6" t="s">
        <v>437</v>
      </c>
      <c r="D957" s="7"/>
    </row>
    <row r="958" hidden="1">
      <c r="A958" s="7"/>
      <c r="B958" s="7"/>
      <c r="C958" s="6" t="s">
        <v>438</v>
      </c>
      <c r="D958" s="7"/>
    </row>
    <row r="959" hidden="1">
      <c r="A959" s="7"/>
      <c r="B959" s="7"/>
      <c r="C959" s="6" t="s">
        <v>439</v>
      </c>
      <c r="D959" s="7"/>
    </row>
    <row r="960" hidden="1">
      <c r="A960" s="7"/>
      <c r="B960" s="7"/>
      <c r="C960" s="6" t="s">
        <v>440</v>
      </c>
      <c r="D960" s="7"/>
    </row>
    <row r="961" hidden="1">
      <c r="A961" s="7"/>
      <c r="B961" s="7"/>
      <c r="C961" s="6" t="s">
        <v>441</v>
      </c>
      <c r="D961" s="7"/>
    </row>
    <row r="962" hidden="1">
      <c r="A962" s="7"/>
      <c r="B962" s="7"/>
      <c r="C962" s="6" t="s">
        <v>442</v>
      </c>
      <c r="D962" s="7"/>
    </row>
    <row r="963" hidden="1">
      <c r="A963" s="7"/>
      <c r="B963" s="7"/>
      <c r="C963" s="6" t="s">
        <v>443</v>
      </c>
      <c r="D963" s="7"/>
    </row>
    <row r="964" hidden="1">
      <c r="A964" s="7"/>
      <c r="B964" s="7"/>
      <c r="C964" s="6" t="s">
        <v>444</v>
      </c>
      <c r="D964" s="7"/>
    </row>
    <row r="965" hidden="1">
      <c r="A965" s="7"/>
      <c r="B965" s="7"/>
      <c r="C965" s="7" t="s">
        <v>445</v>
      </c>
      <c r="D965" s="7"/>
    </row>
    <row r="966" hidden="1">
      <c r="A966" s="7"/>
      <c r="B966" s="7"/>
      <c r="C966" s="7" t="s">
        <v>446</v>
      </c>
      <c r="D966" s="7"/>
    </row>
    <row r="967" hidden="1">
      <c r="A967" s="7"/>
      <c r="B967" s="7"/>
      <c r="C967" s="6" t="s">
        <v>447</v>
      </c>
      <c r="D967" s="7"/>
    </row>
    <row r="968" hidden="1">
      <c r="A968" s="7"/>
      <c r="B968" s="7"/>
      <c r="C968" s="6" t="s">
        <v>448</v>
      </c>
      <c r="D968" s="7"/>
    </row>
    <row r="969" hidden="1">
      <c r="A969" s="7"/>
      <c r="B969" s="7"/>
      <c r="C969" s="6" t="s">
        <v>449</v>
      </c>
      <c r="D969" s="7"/>
    </row>
    <row r="970" hidden="1">
      <c r="A970" s="7"/>
      <c r="B970" s="7"/>
      <c r="C970" s="6" t="s">
        <v>450</v>
      </c>
      <c r="D970" s="7"/>
    </row>
    <row r="971" hidden="1">
      <c r="A971" s="7"/>
      <c r="B971" s="7"/>
      <c r="C971" s="6" t="s">
        <v>451</v>
      </c>
      <c r="D971" s="7"/>
    </row>
    <row r="972" hidden="1">
      <c r="A972" s="7"/>
      <c r="B972" s="7"/>
      <c r="C972" s="6" t="s">
        <v>452</v>
      </c>
      <c r="D972" s="7"/>
    </row>
    <row r="973" hidden="1">
      <c r="A973" s="7"/>
      <c r="B973" s="7"/>
      <c r="C973" s="6" t="s">
        <v>453</v>
      </c>
      <c r="D973" s="7"/>
    </row>
    <row r="974" hidden="1">
      <c r="A974" s="7"/>
      <c r="B974" s="7"/>
      <c r="C974" s="6" t="s">
        <v>454</v>
      </c>
      <c r="D974" s="7"/>
    </row>
    <row r="975" hidden="1">
      <c r="A975" s="7"/>
      <c r="B975" s="7"/>
      <c r="C975" s="7" t="s">
        <v>455</v>
      </c>
      <c r="D975" s="7"/>
    </row>
    <row r="976" hidden="1">
      <c r="A976" s="7"/>
      <c r="B976" s="7"/>
      <c r="C976" s="7" t="s">
        <v>456</v>
      </c>
      <c r="D976" s="7"/>
    </row>
    <row r="977" hidden="1">
      <c r="A977" s="7"/>
      <c r="B977" s="7"/>
      <c r="C977" s="6" t="s">
        <v>457</v>
      </c>
      <c r="D977" s="7"/>
    </row>
    <row r="978" hidden="1">
      <c r="A978" s="7"/>
      <c r="B978" s="7"/>
      <c r="C978" s="7" t="s">
        <v>458</v>
      </c>
      <c r="D978" s="7"/>
    </row>
    <row r="979" hidden="1">
      <c r="A979" s="7"/>
      <c r="B979" s="7"/>
      <c r="C979" s="6" t="s">
        <v>459</v>
      </c>
      <c r="D979" s="7"/>
    </row>
    <row r="980" hidden="1">
      <c r="A980" s="7"/>
      <c r="B980" s="7"/>
      <c r="C980" s="6" t="s">
        <v>460</v>
      </c>
      <c r="D980" s="7"/>
    </row>
    <row r="981" hidden="1">
      <c r="A981" s="7"/>
      <c r="B981" s="7"/>
      <c r="C981" s="6" t="s">
        <v>461</v>
      </c>
      <c r="D981" s="7"/>
    </row>
    <row r="982" hidden="1">
      <c r="A982" s="7"/>
      <c r="B982" s="7"/>
      <c r="C982" s="6" t="s">
        <v>462</v>
      </c>
      <c r="D982" s="7"/>
    </row>
    <row r="983" hidden="1">
      <c r="A983" s="7"/>
      <c r="B983" s="7"/>
      <c r="C983" s="6" t="s">
        <v>463</v>
      </c>
      <c r="D983" s="7"/>
    </row>
    <row r="984" hidden="1">
      <c r="A984" s="7"/>
      <c r="B984" s="7"/>
      <c r="C984" s="6" t="s">
        <v>464</v>
      </c>
      <c r="D984" s="7"/>
    </row>
    <row r="985" hidden="1">
      <c r="A985" s="7"/>
      <c r="B985" s="7"/>
      <c r="C985" s="6" t="s">
        <v>465</v>
      </c>
      <c r="D985" s="7"/>
    </row>
    <row r="986" hidden="1">
      <c r="A986" s="7"/>
      <c r="B986" s="7"/>
      <c r="C986" s="6" t="s">
        <v>466</v>
      </c>
      <c r="D986" s="7"/>
    </row>
    <row r="987" hidden="1">
      <c r="A987" s="7"/>
      <c r="B987" s="7"/>
      <c r="C987" s="6" t="s">
        <v>467</v>
      </c>
      <c r="D987" s="7"/>
    </row>
    <row r="988" hidden="1">
      <c r="A988" s="7"/>
      <c r="B988" s="7"/>
      <c r="C988" s="6" t="s">
        <v>468</v>
      </c>
      <c r="D988" s="7"/>
    </row>
    <row r="989" hidden="1">
      <c r="A989" s="7"/>
      <c r="B989" s="7"/>
      <c r="C989" s="6" t="s">
        <v>469</v>
      </c>
      <c r="D989" s="7"/>
    </row>
    <row r="990" hidden="1">
      <c r="A990" s="7"/>
      <c r="B990" s="7"/>
      <c r="C990" s="6" t="s">
        <v>470</v>
      </c>
      <c r="D990" s="7"/>
    </row>
    <row r="991" hidden="1">
      <c r="A991" s="7"/>
      <c r="B991" s="7"/>
      <c r="C991" s="6" t="s">
        <v>471</v>
      </c>
      <c r="D991" s="7"/>
    </row>
    <row r="992" hidden="1">
      <c r="A992" s="7"/>
      <c r="B992" s="7"/>
      <c r="C992" s="6" t="s">
        <v>472</v>
      </c>
      <c r="D992" s="7"/>
    </row>
    <row r="993" hidden="1">
      <c r="A993" s="7"/>
      <c r="B993" s="7"/>
      <c r="C993" s="6" t="s">
        <v>473</v>
      </c>
      <c r="D993" s="7"/>
    </row>
    <row r="994" hidden="1">
      <c r="A994" s="7"/>
      <c r="B994" s="7"/>
      <c r="C994" s="6" t="s">
        <v>474</v>
      </c>
      <c r="D994" s="7"/>
    </row>
    <row r="995" hidden="1">
      <c r="A995" s="7"/>
      <c r="B995" s="7"/>
      <c r="C995" s="6" t="s">
        <v>475</v>
      </c>
      <c r="D995" s="7"/>
    </row>
    <row r="996" hidden="1">
      <c r="A996" s="7"/>
      <c r="B996" s="7"/>
      <c r="C996" s="6" t="s">
        <v>476</v>
      </c>
      <c r="D996" s="7"/>
    </row>
    <row r="997" hidden="1">
      <c r="A997" s="7"/>
      <c r="B997" s="7"/>
      <c r="C997" s="7" t="s">
        <v>477</v>
      </c>
      <c r="D997" s="7"/>
    </row>
    <row r="998" hidden="1">
      <c r="A998" s="7"/>
      <c r="B998" s="7"/>
      <c r="C998" s="6" t="s">
        <v>478</v>
      </c>
      <c r="D998" s="7"/>
    </row>
    <row r="999" hidden="1">
      <c r="A999" s="7"/>
      <c r="B999" s="7"/>
      <c r="C999" s="6" t="s">
        <v>479</v>
      </c>
      <c r="D999" s="7"/>
    </row>
    <row r="1000" hidden="1">
      <c r="A1000" s="7"/>
      <c r="B1000" s="7"/>
      <c r="C1000" s="6" t="s">
        <v>480</v>
      </c>
      <c r="D1000" s="7"/>
    </row>
    <row r="1001" hidden="1">
      <c r="A1001" s="7"/>
      <c r="B1001" s="7"/>
      <c r="C1001" s="6" t="s">
        <v>481</v>
      </c>
      <c r="D1001" s="7"/>
    </row>
    <row r="1002" hidden="1">
      <c r="A1002" s="7"/>
      <c r="B1002" s="7"/>
      <c r="C1002" s="6" t="s">
        <v>482</v>
      </c>
      <c r="D1002" s="7"/>
    </row>
    <row r="1003" hidden="1">
      <c r="A1003" s="7"/>
      <c r="B1003" s="7"/>
      <c r="C1003" s="6" t="s">
        <v>483</v>
      </c>
      <c r="D1003" s="7"/>
    </row>
    <row r="1004" hidden="1">
      <c r="A1004" s="7"/>
      <c r="B1004" s="7"/>
      <c r="C1004" s="6" t="s">
        <v>484</v>
      </c>
      <c r="D1004" s="7"/>
    </row>
    <row r="1005" hidden="1">
      <c r="A1005" s="7"/>
      <c r="B1005" s="7"/>
      <c r="C1005" s="6" t="s">
        <v>485</v>
      </c>
      <c r="D1005" s="7"/>
    </row>
    <row r="1006" hidden="1">
      <c r="A1006" s="7"/>
      <c r="B1006" s="7"/>
      <c r="C1006" s="6" t="s">
        <v>486</v>
      </c>
      <c r="D1006" s="7"/>
    </row>
    <row r="1007" hidden="1">
      <c r="A1007" s="7"/>
      <c r="B1007" s="7"/>
      <c r="C1007" s="6" t="s">
        <v>487</v>
      </c>
      <c r="D1007" s="7"/>
    </row>
    <row r="1008" hidden="1">
      <c r="A1008" s="7"/>
      <c r="B1008" s="7"/>
      <c r="C1008" s="6" t="s">
        <v>488</v>
      </c>
      <c r="D1008" s="7"/>
    </row>
    <row r="1009" hidden="1">
      <c r="A1009" s="7"/>
      <c r="B1009" s="7"/>
      <c r="C1009" s="7" t="s">
        <v>489</v>
      </c>
      <c r="D1009" s="7"/>
    </row>
    <row r="1010" hidden="1">
      <c r="A1010" s="7"/>
      <c r="B1010" s="7"/>
      <c r="C1010" s="6" t="s">
        <v>490</v>
      </c>
      <c r="D1010" s="7"/>
    </row>
    <row r="1011" hidden="1">
      <c r="A1011" s="7"/>
      <c r="B1011" s="7"/>
      <c r="C1011" s="6" t="s">
        <v>491</v>
      </c>
      <c r="D1011" s="7"/>
    </row>
    <row r="1012" hidden="1">
      <c r="A1012" s="7"/>
      <c r="B1012" s="7"/>
      <c r="C1012" s="6" t="s">
        <v>492</v>
      </c>
      <c r="D1012" s="7"/>
    </row>
    <row r="1013" hidden="1">
      <c r="A1013" s="7"/>
      <c r="B1013" s="7"/>
      <c r="C1013" s="6" t="s">
        <v>493</v>
      </c>
      <c r="D1013" s="7"/>
    </row>
    <row r="1014" hidden="1">
      <c r="A1014" s="7"/>
      <c r="B1014" s="7"/>
      <c r="C1014" s="6" t="s">
        <v>494</v>
      </c>
      <c r="D1014" s="7"/>
    </row>
    <row r="1015" hidden="1">
      <c r="A1015" s="7"/>
      <c r="B1015" s="7"/>
      <c r="C1015" s="6" t="s">
        <v>495</v>
      </c>
      <c r="D1015" s="7"/>
    </row>
    <row r="1016" hidden="1">
      <c r="A1016" s="7"/>
      <c r="B1016" s="7"/>
      <c r="C1016" s="6" t="s">
        <v>496</v>
      </c>
      <c r="D1016" s="7"/>
    </row>
    <row r="1017" hidden="1">
      <c r="A1017" s="7"/>
      <c r="B1017" s="7"/>
      <c r="C1017" s="6" t="s">
        <v>497</v>
      </c>
      <c r="D1017" s="7"/>
    </row>
    <row r="1018" hidden="1">
      <c r="A1018" s="7"/>
      <c r="B1018" s="7"/>
      <c r="C1018" s="6" t="s">
        <v>498</v>
      </c>
      <c r="D1018" s="7"/>
    </row>
    <row r="1019" hidden="1">
      <c r="A1019" s="7"/>
      <c r="B1019" s="7"/>
      <c r="C1019" s="6" t="s">
        <v>499</v>
      </c>
      <c r="D1019" s="7"/>
    </row>
    <row r="1020" hidden="1">
      <c r="A1020" s="7"/>
      <c r="B1020" s="7"/>
      <c r="C1020" s="7" t="s">
        <v>500</v>
      </c>
      <c r="D1020" s="7"/>
    </row>
    <row r="1021" hidden="1">
      <c r="A1021" s="7"/>
      <c r="B1021" s="7"/>
      <c r="C1021" s="6" t="s">
        <v>501</v>
      </c>
      <c r="D1021" s="7"/>
    </row>
    <row r="1022" hidden="1">
      <c r="A1022" s="7"/>
      <c r="B1022" s="7"/>
      <c r="C1022" s="6" t="s">
        <v>502</v>
      </c>
      <c r="D1022" s="7"/>
    </row>
    <row r="1023" hidden="1">
      <c r="A1023" s="7"/>
      <c r="B1023" s="7"/>
      <c r="C1023" s="6" t="s">
        <v>503</v>
      </c>
      <c r="D1023" s="7"/>
    </row>
    <row r="1024" hidden="1">
      <c r="A1024" s="7"/>
      <c r="B1024" s="7"/>
      <c r="C1024" s="6" t="s">
        <v>504</v>
      </c>
      <c r="D1024" s="7"/>
    </row>
    <row r="1025" hidden="1">
      <c r="A1025" s="7"/>
      <c r="B1025" s="7"/>
      <c r="C1025" s="6" t="s">
        <v>505</v>
      </c>
      <c r="D1025" s="7"/>
    </row>
    <row r="1026" hidden="1">
      <c r="A1026" s="7"/>
      <c r="B1026" s="7"/>
      <c r="C1026" s="6" t="s">
        <v>506</v>
      </c>
      <c r="D1026" s="7"/>
    </row>
    <row r="1027" hidden="1">
      <c r="A1027" s="7"/>
      <c r="B1027" s="7"/>
      <c r="C1027" s="6" t="s">
        <v>507</v>
      </c>
      <c r="D1027" s="7"/>
    </row>
    <row r="1028" hidden="1">
      <c r="A1028" s="7"/>
      <c r="B1028" s="7"/>
      <c r="C1028" s="6" t="s">
        <v>508</v>
      </c>
      <c r="D1028" s="7"/>
    </row>
    <row r="1029" hidden="1">
      <c r="A1029" s="7"/>
      <c r="B1029" s="7"/>
      <c r="C1029" s="6" t="s">
        <v>509</v>
      </c>
      <c r="D1029" s="7"/>
    </row>
    <row r="1030" hidden="1">
      <c r="A1030" s="7"/>
      <c r="B1030" s="7"/>
      <c r="C1030" s="6" t="s">
        <v>510</v>
      </c>
      <c r="D1030" s="7"/>
    </row>
    <row r="1031" hidden="1">
      <c r="A1031" s="7"/>
      <c r="B1031" s="7"/>
      <c r="C1031" s="6" t="s">
        <v>511</v>
      </c>
      <c r="D1031" s="7"/>
    </row>
    <row r="1032" hidden="1">
      <c r="A1032" s="7"/>
      <c r="B1032" s="7"/>
      <c r="C1032" s="6" t="s">
        <v>512</v>
      </c>
      <c r="D1032" s="7"/>
    </row>
    <row r="1033" hidden="1">
      <c r="A1033" s="7"/>
      <c r="B1033" s="7"/>
      <c r="C1033" s="6" t="s">
        <v>513</v>
      </c>
      <c r="D1033" s="7"/>
    </row>
    <row r="1034" hidden="1">
      <c r="A1034" s="7"/>
      <c r="B1034" s="7"/>
      <c r="C1034" s="6" t="s">
        <v>514</v>
      </c>
      <c r="D1034" s="7"/>
    </row>
    <row r="1035" hidden="1">
      <c r="A1035" s="7"/>
      <c r="B1035" s="7"/>
      <c r="C1035" s="6" t="s">
        <v>515</v>
      </c>
      <c r="D1035" s="7"/>
    </row>
    <row r="1036" hidden="1">
      <c r="A1036" s="7"/>
      <c r="B1036" s="7"/>
      <c r="C1036" s="6" t="s">
        <v>516</v>
      </c>
      <c r="D1036" s="7"/>
    </row>
    <row r="1037" hidden="1">
      <c r="A1037" s="7"/>
      <c r="B1037" s="7"/>
      <c r="C1037" s="6" t="s">
        <v>517</v>
      </c>
      <c r="D1037" s="7"/>
    </row>
    <row r="1038" hidden="1">
      <c r="A1038" s="7"/>
      <c r="B1038" s="7"/>
      <c r="C1038" s="7" t="s">
        <v>518</v>
      </c>
      <c r="D1038" s="7"/>
    </row>
    <row r="1039" hidden="1">
      <c r="A1039" s="7"/>
      <c r="B1039" s="7"/>
      <c r="C1039" s="6" t="s">
        <v>519</v>
      </c>
      <c r="D1039" s="7"/>
    </row>
    <row r="1040" hidden="1">
      <c r="A1040" s="7"/>
      <c r="B1040" s="7"/>
      <c r="C1040" s="6" t="s">
        <v>520</v>
      </c>
      <c r="D1040" s="7"/>
    </row>
    <row r="1041" hidden="1">
      <c r="A1041" s="7"/>
      <c r="B1041" s="7"/>
      <c r="C1041" s="6" t="s">
        <v>521</v>
      </c>
      <c r="D1041" s="7"/>
    </row>
    <row r="1042" hidden="1">
      <c r="A1042" s="7"/>
      <c r="B1042" s="7"/>
      <c r="C1042" s="6" t="s">
        <v>522</v>
      </c>
      <c r="D1042" s="7"/>
    </row>
    <row r="1043" hidden="1">
      <c r="A1043" s="7"/>
      <c r="B1043" s="7"/>
      <c r="C1043" s="7" t="s">
        <v>523</v>
      </c>
      <c r="D1043" s="7"/>
    </row>
    <row r="1044" hidden="1">
      <c r="A1044" s="7"/>
      <c r="B1044" s="7"/>
      <c r="C1044" s="6" t="s">
        <v>524</v>
      </c>
      <c r="D1044" s="7"/>
    </row>
    <row r="1045" hidden="1">
      <c r="A1045" s="7"/>
      <c r="B1045" s="7"/>
      <c r="C1045" s="6" t="s">
        <v>525</v>
      </c>
      <c r="D1045" s="7"/>
    </row>
    <row r="1046" hidden="1">
      <c r="A1046" s="7"/>
      <c r="B1046" s="7"/>
      <c r="C1046" s="6" t="s">
        <v>526</v>
      </c>
      <c r="D1046" s="7"/>
    </row>
    <row r="1047" hidden="1">
      <c r="A1047" s="7"/>
      <c r="B1047" s="7"/>
      <c r="C1047" s="6" t="s">
        <v>527</v>
      </c>
      <c r="D1047" s="7"/>
    </row>
    <row r="1048" hidden="1">
      <c r="A1048" s="7"/>
      <c r="B1048" s="7"/>
      <c r="C1048" s="6" t="s">
        <v>528</v>
      </c>
      <c r="D1048" s="7"/>
    </row>
    <row r="1049" hidden="1">
      <c r="A1049" s="7"/>
      <c r="B1049" s="7"/>
      <c r="C1049" s="6" t="s">
        <v>529</v>
      </c>
      <c r="D1049" s="7"/>
    </row>
    <row r="1050" hidden="1">
      <c r="A1050" s="7"/>
      <c r="B1050" s="7"/>
      <c r="C1050" s="6" t="s">
        <v>530</v>
      </c>
      <c r="D1050" s="7"/>
    </row>
    <row r="1051" hidden="1">
      <c r="A1051" s="7"/>
      <c r="B1051" s="7"/>
      <c r="C1051" s="6" t="s">
        <v>531</v>
      </c>
      <c r="D1051" s="7"/>
    </row>
    <row r="1052" hidden="1">
      <c r="A1052" s="7"/>
      <c r="B1052" s="7"/>
      <c r="C1052" s="7" t="s">
        <v>532</v>
      </c>
      <c r="D1052" s="7"/>
    </row>
    <row r="1053" hidden="1">
      <c r="A1053" s="7"/>
      <c r="B1053" s="7"/>
      <c r="C1053" s="6" t="s">
        <v>533</v>
      </c>
      <c r="D1053" s="7"/>
    </row>
    <row r="1054" hidden="1">
      <c r="A1054" s="7"/>
      <c r="B1054" s="7"/>
      <c r="C1054" s="7" t="s">
        <v>534</v>
      </c>
      <c r="D1054" s="7"/>
    </row>
    <row r="1055" hidden="1">
      <c r="A1055" s="7"/>
      <c r="B1055" s="7"/>
      <c r="C1055" s="6" t="s">
        <v>535</v>
      </c>
      <c r="D1055" s="7"/>
    </row>
    <row r="1056" hidden="1">
      <c r="A1056" s="7"/>
      <c r="B1056" s="7"/>
      <c r="C1056" s="7"/>
      <c r="D1056" s="7"/>
    </row>
    <row r="1057" hidden="1">
      <c r="A1057" s="7"/>
      <c r="B1057" s="7"/>
      <c r="C1057" s="7"/>
      <c r="D1057" s="7"/>
    </row>
  </sheetData>
  <autoFilter ref="$A$1:$F$1057">
    <filterColumn colId="0">
      <filters>
        <filter val="0"/>
        <filter val="1"/>
      </filters>
    </filterColumn>
    <filterColumn colId="1">
      <filters blank="1">
        <filter val="0"/>
      </filters>
    </filterColumn>
  </autoFilter>
  <drawing r:id="rId1"/>
</worksheet>
</file>