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cuna_cola_eng_26.04.24_LabelC" sheetId="1" r:id="rId4"/>
    <sheet state="visible" name="vicuna_cola_eng_07.05.24_LabelC" sheetId="2" r:id="rId5"/>
    <sheet state="visible" name="vicuna_cola_eng_09.05.24_LabelC" sheetId="3" r:id="rId6"/>
  </sheets>
  <definedNames>
    <definedName hidden="1" localSheetId="0" name="_xlnm._FilterDatabase">vicuna_cola_eng_26.04.24_LabelC!$A$1:$AB$999</definedName>
    <definedName hidden="1" localSheetId="1" name="_xlnm._FilterDatabase">vicuna_cola_eng_07.05.24_LabelC!$A$1:$AB$999</definedName>
    <definedName hidden="1" localSheetId="2" name="_xlnm._FilterDatabase">vicuna_cola_eng_09.05.24_LabelC!$A$1:$AB$999</definedName>
  </definedNames>
  <calcPr/>
</workbook>
</file>

<file path=xl/sharedStrings.xml><?xml version="1.0" encoding="utf-8"?>
<sst xmlns="http://schemas.openxmlformats.org/spreadsheetml/2006/main" count="3666" uniqueCount="591">
  <si>
    <t>true labels</t>
  </si>
  <si>
    <t>label</t>
  </si>
  <si>
    <t>category</t>
  </si>
  <si>
    <t>is category correct</t>
  </si>
  <si>
    <t>if not, what is correct</t>
  </si>
  <si>
    <t>total out of 2</t>
  </si>
  <si>
    <t>The sailors rode the breeze clear of the rocks.</t>
  </si>
  <si>
    <t xml:space="preserve"> None
</t>
  </si>
  <si>
    <t>The weights made the rope stretch over the pulley.</t>
  </si>
  <si>
    <t>The mechanical doll wriggled itself loose.</t>
  </si>
  <si>
    <t>If you had eaten more</t>
  </si>
  <si>
    <t>As you eat the most</t>
  </si>
  <si>
    <t xml:space="preserve"> Syntax.
</t>
  </si>
  <si>
    <t>syntax</t>
  </si>
  <si>
    <t>The more you would want</t>
  </si>
  <si>
    <t>I demand that the more John eat</t>
  </si>
  <si>
    <t>Mary listens to the Grateful Dead</t>
  </si>
  <si>
    <t>The angrier Mary got</t>
  </si>
  <si>
    <t>The higher the stakes</t>
  </si>
  <si>
    <t xml:space="preserve"> Syntex. 
</t>
  </si>
  <si>
    <t>The more Fred is obnoxious</t>
  </si>
  <si>
    <t>John was lots more obnoxious than Fred.</t>
  </si>
  <si>
    <t>The more people you give beer to</t>
  </si>
  <si>
    <t xml:space="preserve"> Syntax
</t>
  </si>
  <si>
    <t>The more does Bill smoke</t>
  </si>
  <si>
    <t>The more pictures of him that appear in the news</t>
  </si>
  <si>
    <t>Every senator seems to become more corrupt</t>
  </si>
  <si>
    <t>Who does John visit Sally because he likes?</t>
  </si>
  <si>
    <t xml:space="preserve"> Syntax, morphology
</t>
  </si>
  <si>
    <t>Marianne did not leave.</t>
  </si>
  <si>
    <t>He could not have been working.</t>
  </si>
  <si>
    <t>He can not have been working.</t>
  </si>
  <si>
    <t>You will believe Bob.</t>
  </si>
  <si>
    <t>John has not kissed Mary.</t>
  </si>
  <si>
    <t>I said that never in my life had I seen a place like Bangor.</t>
  </si>
  <si>
    <t>Mickey looked up it.</t>
  </si>
  <si>
    <t>There tended to be a lot of discussion.</t>
  </si>
  <si>
    <t>John tried to be a good boy.</t>
  </si>
  <si>
    <t>John is eager.</t>
  </si>
  <si>
    <t>We want John to win.</t>
  </si>
  <si>
    <t>The box contained the ball from the tree.</t>
  </si>
  <si>
    <t>The tube was escaped by gas.</t>
  </si>
  <si>
    <t xml:space="preserve"> Semantics
</t>
  </si>
  <si>
    <t>semantics</t>
  </si>
  <si>
    <t>Water bubbled up out of the kettle.</t>
  </si>
  <si>
    <t>The tub leaked water.</t>
  </si>
  <si>
    <t>What the water did to the bottle was fill it.</t>
  </si>
  <si>
    <t>What the water did to the whole bottle was fill it.</t>
  </si>
  <si>
    <t xml:space="preserve"> Syntax, semantics
</t>
  </si>
  <si>
    <t>The tank leaked the fluid free.</t>
  </si>
  <si>
    <t>John lay the ball in the box.</t>
  </si>
  <si>
    <t>John owns the book.</t>
  </si>
  <si>
    <t>We persuaded Mary to leave and Sue to stay.</t>
  </si>
  <si>
    <t>Most people probably consider</t>
  </si>
  <si>
    <t>Mary beautifully plays the violin.</t>
  </si>
  <si>
    <t>Clearly</t>
  </si>
  <si>
    <t>Sue gave to Bill a book.</t>
  </si>
  <si>
    <t>The men will all leave.</t>
  </si>
  <si>
    <t>John went home.</t>
  </si>
  <si>
    <t>They represented seriously to the dean Mary as a genuine linguist.</t>
  </si>
  <si>
    <t>Us love they.</t>
  </si>
  <si>
    <t>It is nice to go abroad.</t>
  </si>
  <si>
    <t>Mary intended John to go abroad.</t>
  </si>
  <si>
    <t>I remembered having kissed Mary.</t>
  </si>
  <si>
    <t>I can't believe Fred won't</t>
  </si>
  <si>
    <t>John wants to read Fred's story</t>
  </si>
  <si>
    <t>We wanted to invite someone</t>
  </si>
  <si>
    <t>Mary will read Fred's story</t>
  </si>
  <si>
    <t>Mary claimed that eating cabbage</t>
  </si>
  <si>
    <t>Mary came to be introduced by the bartender and I also came to be.</t>
  </si>
  <si>
    <t>If I can</t>
  </si>
  <si>
    <t>Joe's neuroses bother his patrons</t>
  </si>
  <si>
    <t>I know which book José didn't read for class</t>
  </si>
  <si>
    <t>This is the book which Bob reviewed</t>
  </si>
  <si>
    <t>I know which book Mag read</t>
  </si>
  <si>
    <t>I'm sure I would like him to eat fruit more than I would cookies.</t>
  </si>
  <si>
    <t>Rusty talked about himself only after Mary did talk about him.</t>
  </si>
  <si>
    <t>Fred talked about everything before Rusty did talk about something.</t>
  </si>
  <si>
    <t>John often meets Mary.</t>
  </si>
  <si>
    <t>The problem perceives easily.</t>
  </si>
  <si>
    <t>syntax, semantics</t>
  </si>
  <si>
    <t>A hundred men surrounded the fort.</t>
  </si>
  <si>
    <t>We elected me.</t>
  </si>
  <si>
    <t>Which report that John was incompetent did he submit?</t>
  </si>
  <si>
    <t>Mary has always preferred lemons to limes.</t>
  </si>
  <si>
    <t>He let the cats which were whining out.</t>
  </si>
  <si>
    <t>What did Bill buy?</t>
  </si>
  <si>
    <t>Mary saw the boy walking toward the railroad station.</t>
  </si>
  <si>
    <t>A proof that the claim had been made was given that John had lied.</t>
  </si>
  <si>
    <t>He attributed to a short circuit which was caused by an overloaded transducer the fire which destroyed most of my factory.</t>
  </si>
  <si>
    <t>The mayor regarded as being absurd the proposal to build a sidewalk from Dartmouth to Smith.</t>
  </si>
  <si>
    <t>I want that Bill left to remain a secret.</t>
  </si>
  <si>
    <t>I know a man who Tom drives as drives.</t>
  </si>
  <si>
    <t>Drowning cats</t>
  </si>
  <si>
    <t>Muriel said nothing else than that she had been insulted.</t>
  </si>
  <si>
    <t>Himself is understood by Rutherford.</t>
  </si>
  <si>
    <t>I feel that Arch will show up.</t>
  </si>
  <si>
    <t>The proof this set is recursive is difficult.</t>
  </si>
  <si>
    <t>The madrigals which Henry plays the lute and sings sound lousy.</t>
  </si>
  <si>
    <t>Tom picked these grapes</t>
  </si>
  <si>
    <t>Where did you go and who ate what?</t>
  </si>
  <si>
    <t>Which boy's did we elect guardian's employer president?</t>
  </si>
  <si>
    <t>How sane is Peter?</t>
  </si>
  <si>
    <t>I live at the place where Route 150 crosses the River and my dad lives at the place where Route 150 crosses the Hudson River too.</t>
  </si>
  <si>
    <t>I live at the place where Route 150 crosses the Hudson River and my dad lives at it too.</t>
  </si>
  <si>
    <t>Who is she trying to make up to now?</t>
  </si>
  <si>
    <t>Wind was gotten of a plot to negotiate an honorable end to the war in Vietnam.</t>
  </si>
  <si>
    <t>Mike talked about politics yesterday to my friends.</t>
  </si>
  <si>
    <t>It was expected by the reporters that the principal would fire some teacher.</t>
  </si>
  <si>
    <t>Which hat did Mike quip that she never wore?</t>
  </si>
  <si>
    <t>Which girl did Mike quip never wore this hat?</t>
  </si>
  <si>
    <t>We donated wire for the convicts to build cages with.</t>
  </si>
  <si>
    <t>I won't have some money.</t>
  </si>
  <si>
    <t>Do you believe the claim that somebody was looking for something?</t>
  </si>
  <si>
    <t>I won't ask you to believe that he tried to force me to give her any money.</t>
  </si>
  <si>
    <t>That Sam sometimes didn't sleep must have pleased somebody.</t>
  </si>
  <si>
    <t>I talked to Winston about himself.</t>
  </si>
  <si>
    <t>That the fuzz wanted him worried John</t>
  </si>
  <si>
    <t>I'll work on it if Sam will be working on it.</t>
  </si>
  <si>
    <t>I'll work on it if I can.</t>
  </si>
  <si>
    <t>Here's a knife with which for you to cut up the onions.</t>
  </si>
  <si>
    <t>Fluffy is sick</t>
  </si>
  <si>
    <t>Maxwell is quite a doctor.</t>
  </si>
  <si>
    <t>The younger woman might have been tall and</t>
  </si>
  <si>
    <t>Sally is tall</t>
  </si>
  <si>
    <t>I have to try to finish grading some papers.</t>
  </si>
  <si>
    <t>The socks are ready for for you to put on to be planned.</t>
  </si>
  <si>
    <t>It is easy to play sonatas on this violin.</t>
  </si>
  <si>
    <t>This violin is difficult to play sonatas on.</t>
  </si>
  <si>
    <t>My mother is easy to please my father and.</t>
  </si>
  <si>
    <t>Poor Bill</t>
  </si>
  <si>
    <t>That the cops spoke to the janitor about it yesterday is terrible</t>
  </si>
  <si>
    <t>Every student</t>
  </si>
  <si>
    <t>That girl was given my binoculars by him.</t>
  </si>
  <si>
    <t xml:space="preserve"> Syntax, pronoun agreement
</t>
  </si>
  <si>
    <t>Bill didn't allege that Roger had eaten anything.</t>
  </si>
  <si>
    <t>Nobody who hates to eat anything should work in a delicatessen.</t>
  </si>
  <si>
    <t>Everybody around here who ever buys anything on credit talks in his sleep.</t>
  </si>
  <si>
    <t>I can't remember the name of somebody who had misgivings.</t>
  </si>
  <si>
    <t>No writer</t>
  </si>
  <si>
    <t xml:space="preserve"> Morphology
</t>
  </si>
  <si>
    <t>That you will marry any student is not certain.</t>
  </si>
  <si>
    <t>Felicia kicked the ball off the bench.</t>
  </si>
  <si>
    <t>I sent the package halfway around the world.</t>
  </si>
  <si>
    <t>Sam gave the ball out of the basket.</t>
  </si>
  <si>
    <t>Sam offered the ball out of the basket.</t>
  </si>
  <si>
    <t>Park Square has a festive air.</t>
  </si>
  <si>
    <t>The worker will have a job.</t>
  </si>
  <si>
    <t>No one can forgive that comment to you.</t>
  </si>
  <si>
    <t>We launched the rocket to the moon</t>
  </si>
  <si>
    <t>Sarah promised Catherine her old car</t>
  </si>
  <si>
    <t>I lent the book partway to Tony.</t>
  </si>
  <si>
    <t>The farmer loaded the cart with apples.</t>
  </si>
  <si>
    <t>The farmer dumped the cart with apples.</t>
  </si>
  <si>
    <t>Martha carved the baby a toy out of wood.</t>
  </si>
  <si>
    <t>The bread cuts easily.</t>
  </si>
  <si>
    <t>Janet broke Bill on the finger.</t>
  </si>
  <si>
    <t>Janet broke the cup.</t>
  </si>
  <si>
    <t>The visitor rang the bell.</t>
  </si>
  <si>
    <t>We pulled free.</t>
  </si>
  <si>
    <t>That movie always shocks people.</t>
  </si>
  <si>
    <t>That movie always shocks.</t>
  </si>
  <si>
    <t>Sharon came the room.</t>
  </si>
  <si>
    <t>Bill sent a package to Tom.</t>
  </si>
  <si>
    <t>That acorn will grow into an oak tree.</t>
  </si>
  <si>
    <t>He turned into a frog.</t>
  </si>
  <si>
    <t>I mixed the sugar into the butter.</t>
  </si>
  <si>
    <t>Brian threw the fence with the stick.</t>
  </si>
  <si>
    <t>Mira condemned Terry for the accident.</t>
  </si>
  <si>
    <t>We investigated the area for bombs.</t>
  </si>
  <si>
    <t>I sensed his eagerness.</t>
  </si>
  <si>
    <t>They praised the dedication in the volunteers.</t>
  </si>
  <si>
    <t>The earth was believed to be round.</t>
  </si>
  <si>
    <t>Sarah smiled a charming smile.</t>
  </si>
  <si>
    <t>Sandra beamed a cheerful welcome.</t>
  </si>
  <si>
    <t>You've really lived it up.</t>
  </si>
  <si>
    <t>Paperback books lift onto the table easily.</t>
  </si>
  <si>
    <t>The books lifted onto the table.</t>
  </si>
  <si>
    <t>Jessica loaded boxes under the wagon.</t>
  </si>
  <si>
    <t>Jessica loaded boxes on the wagon.</t>
  </si>
  <si>
    <t>Jessica crammed boxes at the truck.</t>
  </si>
  <si>
    <t>Lora buttered at the toast.</t>
  </si>
  <si>
    <t>Carla shoveled the walk.</t>
  </si>
  <si>
    <t>Nora sent the book.</t>
  </si>
  <si>
    <t>Nora sent Peter the book.</t>
  </si>
  <si>
    <t>Carla slid the book.</t>
  </si>
  <si>
    <t>Carla slid at the book.</t>
  </si>
  <si>
    <t>Amanda carried the package to Pamela.</t>
  </si>
  <si>
    <t>Packages drive easily to New York.</t>
  </si>
  <si>
    <t>The chair pushed.</t>
  </si>
  <si>
    <t>We offered a job to her.</t>
  </si>
  <si>
    <t>A job offered.</t>
  </si>
  <si>
    <t>Brown presented a plaque to Jones.</t>
  </si>
  <si>
    <t>Carmen bought Mary a dress.</t>
  </si>
  <si>
    <t>Carmen obtained the spare part at the hardware store.</t>
  </si>
  <si>
    <t>Michelle kept the desk with the papers.</t>
  </si>
  <si>
    <t>Frances hid the presents in the drawer.</t>
  </si>
  <si>
    <t>The needle poked the cloth.</t>
  </si>
  <si>
    <t>Carrie touched that cat.</t>
  </si>
  <si>
    <t>Herman whipped the sugar and the cream.</t>
  </si>
  <si>
    <t>Linda taped the picture to the wall.</t>
  </si>
  <si>
    <t>Linda taped the picture onto the wall.</t>
  </si>
  <si>
    <t>The child and her mother clung together.</t>
  </si>
  <si>
    <t>This flyer and that flyer differ.</t>
  </si>
  <si>
    <t>This flyer and that flyer differ apart.</t>
  </si>
  <si>
    <t>The jeweller scribbled the contract with his name.</t>
  </si>
  <si>
    <t>The gardener grew that acorn into an oak tree.</t>
  </si>
  <si>
    <t>I shaped a loaf.</t>
  </si>
  <si>
    <t>The children amused.</t>
  </si>
  <si>
    <t>Susan whispered the news.</t>
  </si>
  <si>
    <t>Susan whispered at Rachel.</t>
  </si>
  <si>
    <t>Ellen said that melons were selling well.</t>
  </si>
  <si>
    <t>Ellen said about the present conditions.</t>
  </si>
  <si>
    <t>Ellen warned Helen against skating on thin ice.</t>
  </si>
  <si>
    <t>Cynthia nibbled on the carrot .</t>
  </si>
  <si>
    <t>Cynthia chewed.</t>
  </si>
  <si>
    <t>Paul laughed at Mary.</t>
  </si>
  <si>
    <t>Linda winked her lip.</t>
  </si>
  <si>
    <t>My heart is pounding me.</t>
  </si>
  <si>
    <t>Sharon fainted from hunger.</t>
  </si>
  <si>
    <t>The witch poisoned the children.</t>
  </si>
  <si>
    <t>A grandfather clock ticked in the hallway.</t>
  </si>
  <si>
    <t>I squeaked the door.</t>
  </si>
  <si>
    <t>Over the fire there bubbled a fragrant stew.</t>
  </si>
  <si>
    <t>Soaring temperatures are predicted for this weekend.</t>
  </si>
  <si>
    <t>The fort fluttered with many flags.</t>
  </si>
  <si>
    <t>The voices echoed in the hall.</t>
  </si>
  <si>
    <t>The stream twists through the valley.</t>
  </si>
  <si>
    <t>There presented itself a wonderful opportunity yesterday.</t>
  </si>
  <si>
    <t>A wonderful opportunity presented itself to him yesterday.</t>
  </si>
  <si>
    <t>Out of the box jumped a little white rabbit.</t>
  </si>
  <si>
    <t>Penny skated around the rink.</t>
  </si>
  <si>
    <t>Jackie accompanied Rose.</t>
  </si>
  <si>
    <t>many information was provided.</t>
  </si>
  <si>
    <t>John offers many advice.</t>
  </si>
  <si>
    <t>The cake that Jones got was more delicious than the one that Smith got.</t>
  </si>
  <si>
    <t>We recommend to eat less cake and pastry.</t>
  </si>
  <si>
    <t>I saw that gas can explode.</t>
  </si>
  <si>
    <t>He washed her.</t>
  </si>
  <si>
    <t>Wash you!</t>
  </si>
  <si>
    <t>They have no in.</t>
  </si>
  <si>
    <t>Some my jobs are in jeopardy.</t>
  </si>
  <si>
    <t>It was the policeman met that several young students in the park last night.</t>
  </si>
  <si>
    <t>did the policeman meet in the park?</t>
  </si>
  <si>
    <t>John put old books in the box.</t>
  </si>
  <si>
    <t>The monkeys proud of their leader.</t>
  </si>
  <si>
    <t>John sounded very.</t>
  </si>
  <si>
    <t>I don't know if I should agree.</t>
  </si>
  <si>
    <t>John bought a book on the table.</t>
  </si>
  <si>
    <t>John called the president a fool.</t>
  </si>
  <si>
    <t>I forgot how good beer tastes.</t>
  </si>
  <si>
    <t>This teacher is a genius.</t>
  </si>
  <si>
    <t>A good friend is remained to me by him.</t>
  </si>
  <si>
    <t>John ate his noodle quietly.</t>
  </si>
  <si>
    <t>A smith hammered the metal.</t>
  </si>
  <si>
    <t>Sandy removed her ballet shoes.</t>
  </si>
  <si>
    <t>This week will be a difficult one for us.</t>
  </si>
  <si>
    <t>Benny worked in a shoe factory when he was a student.</t>
  </si>
  <si>
    <t>Everyone hoped that she would sing.</t>
  </si>
  <si>
    <t>This proved a decisive factor.</t>
  </si>
  <si>
    <t>The crocodile devoured the doughnut.</t>
  </si>
  <si>
    <t>John is afraid of Bill.</t>
  </si>
  <si>
    <t>John put under the bathtub.</t>
  </si>
  <si>
    <t>John placed Kim behind the garage.</t>
  </si>
  <si>
    <t>Kim depends for Sandy.</t>
  </si>
  <si>
    <t>John put the book in the box.</t>
  </si>
  <si>
    <t>John taught English Syntax to new students.</t>
  </si>
  <si>
    <t>John regards Bill as a good friend.</t>
  </si>
  <si>
    <t>Kim put in the box.</t>
  </si>
  <si>
    <t>The chickens seem fond of the farmer.</t>
  </si>
  <si>
    <t>The rules require that the executives be polite.</t>
  </si>
  <si>
    <t>That Fred was unpopular nominated Bill.</t>
  </si>
  <si>
    <t>They were taking a hard look at possible FTA.</t>
  </si>
  <si>
    <t>John paid me against the book.</t>
  </si>
  <si>
    <t>The committee will study the feasibility of setting up a national computer network.</t>
  </si>
  <si>
    <t>We made them be rude.</t>
  </si>
  <si>
    <t>After reading the pamphlet</t>
  </si>
  <si>
    <t>Students studying English reads Conrad's Heart of Darkness while at university.</t>
  </si>
  <si>
    <t>I read some of the book.</t>
  </si>
  <si>
    <t>Most of the fruit is rotten.</t>
  </si>
  <si>
    <t>Neither of students failed.</t>
  </si>
  <si>
    <t>I drank some of water.</t>
  </si>
  <si>
    <t>It is a golden hair.</t>
  </si>
  <si>
    <t>The boy in the doorway waved to his father.</t>
  </si>
  <si>
    <t>That dog is so ferocious</t>
  </si>
  <si>
    <t>He washed yourself.</t>
  </si>
  <si>
    <t>John is easy to please Kim.</t>
  </si>
  <si>
    <t>There seemed to be intelligent.</t>
  </si>
  <si>
    <t>John tried to please Stephen.</t>
  </si>
  <si>
    <t>We believed John to be a fountain in the park.</t>
  </si>
  <si>
    <t>It tries to leave the country.</t>
  </si>
  <si>
    <t>John tries to leave the country.</t>
  </si>
  <si>
    <t>Under the bed seems to be a fun place to hide.</t>
  </si>
  <si>
    <t>There is believed to be sheep in the park.</t>
  </si>
  <si>
    <t>I hope to would study in France.</t>
  </si>
  <si>
    <t>John can kick the ball.</t>
  </si>
  <si>
    <t>John will rain tomorrow.</t>
  </si>
  <si>
    <t>We expect there to will rain.</t>
  </si>
  <si>
    <t>John was found in the office.</t>
  </si>
  <si>
    <t>Did the child be in the school?</t>
  </si>
  <si>
    <t>It did not rain.</t>
  </si>
  <si>
    <t>John wants not to leave the town.</t>
  </si>
  <si>
    <t>Mary likes to tour art galleries</t>
  </si>
  <si>
    <t>They needn't take this exam.</t>
  </si>
  <si>
    <t>Ann may spend her vacation in Italy.</t>
  </si>
  <si>
    <t>They love to play golf</t>
  </si>
  <si>
    <t>George has spent a lot of money</t>
  </si>
  <si>
    <t>As a statesman</t>
  </si>
  <si>
    <t>We never found any of the unicorns.</t>
  </si>
  <si>
    <t>One of Korea's most famous poets wrote these lines.</t>
  </si>
  <si>
    <t>Somebody apparently struck the unidentified victim during the early morning hours.</t>
  </si>
  <si>
    <t>The car was driven.</t>
  </si>
  <si>
    <t>Ricky can be relied on.</t>
  </si>
  <si>
    <t>The bed was slept in.</t>
  </si>
  <si>
    <t>A pound was weighed by the book.</t>
  </si>
  <si>
    <t>Who do you think Tom saw?</t>
  </si>
  <si>
    <t>he had spent five thousand dollars.</t>
  </si>
  <si>
    <t>Fed knows which politician her to vote for.</t>
  </si>
  <si>
    <t>How did you guess that he fixed the computer?</t>
  </si>
  <si>
    <t>The committee knows whose efforts to achieve peace the world should honor.</t>
  </si>
  <si>
    <t>Which house does your friend live?</t>
  </si>
  <si>
    <t>the baker from whom I bought these bagels left.</t>
  </si>
  <si>
    <t>I found the place where we can relax.</t>
  </si>
  <si>
    <t>Jack is the person with whom Jenny fell in love with.</t>
  </si>
  <si>
    <t>There is a bench to sit on.</t>
  </si>
  <si>
    <t>I met the man who grows peaches.</t>
  </si>
  <si>
    <t>Which topic did you choose without getting his approval?</t>
  </si>
  <si>
    <t>Which topic did you get bored because Mary talked about?</t>
  </si>
  <si>
    <t>That is the reason why he resigned.</t>
  </si>
  <si>
    <t>It bothers me that John coughs.</t>
  </si>
  <si>
    <t>To please John is easy.</t>
  </si>
  <si>
    <t>Kim is eager to please Tom.</t>
  </si>
  <si>
    <t>That we invaded Iraq really bites.</t>
  </si>
  <si>
    <t>It annoys me that Fido barks.</t>
  </si>
  <si>
    <t>Who achieved the best result was Angela.</t>
  </si>
  <si>
    <t>It was the peasant girl who got it.</t>
  </si>
  <si>
    <t>That kind of person is hard to find anyone to look after.</t>
  </si>
  <si>
    <t>A sick owl doesn't hunt mice.</t>
  </si>
  <si>
    <t>Each candidate who has interest in semantics will be admitted to the department.</t>
  </si>
  <si>
    <t>Each author whose contribution is written in any language other than English will provide a summary in English.</t>
  </si>
  <si>
    <t>I'm sure we even got these tickets!</t>
  </si>
  <si>
    <t>I'm even sure we got these tickets!</t>
  </si>
  <si>
    <t>It's not because I have any sympathy for urban guerillas that I helped him.</t>
  </si>
  <si>
    <t>It isn't because Sue said anything bad about me that I'm angry.</t>
  </si>
  <si>
    <t>That he was hungry</t>
  </si>
  <si>
    <t>I gave Mary after the party a book.</t>
  </si>
  <si>
    <t>Because she's so pleasant</t>
  </si>
  <si>
    <t xml:space="preserve"> Syntax 
</t>
  </si>
  <si>
    <t>Though he may hate those that criticize Carter</t>
  </si>
  <si>
    <t>With no job would John be happy.</t>
  </si>
  <si>
    <t>I have much of the manuscript left to type.</t>
  </si>
  <si>
    <t>He's a more reliable man.</t>
  </si>
  <si>
    <t>Any trouble is what I don't want.</t>
  </si>
  <si>
    <t>They may grow as high as bamboo.</t>
  </si>
  <si>
    <t>Some of them made as many errors as 20.</t>
  </si>
  <si>
    <t>Sally kissed himself.</t>
  </si>
  <si>
    <t>Drew believes I think Rosie loves magazine ads.</t>
  </si>
  <si>
    <t>Dave</t>
  </si>
  <si>
    <t>Hopefully</t>
  </si>
  <si>
    <t>Blue leather shows herself that Betsy is pretty.</t>
  </si>
  <si>
    <t>Gwen hit the baseball.</t>
  </si>
  <si>
    <t>I hit that you knew the answer.</t>
  </si>
  <si>
    <t>I've lost my wallet or I've lost my mind.</t>
  </si>
  <si>
    <t>It was a brand new car that he bought.</t>
  </si>
  <si>
    <t>He likes cookies and he hates crumb cake.</t>
  </si>
  <si>
    <t>They chased the man with the car.</t>
  </si>
  <si>
    <t>I didn't have a red cent.</t>
  </si>
  <si>
    <t>the book of poems and from Blackwell takes a very long time to read.</t>
  </si>
  <si>
    <t>the one with a red cover takes a very long time to read.</t>
  </si>
  <si>
    <t>John has a fear of dogs.</t>
  </si>
  <si>
    <t>The building's the roof is leaking.</t>
  </si>
  <si>
    <t>the panther's the coat is dark black.</t>
  </si>
  <si>
    <t>Colin asked if they could get a mortgage.</t>
  </si>
  <si>
    <t>The man I saw get into the cab robbed the bank.</t>
  </si>
  <si>
    <t>I know you eat asparagus.</t>
  </si>
  <si>
    <t>John's drum will always bother me.</t>
  </si>
  <si>
    <t>An evil thought struck Dave.</t>
  </si>
  <si>
    <t>In the classroom John put the book on the table.</t>
  </si>
  <si>
    <t>Phillip gave the medal to the soldier.</t>
  </si>
  <si>
    <t>Heidi thinks that Andy to eat salmon flavored candy bars.</t>
  </si>
  <si>
    <t>Heidi thinks that Andy should eat salmon flavored candy bars.</t>
  </si>
  <si>
    <t>He danced.</t>
  </si>
  <si>
    <t>Did Calvin his homework?</t>
  </si>
  <si>
    <t>Sylvia was slapping Jeff upside the head in martial arts class.</t>
  </si>
  <si>
    <t>If I am a rich man</t>
  </si>
  <si>
    <t>If he were a rich man</t>
  </si>
  <si>
    <t>John is likely to leave.</t>
  </si>
  <si>
    <t>The manager laughed.</t>
  </si>
  <si>
    <t>Was sunk.</t>
  </si>
  <si>
    <t>Who did you think kissed the gorilla?</t>
  </si>
  <si>
    <t>Have you seen my model airplane collection?</t>
  </si>
  <si>
    <t>It seems that Lucy was mugged.</t>
  </si>
  <si>
    <t>I ate a salad that was filled with lima beans.</t>
  </si>
  <si>
    <t>There were four men arriving at the station when I pulled up.</t>
  </si>
  <si>
    <t>Jean is reluctant to dance.</t>
  </si>
  <si>
    <t>I want her to dance.</t>
  </si>
  <si>
    <t>Jean persuaded Robert.</t>
  </si>
  <si>
    <t>Jean wants Bill to do the Macarena.</t>
  </si>
  <si>
    <t>The children admire their mother.</t>
  </si>
  <si>
    <t>Who has Peter talked with?</t>
  </si>
  <si>
    <t>Heidi likes her violin.</t>
  </si>
  <si>
    <t>John thinks that Mary loves himself.</t>
  </si>
  <si>
    <t>Which pictures of himself does John like?</t>
  </si>
  <si>
    <t>Any owl hunts mice.</t>
  </si>
  <si>
    <t>Any man didn't eat dinner.</t>
  </si>
  <si>
    <t>A pilot could be flying this plane.</t>
  </si>
  <si>
    <t>Everybody who attended last week's huge rally</t>
  </si>
  <si>
    <t>Anybody who attended last week's huge rally signed the petition.</t>
  </si>
  <si>
    <t>Any tiger has orange fur</t>
  </si>
  <si>
    <t>Any albino tiger has orange fur</t>
  </si>
  <si>
    <t>You must pick any flower you see.</t>
  </si>
  <si>
    <t>Any pilot on duty today could be flying this plane.</t>
  </si>
  <si>
    <t>You may pick every flower</t>
  </si>
  <si>
    <t xml:space="preserve"> None 
</t>
  </si>
  <si>
    <t>The Dodgers beat the Red Sox and were beaten by the Giants.</t>
  </si>
  <si>
    <t>In which car was the man seen?</t>
  </si>
  <si>
    <t>The man who Mary loves and Sally hates computed my tax.</t>
  </si>
  <si>
    <t>The kennel which Mary made and Fido sleeps has been stolen.</t>
  </si>
  <si>
    <t>Tom said he would and Bill actually did eat a raw eggplant.</t>
  </si>
  <si>
    <t>The wealthy young man bought that piano for his secret fiancée.</t>
  </si>
  <si>
    <t>The dog stole the turkey.</t>
  </si>
  <si>
    <t>a tall building.</t>
  </si>
  <si>
    <t>This building is tall.</t>
  </si>
  <si>
    <t>I like the book which you gave me.</t>
  </si>
  <si>
    <t>Captain Wentworth wrote a letter to Anne Elliott.</t>
  </si>
  <si>
    <t>She asked was Alison coming to the party.</t>
  </si>
  <si>
    <t>They realised that never had Sir Thomas been so offended.</t>
  </si>
  <si>
    <t>Fanny regretted having to talk to Aunt Norris.</t>
  </si>
  <si>
    <t>Knowing the country well</t>
  </si>
  <si>
    <t>He left the train with somebody else's wallet in his pocket.</t>
  </si>
  <si>
    <t>Magnus went to Ireland.</t>
  </si>
  <si>
    <t>Who did John send the book?</t>
  </si>
  <si>
    <t>The idea dismayed the Prime Minister that the Dome was dull.</t>
  </si>
  <si>
    <t>Came right in he did without so much as a knock.</t>
  </si>
  <si>
    <t>Harriet admired Mr Knightley.</t>
  </si>
  <si>
    <t>The book is boring.</t>
  </si>
  <si>
    <t>Ethel wishes to ask you some awkward questions.</t>
  </si>
  <si>
    <t>Emma made Harriet some food.</t>
  </si>
  <si>
    <t>The window was broken with a hammer.</t>
  </si>
  <si>
    <t>The fugitive lay motionless in order to avoid discovery.</t>
  </si>
  <si>
    <t>The guard marched the prisoners round the yard.</t>
  </si>
  <si>
    <t>Frank Churchill crossed the street.</t>
  </si>
  <si>
    <t>Emma and Harriet were attacked yesterday.</t>
  </si>
  <si>
    <t>Fiona might be here by 5 o'clock.</t>
  </si>
  <si>
    <t>I am both expecting to get the job and of the opinion that it is a desirable one.</t>
  </si>
  <si>
    <t>Pat was awarded the Golden Fleece Award and very upset about it.</t>
  </si>
  <si>
    <t>Kim alienated cats and beating his dog.</t>
  </si>
  <si>
    <t>They knew that pictures of each other would be on sale.</t>
  </si>
  <si>
    <t>Which article did Terry file papers without reading?</t>
  </si>
  <si>
    <t>I want to try and buy some whiskey.</t>
  </si>
  <si>
    <t>She goes and buying some whiskey.</t>
  </si>
  <si>
    <t xml:space="preserve">Syntax
</t>
  </si>
  <si>
    <t>Kim and Terry is happy.</t>
  </si>
  <si>
    <t>Kim gave a dollar to Bobbie and a dime to Jean.</t>
  </si>
  <si>
    <t>This girl in the red coat will put a picture of Bill in the mailbox and on your desk before tomorrow.</t>
  </si>
  <si>
    <t>Put a picture of Bill on your desk before tomorrow</t>
  </si>
  <si>
    <t>Picture of Bill</t>
  </si>
  <si>
    <t>Ann bought a first edition of Richard III for $1000.</t>
  </si>
  <si>
    <t>John became deadly afraid of flying.</t>
  </si>
  <si>
    <t>What John promised is to be gentle.</t>
  </si>
  <si>
    <t>Henri wants to buy which books about cooking?</t>
  </si>
  <si>
    <t>I will fix the computer for Carol.</t>
  </si>
  <si>
    <t>Smith loaned a valuable collection of manuscripts to the library.</t>
  </si>
  <si>
    <t>The paper is cut by Mary.</t>
  </si>
  <si>
    <t>It was from six to nine or it took place from six to nine.</t>
  </si>
  <si>
    <t>Suddenly</t>
  </si>
  <si>
    <t>The soup cooks</t>
  </si>
  <si>
    <t>I gave money to the charity.</t>
  </si>
  <si>
    <t>John asked.</t>
  </si>
  <si>
    <t>I saw even the student.</t>
  </si>
  <si>
    <t>John whispered Mary left.</t>
  </si>
  <si>
    <t>Mary wonders that Bill will come.</t>
  </si>
  <si>
    <t>Sophie will theater.</t>
  </si>
  <si>
    <t>John finished the cake and drank the lemonade.</t>
  </si>
  <si>
    <t>Herself likes Mary's mother.</t>
  </si>
  <si>
    <t>Each of the boys fought with some of the other boys.</t>
  </si>
  <si>
    <t>John's mother likes himself.</t>
  </si>
  <si>
    <t>Mary revealed himself to John.</t>
  </si>
  <si>
    <t>Mary believes that Bill saw himself.</t>
  </si>
  <si>
    <t>John heard that they criticized themselves.</t>
  </si>
  <si>
    <t>Mary thinks that she is smart.</t>
  </si>
  <si>
    <t>Henry found that Bill is sad.</t>
  </si>
  <si>
    <t>John considers himself proud of Mary.</t>
  </si>
  <si>
    <t>You should sit before there.</t>
  </si>
  <si>
    <t>There is a nurse available.</t>
  </si>
  <si>
    <t>Everyone hopes everyone to sleep.</t>
  </si>
  <si>
    <t>Everyone hopes that he will sleep.</t>
  </si>
  <si>
    <t>Only Churchill remembered Churchill giving the Blood</t>
  </si>
  <si>
    <t>John promise Mary to shave himself.</t>
  </si>
  <si>
    <t>John convinced Bill that Mary should sleep.</t>
  </si>
  <si>
    <t>I saw Bill while you did so Mary.</t>
  </si>
  <si>
    <t>What Mary did Bill was give a book.</t>
  </si>
  <si>
    <t>The bears sniffed</t>
  </si>
  <si>
    <t>to steal talismans from witches is dangerous</t>
  </si>
  <si>
    <t>Anson demonized</t>
  </si>
  <si>
    <t>You kicked yourselves</t>
  </si>
  <si>
    <t>The book that I said that I'd never read.</t>
  </si>
  <si>
    <t>Anson demonized up the Khyber</t>
  </si>
  <si>
    <t>It is not true that I might be going to the party.</t>
  </si>
  <si>
    <t>Kick you!</t>
  </si>
  <si>
    <t>Jason persuaded the doctor to treat Medea</t>
  </si>
  <si>
    <t>Who did you get an accurate description of?</t>
  </si>
  <si>
    <t>The Peter we all like was at the party</t>
  </si>
  <si>
    <t>The government's imposition of a fine.</t>
  </si>
  <si>
    <t>Did Athena help us?</t>
  </si>
  <si>
    <t>You wanted to meet the man I saw.</t>
  </si>
  <si>
    <t>Anson demonized David every day</t>
  </si>
  <si>
    <t>There is a programme about Euripides on a Radio 4 tonight?</t>
  </si>
  <si>
    <t>Medea denied poisoning the phoenix.</t>
  </si>
  <si>
    <t>The elixir was hidden in a hole in the ground</t>
  </si>
  <si>
    <t>Extremely frantically</t>
  </si>
  <si>
    <t>What did you ask who Medea gave?</t>
  </si>
  <si>
    <t>It's Anson that I like</t>
  </si>
  <si>
    <t>Medea tried the nurse to poison her children.</t>
  </si>
  <si>
    <t>I felt that I know you.</t>
  </si>
  <si>
    <t>Will he can do it?</t>
  </si>
  <si>
    <t>I ate that she was happy</t>
  </si>
  <si>
    <t>Anson believed himself to be handsome.</t>
  </si>
  <si>
    <t>We arrived about six o'clock</t>
  </si>
  <si>
    <t>Gilgamesh is having fought the dragon.</t>
  </si>
  <si>
    <t>Anson thought that himself was happy.</t>
  </si>
  <si>
    <t>Fortunately Hermione passed biology</t>
  </si>
  <si>
    <t>I might be not going to the party but washing my hair</t>
  </si>
  <si>
    <t>I thought he liked myself</t>
  </si>
  <si>
    <t>The butler sent the poison to Dinah.</t>
  </si>
  <si>
    <t>Jason happens to appear to seem to be sick.</t>
  </si>
  <si>
    <t>What did you ask who saw?</t>
  </si>
  <si>
    <t>We linguists love to argue</t>
  </si>
  <si>
    <t>He can will go</t>
  </si>
  <si>
    <t>How fierce the battle?</t>
  </si>
  <si>
    <t>Which king did you ask which city invaded?</t>
  </si>
  <si>
    <t>It is some disgruntled old pigs in those ditches that humans love to eat.</t>
  </si>
  <si>
    <t>That banana is eating the monkey.</t>
  </si>
  <si>
    <t>Burn them!</t>
  </si>
  <si>
    <t>It stinks that Aphrodite is omnipotent.</t>
  </si>
  <si>
    <t>Agamemnon seems to be a maniac</t>
  </si>
  <si>
    <t>Will Anson come to the party?</t>
  </si>
  <si>
    <t>I wondered who Medea had poisoned.</t>
  </si>
  <si>
    <t>I inquired when could we leave.</t>
  </si>
  <si>
    <t>They kicked them</t>
  </si>
  <si>
    <t>The monkey is ate the banana</t>
  </si>
  <si>
    <t>I would like to could swim</t>
  </si>
  <si>
    <t xml:space="preserve"> Syntax, moprhology
</t>
  </si>
  <si>
    <t>The bookcase ran</t>
  </si>
  <si>
    <t>I kicked myself</t>
  </si>
  <si>
    <t>Anson became a muscle bound.</t>
  </si>
  <si>
    <t>semantics, morphology</t>
  </si>
  <si>
    <t>I shaved myself.</t>
  </si>
  <si>
    <t xml:space="preserve"> None.
</t>
  </si>
  <si>
    <t xml:space="preserve"> The category of the mistake is syntax.
</t>
  </si>
  <si>
    <t xml:space="preserve"> The mistake is in syntax.
</t>
  </si>
  <si>
    <t xml:space="preserve"> The categories of the mistakes are syntax and semantics.
</t>
  </si>
  <si>
    <t xml:space="preserve"> The category of the mistake is semantics.
</t>
  </si>
  <si>
    <t xml:space="preserve"> Syntax and semantics.
</t>
  </si>
  <si>
    <t xml:space="preserve"> Syntax. The correct sentence would be: "We launched the rocket to the moon, but it blew up before it got there." The correct punctuation is to put a comma after "moon" to separate the two clauses. Additionally, the verb "blew up" should be in the past tense "blew" to match the past tense of the first clause "launched." The corrected sentence would be: "We launched the rocket to the moon, but it blew up before it got there."
</t>
  </si>
  <si>
    <t xml:space="preserve"> Syntax. The correct sentence would be: "Sarah promised Catherine her old car, but then gave it to her son instead." The correct punctuation is to put a comma after "car" to separate the two clauses. Additionally, the verb "gave" should be in the past tense "gave" to match the past tense of the first clause "promised." The corrected sentence would be: "Sarah promised Catherine her old car, but then gave it to her son instead."
</t>
  </si>
  <si>
    <t xml:space="preserve"> Syntax. The correct sentence would be: "I lent the book to Tony partway." The correct preposition to use in this sentence is "to," not "partway." Additionally, the verb "lent" should be in the past tense "lent" to match the past tense of the phrase "to Tony partway." The corrected sentence would be: "I lent the book to Tony partway."
</t>
  </si>
  <si>
    <t xml:space="preserve"> None. Your sentence is grammatically correct. It is a simple sentence with a subject ("The farmer"), a verb ("loaded"), and a direct object ("the cart with apples"). There are no grammatical mistakes in the sentence.
</t>
  </si>
  <si>
    <t xml:space="preserve"> Syntax. The correct sentence would be: "The farmer dumped the cartful of apples." The correct preposition to use in this sentence is "of," not "with." Additionally, the noun "cart" should be in the singular form "cart" and the adjective "full" should be used instead of "cartful" to describe a cart that is full of something. The corrected sentence would be: "The farmer dumped the cartful of apples."
</t>
  </si>
  <si>
    <t xml:space="preserve"> Syntax. The correct sentence would be: "Martha carved a toy for the baby out of wood." The correct preposition to use in this sentence is "for," not "of." Additionally, the word "baby" should be in the singular form "baby" and the verb "carved" should be in the past tense "carved" to match the past tense of the phrase "for the baby." The corrected sentence would be: "Martha carved a toy for the baby out of wood."
</t>
  </si>
  <si>
    <t xml:space="preserve"> None. Your sentence is grammatically correct. It is a simple sentence with a subject ("The bread"), a verb ("cuts"), and an adverb ("easily"). There are no grammatical mistakes in the sentence.
</t>
  </si>
  <si>
    <t xml:space="preserve"> Syntax. The correct sentence would be: "Janet broke her finger on Bill." The correct preposition to use in this sentence is "on," not "in." Additionally, the pronoun "her" should be used instead of "Bill" to refer to Janet's finger, and the verb "broke" should be in the past tense "broke" to match the past tense of the phrase "her finger on Bill." The corrected sentence would be: "Janet broke her finger on Bill."
</t>
  </si>
  <si>
    <t xml:space="preserve"> None. Your sentence is grammatically correct. It is a simple sentence with a subject ("Janet"), a verb ("broke"), and a direct object ("the cup"). There are no grammatical mistakes in the sentence.
</t>
  </si>
  <si>
    <t xml:space="preserve"> None. Your sentence is grammatically correct. It is a simple sentence with a subject ("The visitor"), a verb ("rang"), and a direct object ("the bell"). There are no grammatical mistakes in the sentence.
</t>
  </si>
  <si>
    <t xml:space="preserve"> None. Your sentence is grammatically correct. It is a simple sentence with a subject ("We"), a verb ("pulled"), and a direct object ("free"). There are no grammatical mistakes in the sentence.
</t>
  </si>
  <si>
    <t xml:space="preserve"> None. Your sentence is grammatically correct. It is a simple sentence with a subject ("That movie"), a verb ("always shocks"), and a direct object ("people"). There are no grammatical mistakes in the sentence. Note: The word "shocks" can be replaced with "surprises" or "disappoints" depending on the intended meaning of the sentence.
</t>
  </si>
  <si>
    <t xml:space="preserve"> Syntax. The correct sentence would be "The children amused themselves."
</t>
  </si>
  <si>
    <t xml:space="preserve"> Syntax. The correct sentence would be "Susan whispered to Rachel."
</t>
  </si>
  <si>
    <t xml:space="preserve"> Syntax. The correct sentence would be "Ellen said something about the present conditions."
</t>
  </si>
  <si>
    <t xml:space="preserve"> Syntax. The correct sentence would be "Cynthia chewed on the carrot."
</t>
  </si>
  <si>
    <t xml:space="preserve"> None. The sentence is grammatically correct and makes sense. Good job!
</t>
  </si>
  <si>
    <t xml:space="preserve"> Syntax. Note: The sentence seems unnatural and unclear. It may be difficult to identify the specific error without more context.
</t>
  </si>
  <si>
    <t xml:space="preserve"> Syntax. Note: The sentence could be corrected to "Neither of the students failed." 
</t>
  </si>
  <si>
    <t xml:space="preserve"> Syntax. Note: The sentence could be corrected to "I drank some water."
</t>
  </si>
  <si>
    <t xml:space="preserve"> Syntax. Note: The sentence could be corrected to "John is easy to please, Kim." 
</t>
  </si>
  <si>
    <t xml:space="preserve"> Syntax. Note: The sentence could be corrected to "There seemed to be intelligence."
</t>
  </si>
  <si>
    <t xml:space="preserve"> Category of mistake: syntax
</t>
  </si>
  <si>
    <t xml:space="preserve"> Category of mistake: syntax. I would suggest rephrasing the sentence to: "Jack is the person that Jenny fell in love with."
</t>
  </si>
  <si>
    <t xml:space="preserve"> Category of mistake: syntax. I would suggest rephrasing the sentence to: "Which topic did you choose without getting his approval?"
</t>
  </si>
  <si>
    <t xml:space="preserve"> Category of mistake: syntax. I would suggest rephrasing the sentence to: "Which topic did you get bored of because Mary talked about it?"
</t>
  </si>
  <si>
    <t xml:space="preserve"> None. Note that the sentence might sound a bit informal or colloquial, but it is grammatically correct.
</t>
  </si>
  <si>
    <t xml:space="preserve"> None. Note that the sentence might sound a bit awkward or old-fashioned, but it is grammatically correct.
</t>
  </si>
  <si>
    <t xml:space="preserve"> The category of the mistake is syntax. 
</t>
  </si>
  <si>
    <t xml:space="preserve"> The category of the mistake is syntax and morphology.
</t>
  </si>
  <si>
    <t xml:space="preserve"> The mistake is in the word order. 
</t>
  </si>
  <si>
    <t xml:space="preserve"> The mistake is in the verb tense inconsistency.
</t>
  </si>
  <si>
    <t xml:space="preserve"> The category of the mistakes are syntax and morphology.
</t>
  </si>
  <si>
    <t>The category of the mistake is syntax.</t>
  </si>
  <si>
    <t xml:space="preserve"> Syntex
</t>
  </si>
  <si>
    <t xml:space="preserve"> Synta
</t>
  </si>
  <si>
    <t>Semantics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</si>
</sst>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scheme val="minor"/>
    </font>
    <font>
      <color theme="1"/>
      <name val="Arial"/>
    </font>
    <font>
      <sz val="8.0"/>
      <color theme="1"/>
      <name val="Arial"/>
    </font>
    <font>
      <sz val="9.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1" numFmtId="0" xfId="0" applyAlignment="1" applyFont="1">
      <alignment vertical="bottom"/>
    </xf>
    <xf borderId="0" fillId="0" fontId="3" numFmtId="0" xfId="0" applyAlignment="1" applyFont="1">
      <alignment horizontal="right" vertical="bottom"/>
    </xf>
    <xf borderId="0" fillId="0" fontId="3" numFmtId="0" xfId="0" applyAlignment="1" applyFont="1">
      <alignment vertical="bottom"/>
    </xf>
    <xf borderId="0" fillId="0" fontId="4" numFmtId="0" xfId="0" applyAlignment="1" applyFont="1">
      <alignment vertical="bottom"/>
    </xf>
    <xf borderId="0" fillId="0" fontId="3" numFmtId="0" xfId="0" applyAlignment="1" applyFont="1">
      <alignment readingOrder="0" vertical="bottom"/>
    </xf>
    <xf borderId="0" fillId="0" fontId="2" numFmtId="0" xfId="0" applyFont="1"/>
    <xf borderId="0" fillId="0" fontId="4" numFmtId="0" xfId="0" applyAlignment="1" applyFont="1">
      <alignment vertical="bottom"/>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8"/>
    <col customWidth="1" min="2" max="2" width="1.88"/>
  </cols>
  <sheetData>
    <row r="1">
      <c r="A1" s="1" t="s">
        <v>0</v>
      </c>
      <c r="B1" s="2" t="s">
        <v>1</v>
      </c>
      <c r="C1" s="3"/>
      <c r="D1" s="2" t="s">
        <v>2</v>
      </c>
      <c r="E1" s="4" t="s">
        <v>3</v>
      </c>
      <c r="F1" s="4" t="s">
        <v>4</v>
      </c>
      <c r="G1" s="2" t="s">
        <v>5</v>
      </c>
    </row>
    <row r="2" hidden="1">
      <c r="A2" s="5">
        <v>1.0</v>
      </c>
      <c r="B2" s="2">
        <v>1.0</v>
      </c>
      <c r="C2" s="3" t="s">
        <v>6</v>
      </c>
      <c r="D2" s="2" t="s">
        <v>7</v>
      </c>
      <c r="E2" s="6"/>
      <c r="F2" s="6"/>
    </row>
    <row r="3" hidden="1">
      <c r="A3" s="5">
        <v>1.0</v>
      </c>
      <c r="B3" s="2">
        <v>1.0</v>
      </c>
      <c r="C3" s="3" t="s">
        <v>8</v>
      </c>
      <c r="D3" s="2" t="s">
        <v>7</v>
      </c>
      <c r="E3" s="6"/>
      <c r="F3" s="6"/>
    </row>
    <row r="4" hidden="1">
      <c r="A4" s="5">
        <v>1.0</v>
      </c>
      <c r="B4" s="2">
        <v>1.0</v>
      </c>
      <c r="C4" s="3" t="s">
        <v>9</v>
      </c>
      <c r="D4" s="2" t="s">
        <v>7</v>
      </c>
      <c r="E4" s="6"/>
      <c r="F4" s="6"/>
    </row>
    <row r="5" hidden="1">
      <c r="A5" s="5">
        <v>1.0</v>
      </c>
      <c r="B5" s="2">
        <v>1.0</v>
      </c>
      <c r="C5" s="3" t="s">
        <v>10</v>
      </c>
      <c r="D5" s="2" t="s">
        <v>7</v>
      </c>
      <c r="E5" s="6"/>
      <c r="F5" s="6"/>
    </row>
    <row r="6">
      <c r="A6" s="5">
        <v>0.0</v>
      </c>
      <c r="B6" s="2">
        <v>0.0</v>
      </c>
      <c r="C6" s="7" t="s">
        <v>11</v>
      </c>
      <c r="D6" s="2" t="s">
        <v>12</v>
      </c>
      <c r="E6" s="8">
        <v>1.0</v>
      </c>
      <c r="F6" s="6" t="s">
        <v>13</v>
      </c>
      <c r="G6" s="9">
        <f t="shared" ref="G6:G8" si="1">E6+1</f>
        <v>2</v>
      </c>
    </row>
    <row r="7">
      <c r="A7" s="5">
        <v>0.0</v>
      </c>
      <c r="B7" s="2">
        <v>0.0</v>
      </c>
      <c r="C7" s="7" t="s">
        <v>14</v>
      </c>
      <c r="D7" s="2" t="s">
        <v>12</v>
      </c>
      <c r="E7" s="8">
        <v>1.0</v>
      </c>
      <c r="F7" s="6" t="s">
        <v>13</v>
      </c>
      <c r="G7" s="9">
        <f t="shared" si="1"/>
        <v>2</v>
      </c>
      <c r="H7" s="9">
        <f>AVERAGE(G6:G524)</f>
        <v>1.894736842</v>
      </c>
    </row>
    <row r="8">
      <c r="A8" s="5">
        <v>0.0</v>
      </c>
      <c r="B8" s="2">
        <v>0.0</v>
      </c>
      <c r="C8" s="7" t="s">
        <v>15</v>
      </c>
      <c r="D8" s="2" t="s">
        <v>12</v>
      </c>
      <c r="E8" s="8">
        <v>1.0</v>
      </c>
      <c r="F8" s="6" t="s">
        <v>13</v>
      </c>
      <c r="G8" s="9">
        <f t="shared" si="1"/>
        <v>2</v>
      </c>
    </row>
    <row r="9" hidden="1">
      <c r="A9" s="5">
        <v>1.0</v>
      </c>
      <c r="B9" s="2">
        <v>0.0</v>
      </c>
      <c r="C9" s="3" t="s">
        <v>16</v>
      </c>
      <c r="D9" s="2" t="s">
        <v>12</v>
      </c>
      <c r="E9" s="6"/>
      <c r="F9" s="6"/>
    </row>
    <row r="10" hidden="1">
      <c r="A10" s="5">
        <v>1.0</v>
      </c>
      <c r="B10" s="2">
        <v>0.0</v>
      </c>
      <c r="C10" s="3" t="s">
        <v>17</v>
      </c>
      <c r="D10" s="2" t="s">
        <v>12</v>
      </c>
      <c r="E10" s="6"/>
      <c r="F10" s="6"/>
    </row>
    <row r="11" hidden="1">
      <c r="A11" s="5">
        <v>1.0</v>
      </c>
      <c r="B11" s="2">
        <v>0.0</v>
      </c>
      <c r="C11" s="3" t="s">
        <v>18</v>
      </c>
      <c r="D11" s="2" t="s">
        <v>19</v>
      </c>
      <c r="E11" s="6"/>
      <c r="F11" s="6"/>
    </row>
    <row r="12" hidden="1">
      <c r="A12" s="5">
        <v>1.0</v>
      </c>
      <c r="B12" s="2">
        <v>1.0</v>
      </c>
      <c r="C12" s="3" t="s">
        <v>20</v>
      </c>
      <c r="D12" s="2" t="s">
        <v>7</v>
      </c>
      <c r="E12" s="6"/>
      <c r="F12" s="6"/>
    </row>
    <row r="13" hidden="1">
      <c r="A13" s="5">
        <v>1.0</v>
      </c>
      <c r="B13" s="2">
        <v>1.0</v>
      </c>
      <c r="C13" s="3" t="s">
        <v>21</v>
      </c>
      <c r="D13" s="2" t="s">
        <v>7</v>
      </c>
      <c r="E13" s="6"/>
      <c r="F13" s="6"/>
    </row>
    <row r="14" hidden="1">
      <c r="A14" s="5">
        <v>1.0</v>
      </c>
      <c r="B14" s="2">
        <v>0.0</v>
      </c>
      <c r="C14" s="3" t="s">
        <v>22</v>
      </c>
      <c r="D14" s="2" t="s">
        <v>23</v>
      </c>
      <c r="E14" s="6"/>
      <c r="F14" s="6"/>
    </row>
    <row r="15">
      <c r="A15" s="5">
        <v>0.0</v>
      </c>
      <c r="B15" s="2">
        <v>0.0</v>
      </c>
      <c r="C15" s="3" t="s">
        <v>24</v>
      </c>
      <c r="D15" s="2" t="s">
        <v>23</v>
      </c>
      <c r="E15" s="8">
        <v>1.0</v>
      </c>
      <c r="F15" s="6" t="s">
        <v>13</v>
      </c>
      <c r="G15" s="9">
        <f>E15+1</f>
        <v>2</v>
      </c>
    </row>
    <row r="16" hidden="1">
      <c r="A16" s="5">
        <v>1.0</v>
      </c>
      <c r="B16" s="2">
        <v>1.0</v>
      </c>
      <c r="C16" s="3" t="s">
        <v>25</v>
      </c>
      <c r="D16" s="2" t="s">
        <v>7</v>
      </c>
      <c r="E16" s="6"/>
      <c r="F16" s="6"/>
    </row>
    <row r="17" hidden="1">
      <c r="A17" s="5">
        <v>1.0</v>
      </c>
      <c r="B17" s="2">
        <v>0.0</v>
      </c>
      <c r="C17" s="3" t="s">
        <v>26</v>
      </c>
      <c r="D17" s="2" t="s">
        <v>23</v>
      </c>
      <c r="E17" s="6"/>
      <c r="F17" s="6"/>
    </row>
    <row r="18">
      <c r="A18" s="5">
        <v>0.0</v>
      </c>
      <c r="B18" s="2">
        <v>0.0</v>
      </c>
      <c r="C18" s="7" t="s">
        <v>27</v>
      </c>
      <c r="D18" s="2" t="s">
        <v>28</v>
      </c>
      <c r="E18" s="8">
        <v>1.0</v>
      </c>
      <c r="F18" s="6" t="s">
        <v>13</v>
      </c>
      <c r="G18" s="9">
        <f>E18+1</f>
        <v>2</v>
      </c>
    </row>
    <row r="19" hidden="1">
      <c r="A19" s="5">
        <v>1.0</v>
      </c>
      <c r="B19" s="2">
        <v>1.0</v>
      </c>
      <c r="C19" s="3" t="s">
        <v>29</v>
      </c>
      <c r="D19" s="2" t="s">
        <v>7</v>
      </c>
      <c r="E19" s="6"/>
      <c r="F19" s="6"/>
    </row>
    <row r="20" hidden="1">
      <c r="A20" s="5">
        <v>1.0</v>
      </c>
      <c r="B20" s="2">
        <v>1.0</v>
      </c>
      <c r="C20" s="3" t="s">
        <v>30</v>
      </c>
      <c r="D20" s="2" t="s">
        <v>7</v>
      </c>
      <c r="E20" s="6"/>
      <c r="F20" s="6"/>
    </row>
    <row r="21" hidden="1">
      <c r="A21" s="5">
        <v>1.0</v>
      </c>
      <c r="B21" s="2">
        <v>1.0</v>
      </c>
      <c r="C21" s="3" t="s">
        <v>31</v>
      </c>
      <c r="D21" s="2" t="s">
        <v>7</v>
      </c>
      <c r="E21" s="6"/>
      <c r="F21" s="6"/>
    </row>
    <row r="22" hidden="1">
      <c r="A22" s="5">
        <v>1.0</v>
      </c>
      <c r="B22" s="2">
        <v>1.0</v>
      </c>
      <c r="C22" s="3" t="s">
        <v>32</v>
      </c>
      <c r="D22" s="2" t="s">
        <v>7</v>
      </c>
      <c r="E22" s="6"/>
      <c r="F22" s="6"/>
    </row>
    <row r="23" hidden="1">
      <c r="A23" s="5">
        <v>1.0</v>
      </c>
      <c r="B23" s="2">
        <v>1.0</v>
      </c>
      <c r="C23" s="3" t="s">
        <v>33</v>
      </c>
      <c r="D23" s="2" t="s">
        <v>7</v>
      </c>
      <c r="E23" s="6"/>
      <c r="F23" s="6"/>
    </row>
    <row r="24" hidden="1">
      <c r="A24" s="5">
        <v>1.0</v>
      </c>
      <c r="B24" s="2">
        <v>1.0</v>
      </c>
      <c r="C24" s="3" t="s">
        <v>34</v>
      </c>
      <c r="D24" s="2" t="s">
        <v>7</v>
      </c>
      <c r="E24" s="6"/>
      <c r="F24" s="6"/>
    </row>
    <row r="25">
      <c r="A25" s="5">
        <v>0.0</v>
      </c>
      <c r="B25" s="2">
        <v>0.0</v>
      </c>
      <c r="C25" s="7" t="s">
        <v>35</v>
      </c>
      <c r="D25" s="2" t="s">
        <v>23</v>
      </c>
      <c r="E25" s="8">
        <v>1.0</v>
      </c>
      <c r="F25" s="6" t="s">
        <v>13</v>
      </c>
      <c r="G25" s="9">
        <f>E25+1</f>
        <v>2</v>
      </c>
    </row>
    <row r="26" hidden="1">
      <c r="A26" s="5">
        <v>1.0</v>
      </c>
      <c r="B26" s="2">
        <v>0.0</v>
      </c>
      <c r="C26" s="3" t="s">
        <v>36</v>
      </c>
      <c r="D26" s="2" t="s">
        <v>23</v>
      </c>
      <c r="E26" s="6"/>
      <c r="F26" s="6"/>
    </row>
    <row r="27" hidden="1">
      <c r="A27" s="5">
        <v>1.0</v>
      </c>
      <c r="B27" s="2">
        <v>1.0</v>
      </c>
      <c r="C27" s="3" t="s">
        <v>37</v>
      </c>
      <c r="D27" s="2" t="s">
        <v>7</v>
      </c>
      <c r="E27" s="6"/>
      <c r="F27" s="6"/>
    </row>
    <row r="28" hidden="1">
      <c r="A28" s="5">
        <v>1.0</v>
      </c>
      <c r="B28" s="2">
        <v>1.0</v>
      </c>
      <c r="C28" s="3" t="s">
        <v>38</v>
      </c>
      <c r="D28" s="2" t="s">
        <v>7</v>
      </c>
      <c r="E28" s="6"/>
      <c r="F28" s="6"/>
    </row>
    <row r="29" hidden="1">
      <c r="A29" s="5">
        <v>1.0</v>
      </c>
      <c r="B29" s="2">
        <v>1.0</v>
      </c>
      <c r="C29" s="3" t="s">
        <v>39</v>
      </c>
      <c r="D29" s="2" t="s">
        <v>7</v>
      </c>
      <c r="E29" s="6"/>
      <c r="F29" s="6"/>
    </row>
    <row r="30" hidden="1">
      <c r="A30" s="5">
        <v>0.0</v>
      </c>
      <c r="B30" s="2">
        <v>1.0</v>
      </c>
      <c r="C30" s="7" t="s">
        <v>40</v>
      </c>
      <c r="D30" s="2" t="s">
        <v>7</v>
      </c>
      <c r="E30" s="6"/>
      <c r="F30" s="6" t="s">
        <v>13</v>
      </c>
    </row>
    <row r="31">
      <c r="A31" s="5">
        <v>0.0</v>
      </c>
      <c r="B31" s="2">
        <v>0.0</v>
      </c>
      <c r="C31" s="7" t="s">
        <v>41</v>
      </c>
      <c r="D31" s="2" t="s">
        <v>42</v>
      </c>
      <c r="E31" s="8">
        <v>1.0</v>
      </c>
      <c r="F31" s="6" t="s">
        <v>43</v>
      </c>
      <c r="G31" s="9">
        <f>E31+1</f>
        <v>2</v>
      </c>
    </row>
    <row r="32" hidden="1">
      <c r="A32" s="5">
        <v>1.0</v>
      </c>
      <c r="B32" s="2">
        <v>1.0</v>
      </c>
      <c r="C32" s="3" t="s">
        <v>44</v>
      </c>
      <c r="D32" s="2" t="s">
        <v>7</v>
      </c>
      <c r="E32" s="6"/>
      <c r="F32" s="6"/>
    </row>
    <row r="33" hidden="1">
      <c r="A33" s="5">
        <v>1.0</v>
      </c>
      <c r="B33" s="2">
        <v>0.0</v>
      </c>
      <c r="C33" s="3" t="s">
        <v>45</v>
      </c>
      <c r="D33" s="2" t="s">
        <v>28</v>
      </c>
      <c r="E33" s="6"/>
      <c r="F33" s="6"/>
    </row>
    <row r="34" hidden="1">
      <c r="A34" s="5">
        <v>0.0</v>
      </c>
      <c r="B34" s="2">
        <v>1.0</v>
      </c>
      <c r="C34" s="3" t="s">
        <v>46</v>
      </c>
      <c r="D34" s="2" t="s">
        <v>7</v>
      </c>
      <c r="E34" s="6"/>
      <c r="F34" s="6" t="s">
        <v>13</v>
      </c>
    </row>
    <row r="35">
      <c r="A35" s="5">
        <v>0.0</v>
      </c>
      <c r="B35" s="2">
        <v>0.0</v>
      </c>
      <c r="C35" s="7" t="s">
        <v>47</v>
      </c>
      <c r="D35" s="2" t="s">
        <v>48</v>
      </c>
      <c r="E35" s="8">
        <v>1.0</v>
      </c>
      <c r="F35" s="6" t="s">
        <v>13</v>
      </c>
      <c r="G35" s="9">
        <f>E35+1</f>
        <v>2</v>
      </c>
    </row>
    <row r="36" hidden="1">
      <c r="A36" s="5">
        <v>1.0</v>
      </c>
      <c r="B36" s="2">
        <v>0.0</v>
      </c>
      <c r="C36" s="3" t="s">
        <v>49</v>
      </c>
      <c r="D36" s="2" t="s">
        <v>48</v>
      </c>
      <c r="E36" s="6"/>
      <c r="F36" s="6"/>
    </row>
    <row r="37" hidden="1">
      <c r="A37" s="5">
        <v>1.0</v>
      </c>
      <c r="B37" s="2">
        <v>1.0</v>
      </c>
      <c r="C37" s="3" t="s">
        <v>50</v>
      </c>
      <c r="D37" s="2" t="s">
        <v>7</v>
      </c>
      <c r="E37" s="6"/>
      <c r="F37" s="6"/>
    </row>
    <row r="38" hidden="1">
      <c r="A38" s="5">
        <v>1.0</v>
      </c>
      <c r="B38" s="2">
        <v>1.0</v>
      </c>
      <c r="C38" s="3" t="s">
        <v>51</v>
      </c>
      <c r="D38" s="2" t="s">
        <v>7</v>
      </c>
      <c r="E38" s="6"/>
      <c r="F38" s="6"/>
    </row>
    <row r="39" hidden="1">
      <c r="A39" s="5">
        <v>1.0</v>
      </c>
      <c r="B39" s="2">
        <v>1.0</v>
      </c>
      <c r="C39" s="3" t="s">
        <v>52</v>
      </c>
      <c r="D39" s="2" t="s">
        <v>7</v>
      </c>
      <c r="E39" s="6"/>
      <c r="F39" s="6"/>
    </row>
    <row r="40" hidden="1">
      <c r="A40" s="5">
        <v>1.0</v>
      </c>
      <c r="B40" s="2">
        <v>1.0</v>
      </c>
      <c r="C40" s="3" t="s">
        <v>53</v>
      </c>
      <c r="D40" s="2" t="s">
        <v>7</v>
      </c>
      <c r="E40" s="6"/>
      <c r="F40" s="6"/>
    </row>
    <row r="41" hidden="1">
      <c r="A41" s="5">
        <v>0.0</v>
      </c>
      <c r="B41" s="2">
        <v>1.0</v>
      </c>
      <c r="C41" s="7" t="s">
        <v>54</v>
      </c>
      <c r="D41" s="2" t="s">
        <v>7</v>
      </c>
      <c r="E41" s="6"/>
      <c r="F41" s="6" t="s">
        <v>13</v>
      </c>
    </row>
    <row r="42" hidden="1">
      <c r="A42" s="5">
        <v>1.0</v>
      </c>
      <c r="B42" s="2">
        <v>0.0</v>
      </c>
      <c r="C42" s="3" t="s">
        <v>55</v>
      </c>
      <c r="D42" s="2" t="s">
        <v>23</v>
      </c>
      <c r="E42" s="6"/>
      <c r="F42" s="6"/>
    </row>
    <row r="43">
      <c r="A43" s="5">
        <v>0.0</v>
      </c>
      <c r="B43" s="2">
        <v>0.0</v>
      </c>
      <c r="C43" s="7" t="s">
        <v>56</v>
      </c>
      <c r="D43" s="2" t="s">
        <v>23</v>
      </c>
      <c r="E43" s="8">
        <v>1.0</v>
      </c>
      <c r="F43" s="6" t="s">
        <v>13</v>
      </c>
      <c r="G43" s="9">
        <f>E43+1</f>
        <v>2</v>
      </c>
    </row>
    <row r="44" hidden="1">
      <c r="A44" s="5">
        <v>1.0</v>
      </c>
      <c r="B44" s="2">
        <v>1.0</v>
      </c>
      <c r="C44" s="3" t="s">
        <v>57</v>
      </c>
      <c r="D44" s="2" t="s">
        <v>7</v>
      </c>
      <c r="E44" s="6"/>
      <c r="F44" s="6"/>
    </row>
    <row r="45" hidden="1">
      <c r="A45" s="5">
        <v>1.0</v>
      </c>
      <c r="B45" s="2">
        <v>1.0</v>
      </c>
      <c r="C45" s="3" t="s">
        <v>58</v>
      </c>
      <c r="D45" s="2" t="s">
        <v>7</v>
      </c>
      <c r="E45" s="6"/>
      <c r="F45" s="6"/>
    </row>
    <row r="46">
      <c r="A46" s="5">
        <v>0.0</v>
      </c>
      <c r="B46" s="2">
        <v>0.0</v>
      </c>
      <c r="C46" s="3" t="s">
        <v>59</v>
      </c>
      <c r="D46" s="2" t="s">
        <v>48</v>
      </c>
      <c r="E46" s="8">
        <v>1.0</v>
      </c>
      <c r="F46" s="6" t="s">
        <v>13</v>
      </c>
      <c r="G46" s="9">
        <f t="shared" ref="G46:G47" si="2">E46+1</f>
        <v>2</v>
      </c>
    </row>
    <row r="47">
      <c r="A47" s="5">
        <v>0.0</v>
      </c>
      <c r="B47" s="2">
        <v>0.0</v>
      </c>
      <c r="C47" s="7" t="s">
        <v>60</v>
      </c>
      <c r="D47" s="2" t="s">
        <v>23</v>
      </c>
      <c r="E47" s="8">
        <v>1.0</v>
      </c>
      <c r="F47" s="6" t="s">
        <v>13</v>
      </c>
      <c r="G47" s="9">
        <f t="shared" si="2"/>
        <v>2</v>
      </c>
    </row>
    <row r="48" hidden="1">
      <c r="A48" s="5">
        <v>1.0</v>
      </c>
      <c r="B48" s="2">
        <v>1.0</v>
      </c>
      <c r="C48" s="3" t="s">
        <v>61</v>
      </c>
      <c r="D48" s="2" t="s">
        <v>7</v>
      </c>
      <c r="E48" s="6"/>
      <c r="F48" s="6"/>
    </row>
    <row r="49" hidden="1">
      <c r="A49" s="5">
        <v>0.0</v>
      </c>
      <c r="B49" s="2">
        <v>1.0</v>
      </c>
      <c r="C49" s="3" t="s">
        <v>62</v>
      </c>
      <c r="D49" s="2" t="s">
        <v>7</v>
      </c>
      <c r="E49" s="6"/>
      <c r="F49" s="6" t="s">
        <v>13</v>
      </c>
    </row>
    <row r="50" hidden="1">
      <c r="A50" s="5">
        <v>1.0</v>
      </c>
      <c r="B50" s="2">
        <v>1.0</v>
      </c>
      <c r="C50" s="3" t="s">
        <v>63</v>
      </c>
      <c r="D50" s="2" t="s">
        <v>7</v>
      </c>
      <c r="E50" s="6"/>
      <c r="F50" s="6"/>
    </row>
    <row r="51" hidden="1">
      <c r="A51" s="5">
        <v>1.0</v>
      </c>
      <c r="B51" s="2">
        <v>0.0</v>
      </c>
      <c r="C51" s="3" t="s">
        <v>64</v>
      </c>
      <c r="D51" s="2" t="s">
        <v>23</v>
      </c>
      <c r="E51" s="6"/>
      <c r="F51" s="6"/>
    </row>
    <row r="52" hidden="1">
      <c r="A52" s="5">
        <v>1.0</v>
      </c>
      <c r="B52" s="2">
        <v>1.0</v>
      </c>
      <c r="C52" s="3" t="s">
        <v>65</v>
      </c>
      <c r="D52" s="2" t="s">
        <v>7</v>
      </c>
      <c r="E52" s="6"/>
      <c r="F52" s="6"/>
    </row>
    <row r="53" hidden="1">
      <c r="A53" s="5">
        <v>0.0</v>
      </c>
      <c r="B53" s="2">
        <v>1.0</v>
      </c>
      <c r="C53" s="7" t="s">
        <v>66</v>
      </c>
      <c r="D53" s="2" t="s">
        <v>7</v>
      </c>
      <c r="E53" s="6"/>
      <c r="F53" s="6" t="s">
        <v>13</v>
      </c>
    </row>
    <row r="54" hidden="1">
      <c r="A54" s="5">
        <v>1.0</v>
      </c>
      <c r="B54" s="2">
        <v>1.0</v>
      </c>
      <c r="C54" s="3" t="s">
        <v>67</v>
      </c>
      <c r="D54" s="2" t="s">
        <v>7</v>
      </c>
      <c r="E54" s="6"/>
      <c r="F54" s="6"/>
    </row>
    <row r="55" hidden="1">
      <c r="A55" s="5">
        <v>1.0</v>
      </c>
      <c r="B55" s="2">
        <v>0.0</v>
      </c>
      <c r="C55" s="3" t="s">
        <v>68</v>
      </c>
      <c r="D55" s="2" t="s">
        <v>23</v>
      </c>
      <c r="E55" s="6"/>
      <c r="F55" s="6"/>
    </row>
    <row r="56">
      <c r="A56" s="5">
        <v>0.0</v>
      </c>
      <c r="B56" s="2">
        <v>0.0</v>
      </c>
      <c r="C56" s="7" t="s">
        <v>69</v>
      </c>
      <c r="D56" s="2" t="s">
        <v>23</v>
      </c>
      <c r="E56" s="8">
        <v>1.0</v>
      </c>
      <c r="F56" s="6" t="s">
        <v>13</v>
      </c>
      <c r="G56" s="9">
        <f>E56+1</f>
        <v>2</v>
      </c>
    </row>
    <row r="57" hidden="1">
      <c r="A57" s="5">
        <v>1.0</v>
      </c>
      <c r="B57" s="2">
        <v>1.0</v>
      </c>
      <c r="C57" s="3" t="s">
        <v>70</v>
      </c>
      <c r="D57" s="2" t="s">
        <v>7</v>
      </c>
      <c r="E57" s="6"/>
      <c r="F57" s="6"/>
    </row>
    <row r="58" hidden="1">
      <c r="A58" s="5">
        <v>1.0</v>
      </c>
      <c r="B58" s="2">
        <v>0.0</v>
      </c>
      <c r="C58" s="3" t="s">
        <v>71</v>
      </c>
      <c r="D58" s="2" t="s">
        <v>23</v>
      </c>
      <c r="E58" s="6"/>
      <c r="F58" s="6"/>
    </row>
    <row r="59">
      <c r="A59" s="5">
        <v>0.0</v>
      </c>
      <c r="B59" s="2">
        <v>0.0</v>
      </c>
      <c r="C59" s="3" t="s">
        <v>72</v>
      </c>
      <c r="D59" s="2" t="s">
        <v>42</v>
      </c>
      <c r="E59" s="8">
        <v>0.0</v>
      </c>
      <c r="F59" s="6" t="s">
        <v>13</v>
      </c>
      <c r="G59" s="9">
        <f t="shared" ref="G59:G60" si="3">E59+1</f>
        <v>1</v>
      </c>
    </row>
    <row r="60">
      <c r="A60" s="5">
        <v>0.0</v>
      </c>
      <c r="B60" s="2">
        <v>0.0</v>
      </c>
      <c r="C60" s="7" t="s">
        <v>73</v>
      </c>
      <c r="D60" s="2" t="s">
        <v>23</v>
      </c>
      <c r="E60" s="8">
        <v>1.0</v>
      </c>
      <c r="F60" s="6" t="s">
        <v>13</v>
      </c>
      <c r="G60" s="9">
        <f t="shared" si="3"/>
        <v>2</v>
      </c>
    </row>
    <row r="61" hidden="1">
      <c r="A61" s="5">
        <v>1.0</v>
      </c>
      <c r="B61" s="2">
        <v>0.0</v>
      </c>
      <c r="C61" s="3" t="s">
        <v>74</v>
      </c>
      <c r="D61" s="2" t="s">
        <v>23</v>
      </c>
      <c r="E61" s="6"/>
      <c r="F61" s="6"/>
    </row>
    <row r="62">
      <c r="A62" s="5">
        <v>0.0</v>
      </c>
      <c r="B62" s="2">
        <v>0.0</v>
      </c>
      <c r="C62" s="7" t="s">
        <v>74</v>
      </c>
      <c r="D62" s="2" t="s">
        <v>23</v>
      </c>
      <c r="E62" s="8">
        <v>1.0</v>
      </c>
      <c r="F62" s="6" t="s">
        <v>13</v>
      </c>
      <c r="G62" s="9">
        <f>E62+1</f>
        <v>2</v>
      </c>
    </row>
    <row r="63" hidden="1">
      <c r="A63" s="5">
        <v>1.0</v>
      </c>
      <c r="B63" s="2">
        <v>0.0</v>
      </c>
      <c r="C63" s="3" t="s">
        <v>75</v>
      </c>
      <c r="D63" s="2" t="s">
        <v>23</v>
      </c>
      <c r="E63" s="6"/>
      <c r="F63" s="6"/>
    </row>
    <row r="64" hidden="1">
      <c r="A64" s="5">
        <v>1.0</v>
      </c>
      <c r="B64" s="2">
        <v>0.0</v>
      </c>
      <c r="C64" s="3" t="s">
        <v>76</v>
      </c>
      <c r="D64" s="2" t="s">
        <v>23</v>
      </c>
      <c r="E64" s="6"/>
      <c r="F64" s="6"/>
    </row>
    <row r="65" hidden="1">
      <c r="A65" s="5">
        <v>1.0</v>
      </c>
      <c r="B65" s="2">
        <v>0.0</v>
      </c>
      <c r="C65" s="3" t="s">
        <v>77</v>
      </c>
      <c r="D65" s="2" t="s">
        <v>23</v>
      </c>
      <c r="E65" s="6"/>
      <c r="F65" s="6"/>
    </row>
    <row r="66" hidden="1">
      <c r="A66" s="5">
        <v>1.0</v>
      </c>
      <c r="B66" s="2">
        <v>1.0</v>
      </c>
      <c r="C66" s="3" t="s">
        <v>78</v>
      </c>
      <c r="D66" s="2" t="s">
        <v>7</v>
      </c>
      <c r="E66" s="6"/>
      <c r="F66" s="6"/>
    </row>
    <row r="67">
      <c r="A67" s="5">
        <v>0.0</v>
      </c>
      <c r="B67" s="2">
        <v>0.0</v>
      </c>
      <c r="C67" s="7" t="s">
        <v>79</v>
      </c>
      <c r="D67" s="2" t="s">
        <v>23</v>
      </c>
      <c r="E67" s="8">
        <v>1.0</v>
      </c>
      <c r="F67" s="6" t="s">
        <v>80</v>
      </c>
      <c r="G67" s="9">
        <f>E67+1</f>
        <v>2</v>
      </c>
    </row>
    <row r="68" hidden="1">
      <c r="A68" s="5">
        <v>1.0</v>
      </c>
      <c r="B68" s="2">
        <v>1.0</v>
      </c>
      <c r="C68" s="3" t="s">
        <v>81</v>
      </c>
      <c r="D68" s="2" t="s">
        <v>7</v>
      </c>
      <c r="E68" s="6"/>
      <c r="F68" s="6"/>
    </row>
    <row r="69" hidden="1">
      <c r="A69" s="5">
        <v>1.0</v>
      </c>
      <c r="B69" s="2">
        <v>0.0</v>
      </c>
      <c r="C69" s="3" t="s">
        <v>82</v>
      </c>
      <c r="D69" s="2" t="s">
        <v>23</v>
      </c>
      <c r="E69" s="6"/>
      <c r="F69" s="6"/>
    </row>
    <row r="70" hidden="1">
      <c r="A70" s="5">
        <v>0.0</v>
      </c>
      <c r="B70" s="2">
        <v>1.0</v>
      </c>
      <c r="C70" s="7" t="s">
        <v>83</v>
      </c>
      <c r="D70" s="2" t="s">
        <v>7</v>
      </c>
      <c r="E70" s="6"/>
      <c r="F70" s="6" t="s">
        <v>13</v>
      </c>
    </row>
    <row r="71" hidden="1">
      <c r="A71" s="5">
        <v>1.0</v>
      </c>
      <c r="B71" s="2">
        <v>1.0</v>
      </c>
      <c r="C71" s="3" t="s">
        <v>84</v>
      </c>
      <c r="D71" s="2" t="s">
        <v>7</v>
      </c>
      <c r="E71" s="6"/>
      <c r="F71" s="6"/>
    </row>
    <row r="72" hidden="1">
      <c r="A72" s="5">
        <v>1.0</v>
      </c>
      <c r="B72" s="2">
        <v>0.0</v>
      </c>
      <c r="C72" s="3" t="s">
        <v>85</v>
      </c>
      <c r="D72" s="2" t="s">
        <v>23</v>
      </c>
      <c r="E72" s="6"/>
      <c r="F72" s="6"/>
    </row>
    <row r="73" hidden="1">
      <c r="A73" s="5">
        <v>1.0</v>
      </c>
      <c r="B73" s="2">
        <v>1.0</v>
      </c>
      <c r="C73" s="3" t="s">
        <v>86</v>
      </c>
      <c r="D73" s="2" t="s">
        <v>7</v>
      </c>
      <c r="E73" s="6"/>
      <c r="F73" s="6"/>
    </row>
    <row r="74" hidden="1">
      <c r="A74" s="5">
        <v>1.0</v>
      </c>
      <c r="B74" s="2">
        <v>1.0</v>
      </c>
      <c r="C74" s="3" t="s">
        <v>87</v>
      </c>
      <c r="D74" s="2" t="s">
        <v>7</v>
      </c>
      <c r="E74" s="6"/>
      <c r="F74" s="6"/>
    </row>
    <row r="75">
      <c r="A75" s="5">
        <v>0.0</v>
      </c>
      <c r="B75" s="2">
        <v>0.0</v>
      </c>
      <c r="C75" s="7" t="s">
        <v>88</v>
      </c>
      <c r="D75" s="2" t="s">
        <v>23</v>
      </c>
      <c r="E75" s="8">
        <v>1.0</v>
      </c>
      <c r="F75" s="6" t="s">
        <v>13</v>
      </c>
      <c r="G75" s="9">
        <f>E75+1</f>
        <v>2</v>
      </c>
    </row>
    <row r="76" hidden="1">
      <c r="A76" s="5">
        <v>1.0</v>
      </c>
      <c r="B76" s="2">
        <v>0.0</v>
      </c>
      <c r="C76" s="3" t="s">
        <v>89</v>
      </c>
      <c r="D76" s="2" t="s">
        <v>28</v>
      </c>
      <c r="E76" s="6"/>
      <c r="F76" s="6"/>
    </row>
    <row r="77" hidden="1">
      <c r="A77" s="5">
        <v>0.0</v>
      </c>
      <c r="B77" s="2">
        <v>1.0</v>
      </c>
      <c r="C77" s="7" t="s">
        <v>90</v>
      </c>
      <c r="D77" s="2" t="s">
        <v>7</v>
      </c>
      <c r="E77" s="6"/>
      <c r="F77" s="6" t="s">
        <v>13</v>
      </c>
    </row>
    <row r="78">
      <c r="A78" s="5">
        <v>0.0</v>
      </c>
      <c r="B78" s="2">
        <v>0.0</v>
      </c>
      <c r="C78" s="3" t="s">
        <v>91</v>
      </c>
      <c r="D78" s="2" t="s">
        <v>23</v>
      </c>
      <c r="E78" s="8">
        <v>1.0</v>
      </c>
      <c r="F78" s="6" t="s">
        <v>13</v>
      </c>
      <c r="G78" s="9">
        <f t="shared" ref="G78:G80" si="4">E78+1</f>
        <v>2</v>
      </c>
    </row>
    <row r="79">
      <c r="A79" s="5">
        <v>0.0</v>
      </c>
      <c r="B79" s="2">
        <v>0.0</v>
      </c>
      <c r="C79" s="7" t="s">
        <v>92</v>
      </c>
      <c r="D79" s="2" t="s">
        <v>23</v>
      </c>
      <c r="E79" s="8">
        <v>1.0</v>
      </c>
      <c r="F79" s="6" t="s">
        <v>13</v>
      </c>
      <c r="G79" s="9">
        <f t="shared" si="4"/>
        <v>2</v>
      </c>
    </row>
    <row r="80">
      <c r="A80" s="5">
        <v>0.0</v>
      </c>
      <c r="B80" s="2">
        <v>0.0</v>
      </c>
      <c r="C80" s="7" t="s">
        <v>93</v>
      </c>
      <c r="D80" s="2" t="s">
        <v>23</v>
      </c>
      <c r="E80" s="8">
        <v>1.0</v>
      </c>
      <c r="F80" s="6" t="s">
        <v>13</v>
      </c>
      <c r="G80" s="9">
        <f t="shared" si="4"/>
        <v>2</v>
      </c>
    </row>
    <row r="81" hidden="1">
      <c r="A81" s="5">
        <v>1.0</v>
      </c>
      <c r="B81" s="2">
        <v>1.0</v>
      </c>
      <c r="C81" s="3" t="s">
        <v>94</v>
      </c>
      <c r="D81" s="2" t="s">
        <v>7</v>
      </c>
      <c r="E81" s="6"/>
      <c r="F81" s="6"/>
    </row>
    <row r="82">
      <c r="A82" s="5">
        <v>0.0</v>
      </c>
      <c r="B82" s="2">
        <v>0.0</v>
      </c>
      <c r="C82" s="3" t="s">
        <v>95</v>
      </c>
      <c r="D82" s="2" t="s">
        <v>23</v>
      </c>
      <c r="E82" s="8">
        <v>1.0</v>
      </c>
      <c r="F82" s="6" t="s">
        <v>13</v>
      </c>
      <c r="G82" s="9">
        <f>E82+1</f>
        <v>2</v>
      </c>
    </row>
    <row r="83" hidden="1">
      <c r="A83" s="5">
        <v>1.0</v>
      </c>
      <c r="B83" s="2">
        <v>1.0</v>
      </c>
      <c r="C83" s="3" t="s">
        <v>96</v>
      </c>
      <c r="D83" s="2" t="s">
        <v>7</v>
      </c>
      <c r="E83" s="6"/>
      <c r="F83" s="6"/>
    </row>
    <row r="84">
      <c r="A84" s="5">
        <v>0.0</v>
      </c>
      <c r="B84" s="2">
        <v>0.0</v>
      </c>
      <c r="C84" s="7" t="s">
        <v>97</v>
      </c>
      <c r="D84" s="2" t="s">
        <v>23</v>
      </c>
      <c r="E84" s="8">
        <v>1.0</v>
      </c>
      <c r="F84" s="6" t="s">
        <v>13</v>
      </c>
      <c r="G84" s="9">
        <f t="shared" ref="G84:G85" si="5">E84+1</f>
        <v>2</v>
      </c>
    </row>
    <row r="85">
      <c r="A85" s="5">
        <v>0.0</v>
      </c>
      <c r="B85" s="2">
        <v>0.0</v>
      </c>
      <c r="C85" s="7" t="s">
        <v>98</v>
      </c>
      <c r="D85" s="2" t="s">
        <v>23</v>
      </c>
      <c r="E85" s="8">
        <v>1.0</v>
      </c>
      <c r="F85" s="6" t="s">
        <v>13</v>
      </c>
      <c r="G85" s="9">
        <f t="shared" si="5"/>
        <v>2</v>
      </c>
    </row>
    <row r="86" hidden="1">
      <c r="A86" s="5">
        <v>1.0</v>
      </c>
      <c r="B86" s="2">
        <v>0.0</v>
      </c>
      <c r="C86" s="3" t="s">
        <v>99</v>
      </c>
      <c r="D86" s="2" t="s">
        <v>23</v>
      </c>
      <c r="E86" s="6"/>
      <c r="F86" s="6"/>
    </row>
    <row r="87" hidden="1">
      <c r="A87" s="5">
        <v>1.0</v>
      </c>
      <c r="B87" s="2">
        <v>1.0</v>
      </c>
      <c r="C87" s="3" t="s">
        <v>100</v>
      </c>
      <c r="D87" s="2" t="s">
        <v>7</v>
      </c>
      <c r="E87" s="6"/>
      <c r="F87" s="6"/>
    </row>
    <row r="88">
      <c r="A88" s="5">
        <v>0.0</v>
      </c>
      <c r="B88" s="2">
        <v>0.0</v>
      </c>
      <c r="C88" s="7" t="s">
        <v>101</v>
      </c>
      <c r="D88" s="2" t="s">
        <v>23</v>
      </c>
      <c r="E88" s="8">
        <v>1.0</v>
      </c>
      <c r="F88" s="6" t="s">
        <v>13</v>
      </c>
      <c r="G88" s="9">
        <f>E88+1</f>
        <v>2</v>
      </c>
    </row>
    <row r="89" hidden="1">
      <c r="A89" s="5">
        <v>1.0</v>
      </c>
      <c r="B89" s="2">
        <v>1.0</v>
      </c>
      <c r="C89" s="3" t="s">
        <v>102</v>
      </c>
      <c r="D89" s="2" t="s">
        <v>7</v>
      </c>
      <c r="E89" s="6"/>
      <c r="F89" s="6"/>
    </row>
    <row r="90" hidden="1">
      <c r="A90" s="5">
        <v>1.0</v>
      </c>
      <c r="B90" s="2">
        <v>1.0</v>
      </c>
      <c r="C90" s="3" t="s">
        <v>103</v>
      </c>
      <c r="D90" s="2" t="s">
        <v>7</v>
      </c>
      <c r="E90" s="6"/>
      <c r="F90" s="6"/>
    </row>
    <row r="91">
      <c r="A91" s="5">
        <v>0.0</v>
      </c>
      <c r="B91" s="2">
        <v>0.0</v>
      </c>
      <c r="C91" s="7" t="s">
        <v>104</v>
      </c>
      <c r="D91" s="2" t="s">
        <v>23</v>
      </c>
      <c r="E91" s="8">
        <v>1.0</v>
      </c>
      <c r="F91" s="6" t="s">
        <v>13</v>
      </c>
      <c r="G91" s="9">
        <f>E91+1</f>
        <v>2</v>
      </c>
    </row>
    <row r="92" hidden="1">
      <c r="A92" s="5">
        <v>1.0</v>
      </c>
      <c r="B92" s="2">
        <v>0.0</v>
      </c>
      <c r="C92" s="3" t="s">
        <v>105</v>
      </c>
      <c r="D92" s="2" t="s">
        <v>23</v>
      </c>
      <c r="E92" s="6"/>
      <c r="F92" s="6"/>
    </row>
    <row r="93">
      <c r="A93" s="5">
        <v>0.0</v>
      </c>
      <c r="B93" s="2">
        <v>0.0</v>
      </c>
      <c r="C93" s="7" t="s">
        <v>106</v>
      </c>
      <c r="D93" s="2" t="s">
        <v>23</v>
      </c>
      <c r="E93" s="8">
        <v>1.0</v>
      </c>
      <c r="F93" s="6" t="s">
        <v>13</v>
      </c>
      <c r="G93" s="9">
        <f>E93+1</f>
        <v>2</v>
      </c>
    </row>
    <row r="94" hidden="1">
      <c r="A94" s="5">
        <v>1.0</v>
      </c>
      <c r="B94" s="2">
        <v>1.0</v>
      </c>
      <c r="C94" s="3" t="s">
        <v>107</v>
      </c>
      <c r="D94" s="2" t="s">
        <v>7</v>
      </c>
      <c r="E94" s="6"/>
      <c r="F94" s="6"/>
    </row>
    <row r="95" hidden="1">
      <c r="A95" s="5">
        <v>1.0</v>
      </c>
      <c r="B95" s="2">
        <v>0.0</v>
      </c>
      <c r="C95" s="3" t="s">
        <v>108</v>
      </c>
      <c r="D95" s="2" t="s">
        <v>23</v>
      </c>
      <c r="E95" s="6"/>
      <c r="F95" s="6"/>
    </row>
    <row r="96">
      <c r="A96" s="5">
        <v>0.0</v>
      </c>
      <c r="B96" s="2">
        <v>0.0</v>
      </c>
      <c r="C96" s="7" t="s">
        <v>109</v>
      </c>
      <c r="D96" s="2" t="s">
        <v>23</v>
      </c>
      <c r="E96" s="8">
        <v>1.0</v>
      </c>
      <c r="F96" s="6" t="s">
        <v>13</v>
      </c>
      <c r="G96" s="9">
        <f t="shared" ref="G96:G97" si="6">E96+1</f>
        <v>2</v>
      </c>
    </row>
    <row r="97">
      <c r="A97" s="5">
        <v>0.0</v>
      </c>
      <c r="B97" s="2">
        <v>0.0</v>
      </c>
      <c r="C97" s="7" t="s">
        <v>110</v>
      </c>
      <c r="D97" s="2" t="s">
        <v>28</v>
      </c>
      <c r="E97" s="8">
        <v>1.0</v>
      </c>
      <c r="F97" s="6" t="s">
        <v>13</v>
      </c>
      <c r="G97" s="9">
        <f t="shared" si="6"/>
        <v>2</v>
      </c>
    </row>
    <row r="98" hidden="1">
      <c r="A98" s="5">
        <v>1.0</v>
      </c>
      <c r="B98" s="2">
        <v>0.0</v>
      </c>
      <c r="C98" s="3" t="s">
        <v>111</v>
      </c>
      <c r="D98" s="2" t="s">
        <v>23</v>
      </c>
      <c r="E98" s="6"/>
      <c r="F98" s="6"/>
    </row>
    <row r="99">
      <c r="A99" s="5">
        <v>0.0</v>
      </c>
      <c r="B99" s="2">
        <v>0.0</v>
      </c>
      <c r="C99" s="3" t="s">
        <v>112</v>
      </c>
      <c r="D99" s="2" t="s">
        <v>48</v>
      </c>
      <c r="E99" s="8">
        <v>1.0</v>
      </c>
      <c r="F99" s="6" t="s">
        <v>13</v>
      </c>
      <c r="G99" s="9">
        <f>E99+1</f>
        <v>2</v>
      </c>
    </row>
    <row r="100" hidden="1">
      <c r="A100" s="5">
        <v>1.0</v>
      </c>
      <c r="B100" s="2">
        <v>0.0</v>
      </c>
      <c r="C100" s="3" t="s">
        <v>113</v>
      </c>
      <c r="D100" s="2" t="s">
        <v>23</v>
      </c>
      <c r="E100" s="6"/>
      <c r="F100" s="6"/>
    </row>
    <row r="101" hidden="1">
      <c r="A101" s="5">
        <v>1.0</v>
      </c>
      <c r="B101" s="2">
        <v>0.0</v>
      </c>
      <c r="C101" s="3" t="s">
        <v>114</v>
      </c>
      <c r="D101" s="2" t="s">
        <v>23</v>
      </c>
      <c r="E101" s="6"/>
      <c r="F101" s="6"/>
    </row>
    <row r="102" hidden="1">
      <c r="A102" s="5">
        <v>1.0</v>
      </c>
      <c r="B102" s="2">
        <v>0.0</v>
      </c>
      <c r="C102" s="3" t="s">
        <v>115</v>
      </c>
      <c r="D102" s="2" t="s">
        <v>48</v>
      </c>
      <c r="E102" s="6"/>
      <c r="F102" s="6"/>
    </row>
    <row r="103" hidden="1">
      <c r="A103" s="5">
        <v>1.0</v>
      </c>
      <c r="B103" s="2">
        <v>1.0</v>
      </c>
      <c r="C103" s="3" t="s">
        <v>116</v>
      </c>
      <c r="D103" s="2" t="s">
        <v>7</v>
      </c>
      <c r="E103" s="6"/>
      <c r="F103" s="6"/>
    </row>
    <row r="104" hidden="1">
      <c r="A104" s="5">
        <v>1.0</v>
      </c>
      <c r="B104" s="2">
        <v>1.0</v>
      </c>
      <c r="C104" s="3" t="s">
        <v>117</v>
      </c>
      <c r="D104" s="2" t="s">
        <v>7</v>
      </c>
      <c r="E104" s="6"/>
      <c r="F104" s="6"/>
    </row>
    <row r="105" hidden="1">
      <c r="A105" s="5">
        <v>1.0</v>
      </c>
      <c r="B105" s="2">
        <v>1.0</v>
      </c>
      <c r="C105" s="3" t="s">
        <v>118</v>
      </c>
      <c r="D105" s="2" t="s">
        <v>7</v>
      </c>
      <c r="E105" s="6"/>
      <c r="F105" s="6"/>
    </row>
    <row r="106" hidden="1">
      <c r="A106" s="5">
        <v>1.0</v>
      </c>
      <c r="B106" s="2">
        <v>1.0</v>
      </c>
      <c r="C106" s="3" t="s">
        <v>119</v>
      </c>
      <c r="D106" s="2" t="s">
        <v>7</v>
      </c>
      <c r="E106" s="6"/>
      <c r="F106" s="6"/>
    </row>
    <row r="107">
      <c r="A107" s="5">
        <v>0.0</v>
      </c>
      <c r="B107" s="2">
        <v>0.0</v>
      </c>
      <c r="C107" s="3" t="s">
        <v>120</v>
      </c>
      <c r="D107" s="2" t="s">
        <v>23</v>
      </c>
      <c r="E107" s="8">
        <v>1.0</v>
      </c>
      <c r="F107" s="6" t="s">
        <v>13</v>
      </c>
      <c r="G107" s="9">
        <f>E107+1</f>
        <v>2</v>
      </c>
    </row>
    <row r="108" hidden="1">
      <c r="A108" s="5">
        <v>1.0</v>
      </c>
      <c r="B108" s="2">
        <v>1.0</v>
      </c>
      <c r="C108" s="3" t="s">
        <v>121</v>
      </c>
      <c r="D108" s="2" t="s">
        <v>7</v>
      </c>
      <c r="E108" s="6"/>
      <c r="F108" s="6"/>
    </row>
    <row r="109" hidden="1">
      <c r="A109" s="5">
        <v>1.0</v>
      </c>
      <c r="B109" s="2">
        <v>1.0</v>
      </c>
      <c r="C109" s="3" t="s">
        <v>122</v>
      </c>
      <c r="D109" s="2" t="s">
        <v>7</v>
      </c>
      <c r="E109" s="6"/>
      <c r="F109" s="6"/>
    </row>
    <row r="110">
      <c r="A110" s="5">
        <v>0.0</v>
      </c>
      <c r="B110" s="2">
        <v>0.0</v>
      </c>
      <c r="C110" s="7" t="s">
        <v>123</v>
      </c>
      <c r="D110" s="2" t="s">
        <v>23</v>
      </c>
      <c r="E110" s="8">
        <v>1.0</v>
      </c>
      <c r="F110" s="6" t="s">
        <v>13</v>
      </c>
      <c r="G110" s="9">
        <f>E110+1</f>
        <v>2</v>
      </c>
    </row>
    <row r="111" hidden="1">
      <c r="A111" s="5">
        <v>1.0</v>
      </c>
      <c r="B111" s="2">
        <v>0.0</v>
      </c>
      <c r="C111" s="3" t="s">
        <v>124</v>
      </c>
      <c r="D111" s="2" t="s">
        <v>23</v>
      </c>
      <c r="E111" s="6"/>
      <c r="F111" s="6"/>
    </row>
    <row r="112" hidden="1">
      <c r="A112" s="5">
        <v>1.0</v>
      </c>
      <c r="B112" s="2">
        <v>1.0</v>
      </c>
      <c r="C112" s="3" t="s">
        <v>125</v>
      </c>
      <c r="D112" s="2" t="s">
        <v>7</v>
      </c>
      <c r="E112" s="6"/>
      <c r="F112" s="6"/>
    </row>
    <row r="113">
      <c r="A113" s="5">
        <v>0.0</v>
      </c>
      <c r="B113" s="2">
        <v>0.0</v>
      </c>
      <c r="C113" s="7" t="s">
        <v>126</v>
      </c>
      <c r="D113" s="2" t="s">
        <v>28</v>
      </c>
      <c r="E113" s="8">
        <v>1.0</v>
      </c>
      <c r="F113" s="6" t="s">
        <v>13</v>
      </c>
      <c r="G113" s="9">
        <f>E113+1</f>
        <v>2</v>
      </c>
    </row>
    <row r="114" hidden="1">
      <c r="A114" s="5">
        <v>1.0</v>
      </c>
      <c r="B114" s="2">
        <v>1.0</v>
      </c>
      <c r="C114" s="3" t="s">
        <v>127</v>
      </c>
      <c r="D114" s="2" t="s">
        <v>7</v>
      </c>
      <c r="E114" s="6"/>
      <c r="F114" s="6"/>
    </row>
    <row r="115" hidden="1">
      <c r="A115" s="5">
        <v>1.0</v>
      </c>
      <c r="B115" s="2">
        <v>0.0</v>
      </c>
      <c r="C115" s="3" t="s">
        <v>128</v>
      </c>
      <c r="D115" s="2" t="s">
        <v>23</v>
      </c>
      <c r="E115" s="6"/>
      <c r="F115" s="6"/>
    </row>
    <row r="116">
      <c r="A116" s="5">
        <v>0.0</v>
      </c>
      <c r="B116" s="2">
        <v>0.0</v>
      </c>
      <c r="C116" s="7" t="s">
        <v>129</v>
      </c>
      <c r="D116" s="2" t="s">
        <v>23</v>
      </c>
      <c r="E116" s="8">
        <v>1.0</v>
      </c>
      <c r="F116" s="6" t="s">
        <v>13</v>
      </c>
      <c r="G116" s="9">
        <f>E116+1</f>
        <v>2</v>
      </c>
    </row>
    <row r="117" hidden="1">
      <c r="A117" s="5">
        <v>1.0</v>
      </c>
      <c r="B117" s="2">
        <v>0.0</v>
      </c>
      <c r="C117" s="3" t="s">
        <v>130</v>
      </c>
      <c r="D117" s="2" t="s">
        <v>23</v>
      </c>
      <c r="E117" s="6"/>
      <c r="F117" s="6"/>
    </row>
    <row r="118">
      <c r="A118" s="5">
        <v>0.0</v>
      </c>
      <c r="B118" s="2">
        <v>0.0</v>
      </c>
      <c r="C118" s="7" t="s">
        <v>131</v>
      </c>
      <c r="D118" s="2" t="s">
        <v>28</v>
      </c>
      <c r="E118" s="8">
        <v>1.0</v>
      </c>
      <c r="F118" s="6" t="s">
        <v>13</v>
      </c>
      <c r="G118" s="9">
        <f t="shared" ref="G118:G119" si="7">E118+1</f>
        <v>2</v>
      </c>
    </row>
    <row r="119">
      <c r="A119" s="5">
        <v>0.0</v>
      </c>
      <c r="B119" s="2">
        <v>0.0</v>
      </c>
      <c r="C119" s="7" t="s">
        <v>132</v>
      </c>
      <c r="D119" s="2" t="s">
        <v>23</v>
      </c>
      <c r="E119" s="8">
        <v>1.0</v>
      </c>
      <c r="F119" s="6" t="s">
        <v>13</v>
      </c>
      <c r="G119" s="9">
        <f t="shared" si="7"/>
        <v>2</v>
      </c>
    </row>
    <row r="120" hidden="1">
      <c r="A120" s="5">
        <v>1.0</v>
      </c>
      <c r="B120" s="2">
        <v>0.0</v>
      </c>
      <c r="C120" s="3" t="s">
        <v>133</v>
      </c>
      <c r="D120" s="2" t="s">
        <v>134</v>
      </c>
      <c r="E120" s="6"/>
      <c r="F120" s="6"/>
    </row>
    <row r="121" hidden="1">
      <c r="A121" s="5">
        <v>1.0</v>
      </c>
      <c r="B121" s="2">
        <v>1.0</v>
      </c>
      <c r="C121" s="3" t="s">
        <v>135</v>
      </c>
      <c r="D121" s="2" t="s">
        <v>7</v>
      </c>
      <c r="E121" s="6"/>
      <c r="F121" s="6"/>
    </row>
    <row r="122" hidden="1">
      <c r="A122" s="5">
        <v>1.0</v>
      </c>
      <c r="B122" s="2">
        <v>0.0</v>
      </c>
      <c r="C122" s="3" t="s">
        <v>136</v>
      </c>
      <c r="D122" s="2" t="s">
        <v>23</v>
      </c>
      <c r="E122" s="6"/>
      <c r="F122" s="6"/>
    </row>
    <row r="123" hidden="1">
      <c r="A123" s="5">
        <v>1.0</v>
      </c>
      <c r="B123" s="2">
        <v>1.0</v>
      </c>
      <c r="C123" s="3" t="s">
        <v>137</v>
      </c>
      <c r="D123" s="2" t="s">
        <v>7</v>
      </c>
      <c r="E123" s="6"/>
      <c r="F123" s="6"/>
    </row>
    <row r="124">
      <c r="A124" s="5">
        <v>0.0</v>
      </c>
      <c r="B124" s="2">
        <v>0.0</v>
      </c>
      <c r="C124" s="7" t="s">
        <v>138</v>
      </c>
      <c r="D124" s="2" t="s">
        <v>23</v>
      </c>
      <c r="E124" s="8">
        <v>0.0</v>
      </c>
      <c r="F124" s="6" t="s">
        <v>43</v>
      </c>
      <c r="G124" s="9">
        <f t="shared" ref="G124:G126" si="8">E124+1</f>
        <v>1</v>
      </c>
    </row>
    <row r="125">
      <c r="A125" s="5">
        <v>0.0</v>
      </c>
      <c r="B125" s="2">
        <v>0.0</v>
      </c>
      <c r="C125" s="7" t="s">
        <v>139</v>
      </c>
      <c r="D125" s="2" t="s">
        <v>23</v>
      </c>
      <c r="E125" s="8">
        <v>1.0</v>
      </c>
      <c r="F125" s="6" t="s">
        <v>13</v>
      </c>
      <c r="G125" s="9">
        <f t="shared" si="8"/>
        <v>2</v>
      </c>
    </row>
    <row r="126">
      <c r="A126" s="5">
        <v>0.0</v>
      </c>
      <c r="B126" s="2">
        <v>0.0</v>
      </c>
      <c r="C126" s="3" t="s">
        <v>139</v>
      </c>
      <c r="D126" s="2" t="s">
        <v>140</v>
      </c>
      <c r="E126" s="8">
        <v>0.0</v>
      </c>
      <c r="F126" s="6" t="s">
        <v>13</v>
      </c>
      <c r="G126" s="9">
        <f t="shared" si="8"/>
        <v>1</v>
      </c>
    </row>
    <row r="127" hidden="1">
      <c r="A127" s="5">
        <v>1.0</v>
      </c>
      <c r="B127" s="2">
        <v>1.0</v>
      </c>
      <c r="C127" s="3" t="s">
        <v>141</v>
      </c>
      <c r="D127" s="2" t="s">
        <v>7</v>
      </c>
      <c r="E127" s="6"/>
      <c r="F127" s="6"/>
    </row>
    <row r="128" hidden="1">
      <c r="A128" s="5">
        <v>1.0</v>
      </c>
      <c r="B128" s="2">
        <v>0.0</v>
      </c>
      <c r="C128" s="3" t="s">
        <v>142</v>
      </c>
      <c r="D128" s="2" t="s">
        <v>23</v>
      </c>
      <c r="E128" s="6"/>
      <c r="F128" s="6"/>
    </row>
    <row r="129" hidden="1">
      <c r="A129" s="5">
        <v>1.0</v>
      </c>
      <c r="B129" s="2">
        <v>0.0</v>
      </c>
      <c r="C129" s="3" t="s">
        <v>143</v>
      </c>
      <c r="D129" s="2" t="s">
        <v>140</v>
      </c>
      <c r="E129" s="6"/>
      <c r="F129" s="6"/>
    </row>
    <row r="130">
      <c r="A130" s="5">
        <v>0.0</v>
      </c>
      <c r="B130" s="2">
        <v>0.0</v>
      </c>
      <c r="C130" s="7" t="s">
        <v>144</v>
      </c>
      <c r="D130" s="2" t="s">
        <v>140</v>
      </c>
      <c r="E130" s="8">
        <v>0.0</v>
      </c>
      <c r="F130" s="6" t="s">
        <v>80</v>
      </c>
      <c r="G130" s="9">
        <f t="shared" ref="G130:G131" si="9">E130+1</f>
        <v>1</v>
      </c>
    </row>
    <row r="131">
      <c r="A131" s="5">
        <v>0.0</v>
      </c>
      <c r="B131" s="2">
        <v>0.0</v>
      </c>
      <c r="C131" s="7" t="s">
        <v>145</v>
      </c>
      <c r="D131" s="2" t="s">
        <v>140</v>
      </c>
      <c r="E131" s="8">
        <v>0.0</v>
      </c>
      <c r="F131" s="6" t="s">
        <v>80</v>
      </c>
      <c r="G131" s="9">
        <f t="shared" si="9"/>
        <v>1</v>
      </c>
    </row>
    <row r="132" hidden="1">
      <c r="A132" s="5">
        <v>1.0</v>
      </c>
      <c r="B132" s="2">
        <v>1.0</v>
      </c>
      <c r="C132" s="3" t="s">
        <v>146</v>
      </c>
      <c r="D132" s="2" t="s">
        <v>7</v>
      </c>
      <c r="E132" s="6"/>
      <c r="F132" s="6"/>
    </row>
    <row r="133" hidden="1">
      <c r="A133" s="5">
        <v>1.0</v>
      </c>
      <c r="B133" s="2">
        <v>0.0</v>
      </c>
      <c r="C133" s="3" t="s">
        <v>147</v>
      </c>
      <c r="D133" s="2" t="s">
        <v>140</v>
      </c>
      <c r="E133" s="6"/>
      <c r="F133" s="6"/>
    </row>
    <row r="134">
      <c r="A134" s="5">
        <v>0.0</v>
      </c>
      <c r="B134" s="2">
        <v>0.0</v>
      </c>
      <c r="C134" s="7" t="s">
        <v>148</v>
      </c>
      <c r="D134" s="2" t="s">
        <v>140</v>
      </c>
      <c r="E134" s="8">
        <v>0.0</v>
      </c>
      <c r="F134" s="6" t="s">
        <v>13</v>
      </c>
      <c r="G134" s="9">
        <f>E134+1</f>
        <v>1</v>
      </c>
    </row>
    <row r="135" hidden="1">
      <c r="A135" s="5">
        <v>1.0</v>
      </c>
      <c r="B135" s="2">
        <v>1.0</v>
      </c>
      <c r="C135" s="3" t="s">
        <v>149</v>
      </c>
      <c r="D135" s="2" t="s">
        <v>7</v>
      </c>
      <c r="E135" s="6"/>
      <c r="F135" s="6"/>
    </row>
    <row r="136" hidden="1">
      <c r="A136" s="5">
        <v>1.0</v>
      </c>
      <c r="B136" s="2">
        <v>1.0</v>
      </c>
      <c r="C136" s="3" t="s">
        <v>150</v>
      </c>
      <c r="D136" s="2" t="s">
        <v>7</v>
      </c>
      <c r="E136" s="6"/>
      <c r="F136" s="6"/>
    </row>
    <row r="137" hidden="1">
      <c r="A137" s="5">
        <v>0.0</v>
      </c>
      <c r="B137" s="2">
        <v>1.0</v>
      </c>
      <c r="C137" s="3" t="s">
        <v>151</v>
      </c>
      <c r="D137" s="2" t="s">
        <v>7</v>
      </c>
      <c r="E137" s="6"/>
      <c r="F137" s="6" t="s">
        <v>43</v>
      </c>
    </row>
    <row r="138" hidden="1">
      <c r="A138" s="5">
        <v>1.0</v>
      </c>
      <c r="B138" s="2">
        <v>1.0</v>
      </c>
      <c r="C138" s="3" t="s">
        <v>152</v>
      </c>
      <c r="D138" s="2" t="s">
        <v>7</v>
      </c>
      <c r="E138" s="6"/>
      <c r="F138" s="6"/>
    </row>
    <row r="139">
      <c r="A139" s="5">
        <v>0.0</v>
      </c>
      <c r="B139" s="2">
        <v>0.0</v>
      </c>
      <c r="C139" s="7" t="s">
        <v>153</v>
      </c>
      <c r="D139" s="2" t="s">
        <v>23</v>
      </c>
      <c r="E139" s="8">
        <v>1.0</v>
      </c>
      <c r="F139" s="6" t="s">
        <v>13</v>
      </c>
      <c r="G139" s="9">
        <f>E139+1</f>
        <v>2</v>
      </c>
    </row>
    <row r="140" hidden="1">
      <c r="A140" s="5">
        <v>1.0</v>
      </c>
      <c r="B140" s="2">
        <v>1.0</v>
      </c>
      <c r="C140" s="3" t="s">
        <v>154</v>
      </c>
      <c r="D140" s="2" t="s">
        <v>7</v>
      </c>
      <c r="E140" s="6"/>
      <c r="F140" s="6"/>
    </row>
    <row r="141" hidden="1">
      <c r="A141" s="5">
        <v>1.0</v>
      </c>
      <c r="B141" s="2">
        <v>1.0</v>
      </c>
      <c r="C141" s="3" t="s">
        <v>155</v>
      </c>
      <c r="D141" s="2" t="s">
        <v>7</v>
      </c>
      <c r="E141" s="6"/>
      <c r="F141" s="6"/>
    </row>
    <row r="142">
      <c r="A142" s="5">
        <v>0.0</v>
      </c>
      <c r="B142" s="2">
        <v>0.0</v>
      </c>
      <c r="C142" s="7" t="s">
        <v>156</v>
      </c>
      <c r="D142" s="2" t="s">
        <v>23</v>
      </c>
      <c r="E142" s="8">
        <v>1.0</v>
      </c>
      <c r="F142" s="6" t="s">
        <v>13</v>
      </c>
      <c r="G142" s="9">
        <f>E142+1</f>
        <v>2</v>
      </c>
    </row>
    <row r="143" hidden="1">
      <c r="A143" s="5">
        <v>1.0</v>
      </c>
      <c r="B143" s="2">
        <v>1.0</v>
      </c>
      <c r="C143" s="3" t="s">
        <v>157</v>
      </c>
      <c r="D143" s="2" t="s">
        <v>7</v>
      </c>
      <c r="E143" s="6"/>
      <c r="F143" s="6"/>
    </row>
    <row r="144" hidden="1">
      <c r="A144" s="5">
        <v>1.0</v>
      </c>
      <c r="B144" s="2">
        <v>1.0</v>
      </c>
      <c r="C144" s="3" t="s">
        <v>158</v>
      </c>
      <c r="D144" s="2" t="s">
        <v>7</v>
      </c>
      <c r="E144" s="6"/>
      <c r="F144" s="6"/>
    </row>
    <row r="145" hidden="1">
      <c r="A145" s="5">
        <v>1.0</v>
      </c>
      <c r="B145" s="2">
        <v>0.0</v>
      </c>
      <c r="C145" s="3" t="s">
        <v>159</v>
      </c>
      <c r="D145" s="2" t="s">
        <v>23</v>
      </c>
      <c r="E145" s="6"/>
      <c r="F145" s="6"/>
    </row>
    <row r="146" hidden="1">
      <c r="A146" s="5">
        <v>1.0</v>
      </c>
      <c r="B146" s="2">
        <v>1.0</v>
      </c>
      <c r="C146" s="3" t="s">
        <v>160</v>
      </c>
      <c r="D146" s="2" t="s">
        <v>7</v>
      </c>
      <c r="E146" s="6"/>
      <c r="F146" s="6"/>
    </row>
    <row r="147" hidden="1">
      <c r="A147" s="5">
        <v>1.0</v>
      </c>
      <c r="B147" s="2">
        <v>0.0</v>
      </c>
      <c r="C147" s="3" t="s">
        <v>161</v>
      </c>
      <c r="D147" s="2" t="s">
        <v>23</v>
      </c>
      <c r="E147" s="6"/>
      <c r="F147" s="6"/>
    </row>
    <row r="148">
      <c r="A148" s="5">
        <v>0.0</v>
      </c>
      <c r="B148" s="2">
        <v>0.0</v>
      </c>
      <c r="C148" s="7" t="s">
        <v>162</v>
      </c>
      <c r="D148" s="2" t="s">
        <v>23</v>
      </c>
      <c r="E148" s="8">
        <v>1.0</v>
      </c>
      <c r="F148" s="6" t="s">
        <v>13</v>
      </c>
      <c r="G148" s="9">
        <f>E148+1</f>
        <v>2</v>
      </c>
    </row>
    <row r="149" hidden="1">
      <c r="A149" s="5">
        <v>1.0</v>
      </c>
      <c r="B149" s="2">
        <v>1.0</v>
      </c>
      <c r="C149" s="3" t="s">
        <v>163</v>
      </c>
      <c r="D149" s="2" t="s">
        <v>7</v>
      </c>
      <c r="E149" s="6"/>
      <c r="F149" s="6"/>
    </row>
    <row r="150" hidden="1">
      <c r="A150" s="5">
        <v>1.0</v>
      </c>
      <c r="B150" s="2">
        <v>1.0</v>
      </c>
      <c r="C150" s="3" t="s">
        <v>164</v>
      </c>
      <c r="D150" s="2" t="s">
        <v>7</v>
      </c>
      <c r="E150" s="6"/>
      <c r="F150" s="6"/>
    </row>
    <row r="151" hidden="1">
      <c r="A151" s="5">
        <v>1.0</v>
      </c>
      <c r="B151" s="2">
        <v>1.0</v>
      </c>
      <c r="C151" s="3" t="s">
        <v>165</v>
      </c>
      <c r="D151" s="2" t="s">
        <v>7</v>
      </c>
      <c r="E151" s="6"/>
      <c r="F151" s="6"/>
    </row>
    <row r="152" hidden="1">
      <c r="A152" s="5">
        <v>1.0</v>
      </c>
      <c r="B152" s="2">
        <v>1.0</v>
      </c>
      <c r="C152" s="3" t="s">
        <v>166</v>
      </c>
      <c r="D152" s="2" t="s">
        <v>7</v>
      </c>
      <c r="E152" s="6"/>
      <c r="F152" s="6"/>
    </row>
    <row r="153">
      <c r="A153" s="5">
        <v>0.0</v>
      </c>
      <c r="B153" s="2">
        <v>0.0</v>
      </c>
      <c r="C153" s="7" t="s">
        <v>167</v>
      </c>
      <c r="D153" s="2" t="s">
        <v>23</v>
      </c>
      <c r="E153" s="8">
        <v>1.0</v>
      </c>
      <c r="F153" s="6" t="s">
        <v>13</v>
      </c>
      <c r="G153" s="9">
        <f>E153+1</f>
        <v>2</v>
      </c>
    </row>
    <row r="154" hidden="1">
      <c r="A154" s="5">
        <v>1.0</v>
      </c>
      <c r="B154" s="2">
        <v>0.0</v>
      </c>
      <c r="C154" s="3" t="s">
        <v>168</v>
      </c>
      <c r="D154" s="2" t="s">
        <v>23</v>
      </c>
      <c r="E154" s="6"/>
      <c r="F154" s="6"/>
    </row>
    <row r="155" hidden="1">
      <c r="A155" s="5">
        <v>1.0</v>
      </c>
      <c r="B155" s="2">
        <v>1.0</v>
      </c>
      <c r="C155" s="3" t="s">
        <v>169</v>
      </c>
      <c r="D155" s="2" t="s">
        <v>7</v>
      </c>
      <c r="E155" s="6"/>
      <c r="F155" s="6"/>
    </row>
    <row r="156" hidden="1">
      <c r="A156" s="5">
        <v>1.0</v>
      </c>
      <c r="B156" s="2">
        <v>1.0</v>
      </c>
      <c r="C156" s="3" t="s">
        <v>170</v>
      </c>
      <c r="D156" s="2" t="s">
        <v>7</v>
      </c>
      <c r="E156" s="6"/>
      <c r="F156" s="6"/>
    </row>
    <row r="157">
      <c r="A157" s="5">
        <v>0.0</v>
      </c>
      <c r="B157" s="2">
        <v>0.0</v>
      </c>
      <c r="C157" s="3" t="s">
        <v>171</v>
      </c>
      <c r="D157" s="2" t="s">
        <v>23</v>
      </c>
      <c r="E157" s="8">
        <v>1.0</v>
      </c>
      <c r="F157" s="6" t="s">
        <v>13</v>
      </c>
      <c r="G157" s="9">
        <f>E157+1</f>
        <v>2</v>
      </c>
    </row>
    <row r="158" hidden="1">
      <c r="A158" s="5">
        <v>1.0</v>
      </c>
      <c r="B158" s="2">
        <v>1.0</v>
      </c>
      <c r="C158" s="3" t="s">
        <v>172</v>
      </c>
      <c r="D158" s="2" t="s">
        <v>7</v>
      </c>
      <c r="E158" s="6"/>
      <c r="F158" s="6"/>
    </row>
    <row r="159" hidden="1">
      <c r="A159" s="5">
        <v>1.0</v>
      </c>
      <c r="B159" s="2">
        <v>1.0</v>
      </c>
      <c r="C159" s="3" t="s">
        <v>173</v>
      </c>
      <c r="D159" s="2" t="s">
        <v>7</v>
      </c>
      <c r="E159" s="6"/>
      <c r="F159" s="6"/>
    </row>
    <row r="160" hidden="1">
      <c r="A160" s="5">
        <v>1.0</v>
      </c>
      <c r="B160" s="2">
        <v>1.0</v>
      </c>
      <c r="C160" s="3" t="s">
        <v>174</v>
      </c>
      <c r="D160" s="2" t="s">
        <v>7</v>
      </c>
      <c r="E160" s="6"/>
      <c r="F160" s="6"/>
    </row>
    <row r="161" hidden="1">
      <c r="A161" s="5">
        <v>1.0</v>
      </c>
      <c r="B161" s="2">
        <v>0.0</v>
      </c>
      <c r="C161" s="3" t="s">
        <v>175</v>
      </c>
      <c r="D161" s="2" t="s">
        <v>23</v>
      </c>
      <c r="E161" s="6"/>
      <c r="F161" s="6"/>
    </row>
    <row r="162">
      <c r="A162" s="5">
        <v>0.0</v>
      </c>
      <c r="B162" s="2">
        <v>0.0</v>
      </c>
      <c r="C162" s="7" t="s">
        <v>176</v>
      </c>
      <c r="D162" s="2" t="s">
        <v>23</v>
      </c>
      <c r="E162" s="8">
        <v>1.0</v>
      </c>
      <c r="F162" s="6" t="s">
        <v>80</v>
      </c>
      <c r="G162" s="9">
        <f t="shared" ref="G162:G163" si="10">E162+1</f>
        <v>2</v>
      </c>
    </row>
    <row r="163">
      <c r="A163" s="5">
        <v>0.0</v>
      </c>
      <c r="B163" s="2">
        <v>0.0</v>
      </c>
      <c r="C163" s="7" t="s">
        <v>177</v>
      </c>
      <c r="D163" s="2" t="s">
        <v>23</v>
      </c>
      <c r="E163" s="8">
        <v>1.0</v>
      </c>
      <c r="F163" s="6" t="s">
        <v>80</v>
      </c>
      <c r="G163" s="9">
        <f t="shared" si="10"/>
        <v>2</v>
      </c>
    </row>
    <row r="164" hidden="1">
      <c r="A164" s="5">
        <v>1.0</v>
      </c>
      <c r="B164" s="2">
        <v>1.0</v>
      </c>
      <c r="C164" s="3" t="s">
        <v>178</v>
      </c>
      <c r="D164" s="2" t="s">
        <v>7</v>
      </c>
      <c r="E164" s="6"/>
      <c r="F164" s="6"/>
    </row>
    <row r="165" hidden="1">
      <c r="A165" s="5">
        <v>1.0</v>
      </c>
      <c r="B165" s="2">
        <v>0.0</v>
      </c>
      <c r="C165" s="3" t="s">
        <v>179</v>
      </c>
      <c r="D165" s="2" t="s">
        <v>23</v>
      </c>
      <c r="E165" s="6"/>
      <c r="F165" s="6"/>
    </row>
    <row r="166">
      <c r="A166" s="5">
        <v>0.0</v>
      </c>
      <c r="B166" s="2">
        <v>0.0</v>
      </c>
      <c r="C166" s="7" t="s">
        <v>180</v>
      </c>
      <c r="D166" s="2" t="s">
        <v>23</v>
      </c>
      <c r="E166" s="8">
        <v>0.0</v>
      </c>
      <c r="F166" s="6" t="s">
        <v>43</v>
      </c>
      <c r="G166" s="9">
        <f t="shared" ref="G166:G167" si="11">E166+1</f>
        <v>1</v>
      </c>
    </row>
    <row r="167">
      <c r="A167" s="5">
        <v>0.0</v>
      </c>
      <c r="B167" s="2">
        <v>0.0</v>
      </c>
      <c r="C167" s="7" t="s">
        <v>181</v>
      </c>
      <c r="D167" s="2" t="s">
        <v>23</v>
      </c>
      <c r="E167" s="8">
        <v>1.0</v>
      </c>
      <c r="F167" s="6" t="s">
        <v>13</v>
      </c>
      <c r="G167" s="9">
        <f t="shared" si="11"/>
        <v>2</v>
      </c>
    </row>
    <row r="168" hidden="1">
      <c r="A168" s="5">
        <v>1.0</v>
      </c>
      <c r="B168" s="2">
        <v>0.0</v>
      </c>
      <c r="C168" s="3" t="s">
        <v>182</v>
      </c>
      <c r="D168" s="2" t="s">
        <v>23</v>
      </c>
      <c r="E168" s="6"/>
      <c r="F168" s="6"/>
    </row>
    <row r="169" hidden="1">
      <c r="A169" s="5">
        <v>1.0</v>
      </c>
      <c r="B169" s="2">
        <v>0.0</v>
      </c>
      <c r="C169" s="3" t="s">
        <v>183</v>
      </c>
      <c r="D169" s="2" t="s">
        <v>23</v>
      </c>
      <c r="E169" s="6"/>
      <c r="F169" s="6"/>
    </row>
    <row r="170" hidden="1">
      <c r="A170" s="5">
        <v>1.0</v>
      </c>
      <c r="B170" s="2">
        <v>0.0</v>
      </c>
      <c r="C170" s="3" t="s">
        <v>184</v>
      </c>
      <c r="D170" s="2" t="s">
        <v>23</v>
      </c>
      <c r="E170" s="6"/>
      <c r="F170" s="6"/>
    </row>
    <row r="171" hidden="1">
      <c r="A171" s="5">
        <v>1.0</v>
      </c>
      <c r="B171" s="2">
        <v>1.0</v>
      </c>
      <c r="C171" s="3" t="s">
        <v>185</v>
      </c>
      <c r="D171" s="2" t="s">
        <v>7</v>
      </c>
      <c r="E171" s="6"/>
      <c r="F171" s="6"/>
    </row>
    <row r="172" hidden="1">
      <c r="A172" s="5">
        <v>0.0</v>
      </c>
      <c r="B172" s="2">
        <v>1.0</v>
      </c>
      <c r="C172" s="7" t="s">
        <v>186</v>
      </c>
      <c r="D172" s="2" t="s">
        <v>7</v>
      </c>
      <c r="E172" s="6"/>
      <c r="F172" s="6" t="s">
        <v>13</v>
      </c>
    </row>
    <row r="173" hidden="1">
      <c r="A173" s="5">
        <v>1.0</v>
      </c>
      <c r="B173" s="2">
        <v>1.0</v>
      </c>
      <c r="C173" s="3" t="s">
        <v>187</v>
      </c>
      <c r="D173" s="2" t="s">
        <v>7</v>
      </c>
      <c r="E173" s="6"/>
      <c r="F173" s="6"/>
    </row>
    <row r="174">
      <c r="A174" s="5">
        <v>0.0</v>
      </c>
      <c r="B174" s="2">
        <v>0.0</v>
      </c>
      <c r="C174" s="3" t="s">
        <v>188</v>
      </c>
      <c r="D174" s="2" t="s">
        <v>23</v>
      </c>
      <c r="E174" s="8">
        <v>1.0</v>
      </c>
      <c r="F174" s="6" t="s">
        <v>80</v>
      </c>
      <c r="G174" s="9">
        <f>E174+1</f>
        <v>2</v>
      </c>
    </row>
    <row r="175" hidden="1">
      <c r="A175" s="5">
        <v>0.0</v>
      </c>
      <c r="B175" s="2">
        <v>1.0</v>
      </c>
      <c r="C175" s="7" t="s">
        <v>189</v>
      </c>
      <c r="D175" s="2" t="s">
        <v>7</v>
      </c>
      <c r="E175" s="6"/>
      <c r="F175" s="6" t="s">
        <v>80</v>
      </c>
    </row>
    <row r="176" hidden="1">
      <c r="A176" s="5">
        <v>1.0</v>
      </c>
      <c r="B176" s="2">
        <v>0.0</v>
      </c>
      <c r="C176" s="3" t="s">
        <v>190</v>
      </c>
      <c r="D176" s="2" t="s">
        <v>23</v>
      </c>
      <c r="E176" s="6"/>
      <c r="F176" s="6"/>
    </row>
    <row r="177">
      <c r="A177" s="5">
        <v>0.0</v>
      </c>
      <c r="B177" s="2">
        <v>0.0</v>
      </c>
      <c r="C177" s="7" t="s">
        <v>191</v>
      </c>
      <c r="D177" s="2" t="s">
        <v>23</v>
      </c>
      <c r="E177" s="8">
        <v>1.0</v>
      </c>
      <c r="F177" s="6" t="s">
        <v>13</v>
      </c>
      <c r="G177" s="9">
        <f>E177+1</f>
        <v>2</v>
      </c>
    </row>
    <row r="178" hidden="1">
      <c r="A178" s="5">
        <v>1.0</v>
      </c>
      <c r="B178" s="2">
        <v>1.0</v>
      </c>
      <c r="C178" s="3" t="s">
        <v>192</v>
      </c>
      <c r="D178" s="2" t="s">
        <v>7</v>
      </c>
      <c r="E178" s="6"/>
      <c r="F178" s="6"/>
    </row>
    <row r="179" hidden="1">
      <c r="A179" s="5">
        <v>1.0</v>
      </c>
      <c r="B179" s="2">
        <v>0.0</v>
      </c>
      <c r="C179" s="3" t="s">
        <v>193</v>
      </c>
      <c r="D179" s="2" t="s">
        <v>23</v>
      </c>
      <c r="E179" s="6"/>
      <c r="F179" s="6"/>
    </row>
    <row r="180" hidden="1">
      <c r="A180" s="5">
        <v>1.0</v>
      </c>
      <c r="B180" s="2">
        <v>1.0</v>
      </c>
      <c r="C180" s="3" t="s">
        <v>194</v>
      </c>
      <c r="D180" s="2" t="s">
        <v>7</v>
      </c>
      <c r="E180" s="6"/>
      <c r="F180" s="6"/>
    </row>
    <row r="181" hidden="1">
      <c r="A181" s="5">
        <v>0.0</v>
      </c>
      <c r="B181" s="2">
        <v>1.0</v>
      </c>
      <c r="C181" s="3" t="s">
        <v>195</v>
      </c>
      <c r="D181" s="2" t="s">
        <v>7</v>
      </c>
      <c r="E181" s="6"/>
      <c r="F181" s="6" t="s">
        <v>43</v>
      </c>
    </row>
    <row r="182" hidden="1">
      <c r="A182" s="5">
        <v>1.0</v>
      </c>
      <c r="B182" s="2">
        <v>1.0</v>
      </c>
      <c r="C182" s="3" t="s">
        <v>196</v>
      </c>
      <c r="D182" s="2" t="s">
        <v>7</v>
      </c>
      <c r="E182" s="6"/>
      <c r="F182" s="6"/>
    </row>
    <row r="183" hidden="1">
      <c r="A183" s="5">
        <v>1.0</v>
      </c>
      <c r="B183" s="2">
        <v>0.0</v>
      </c>
      <c r="C183" s="3" t="s">
        <v>197</v>
      </c>
      <c r="D183" s="2" t="s">
        <v>23</v>
      </c>
      <c r="E183" s="6"/>
      <c r="F183" s="6"/>
    </row>
    <row r="184" hidden="1">
      <c r="A184" s="5">
        <v>1.0</v>
      </c>
      <c r="B184" s="2">
        <v>1.0</v>
      </c>
      <c r="C184" s="3" t="s">
        <v>198</v>
      </c>
      <c r="D184" s="2" t="s">
        <v>7</v>
      </c>
      <c r="E184" s="6"/>
      <c r="F184" s="6"/>
    </row>
    <row r="185" hidden="1">
      <c r="A185" s="5">
        <v>0.0</v>
      </c>
      <c r="B185" s="2">
        <v>1.0</v>
      </c>
      <c r="C185" s="7" t="s">
        <v>199</v>
      </c>
      <c r="D185" s="2" t="s">
        <v>7</v>
      </c>
      <c r="E185" s="6"/>
      <c r="F185" s="6" t="s">
        <v>43</v>
      </c>
    </row>
    <row r="186" hidden="1">
      <c r="A186" s="5">
        <v>1.0</v>
      </c>
      <c r="B186" s="2">
        <v>1.0</v>
      </c>
      <c r="C186" s="3" t="s">
        <v>200</v>
      </c>
      <c r="D186" s="2" t="s">
        <v>7</v>
      </c>
      <c r="E186" s="6"/>
      <c r="F186" s="6"/>
    </row>
    <row r="187" hidden="1">
      <c r="A187" s="5">
        <v>1.0</v>
      </c>
      <c r="B187" s="2">
        <v>0.0</v>
      </c>
      <c r="C187" s="3" t="s">
        <v>201</v>
      </c>
      <c r="D187" s="2" t="s">
        <v>23</v>
      </c>
      <c r="E187" s="6"/>
      <c r="F187" s="6"/>
    </row>
    <row r="188" hidden="1">
      <c r="A188" s="5">
        <v>1.0</v>
      </c>
      <c r="B188" s="2">
        <v>1.0</v>
      </c>
      <c r="C188" s="3" t="s">
        <v>202</v>
      </c>
      <c r="D188" s="2" t="s">
        <v>7</v>
      </c>
      <c r="E188" s="6"/>
      <c r="F188" s="6"/>
    </row>
    <row r="189" hidden="1">
      <c r="A189" s="5">
        <v>1.0</v>
      </c>
      <c r="B189" s="2">
        <v>1.0</v>
      </c>
      <c r="C189" s="3" t="s">
        <v>203</v>
      </c>
      <c r="D189" s="2" t="s">
        <v>7</v>
      </c>
      <c r="E189" s="6"/>
      <c r="F189" s="6"/>
    </row>
    <row r="190" hidden="1">
      <c r="A190" s="5">
        <v>0.0</v>
      </c>
      <c r="B190" s="2">
        <v>1.0</v>
      </c>
      <c r="C190" s="7" t="s">
        <v>204</v>
      </c>
      <c r="D190" s="2" t="s">
        <v>7</v>
      </c>
      <c r="E190" s="6"/>
      <c r="F190" s="6" t="s">
        <v>13</v>
      </c>
    </row>
    <row r="191" hidden="1">
      <c r="A191" s="5">
        <v>0.0</v>
      </c>
      <c r="B191" s="2">
        <v>1.0</v>
      </c>
      <c r="C191" s="3" t="s">
        <v>205</v>
      </c>
      <c r="D191" s="2" t="s">
        <v>7</v>
      </c>
      <c r="E191" s="6"/>
      <c r="F191" s="6" t="s">
        <v>43</v>
      </c>
    </row>
    <row r="192" hidden="1">
      <c r="A192" s="5">
        <v>1.0</v>
      </c>
      <c r="B192" s="2">
        <v>0.0</v>
      </c>
      <c r="C192" s="3" t="s">
        <v>206</v>
      </c>
      <c r="D192" s="2" t="s">
        <v>23</v>
      </c>
      <c r="E192" s="6"/>
      <c r="F192" s="6"/>
    </row>
    <row r="193">
      <c r="A193" s="5">
        <v>0.0</v>
      </c>
      <c r="B193" s="2">
        <v>0.0</v>
      </c>
      <c r="C193" s="7" t="s">
        <v>207</v>
      </c>
      <c r="D193" s="2" t="s">
        <v>23</v>
      </c>
      <c r="E193" s="8">
        <v>0.0</v>
      </c>
      <c r="F193" s="6" t="s">
        <v>43</v>
      </c>
      <c r="G193" s="9">
        <f>E193+1</f>
        <v>1</v>
      </c>
    </row>
    <row r="194" hidden="1">
      <c r="A194" s="5">
        <v>0.0</v>
      </c>
      <c r="B194" s="2">
        <v>1.0</v>
      </c>
      <c r="C194" s="7" t="s">
        <v>208</v>
      </c>
      <c r="D194" s="2" t="s">
        <v>7</v>
      </c>
      <c r="E194" s="6"/>
      <c r="F194" s="6" t="s">
        <v>13</v>
      </c>
    </row>
    <row r="195" hidden="1">
      <c r="A195" s="5">
        <v>1.0</v>
      </c>
      <c r="B195" s="2">
        <v>1.0</v>
      </c>
      <c r="C195" s="3" t="s">
        <v>209</v>
      </c>
      <c r="D195" s="2" t="s">
        <v>7</v>
      </c>
      <c r="E195" s="6"/>
      <c r="F195" s="6"/>
    </row>
    <row r="196" hidden="1">
      <c r="A196" s="5">
        <v>1.0</v>
      </c>
      <c r="B196" s="2">
        <v>0.0</v>
      </c>
      <c r="C196" s="3" t="s">
        <v>210</v>
      </c>
      <c r="D196" s="2" t="s">
        <v>23</v>
      </c>
      <c r="E196" s="6"/>
      <c r="F196" s="6"/>
    </row>
    <row r="197" hidden="1">
      <c r="A197" s="5">
        <v>1.0</v>
      </c>
      <c r="B197" s="2">
        <v>1.0</v>
      </c>
      <c r="C197" s="3" t="s">
        <v>211</v>
      </c>
      <c r="D197" s="2" t="s">
        <v>7</v>
      </c>
      <c r="E197" s="6"/>
      <c r="F197" s="6"/>
    </row>
    <row r="198">
      <c r="A198" s="5">
        <v>0.0</v>
      </c>
      <c r="B198" s="2">
        <v>0.0</v>
      </c>
      <c r="C198" s="7" t="s">
        <v>212</v>
      </c>
      <c r="D198" s="2" t="s">
        <v>23</v>
      </c>
      <c r="E198" s="8">
        <v>1.0</v>
      </c>
      <c r="F198" s="6" t="s">
        <v>80</v>
      </c>
      <c r="G198" s="9">
        <f>E198+1</f>
        <v>2</v>
      </c>
    </row>
    <row r="199" hidden="1">
      <c r="A199" s="5">
        <v>1.0</v>
      </c>
      <c r="B199" s="2">
        <v>1.0</v>
      </c>
      <c r="C199" s="3" t="s">
        <v>213</v>
      </c>
      <c r="D199" s="2" t="s">
        <v>7</v>
      </c>
      <c r="E199" s="6"/>
      <c r="F199" s="6"/>
    </row>
    <row r="200" hidden="1">
      <c r="A200" s="5">
        <v>1.0</v>
      </c>
      <c r="B200" s="2">
        <v>0.0</v>
      </c>
      <c r="C200" s="3" t="s">
        <v>214</v>
      </c>
      <c r="D200" s="2" t="s">
        <v>23</v>
      </c>
      <c r="E200" s="6"/>
      <c r="F200" s="6"/>
    </row>
    <row r="201" hidden="1">
      <c r="A201" s="5">
        <v>0.0</v>
      </c>
      <c r="B201" s="2">
        <v>1.0</v>
      </c>
      <c r="C201" s="7" t="s">
        <v>215</v>
      </c>
      <c r="D201" s="2" t="s">
        <v>7</v>
      </c>
      <c r="E201" s="6"/>
      <c r="F201" s="6" t="s">
        <v>13</v>
      </c>
    </row>
    <row r="202" hidden="1">
      <c r="A202" s="5">
        <v>1.0</v>
      </c>
      <c r="B202" s="2">
        <v>1.0</v>
      </c>
      <c r="C202" s="3" t="s">
        <v>216</v>
      </c>
      <c r="D202" s="2" t="s">
        <v>7</v>
      </c>
      <c r="E202" s="6"/>
      <c r="F202" s="6"/>
    </row>
    <row r="203">
      <c r="A203" s="5">
        <v>0.0</v>
      </c>
      <c r="B203" s="2">
        <v>0.0</v>
      </c>
      <c r="C203" s="7" t="s">
        <v>217</v>
      </c>
      <c r="D203" s="2" t="s">
        <v>23</v>
      </c>
      <c r="E203" s="8">
        <v>0.0</v>
      </c>
      <c r="F203" s="6" t="s">
        <v>43</v>
      </c>
      <c r="G203" s="9">
        <f>E203+1</f>
        <v>1</v>
      </c>
    </row>
    <row r="204" hidden="1">
      <c r="A204" s="5">
        <v>0.0</v>
      </c>
      <c r="B204" s="2">
        <v>1.0</v>
      </c>
      <c r="C204" s="7" t="s">
        <v>218</v>
      </c>
      <c r="D204" s="2" t="s">
        <v>7</v>
      </c>
      <c r="E204" s="6"/>
      <c r="F204" s="6" t="s">
        <v>80</v>
      </c>
    </row>
    <row r="205" hidden="1">
      <c r="A205" s="5">
        <v>1.0</v>
      </c>
      <c r="B205" s="2">
        <v>0.0</v>
      </c>
      <c r="C205" s="3" t="s">
        <v>219</v>
      </c>
      <c r="D205" s="2" t="s">
        <v>23</v>
      </c>
      <c r="E205" s="6"/>
      <c r="F205" s="6"/>
    </row>
    <row r="206" hidden="1">
      <c r="A206" s="5">
        <v>1.0</v>
      </c>
      <c r="B206" s="2">
        <v>0.0</v>
      </c>
      <c r="C206" s="3" t="s">
        <v>220</v>
      </c>
      <c r="D206" s="2" t="s">
        <v>23</v>
      </c>
      <c r="E206" s="6"/>
      <c r="F206" s="6"/>
    </row>
    <row r="207" hidden="1">
      <c r="A207" s="5">
        <v>1.0</v>
      </c>
      <c r="B207" s="2">
        <v>1.0</v>
      </c>
      <c r="C207" s="3" t="s">
        <v>221</v>
      </c>
      <c r="D207" s="2" t="s">
        <v>7</v>
      </c>
      <c r="E207" s="6"/>
      <c r="F207" s="6"/>
    </row>
    <row r="208">
      <c r="A208" s="5">
        <v>0.0</v>
      </c>
      <c r="B208" s="2">
        <v>0.0</v>
      </c>
      <c r="C208" s="7" t="s">
        <v>222</v>
      </c>
      <c r="D208" s="2" t="s">
        <v>23</v>
      </c>
      <c r="E208" s="8">
        <v>1.0</v>
      </c>
      <c r="F208" s="6" t="s">
        <v>13</v>
      </c>
      <c r="G208" s="9">
        <f>E208+1</f>
        <v>2</v>
      </c>
    </row>
    <row r="209" hidden="1">
      <c r="A209" s="5">
        <v>1.0</v>
      </c>
      <c r="B209" s="2">
        <v>1.0</v>
      </c>
      <c r="C209" s="3" t="s">
        <v>223</v>
      </c>
      <c r="D209" s="2" t="s">
        <v>7</v>
      </c>
      <c r="E209" s="6"/>
      <c r="F209" s="6"/>
    </row>
    <row r="210" hidden="1">
      <c r="A210" s="5">
        <v>1.0</v>
      </c>
      <c r="B210" s="2">
        <v>0.0</v>
      </c>
      <c r="C210" s="3" t="s">
        <v>224</v>
      </c>
      <c r="D210" s="2" t="s">
        <v>23</v>
      </c>
      <c r="E210" s="6"/>
      <c r="F210" s="6"/>
    </row>
    <row r="211" hidden="1">
      <c r="A211" s="5">
        <v>0.0</v>
      </c>
      <c r="B211" s="2">
        <v>1.0</v>
      </c>
      <c r="C211" s="7" t="s">
        <v>225</v>
      </c>
      <c r="D211" s="2" t="s">
        <v>7</v>
      </c>
      <c r="E211" s="6"/>
      <c r="F211" s="6" t="s">
        <v>80</v>
      </c>
    </row>
    <row r="212" hidden="1">
      <c r="A212" s="5">
        <v>1.0</v>
      </c>
      <c r="B212" s="2">
        <v>1.0</v>
      </c>
      <c r="C212" s="3" t="s">
        <v>226</v>
      </c>
      <c r="D212" s="2" t="s">
        <v>7</v>
      </c>
      <c r="E212" s="6"/>
      <c r="F212" s="6"/>
    </row>
    <row r="213" hidden="1">
      <c r="A213" s="5">
        <v>1.0</v>
      </c>
      <c r="B213" s="2">
        <v>0.0</v>
      </c>
      <c r="C213" s="3" t="s">
        <v>227</v>
      </c>
      <c r="D213" s="2" t="s">
        <v>23</v>
      </c>
      <c r="E213" s="6"/>
      <c r="F213" s="6"/>
    </row>
    <row r="214" hidden="1">
      <c r="A214" s="5">
        <v>0.0</v>
      </c>
      <c r="B214" s="2">
        <v>1.0</v>
      </c>
      <c r="C214" s="7" t="s">
        <v>228</v>
      </c>
      <c r="D214" s="2" t="s">
        <v>7</v>
      </c>
      <c r="E214" s="6"/>
      <c r="F214" s="6" t="s">
        <v>80</v>
      </c>
    </row>
    <row r="215" hidden="1">
      <c r="A215" s="5">
        <v>1.0</v>
      </c>
      <c r="B215" s="2">
        <v>1.0</v>
      </c>
      <c r="C215" s="3" t="s">
        <v>229</v>
      </c>
      <c r="D215" s="2" t="s">
        <v>7</v>
      </c>
      <c r="E215" s="6"/>
      <c r="F215" s="6"/>
    </row>
    <row r="216" hidden="1">
      <c r="A216" s="5">
        <v>1.0</v>
      </c>
      <c r="B216" s="2">
        <v>0.0</v>
      </c>
      <c r="C216" s="3" t="s">
        <v>230</v>
      </c>
      <c r="D216" s="2" t="s">
        <v>23</v>
      </c>
      <c r="E216" s="6"/>
      <c r="F216" s="6"/>
    </row>
    <row r="217" hidden="1">
      <c r="A217" s="5">
        <v>1.0</v>
      </c>
      <c r="B217" s="2">
        <v>1.0</v>
      </c>
      <c r="C217" s="3" t="s">
        <v>231</v>
      </c>
      <c r="D217" s="2" t="s">
        <v>7</v>
      </c>
      <c r="E217" s="6"/>
      <c r="F217" s="6"/>
    </row>
    <row r="218" hidden="1">
      <c r="A218" s="5">
        <v>1.0</v>
      </c>
      <c r="B218" s="2">
        <v>0.0</v>
      </c>
      <c r="C218" s="3" t="s">
        <v>232</v>
      </c>
      <c r="D218" s="2" t="s">
        <v>23</v>
      </c>
      <c r="E218" s="6"/>
      <c r="F218" s="6"/>
    </row>
    <row r="219" hidden="1">
      <c r="A219" s="5">
        <v>0.0</v>
      </c>
      <c r="B219" s="2">
        <v>1.0</v>
      </c>
      <c r="C219" s="7" t="s">
        <v>233</v>
      </c>
      <c r="D219" s="2" t="s">
        <v>7</v>
      </c>
      <c r="E219" s="6"/>
      <c r="F219" s="6" t="s">
        <v>13</v>
      </c>
    </row>
    <row r="220">
      <c r="A220" s="5">
        <v>0.0</v>
      </c>
      <c r="B220" s="2">
        <v>0.0</v>
      </c>
      <c r="C220" s="7" t="s">
        <v>234</v>
      </c>
      <c r="D220" s="2" t="s">
        <v>23</v>
      </c>
      <c r="E220" s="8">
        <v>1.0</v>
      </c>
      <c r="F220" s="6" t="s">
        <v>13</v>
      </c>
      <c r="G220" s="9">
        <f>E220+1</f>
        <v>2</v>
      </c>
    </row>
    <row r="221" hidden="1">
      <c r="A221" s="5">
        <v>1.0</v>
      </c>
      <c r="B221" s="2">
        <v>0.0</v>
      </c>
      <c r="C221" s="3" t="s">
        <v>235</v>
      </c>
      <c r="D221" s="2" t="s">
        <v>23</v>
      </c>
      <c r="E221" s="6"/>
      <c r="F221" s="6"/>
    </row>
    <row r="222" hidden="1">
      <c r="A222" s="5">
        <v>1.0</v>
      </c>
      <c r="B222" s="2">
        <v>0.0</v>
      </c>
      <c r="C222" s="3" t="s">
        <v>236</v>
      </c>
      <c r="D222" s="2" t="s">
        <v>23</v>
      </c>
      <c r="E222" s="6"/>
      <c r="F222" s="6"/>
    </row>
    <row r="223" hidden="1">
      <c r="A223" s="5">
        <v>1.0</v>
      </c>
      <c r="B223" s="2">
        <v>0.0</v>
      </c>
      <c r="C223" s="3" t="s">
        <v>237</v>
      </c>
      <c r="D223" s="2" t="s">
        <v>23</v>
      </c>
      <c r="E223" s="6"/>
      <c r="F223" s="6"/>
    </row>
    <row r="224" hidden="1">
      <c r="A224" s="5">
        <v>1.0</v>
      </c>
      <c r="B224" s="2">
        <v>0.0</v>
      </c>
      <c r="C224" s="3" t="s">
        <v>238</v>
      </c>
      <c r="D224" s="2" t="s">
        <v>23</v>
      </c>
      <c r="E224" s="6"/>
      <c r="F224" s="6"/>
    </row>
    <row r="225">
      <c r="A225" s="5">
        <v>0.0</v>
      </c>
      <c r="B225" s="2">
        <v>0.0</v>
      </c>
      <c r="C225" s="7" t="s">
        <v>239</v>
      </c>
      <c r="D225" s="2" t="s">
        <v>23</v>
      </c>
      <c r="E225" s="8">
        <v>1.0</v>
      </c>
      <c r="F225" s="6" t="s">
        <v>13</v>
      </c>
      <c r="G225" s="9">
        <f>E225+1</f>
        <v>2</v>
      </c>
    </row>
    <row r="226" hidden="1">
      <c r="A226" s="5">
        <v>0.0</v>
      </c>
      <c r="B226" s="2">
        <v>1.0</v>
      </c>
      <c r="C226" s="7" t="s">
        <v>240</v>
      </c>
      <c r="D226" s="2" t="s">
        <v>7</v>
      </c>
      <c r="E226" s="6"/>
      <c r="F226" s="6" t="s">
        <v>80</v>
      </c>
    </row>
    <row r="227">
      <c r="A227" s="5">
        <v>0.0</v>
      </c>
      <c r="B227" s="2">
        <v>0.0</v>
      </c>
      <c r="C227" s="7" t="s">
        <v>241</v>
      </c>
      <c r="D227" s="2" t="s">
        <v>23</v>
      </c>
      <c r="E227" s="8">
        <v>1.0</v>
      </c>
      <c r="F227" s="6" t="s">
        <v>13</v>
      </c>
      <c r="G227" s="9">
        <f t="shared" ref="G227:G228" si="12">E227+1</f>
        <v>2</v>
      </c>
    </row>
    <row r="228">
      <c r="A228" s="5">
        <v>0.0</v>
      </c>
      <c r="B228" s="2">
        <v>0.0</v>
      </c>
      <c r="C228" s="3" t="s">
        <v>242</v>
      </c>
      <c r="D228" s="2" t="s">
        <v>23</v>
      </c>
      <c r="E228" s="8">
        <v>1.0</v>
      </c>
      <c r="F228" s="6" t="s">
        <v>13</v>
      </c>
      <c r="G228" s="9">
        <f t="shared" si="12"/>
        <v>2</v>
      </c>
    </row>
    <row r="229" hidden="1">
      <c r="A229" s="5">
        <v>1.0</v>
      </c>
      <c r="B229" s="2">
        <v>0.0</v>
      </c>
      <c r="C229" s="3" t="s">
        <v>243</v>
      </c>
      <c r="D229" s="2" t="s">
        <v>23</v>
      </c>
      <c r="E229" s="6"/>
      <c r="F229" s="6"/>
    </row>
    <row r="230" hidden="1">
      <c r="A230" s="5">
        <v>1.0</v>
      </c>
      <c r="B230" s="2">
        <v>0.0</v>
      </c>
      <c r="C230" s="3" t="s">
        <v>244</v>
      </c>
      <c r="D230" s="2" t="s">
        <v>23</v>
      </c>
      <c r="E230" s="6"/>
      <c r="F230" s="6"/>
    </row>
    <row r="231">
      <c r="A231" s="5">
        <v>0.0</v>
      </c>
      <c r="B231" s="2">
        <v>0.0</v>
      </c>
      <c r="C231" s="7" t="s">
        <v>245</v>
      </c>
      <c r="D231" s="2" t="s">
        <v>23</v>
      </c>
      <c r="E231" s="8">
        <v>1.0</v>
      </c>
      <c r="F231" s="6" t="s">
        <v>13</v>
      </c>
      <c r="G231" s="9">
        <f t="shared" ref="G231:G232" si="13">E231+1</f>
        <v>2</v>
      </c>
    </row>
    <row r="232">
      <c r="A232" s="5">
        <v>0.0</v>
      </c>
      <c r="B232" s="2">
        <v>0.0</v>
      </c>
      <c r="C232" s="7" t="s">
        <v>246</v>
      </c>
      <c r="D232" s="2" t="s">
        <v>23</v>
      </c>
      <c r="E232" s="8">
        <v>1.0</v>
      </c>
      <c r="F232" s="6" t="s">
        <v>80</v>
      </c>
      <c r="G232" s="9">
        <f t="shared" si="13"/>
        <v>2</v>
      </c>
    </row>
    <row r="233" hidden="1">
      <c r="A233" s="5">
        <v>1.0</v>
      </c>
      <c r="B233" s="2">
        <v>1.0</v>
      </c>
      <c r="C233" s="3" t="s">
        <v>247</v>
      </c>
      <c r="D233" s="2" t="s">
        <v>23</v>
      </c>
      <c r="E233" s="6"/>
      <c r="F233" s="6"/>
    </row>
    <row r="234" hidden="1">
      <c r="A234" s="5">
        <v>1.0</v>
      </c>
      <c r="B234" s="2">
        <v>0.0</v>
      </c>
      <c r="C234" s="3" t="s">
        <v>248</v>
      </c>
      <c r="D234" s="2" t="s">
        <v>23</v>
      </c>
      <c r="E234" s="6"/>
      <c r="F234" s="6"/>
    </row>
    <row r="235" hidden="1">
      <c r="A235" s="5">
        <v>1.0</v>
      </c>
      <c r="B235" s="2">
        <v>0.0</v>
      </c>
      <c r="C235" s="3" t="s">
        <v>249</v>
      </c>
      <c r="D235" s="2" t="s">
        <v>23</v>
      </c>
      <c r="E235" s="6"/>
      <c r="F235" s="6"/>
    </row>
    <row r="236" hidden="1">
      <c r="A236" s="5">
        <v>1.0</v>
      </c>
      <c r="B236" s="2">
        <v>1.0</v>
      </c>
      <c r="C236" s="3" t="s">
        <v>250</v>
      </c>
      <c r="D236" s="2" t="s">
        <v>7</v>
      </c>
      <c r="E236" s="6"/>
      <c r="F236" s="6"/>
    </row>
    <row r="237" hidden="1">
      <c r="A237" s="5">
        <v>1.0</v>
      </c>
      <c r="B237" s="2">
        <v>0.0</v>
      </c>
      <c r="C237" s="3" t="s">
        <v>251</v>
      </c>
      <c r="D237" s="2" t="s">
        <v>23</v>
      </c>
      <c r="E237" s="6"/>
      <c r="F237" s="6"/>
    </row>
    <row r="238">
      <c r="A238" s="5">
        <v>0.0</v>
      </c>
      <c r="B238" s="2">
        <v>0.0</v>
      </c>
      <c r="C238" s="7" t="s">
        <v>252</v>
      </c>
      <c r="D238" s="2" t="s">
        <v>23</v>
      </c>
      <c r="E238" s="8">
        <v>1.0</v>
      </c>
      <c r="F238" s="6" t="s">
        <v>13</v>
      </c>
      <c r="G238" s="9">
        <f>E238+1</f>
        <v>2</v>
      </c>
    </row>
    <row r="239" hidden="1">
      <c r="A239" s="5">
        <v>1.0</v>
      </c>
      <c r="B239" s="2">
        <v>0.0</v>
      </c>
      <c r="C239" s="3" t="s">
        <v>253</v>
      </c>
      <c r="D239" s="2" t="s">
        <v>23</v>
      </c>
      <c r="E239" s="6"/>
      <c r="F239" s="6"/>
    </row>
    <row r="240" hidden="1">
      <c r="A240" s="5">
        <v>1.0</v>
      </c>
      <c r="B240" s="2">
        <v>1.0</v>
      </c>
      <c r="C240" s="3" t="s">
        <v>254</v>
      </c>
      <c r="D240" s="2" t="s">
        <v>7</v>
      </c>
      <c r="E240" s="6"/>
      <c r="F240" s="6"/>
    </row>
    <row r="241" hidden="1">
      <c r="A241" s="5">
        <v>1.0</v>
      </c>
      <c r="B241" s="2">
        <v>0.0</v>
      </c>
      <c r="C241" s="3" t="s">
        <v>255</v>
      </c>
      <c r="D241" s="2" t="s">
        <v>23</v>
      </c>
      <c r="E241" s="6"/>
      <c r="F241" s="6"/>
    </row>
    <row r="242" hidden="1">
      <c r="A242" s="5">
        <v>1.0</v>
      </c>
      <c r="B242" s="2">
        <v>1.0</v>
      </c>
      <c r="C242" s="3" t="s">
        <v>256</v>
      </c>
      <c r="D242" s="2" t="s">
        <v>7</v>
      </c>
      <c r="E242" s="6"/>
      <c r="F242" s="6"/>
    </row>
    <row r="243" hidden="1">
      <c r="A243" s="5">
        <v>1.0</v>
      </c>
      <c r="B243" s="2">
        <v>1.0</v>
      </c>
      <c r="C243" s="3" t="s">
        <v>257</v>
      </c>
      <c r="D243" s="2" t="s">
        <v>7</v>
      </c>
      <c r="E243" s="6"/>
      <c r="F243" s="6"/>
    </row>
    <row r="244" hidden="1">
      <c r="A244" s="5">
        <v>1.0</v>
      </c>
      <c r="B244" s="2">
        <v>1.0</v>
      </c>
      <c r="C244" s="3" t="s">
        <v>258</v>
      </c>
      <c r="D244" s="2" t="s">
        <v>7</v>
      </c>
      <c r="E244" s="6"/>
      <c r="F244" s="6"/>
    </row>
    <row r="245" hidden="1">
      <c r="A245" s="5">
        <v>1.0</v>
      </c>
      <c r="B245" s="2">
        <v>1.0</v>
      </c>
      <c r="C245" s="3" t="s">
        <v>259</v>
      </c>
      <c r="D245" s="2" t="s">
        <v>7</v>
      </c>
      <c r="E245" s="6"/>
      <c r="F245" s="6"/>
    </row>
    <row r="246" hidden="1">
      <c r="A246" s="5">
        <v>1.0</v>
      </c>
      <c r="B246" s="2">
        <v>1.0</v>
      </c>
      <c r="C246" s="3" t="s">
        <v>260</v>
      </c>
      <c r="D246" s="2" t="s">
        <v>7</v>
      </c>
      <c r="E246" s="6"/>
      <c r="F246" s="6"/>
    </row>
    <row r="247" hidden="1">
      <c r="A247" s="5">
        <v>1.0</v>
      </c>
      <c r="B247" s="2">
        <v>1.0</v>
      </c>
      <c r="C247" s="3" t="s">
        <v>261</v>
      </c>
      <c r="D247" s="2" t="s">
        <v>7</v>
      </c>
      <c r="E247" s="6"/>
      <c r="F247" s="6"/>
    </row>
    <row r="248">
      <c r="A248" s="5">
        <v>0.0</v>
      </c>
      <c r="B248" s="2">
        <v>0.0</v>
      </c>
      <c r="C248" s="7" t="s">
        <v>262</v>
      </c>
      <c r="D248" s="2" t="s">
        <v>23</v>
      </c>
      <c r="E248" s="8">
        <v>1.0</v>
      </c>
      <c r="F248" s="6" t="s">
        <v>13</v>
      </c>
      <c r="G248" s="9">
        <f>E248+1</f>
        <v>2</v>
      </c>
    </row>
    <row r="249" hidden="1">
      <c r="A249" s="5">
        <v>1.0</v>
      </c>
      <c r="B249" s="2">
        <v>1.0</v>
      </c>
      <c r="C249" s="3" t="s">
        <v>263</v>
      </c>
      <c r="D249" s="2" t="s">
        <v>7</v>
      </c>
      <c r="E249" s="6"/>
      <c r="F249" s="6"/>
    </row>
    <row r="250" hidden="1">
      <c r="A250" s="5">
        <v>0.0</v>
      </c>
      <c r="B250" s="2">
        <v>1.0</v>
      </c>
      <c r="C250" s="7" t="s">
        <v>264</v>
      </c>
      <c r="D250" s="2" t="s">
        <v>7</v>
      </c>
      <c r="E250" s="6"/>
      <c r="F250" s="6" t="s">
        <v>13</v>
      </c>
    </row>
    <row r="251" hidden="1">
      <c r="A251" s="5">
        <v>1.0</v>
      </c>
      <c r="B251" s="2">
        <v>1.0</v>
      </c>
      <c r="C251" s="3" t="s">
        <v>265</v>
      </c>
      <c r="D251" s="2" t="s">
        <v>7</v>
      </c>
      <c r="E251" s="6"/>
      <c r="F251" s="6"/>
    </row>
    <row r="252" hidden="1">
      <c r="A252" s="5">
        <v>1.0</v>
      </c>
      <c r="B252" s="2">
        <v>1.0</v>
      </c>
      <c r="C252" s="3" t="s">
        <v>266</v>
      </c>
      <c r="D252" s="2" t="s">
        <v>7</v>
      </c>
      <c r="E252" s="6"/>
      <c r="F252" s="6"/>
    </row>
    <row r="253" hidden="1">
      <c r="A253" s="5">
        <v>1.0</v>
      </c>
      <c r="B253" s="2">
        <v>1.0</v>
      </c>
      <c r="C253" s="3" t="s">
        <v>267</v>
      </c>
      <c r="D253" s="2" t="s">
        <v>7</v>
      </c>
      <c r="E253" s="6"/>
      <c r="F253" s="6"/>
    </row>
    <row r="254">
      <c r="A254" s="5">
        <v>0.0</v>
      </c>
      <c r="B254" s="2">
        <v>0.0</v>
      </c>
      <c r="C254" s="7" t="s">
        <v>268</v>
      </c>
      <c r="D254" s="2" t="s">
        <v>23</v>
      </c>
      <c r="E254" s="8">
        <v>1.0</v>
      </c>
      <c r="F254" s="6" t="s">
        <v>80</v>
      </c>
      <c r="G254" s="9">
        <f>E254+1</f>
        <v>2</v>
      </c>
    </row>
    <row r="255" hidden="1">
      <c r="A255" s="5">
        <v>1.0</v>
      </c>
      <c r="B255" s="2">
        <v>1.0</v>
      </c>
      <c r="C255" s="3" t="s">
        <v>269</v>
      </c>
      <c r="D255" s="2" t="s">
        <v>7</v>
      </c>
      <c r="E255" s="6"/>
      <c r="F255" s="6"/>
    </row>
    <row r="256" hidden="1">
      <c r="A256" s="5">
        <v>1.0</v>
      </c>
      <c r="B256" s="2">
        <v>1.0</v>
      </c>
      <c r="C256" s="3" t="s">
        <v>270</v>
      </c>
      <c r="D256" s="2" t="s">
        <v>7</v>
      </c>
      <c r="E256" s="6"/>
      <c r="F256" s="6"/>
    </row>
    <row r="257">
      <c r="A257" s="5">
        <v>0.0</v>
      </c>
      <c r="B257" s="2">
        <v>0.0</v>
      </c>
      <c r="C257" s="3" t="s">
        <v>271</v>
      </c>
      <c r="D257" s="2" t="s">
        <v>23</v>
      </c>
      <c r="E257" s="8">
        <v>1.0</v>
      </c>
      <c r="F257" s="6" t="s">
        <v>13</v>
      </c>
      <c r="G257" s="9">
        <f>E257+1</f>
        <v>2</v>
      </c>
    </row>
    <row r="258" hidden="1">
      <c r="A258" s="5">
        <v>1.0</v>
      </c>
      <c r="B258" s="2">
        <v>1.0</v>
      </c>
      <c r="C258" s="3" t="s">
        <v>272</v>
      </c>
      <c r="D258" s="2" t="s">
        <v>7</v>
      </c>
      <c r="E258" s="6"/>
      <c r="F258" s="6"/>
    </row>
    <row r="259">
      <c r="A259" s="5">
        <v>0.0</v>
      </c>
      <c r="B259" s="2">
        <v>0.0</v>
      </c>
      <c r="C259" s="3" t="s">
        <v>273</v>
      </c>
      <c r="D259" s="2" t="s">
        <v>23</v>
      </c>
      <c r="E259" s="8">
        <v>1.0</v>
      </c>
      <c r="F259" s="6" t="s">
        <v>13</v>
      </c>
      <c r="G259" s="9">
        <f>E259+1</f>
        <v>2</v>
      </c>
    </row>
    <row r="260" hidden="1">
      <c r="A260" s="5">
        <v>1.0</v>
      </c>
      <c r="B260" s="2">
        <v>1.0</v>
      </c>
      <c r="C260" s="3" t="s">
        <v>274</v>
      </c>
      <c r="D260" s="2" t="s">
        <v>7</v>
      </c>
      <c r="E260" s="6"/>
      <c r="F260" s="6"/>
    </row>
    <row r="261" hidden="1">
      <c r="A261" s="5">
        <v>1.0</v>
      </c>
      <c r="B261" s="2">
        <v>1.0</v>
      </c>
      <c r="C261" s="3" t="s">
        <v>275</v>
      </c>
      <c r="D261" s="2" t="s">
        <v>7</v>
      </c>
      <c r="E261" s="6"/>
      <c r="F261" s="6"/>
    </row>
    <row r="262" hidden="1">
      <c r="A262" s="5">
        <v>1.0</v>
      </c>
      <c r="B262" s="2">
        <v>1.0</v>
      </c>
      <c r="C262" s="3" t="s">
        <v>276</v>
      </c>
      <c r="D262" s="2" t="s">
        <v>7</v>
      </c>
      <c r="E262" s="6"/>
      <c r="F262" s="6"/>
    </row>
    <row r="263">
      <c r="A263" s="5">
        <v>0.0</v>
      </c>
      <c r="B263" s="2">
        <v>0.0</v>
      </c>
      <c r="C263" s="7" t="s">
        <v>277</v>
      </c>
      <c r="D263" s="2" t="s">
        <v>23</v>
      </c>
      <c r="E263" s="8">
        <v>1.0</v>
      </c>
      <c r="F263" s="6" t="s">
        <v>13</v>
      </c>
      <c r="G263" s="9">
        <f>E263+1</f>
        <v>2</v>
      </c>
    </row>
    <row r="264" hidden="1">
      <c r="A264" s="5">
        <v>1.0</v>
      </c>
      <c r="B264" s="2">
        <v>1.0</v>
      </c>
      <c r="C264" s="3" t="s">
        <v>278</v>
      </c>
      <c r="D264" s="2" t="s">
        <v>7</v>
      </c>
      <c r="E264" s="6"/>
      <c r="F264" s="6"/>
    </row>
    <row r="265" hidden="1">
      <c r="A265" s="5">
        <v>1.0</v>
      </c>
      <c r="B265" s="2">
        <v>1.0</v>
      </c>
      <c r="C265" s="3" t="s">
        <v>279</v>
      </c>
      <c r="D265" s="2" t="s">
        <v>7</v>
      </c>
      <c r="E265" s="6"/>
      <c r="F265" s="6"/>
    </row>
    <row r="266">
      <c r="A266" s="5">
        <v>0.0</v>
      </c>
      <c r="B266" s="2">
        <v>0.0</v>
      </c>
      <c r="C266" s="7" t="s">
        <v>280</v>
      </c>
      <c r="D266" s="2" t="s">
        <v>23</v>
      </c>
      <c r="E266" s="8">
        <v>1.0</v>
      </c>
      <c r="F266" s="6" t="s">
        <v>13</v>
      </c>
      <c r="G266" s="9">
        <f t="shared" ref="G266:G267" si="14">E266+1</f>
        <v>2</v>
      </c>
    </row>
    <row r="267">
      <c r="A267" s="5">
        <v>0.0</v>
      </c>
      <c r="B267" s="2">
        <v>0.0</v>
      </c>
      <c r="C267" s="7" t="s">
        <v>281</v>
      </c>
      <c r="D267" s="2" t="s">
        <v>23</v>
      </c>
      <c r="E267" s="8">
        <v>1.0</v>
      </c>
      <c r="F267" s="6" t="s">
        <v>13</v>
      </c>
      <c r="G267" s="9">
        <f t="shared" si="14"/>
        <v>2</v>
      </c>
    </row>
    <row r="268" hidden="1">
      <c r="A268" s="5">
        <v>1.0</v>
      </c>
      <c r="B268" s="2">
        <v>0.0</v>
      </c>
      <c r="C268" s="3" t="s">
        <v>282</v>
      </c>
      <c r="D268" s="2" t="s">
        <v>23</v>
      </c>
      <c r="E268" s="6"/>
      <c r="F268" s="6"/>
    </row>
    <row r="269" hidden="1">
      <c r="A269" s="5">
        <v>1.0</v>
      </c>
      <c r="B269" s="2">
        <v>1.0</v>
      </c>
      <c r="C269" s="3" t="s">
        <v>283</v>
      </c>
      <c r="D269" s="2" t="s">
        <v>7</v>
      </c>
      <c r="E269" s="6"/>
      <c r="F269" s="6"/>
    </row>
    <row r="270" hidden="1">
      <c r="A270" s="5">
        <v>1.0</v>
      </c>
      <c r="B270" s="2">
        <v>0.0</v>
      </c>
      <c r="C270" s="3" t="s">
        <v>284</v>
      </c>
      <c r="D270" s="2" t="s">
        <v>23</v>
      </c>
      <c r="E270" s="6"/>
      <c r="F270" s="6"/>
    </row>
    <row r="271">
      <c r="A271" s="5">
        <v>0.0</v>
      </c>
      <c r="B271" s="2">
        <v>0.0</v>
      </c>
      <c r="C271" s="7" t="s">
        <v>285</v>
      </c>
      <c r="D271" s="2" t="s">
        <v>23</v>
      </c>
      <c r="E271" s="8">
        <v>1.0</v>
      </c>
      <c r="F271" s="6" t="s">
        <v>13</v>
      </c>
      <c r="G271" s="9">
        <f t="shared" ref="G271:G273" si="15">E271+1</f>
        <v>2</v>
      </c>
    </row>
    <row r="272">
      <c r="A272" s="5">
        <v>0.0</v>
      </c>
      <c r="B272" s="2">
        <v>0.0</v>
      </c>
      <c r="C272" s="7" t="s">
        <v>286</v>
      </c>
      <c r="D272" s="2" t="s">
        <v>23</v>
      </c>
      <c r="E272" s="8">
        <v>1.0</v>
      </c>
      <c r="F272" s="6" t="s">
        <v>13</v>
      </c>
      <c r="G272" s="9">
        <f t="shared" si="15"/>
        <v>2</v>
      </c>
    </row>
    <row r="273">
      <c r="A273" s="5">
        <v>0.0</v>
      </c>
      <c r="B273" s="2">
        <v>0.0</v>
      </c>
      <c r="C273" s="7" t="s">
        <v>287</v>
      </c>
      <c r="D273" s="2" t="s">
        <v>23</v>
      </c>
      <c r="E273" s="8">
        <v>0.0</v>
      </c>
      <c r="F273" s="6" t="s">
        <v>43</v>
      </c>
      <c r="G273" s="9">
        <f t="shared" si="15"/>
        <v>1</v>
      </c>
    </row>
    <row r="274" hidden="1">
      <c r="A274" s="5">
        <v>1.0</v>
      </c>
      <c r="B274" s="2">
        <v>1.0</v>
      </c>
      <c r="C274" s="3" t="s">
        <v>288</v>
      </c>
      <c r="D274" s="2" t="s">
        <v>7</v>
      </c>
      <c r="E274" s="6"/>
      <c r="F274" s="6"/>
    </row>
    <row r="275">
      <c r="A275" s="5">
        <v>0.0</v>
      </c>
      <c r="B275" s="2">
        <v>0.0</v>
      </c>
      <c r="C275" s="3" t="s">
        <v>289</v>
      </c>
      <c r="D275" s="2" t="s">
        <v>23</v>
      </c>
      <c r="E275" s="8">
        <v>1.0</v>
      </c>
      <c r="F275" s="6" t="s">
        <v>80</v>
      </c>
      <c r="G275" s="9">
        <f>E275+1</f>
        <v>2</v>
      </c>
    </row>
    <row r="276" hidden="1">
      <c r="A276" s="5">
        <v>0.0</v>
      </c>
      <c r="B276" s="2">
        <v>1.0</v>
      </c>
      <c r="C276" s="7" t="s">
        <v>290</v>
      </c>
      <c r="D276" s="2" t="s">
        <v>7</v>
      </c>
      <c r="E276" s="6"/>
      <c r="F276" s="6" t="s">
        <v>43</v>
      </c>
    </row>
    <row r="277" hidden="1">
      <c r="A277" s="5">
        <v>1.0</v>
      </c>
      <c r="B277" s="2">
        <v>1.0</v>
      </c>
      <c r="C277" s="3" t="s">
        <v>291</v>
      </c>
      <c r="D277" s="2" t="s">
        <v>7</v>
      </c>
      <c r="E277" s="6"/>
      <c r="F277" s="6"/>
    </row>
    <row r="278" hidden="1">
      <c r="A278" s="5">
        <v>1.0</v>
      </c>
      <c r="B278" s="2">
        <v>0.0</v>
      </c>
      <c r="C278" s="3" t="s">
        <v>292</v>
      </c>
      <c r="D278" s="2" t="s">
        <v>23</v>
      </c>
      <c r="E278" s="6"/>
      <c r="F278" s="6"/>
    </row>
    <row r="279">
      <c r="A279" s="5">
        <v>0.0</v>
      </c>
      <c r="B279" s="2">
        <v>0.0</v>
      </c>
      <c r="C279" s="7" t="s">
        <v>293</v>
      </c>
      <c r="D279" s="2" t="s">
        <v>23</v>
      </c>
      <c r="E279" s="8">
        <v>1.0</v>
      </c>
      <c r="F279" s="6" t="s">
        <v>13</v>
      </c>
      <c r="G279" s="9">
        <f t="shared" ref="G279:G280" si="16">E279+1</f>
        <v>2</v>
      </c>
    </row>
    <row r="280">
      <c r="A280" s="5">
        <v>0.0</v>
      </c>
      <c r="B280" s="2">
        <v>0.0</v>
      </c>
      <c r="C280" s="3" t="s">
        <v>294</v>
      </c>
      <c r="D280" s="2" t="s">
        <v>23</v>
      </c>
      <c r="E280" s="8">
        <v>1.0</v>
      </c>
      <c r="F280" s="6" t="s">
        <v>13</v>
      </c>
      <c r="G280" s="9">
        <f t="shared" si="16"/>
        <v>2</v>
      </c>
    </row>
    <row r="281" hidden="1">
      <c r="A281" s="5">
        <v>1.0</v>
      </c>
      <c r="B281" s="2">
        <v>1.0</v>
      </c>
      <c r="C281" s="3" t="s">
        <v>295</v>
      </c>
      <c r="D281" s="2" t="s">
        <v>7</v>
      </c>
      <c r="E281" s="6"/>
      <c r="F281" s="6"/>
    </row>
    <row r="282">
      <c r="A282" s="5">
        <v>0.0</v>
      </c>
      <c r="B282" s="2">
        <v>0.0</v>
      </c>
      <c r="C282" s="7" t="s">
        <v>296</v>
      </c>
      <c r="D282" s="2" t="s">
        <v>23</v>
      </c>
      <c r="E282" s="8">
        <v>1.0</v>
      </c>
      <c r="F282" s="6" t="s">
        <v>80</v>
      </c>
      <c r="G282" s="9">
        <f t="shared" ref="G282:G283" si="17">E282+1</f>
        <v>2</v>
      </c>
    </row>
    <row r="283">
      <c r="A283" s="5">
        <v>0.0</v>
      </c>
      <c r="B283" s="2">
        <v>0.0</v>
      </c>
      <c r="C283" s="7" t="s">
        <v>297</v>
      </c>
      <c r="D283" s="2" t="s">
        <v>23</v>
      </c>
      <c r="E283" s="8">
        <v>1.0</v>
      </c>
      <c r="F283" s="6" t="s">
        <v>13</v>
      </c>
      <c r="G283" s="9">
        <f t="shared" si="17"/>
        <v>2</v>
      </c>
    </row>
    <row r="284" hidden="1">
      <c r="A284" s="5">
        <v>1.0</v>
      </c>
      <c r="B284" s="2">
        <v>1.0</v>
      </c>
      <c r="C284" s="3" t="s">
        <v>298</v>
      </c>
      <c r="D284" s="2" t="s">
        <v>7</v>
      </c>
      <c r="E284" s="6"/>
      <c r="F284" s="6"/>
    </row>
    <row r="285">
      <c r="A285" s="5">
        <v>0.0</v>
      </c>
      <c r="B285" s="2">
        <v>0.0</v>
      </c>
      <c r="C285" s="7" t="s">
        <v>299</v>
      </c>
      <c r="D285" s="2" t="s">
        <v>23</v>
      </c>
      <c r="E285" s="8">
        <v>1.0</v>
      </c>
      <c r="F285" s="6" t="s">
        <v>13</v>
      </c>
      <c r="G285" s="9">
        <f>E285+1</f>
        <v>2</v>
      </c>
    </row>
    <row r="286" hidden="1">
      <c r="A286" s="5">
        <v>1.0</v>
      </c>
      <c r="B286" s="2">
        <v>1.0</v>
      </c>
      <c r="C286" s="3" t="s">
        <v>300</v>
      </c>
      <c r="D286" s="2" t="s">
        <v>7</v>
      </c>
      <c r="E286" s="6"/>
      <c r="F286" s="6"/>
    </row>
    <row r="287" hidden="1">
      <c r="A287" s="5">
        <v>1.0</v>
      </c>
      <c r="B287" s="2">
        <v>0.0</v>
      </c>
      <c r="C287" s="3" t="s">
        <v>301</v>
      </c>
      <c r="D287" s="2" t="s">
        <v>23</v>
      </c>
      <c r="E287" s="6"/>
      <c r="F287" s="6"/>
    </row>
    <row r="288" hidden="1">
      <c r="A288" s="5">
        <v>1.0</v>
      </c>
      <c r="B288" s="2">
        <v>0.0</v>
      </c>
      <c r="C288" s="3" t="s">
        <v>302</v>
      </c>
      <c r="D288" s="2" t="s">
        <v>23</v>
      </c>
      <c r="E288" s="6"/>
      <c r="F288" s="6"/>
    </row>
    <row r="289" hidden="1">
      <c r="A289" s="5">
        <v>1.0</v>
      </c>
      <c r="B289" s="2">
        <v>1.0</v>
      </c>
      <c r="C289" s="3" t="s">
        <v>303</v>
      </c>
      <c r="D289" s="2" t="s">
        <v>7</v>
      </c>
      <c r="E289" s="6"/>
      <c r="F289" s="6"/>
    </row>
    <row r="290" hidden="1">
      <c r="A290" s="5">
        <v>1.0</v>
      </c>
      <c r="B290" s="2">
        <v>1.0</v>
      </c>
      <c r="C290" s="3" t="s">
        <v>304</v>
      </c>
      <c r="D290" s="2" t="s">
        <v>7</v>
      </c>
      <c r="E290" s="6"/>
      <c r="F290" s="6"/>
    </row>
    <row r="291" hidden="1">
      <c r="A291" s="5">
        <v>1.0</v>
      </c>
      <c r="B291" s="2">
        <v>0.0</v>
      </c>
      <c r="C291" s="3" t="s">
        <v>305</v>
      </c>
      <c r="D291" s="2" t="s">
        <v>23</v>
      </c>
      <c r="E291" s="6"/>
      <c r="F291" s="6"/>
    </row>
    <row r="292" hidden="1">
      <c r="A292" s="5">
        <v>1.0</v>
      </c>
      <c r="B292" s="2">
        <v>1.0</v>
      </c>
      <c r="C292" s="3" t="s">
        <v>306</v>
      </c>
      <c r="D292" s="2" t="s">
        <v>7</v>
      </c>
      <c r="E292" s="6"/>
      <c r="F292" s="6"/>
    </row>
    <row r="293" hidden="1">
      <c r="A293" s="5">
        <v>1.0</v>
      </c>
      <c r="B293" s="2">
        <v>0.0</v>
      </c>
      <c r="C293" s="3" t="s">
        <v>307</v>
      </c>
      <c r="D293" s="2" t="s">
        <v>23</v>
      </c>
      <c r="E293" s="6"/>
      <c r="F293" s="6"/>
    </row>
    <row r="294" hidden="1">
      <c r="A294" s="5">
        <v>1.0</v>
      </c>
      <c r="B294" s="2">
        <v>1.0</v>
      </c>
      <c r="C294" s="3" t="s">
        <v>308</v>
      </c>
      <c r="D294" s="2" t="s">
        <v>7</v>
      </c>
      <c r="E294" s="6"/>
      <c r="F294" s="6"/>
    </row>
    <row r="295" hidden="1">
      <c r="A295" s="5">
        <v>1.0</v>
      </c>
      <c r="B295" s="2">
        <v>1.0</v>
      </c>
      <c r="C295" s="3" t="s">
        <v>309</v>
      </c>
      <c r="D295" s="2" t="s">
        <v>7</v>
      </c>
      <c r="E295" s="6"/>
      <c r="F295" s="6"/>
    </row>
    <row r="296" hidden="1">
      <c r="A296" s="5">
        <v>1.0</v>
      </c>
      <c r="B296" s="2">
        <v>1.0</v>
      </c>
      <c r="C296" s="3" t="s">
        <v>310</v>
      </c>
      <c r="D296" s="2" t="s">
        <v>7</v>
      </c>
      <c r="E296" s="6"/>
      <c r="F296" s="6"/>
    </row>
    <row r="297" hidden="1">
      <c r="A297" s="5">
        <v>1.0</v>
      </c>
      <c r="B297" s="2">
        <v>1.0</v>
      </c>
      <c r="C297" s="3" t="s">
        <v>311</v>
      </c>
      <c r="D297" s="2" t="s">
        <v>7</v>
      </c>
      <c r="E297" s="6"/>
      <c r="F297" s="6"/>
    </row>
    <row r="298" hidden="1">
      <c r="A298" s="5">
        <v>1.0</v>
      </c>
      <c r="B298" s="2">
        <v>1.0</v>
      </c>
      <c r="C298" s="3" t="s">
        <v>312</v>
      </c>
      <c r="D298" s="2" t="s">
        <v>7</v>
      </c>
      <c r="E298" s="6"/>
      <c r="F298" s="6"/>
    </row>
    <row r="299" hidden="1">
      <c r="A299" s="5">
        <v>1.0</v>
      </c>
      <c r="B299" s="2">
        <v>0.0</v>
      </c>
      <c r="C299" s="3" t="s">
        <v>313</v>
      </c>
      <c r="D299" s="2" t="s">
        <v>23</v>
      </c>
      <c r="E299" s="6"/>
      <c r="F299" s="6"/>
    </row>
    <row r="300">
      <c r="A300" s="5">
        <v>0.0</v>
      </c>
      <c r="B300" s="2">
        <v>0.0</v>
      </c>
      <c r="C300" s="3" t="s">
        <v>314</v>
      </c>
      <c r="D300" s="2" t="s">
        <v>23</v>
      </c>
      <c r="E300" s="8">
        <v>1.0</v>
      </c>
      <c r="F300" s="6" t="s">
        <v>13</v>
      </c>
      <c r="G300" s="9">
        <f>E300+1</f>
        <v>2</v>
      </c>
    </row>
    <row r="301" hidden="1">
      <c r="A301" s="5">
        <v>1.0</v>
      </c>
      <c r="B301" s="2">
        <v>1.0</v>
      </c>
      <c r="C301" s="3" t="s">
        <v>315</v>
      </c>
      <c r="D301" s="2" t="s">
        <v>7</v>
      </c>
      <c r="E301" s="6"/>
      <c r="F301" s="6"/>
    </row>
    <row r="302" hidden="1">
      <c r="A302" s="5">
        <v>1.0</v>
      </c>
      <c r="B302" s="2">
        <v>1.0</v>
      </c>
      <c r="C302" s="3" t="s">
        <v>316</v>
      </c>
      <c r="D302" s="2" t="s">
        <v>7</v>
      </c>
      <c r="E302" s="6"/>
      <c r="F302" s="6"/>
    </row>
    <row r="303" hidden="1">
      <c r="A303" s="5">
        <v>0.0</v>
      </c>
      <c r="B303" s="2">
        <v>1.0</v>
      </c>
      <c r="C303" s="7" t="s">
        <v>317</v>
      </c>
      <c r="D303" s="2" t="s">
        <v>7</v>
      </c>
      <c r="E303" s="6"/>
      <c r="F303" s="6" t="s">
        <v>13</v>
      </c>
    </row>
    <row r="304" hidden="1">
      <c r="A304" s="5">
        <v>1.0</v>
      </c>
      <c r="B304" s="2">
        <v>1.0</v>
      </c>
      <c r="C304" s="3" t="s">
        <v>318</v>
      </c>
      <c r="D304" s="2" t="s">
        <v>7</v>
      </c>
      <c r="E304" s="6"/>
      <c r="F304" s="6"/>
    </row>
    <row r="305" hidden="1">
      <c r="A305" s="5">
        <v>1.0</v>
      </c>
      <c r="B305" s="2">
        <v>1.0</v>
      </c>
      <c r="C305" s="3" t="s">
        <v>319</v>
      </c>
      <c r="D305" s="2" t="s">
        <v>23</v>
      </c>
      <c r="E305" s="6"/>
      <c r="F305" s="6"/>
    </row>
    <row r="306" hidden="1">
      <c r="A306" s="5">
        <v>0.0</v>
      </c>
      <c r="B306" s="2">
        <v>1.0</v>
      </c>
      <c r="C306" s="7" t="s">
        <v>320</v>
      </c>
      <c r="D306" s="2" t="s">
        <v>7</v>
      </c>
      <c r="E306" s="6"/>
      <c r="F306" s="6" t="s">
        <v>13</v>
      </c>
    </row>
    <row r="307" hidden="1">
      <c r="A307" s="5">
        <v>1.0</v>
      </c>
      <c r="B307" s="2">
        <v>1.0</v>
      </c>
      <c r="C307" s="3" t="s">
        <v>321</v>
      </c>
      <c r="D307" s="2" t="s">
        <v>7</v>
      </c>
      <c r="E307" s="6"/>
      <c r="F307" s="6"/>
    </row>
    <row r="308" hidden="1">
      <c r="A308" s="5">
        <v>1.0</v>
      </c>
      <c r="B308" s="2">
        <v>1.0</v>
      </c>
      <c r="C308" s="3" t="s">
        <v>322</v>
      </c>
      <c r="D308" s="2" t="s">
        <v>7</v>
      </c>
      <c r="E308" s="6"/>
      <c r="F308" s="6"/>
    </row>
    <row r="309" hidden="1">
      <c r="A309" s="5">
        <v>0.0</v>
      </c>
      <c r="B309" s="2">
        <v>1.0</v>
      </c>
      <c r="C309" s="7" t="s">
        <v>323</v>
      </c>
      <c r="D309" s="2" t="s">
        <v>23</v>
      </c>
      <c r="E309" s="6"/>
      <c r="F309" s="6" t="s">
        <v>13</v>
      </c>
    </row>
    <row r="310" hidden="1">
      <c r="A310" s="5">
        <v>1.0</v>
      </c>
      <c r="B310" s="2">
        <v>1.0</v>
      </c>
      <c r="C310" s="3" t="s">
        <v>324</v>
      </c>
      <c r="D310" s="2" t="s">
        <v>7</v>
      </c>
      <c r="E310" s="6"/>
      <c r="F310" s="6"/>
    </row>
    <row r="311" hidden="1">
      <c r="A311" s="5">
        <v>1.0</v>
      </c>
      <c r="B311" s="2">
        <v>1.0</v>
      </c>
      <c r="C311" s="3" t="s">
        <v>325</v>
      </c>
      <c r="D311" s="2" t="s">
        <v>7</v>
      </c>
      <c r="E311" s="6"/>
      <c r="F311" s="6"/>
    </row>
    <row r="312" hidden="1">
      <c r="A312" s="5">
        <v>1.0</v>
      </c>
      <c r="B312" s="2">
        <v>1.0</v>
      </c>
      <c r="C312" s="3" t="s">
        <v>326</v>
      </c>
      <c r="D312" s="2" t="s">
        <v>23</v>
      </c>
      <c r="E312" s="6"/>
      <c r="F312" s="6"/>
    </row>
    <row r="313" hidden="1">
      <c r="A313" s="5">
        <v>0.0</v>
      </c>
      <c r="B313" s="2">
        <v>1.0</v>
      </c>
      <c r="C313" s="7" t="s">
        <v>327</v>
      </c>
      <c r="D313" s="2" t="s">
        <v>23</v>
      </c>
      <c r="E313" s="6"/>
      <c r="F313" s="6" t="s">
        <v>13</v>
      </c>
    </row>
    <row r="314" hidden="1">
      <c r="A314" s="5">
        <v>1.0</v>
      </c>
      <c r="B314" s="2">
        <v>1.0</v>
      </c>
      <c r="C314" s="3" t="s">
        <v>328</v>
      </c>
      <c r="D314" s="2" t="s">
        <v>7</v>
      </c>
      <c r="E314" s="6"/>
      <c r="F314" s="6"/>
    </row>
    <row r="315" hidden="1">
      <c r="A315" s="5">
        <v>1.0</v>
      </c>
      <c r="B315" s="2">
        <v>1.0</v>
      </c>
      <c r="C315" s="3" t="s">
        <v>329</v>
      </c>
      <c r="D315" s="2" t="s">
        <v>7</v>
      </c>
      <c r="E315" s="6"/>
      <c r="F315" s="6"/>
    </row>
    <row r="316" hidden="1">
      <c r="A316" s="5">
        <v>1.0</v>
      </c>
      <c r="B316" s="2">
        <v>1.0</v>
      </c>
      <c r="C316" s="3" t="s">
        <v>330</v>
      </c>
      <c r="D316" s="2" t="s">
        <v>23</v>
      </c>
      <c r="E316" s="6"/>
      <c r="F316" s="6"/>
    </row>
    <row r="317" hidden="1">
      <c r="A317" s="5">
        <v>1.0</v>
      </c>
      <c r="B317" s="2">
        <v>1.0</v>
      </c>
      <c r="C317" s="3" t="s">
        <v>331</v>
      </c>
      <c r="D317" s="2" t="s">
        <v>7</v>
      </c>
      <c r="E317" s="6"/>
      <c r="F317" s="6"/>
    </row>
    <row r="318" hidden="1">
      <c r="A318" s="5">
        <v>1.0</v>
      </c>
      <c r="B318" s="2">
        <v>1.0</v>
      </c>
      <c r="C318" s="3" t="s">
        <v>332</v>
      </c>
      <c r="D318" s="2" t="s">
        <v>23</v>
      </c>
      <c r="E318" s="6"/>
      <c r="F318" s="6"/>
    </row>
    <row r="319" hidden="1">
      <c r="A319" s="5">
        <v>1.0</v>
      </c>
      <c r="B319" s="2">
        <v>1.0</v>
      </c>
      <c r="C319" s="3" t="s">
        <v>333</v>
      </c>
      <c r="D319" s="2" t="s">
        <v>7</v>
      </c>
      <c r="E319" s="6"/>
      <c r="F319" s="6"/>
    </row>
    <row r="320" hidden="1">
      <c r="A320" s="5">
        <v>0.0</v>
      </c>
      <c r="B320" s="2">
        <v>1.0</v>
      </c>
      <c r="C320" s="7" t="s">
        <v>334</v>
      </c>
      <c r="D320" s="2" t="s">
        <v>23</v>
      </c>
      <c r="E320" s="6"/>
      <c r="F320" s="6" t="s">
        <v>13</v>
      </c>
    </row>
    <row r="321" hidden="1">
      <c r="A321" s="5">
        <v>1.0</v>
      </c>
      <c r="B321" s="2">
        <v>1.0</v>
      </c>
      <c r="C321" s="3" t="s">
        <v>335</v>
      </c>
      <c r="D321" s="2" t="s">
        <v>7</v>
      </c>
      <c r="E321" s="6"/>
      <c r="F321" s="6"/>
    </row>
    <row r="322" hidden="1">
      <c r="A322" s="5">
        <v>1.0</v>
      </c>
      <c r="B322" s="2">
        <v>1.0</v>
      </c>
      <c r="C322" s="3" t="s">
        <v>336</v>
      </c>
      <c r="D322" s="2" t="s">
        <v>23</v>
      </c>
      <c r="E322" s="6"/>
      <c r="F322" s="6"/>
    </row>
    <row r="323" hidden="1">
      <c r="A323" s="5">
        <v>1.0</v>
      </c>
      <c r="B323" s="2">
        <v>1.0</v>
      </c>
      <c r="C323" s="3" t="s">
        <v>337</v>
      </c>
      <c r="D323" s="2" t="s">
        <v>7</v>
      </c>
      <c r="E323" s="6"/>
      <c r="F323" s="6"/>
    </row>
    <row r="324" hidden="1">
      <c r="A324" s="5">
        <v>1.0</v>
      </c>
      <c r="B324" s="2">
        <v>1.0</v>
      </c>
      <c r="C324" s="3" t="s">
        <v>338</v>
      </c>
      <c r="D324" s="2" t="s">
        <v>7</v>
      </c>
      <c r="E324" s="6"/>
      <c r="F324" s="6"/>
    </row>
    <row r="325" hidden="1">
      <c r="A325" s="5">
        <v>1.0</v>
      </c>
      <c r="B325" s="2">
        <v>1.0</v>
      </c>
      <c r="C325" s="3" t="s">
        <v>339</v>
      </c>
      <c r="D325" s="2" t="s">
        <v>7</v>
      </c>
      <c r="E325" s="6"/>
      <c r="F325" s="6"/>
    </row>
    <row r="326" hidden="1">
      <c r="A326" s="5">
        <v>1.0</v>
      </c>
      <c r="B326" s="2">
        <v>1.0</v>
      </c>
      <c r="C326" s="3" t="s">
        <v>340</v>
      </c>
      <c r="D326" s="2" t="s">
        <v>7</v>
      </c>
      <c r="E326" s="6"/>
      <c r="F326" s="6"/>
    </row>
    <row r="327" hidden="1">
      <c r="A327" s="5">
        <v>1.0</v>
      </c>
      <c r="B327" s="2">
        <v>1.0</v>
      </c>
      <c r="C327" s="3" t="s">
        <v>341</v>
      </c>
      <c r="D327" s="2" t="s">
        <v>7</v>
      </c>
      <c r="E327" s="6"/>
      <c r="F327" s="6"/>
    </row>
    <row r="328" hidden="1">
      <c r="A328" s="5">
        <v>1.0</v>
      </c>
      <c r="B328" s="2">
        <v>1.0</v>
      </c>
      <c r="C328" s="3" t="s">
        <v>342</v>
      </c>
      <c r="D328" s="2" t="s">
        <v>7</v>
      </c>
      <c r="E328" s="6"/>
      <c r="F328" s="6"/>
    </row>
    <row r="329" hidden="1">
      <c r="A329" s="5">
        <v>1.0</v>
      </c>
      <c r="B329" s="2">
        <v>1.0</v>
      </c>
      <c r="C329" s="3" t="s">
        <v>343</v>
      </c>
      <c r="D329" s="2" t="s">
        <v>7</v>
      </c>
      <c r="E329" s="6"/>
      <c r="F329" s="6"/>
    </row>
    <row r="330" hidden="1">
      <c r="A330" s="5">
        <v>0.0</v>
      </c>
      <c r="B330" s="2">
        <v>1.0</v>
      </c>
      <c r="C330" s="7" t="s">
        <v>344</v>
      </c>
      <c r="D330" s="2" t="s">
        <v>23</v>
      </c>
      <c r="E330" s="6"/>
      <c r="F330" s="6" t="s">
        <v>13</v>
      </c>
    </row>
    <row r="331">
      <c r="A331" s="5">
        <v>0.0</v>
      </c>
      <c r="B331" s="2">
        <v>0.0</v>
      </c>
      <c r="C331" s="7" t="s">
        <v>345</v>
      </c>
      <c r="D331" s="2" t="s">
        <v>23</v>
      </c>
      <c r="E331" s="8">
        <v>1.0</v>
      </c>
      <c r="F331" s="6" t="s">
        <v>13</v>
      </c>
      <c r="G331" s="9">
        <f t="shared" ref="G331:G332" si="18">E331+1</f>
        <v>2</v>
      </c>
    </row>
    <row r="332">
      <c r="A332" s="5">
        <v>0.0</v>
      </c>
      <c r="B332" s="2">
        <v>0.0</v>
      </c>
      <c r="C332" s="7" t="s">
        <v>346</v>
      </c>
      <c r="D332" s="2" t="s">
        <v>347</v>
      </c>
      <c r="E332" s="8">
        <v>1.0</v>
      </c>
      <c r="F332" s="6" t="s">
        <v>13</v>
      </c>
      <c r="G332" s="9">
        <f t="shared" si="18"/>
        <v>2</v>
      </c>
    </row>
    <row r="333" hidden="1">
      <c r="A333" s="5">
        <v>1.0</v>
      </c>
      <c r="B333" s="2">
        <v>1.0</v>
      </c>
      <c r="C333" s="3" t="s">
        <v>348</v>
      </c>
      <c r="D333" s="2" t="s">
        <v>23</v>
      </c>
      <c r="E333" s="6"/>
      <c r="F333" s="6"/>
    </row>
    <row r="334" hidden="1">
      <c r="A334" s="5">
        <v>1.0</v>
      </c>
      <c r="B334" s="2">
        <v>1.0</v>
      </c>
      <c r="C334" s="3" t="s">
        <v>349</v>
      </c>
      <c r="D334" s="2" t="s">
        <v>23</v>
      </c>
      <c r="E334" s="6"/>
      <c r="F334" s="6"/>
    </row>
    <row r="335" hidden="1">
      <c r="A335" s="5">
        <v>1.0</v>
      </c>
      <c r="B335" s="2">
        <v>1.0</v>
      </c>
      <c r="C335" s="3" t="s">
        <v>350</v>
      </c>
      <c r="D335" s="2" t="s">
        <v>23</v>
      </c>
      <c r="E335" s="6"/>
      <c r="F335" s="6"/>
    </row>
    <row r="336" hidden="1">
      <c r="A336" s="5">
        <v>1.0</v>
      </c>
      <c r="B336" s="2">
        <v>1.0</v>
      </c>
      <c r="C336" s="3" t="s">
        <v>351</v>
      </c>
      <c r="D336" s="2" t="s">
        <v>23</v>
      </c>
      <c r="E336" s="6"/>
      <c r="F336" s="6"/>
    </row>
    <row r="337">
      <c r="A337" s="5">
        <v>0.0</v>
      </c>
      <c r="B337" s="2">
        <v>0.0</v>
      </c>
      <c r="C337" s="7" t="s">
        <v>352</v>
      </c>
      <c r="D337" s="2" t="s">
        <v>23</v>
      </c>
      <c r="E337" s="8">
        <v>1.0</v>
      </c>
      <c r="F337" s="6" t="s">
        <v>13</v>
      </c>
      <c r="G337" s="9">
        <f>E337+1</f>
        <v>2</v>
      </c>
    </row>
    <row r="338" hidden="1">
      <c r="A338" s="5">
        <v>1.0</v>
      </c>
      <c r="B338" s="2">
        <v>1.0</v>
      </c>
      <c r="C338" s="3" t="s">
        <v>353</v>
      </c>
      <c r="D338" s="2" t="s">
        <v>7</v>
      </c>
      <c r="E338" s="6"/>
      <c r="F338" s="6"/>
    </row>
    <row r="339" hidden="1">
      <c r="A339" s="5">
        <v>1.0</v>
      </c>
      <c r="B339" s="2">
        <v>0.0</v>
      </c>
      <c r="C339" s="3" t="s">
        <v>354</v>
      </c>
      <c r="D339" s="2" t="s">
        <v>140</v>
      </c>
      <c r="E339" s="6"/>
      <c r="F339" s="6"/>
    </row>
    <row r="340">
      <c r="A340" s="5">
        <v>0.0</v>
      </c>
      <c r="B340" s="2">
        <v>0.0</v>
      </c>
      <c r="C340" s="7" t="s">
        <v>355</v>
      </c>
      <c r="D340" s="2" t="s">
        <v>48</v>
      </c>
      <c r="E340" s="8">
        <v>1.0</v>
      </c>
      <c r="F340" s="6" t="s">
        <v>13</v>
      </c>
      <c r="G340" s="9">
        <f>E340+1</f>
        <v>2</v>
      </c>
    </row>
    <row r="341" hidden="1">
      <c r="A341" s="5">
        <v>1.0</v>
      </c>
      <c r="B341" s="2">
        <v>0.0</v>
      </c>
      <c r="C341" s="3" t="s">
        <v>356</v>
      </c>
      <c r="D341" s="2" t="s">
        <v>48</v>
      </c>
      <c r="E341" s="6"/>
      <c r="F341" s="6"/>
    </row>
    <row r="342" hidden="1">
      <c r="A342" s="5">
        <v>1.0</v>
      </c>
      <c r="B342" s="2">
        <v>1.0</v>
      </c>
      <c r="C342" s="3" t="s">
        <v>357</v>
      </c>
      <c r="D342" s="2" t="s">
        <v>7</v>
      </c>
      <c r="E342" s="6"/>
      <c r="F342" s="6"/>
    </row>
    <row r="343" hidden="1">
      <c r="A343" s="5">
        <v>1.0</v>
      </c>
      <c r="B343" s="2">
        <v>1.0</v>
      </c>
      <c r="C343" s="3" t="s">
        <v>358</v>
      </c>
      <c r="D343" s="2" t="s">
        <v>7</v>
      </c>
      <c r="E343" s="6"/>
      <c r="F343" s="6"/>
    </row>
    <row r="344">
      <c r="A344" s="5">
        <v>0.0</v>
      </c>
      <c r="B344" s="2">
        <v>0.0</v>
      </c>
      <c r="C344" s="7" t="s">
        <v>359</v>
      </c>
      <c r="D344" s="2" t="s">
        <v>23</v>
      </c>
      <c r="E344" s="8">
        <v>1.0</v>
      </c>
      <c r="F344" s="6" t="s">
        <v>13</v>
      </c>
      <c r="G344" s="9">
        <f>E344+1</f>
        <v>2</v>
      </c>
    </row>
    <row r="345" hidden="1">
      <c r="A345" s="5">
        <v>1.0</v>
      </c>
      <c r="B345" s="2">
        <v>1.0</v>
      </c>
      <c r="C345" s="3" t="s">
        <v>360</v>
      </c>
      <c r="D345" s="2" t="s">
        <v>7</v>
      </c>
      <c r="E345" s="6"/>
      <c r="F345" s="6"/>
    </row>
    <row r="346">
      <c r="A346" s="5">
        <v>0.0</v>
      </c>
      <c r="B346" s="2">
        <v>0.0</v>
      </c>
      <c r="C346" s="7" t="s">
        <v>361</v>
      </c>
      <c r="D346" s="2" t="s">
        <v>48</v>
      </c>
      <c r="E346" s="8">
        <v>1.0</v>
      </c>
      <c r="F346" s="6" t="s">
        <v>80</v>
      </c>
      <c r="G346" s="9">
        <f>E346+1</f>
        <v>2</v>
      </c>
    </row>
    <row r="347" hidden="1">
      <c r="A347" s="5">
        <v>1.0</v>
      </c>
      <c r="B347" s="2">
        <v>1.0</v>
      </c>
      <c r="C347" s="3" t="s">
        <v>362</v>
      </c>
      <c r="D347" s="2" t="s">
        <v>7</v>
      </c>
      <c r="E347" s="6"/>
      <c r="F347" s="6"/>
    </row>
    <row r="348" hidden="1">
      <c r="A348" s="5">
        <v>1.0</v>
      </c>
      <c r="B348" s="2">
        <v>1.0</v>
      </c>
      <c r="C348" s="3" t="s">
        <v>363</v>
      </c>
      <c r="D348" s="2" t="s">
        <v>7</v>
      </c>
      <c r="E348" s="6"/>
      <c r="F348" s="6"/>
    </row>
    <row r="349" hidden="1">
      <c r="A349" s="5">
        <v>1.0</v>
      </c>
      <c r="B349" s="2">
        <v>1.0</v>
      </c>
      <c r="C349" s="3" t="s">
        <v>364</v>
      </c>
      <c r="D349" s="2" t="s">
        <v>7</v>
      </c>
      <c r="E349" s="6"/>
      <c r="F349" s="6"/>
    </row>
    <row r="350" hidden="1">
      <c r="A350" s="5">
        <v>1.0</v>
      </c>
      <c r="B350" s="2">
        <v>0.0</v>
      </c>
      <c r="C350" s="3" t="s">
        <v>365</v>
      </c>
      <c r="D350" s="2" t="s">
        <v>23</v>
      </c>
      <c r="E350" s="6"/>
      <c r="F350" s="6"/>
    </row>
    <row r="351" hidden="1">
      <c r="A351" s="5">
        <v>1.0</v>
      </c>
      <c r="B351" s="2">
        <v>1.0</v>
      </c>
      <c r="C351" s="3" t="s">
        <v>366</v>
      </c>
      <c r="D351" s="2" t="s">
        <v>7</v>
      </c>
      <c r="E351" s="6"/>
      <c r="F351" s="6"/>
    </row>
    <row r="352">
      <c r="A352" s="5">
        <v>0.0</v>
      </c>
      <c r="B352" s="2">
        <v>0.0</v>
      </c>
      <c r="C352" s="7" t="s">
        <v>367</v>
      </c>
      <c r="D352" s="2" t="s">
        <v>48</v>
      </c>
      <c r="E352" s="8">
        <v>1.0</v>
      </c>
      <c r="F352" s="6" t="s">
        <v>13</v>
      </c>
      <c r="G352" s="9">
        <f>E352+1</f>
        <v>2</v>
      </c>
    </row>
    <row r="353" hidden="1">
      <c r="A353" s="5">
        <v>1.0</v>
      </c>
      <c r="B353" s="2">
        <v>0.0</v>
      </c>
      <c r="C353" s="3" t="s">
        <v>368</v>
      </c>
      <c r="D353" s="2" t="s">
        <v>23</v>
      </c>
      <c r="E353" s="6"/>
      <c r="F353" s="6"/>
    </row>
    <row r="354" hidden="1">
      <c r="A354" s="5">
        <v>1.0</v>
      </c>
      <c r="B354" s="2">
        <v>1.0</v>
      </c>
      <c r="C354" s="3" t="s">
        <v>369</v>
      </c>
      <c r="D354" s="2" t="s">
        <v>7</v>
      </c>
      <c r="E354" s="6"/>
      <c r="F354" s="6"/>
    </row>
    <row r="355">
      <c r="A355" s="5">
        <v>0.0</v>
      </c>
      <c r="B355" s="2">
        <v>0.0</v>
      </c>
      <c r="C355" s="7" t="s">
        <v>370</v>
      </c>
      <c r="D355" s="2" t="s">
        <v>48</v>
      </c>
      <c r="E355" s="8">
        <v>1.0</v>
      </c>
      <c r="F355" s="6" t="s">
        <v>13</v>
      </c>
      <c r="G355" s="9">
        <f t="shared" ref="G355:G356" si="19">E355+1</f>
        <v>2</v>
      </c>
    </row>
    <row r="356">
      <c r="A356" s="5">
        <v>0.0</v>
      </c>
      <c r="B356" s="2">
        <v>0.0</v>
      </c>
      <c r="C356" s="7" t="s">
        <v>371</v>
      </c>
      <c r="D356" s="2" t="s">
        <v>48</v>
      </c>
      <c r="E356" s="8">
        <v>1.0</v>
      </c>
      <c r="F356" s="6" t="s">
        <v>13</v>
      </c>
      <c r="G356" s="9">
        <f t="shared" si="19"/>
        <v>2</v>
      </c>
    </row>
    <row r="357" hidden="1">
      <c r="A357" s="5">
        <v>1.0</v>
      </c>
      <c r="B357" s="2">
        <v>1.0</v>
      </c>
      <c r="C357" s="3" t="s">
        <v>372</v>
      </c>
      <c r="D357" s="2" t="s">
        <v>7</v>
      </c>
      <c r="E357" s="6"/>
      <c r="F357" s="6"/>
    </row>
    <row r="358" hidden="1">
      <c r="A358" s="5">
        <v>1.0</v>
      </c>
      <c r="B358" s="2">
        <v>0.0</v>
      </c>
      <c r="C358" s="3" t="s">
        <v>373</v>
      </c>
      <c r="D358" s="2" t="s">
        <v>48</v>
      </c>
      <c r="E358" s="6"/>
      <c r="F358" s="6"/>
    </row>
    <row r="359" hidden="1">
      <c r="A359" s="5">
        <v>1.0</v>
      </c>
      <c r="B359" s="2">
        <v>0.0</v>
      </c>
      <c r="C359" s="3" t="s">
        <v>374</v>
      </c>
      <c r="D359" s="2" t="s">
        <v>23</v>
      </c>
      <c r="E359" s="6"/>
      <c r="F359" s="6"/>
    </row>
    <row r="360" hidden="1">
      <c r="A360" s="5">
        <v>1.0</v>
      </c>
      <c r="B360" s="2">
        <v>0.0</v>
      </c>
      <c r="C360" s="3" t="s">
        <v>375</v>
      </c>
      <c r="D360" s="2" t="s">
        <v>23</v>
      </c>
      <c r="E360" s="6"/>
      <c r="F360" s="6"/>
    </row>
    <row r="361" hidden="1">
      <c r="A361" s="5">
        <v>1.0</v>
      </c>
      <c r="B361" s="2">
        <v>1.0</v>
      </c>
      <c r="C361" s="3" t="s">
        <v>376</v>
      </c>
      <c r="D361" s="2" t="s">
        <v>7</v>
      </c>
      <c r="E361" s="6"/>
      <c r="F361" s="6"/>
    </row>
    <row r="362" hidden="1">
      <c r="A362" s="5">
        <v>1.0</v>
      </c>
      <c r="B362" s="2">
        <v>0.0</v>
      </c>
      <c r="C362" s="3" t="s">
        <v>377</v>
      </c>
      <c r="D362" s="2" t="s">
        <v>48</v>
      </c>
      <c r="E362" s="6"/>
      <c r="F362" s="6"/>
    </row>
    <row r="363" hidden="1">
      <c r="A363" s="5">
        <v>1.0</v>
      </c>
      <c r="B363" s="2">
        <v>0.0</v>
      </c>
      <c r="C363" s="3" t="s">
        <v>378</v>
      </c>
      <c r="D363" s="2" t="s">
        <v>48</v>
      </c>
      <c r="E363" s="6"/>
      <c r="F363" s="6"/>
    </row>
    <row r="364">
      <c r="A364" s="5">
        <v>0.0</v>
      </c>
      <c r="B364" s="2">
        <v>0.0</v>
      </c>
      <c r="C364" s="3" t="s">
        <v>379</v>
      </c>
      <c r="D364" s="2" t="s">
        <v>48</v>
      </c>
      <c r="E364" s="8">
        <v>1.0</v>
      </c>
      <c r="F364" s="6" t="s">
        <v>13</v>
      </c>
      <c r="G364" s="9">
        <f>E364+1</f>
        <v>2</v>
      </c>
    </row>
    <row r="365" hidden="1">
      <c r="A365" s="5">
        <v>1.0</v>
      </c>
      <c r="B365" s="2">
        <v>1.0</v>
      </c>
      <c r="C365" s="3" t="s">
        <v>380</v>
      </c>
      <c r="D365" s="2" t="s">
        <v>7</v>
      </c>
      <c r="E365" s="6"/>
      <c r="F365" s="6"/>
    </row>
    <row r="366" hidden="1">
      <c r="A366" s="5">
        <v>1.0</v>
      </c>
      <c r="B366" s="2">
        <v>1.0</v>
      </c>
      <c r="C366" s="3" t="s">
        <v>381</v>
      </c>
      <c r="D366" s="2" t="s">
        <v>7</v>
      </c>
      <c r="E366" s="6"/>
      <c r="F366" s="6"/>
    </row>
    <row r="367">
      <c r="A367" s="5">
        <v>0.0</v>
      </c>
      <c r="B367" s="2">
        <v>0.0</v>
      </c>
      <c r="C367" s="7" t="s">
        <v>382</v>
      </c>
      <c r="D367" s="2" t="s">
        <v>23</v>
      </c>
      <c r="E367" s="8">
        <v>1.0</v>
      </c>
      <c r="F367" s="6" t="s">
        <v>13</v>
      </c>
      <c r="G367" s="9">
        <f>E367+1</f>
        <v>2</v>
      </c>
    </row>
    <row r="368" hidden="1">
      <c r="A368" s="5">
        <v>1.0</v>
      </c>
      <c r="B368" s="2">
        <v>0.0</v>
      </c>
      <c r="C368" s="3" t="s">
        <v>383</v>
      </c>
      <c r="D368" s="2" t="s">
        <v>48</v>
      </c>
      <c r="E368" s="6"/>
      <c r="F368" s="6"/>
    </row>
    <row r="369">
      <c r="A369" s="5">
        <v>0.0</v>
      </c>
      <c r="B369" s="2">
        <v>0.0</v>
      </c>
      <c r="C369" s="3" t="s">
        <v>384</v>
      </c>
      <c r="D369" s="2" t="s">
        <v>48</v>
      </c>
      <c r="E369" s="8">
        <v>1.0</v>
      </c>
      <c r="F369" s="6" t="s">
        <v>13</v>
      </c>
      <c r="G369" s="9">
        <f>E369+1</f>
        <v>2</v>
      </c>
    </row>
    <row r="370" hidden="1">
      <c r="A370" s="5">
        <v>1.0</v>
      </c>
      <c r="B370" s="2">
        <v>0.0</v>
      </c>
      <c r="C370" s="3" t="s">
        <v>385</v>
      </c>
      <c r="D370" s="2" t="s">
        <v>48</v>
      </c>
      <c r="E370" s="6"/>
      <c r="F370" s="6"/>
    </row>
    <row r="371" hidden="1">
      <c r="A371" s="5">
        <v>1.0</v>
      </c>
      <c r="B371" s="2">
        <v>1.0</v>
      </c>
      <c r="C371" s="3" t="s">
        <v>386</v>
      </c>
      <c r="D371" s="2" t="s">
        <v>7</v>
      </c>
      <c r="E371" s="6"/>
      <c r="F371" s="6"/>
    </row>
    <row r="372" hidden="1">
      <c r="A372" s="5">
        <v>1.0</v>
      </c>
      <c r="B372" s="2">
        <v>1.0</v>
      </c>
      <c r="C372" s="3" t="s">
        <v>387</v>
      </c>
      <c r="D372" s="2" t="s">
        <v>7</v>
      </c>
      <c r="E372" s="6"/>
      <c r="F372" s="6"/>
    </row>
    <row r="373">
      <c r="A373" s="5">
        <v>0.0</v>
      </c>
      <c r="B373" s="2">
        <v>0.0</v>
      </c>
      <c r="C373" s="7" t="s">
        <v>388</v>
      </c>
      <c r="D373" s="2" t="s">
        <v>48</v>
      </c>
      <c r="E373" s="8">
        <v>1.0</v>
      </c>
      <c r="F373" s="6" t="s">
        <v>80</v>
      </c>
      <c r="G373" s="9">
        <f>E373+1</f>
        <v>2</v>
      </c>
    </row>
    <row r="374" hidden="1">
      <c r="A374" s="5">
        <v>1.0</v>
      </c>
      <c r="B374" s="2">
        <v>0.0</v>
      </c>
      <c r="C374" s="3" t="s">
        <v>389</v>
      </c>
      <c r="D374" s="2" t="s">
        <v>48</v>
      </c>
      <c r="E374" s="6"/>
      <c r="F374" s="6"/>
    </row>
    <row r="375" hidden="1">
      <c r="A375" s="5">
        <v>1.0</v>
      </c>
      <c r="B375" s="2">
        <v>0.0</v>
      </c>
      <c r="C375" s="3" t="s">
        <v>390</v>
      </c>
      <c r="D375" s="2" t="s">
        <v>48</v>
      </c>
      <c r="E375" s="6"/>
      <c r="F375" s="6"/>
    </row>
    <row r="376" hidden="1">
      <c r="A376" s="5">
        <v>1.0</v>
      </c>
      <c r="B376" s="2">
        <v>0.0</v>
      </c>
      <c r="C376" s="3" t="s">
        <v>391</v>
      </c>
      <c r="D376" s="2" t="s">
        <v>48</v>
      </c>
      <c r="E376" s="6"/>
      <c r="F376" s="6"/>
    </row>
    <row r="377" hidden="1">
      <c r="A377" s="5">
        <v>1.0</v>
      </c>
      <c r="B377" s="2">
        <v>0.0</v>
      </c>
      <c r="C377" s="3" t="s">
        <v>392</v>
      </c>
      <c r="D377" s="2" t="s">
        <v>48</v>
      </c>
      <c r="E377" s="6"/>
      <c r="F377" s="6"/>
    </row>
    <row r="378" hidden="1">
      <c r="A378" s="5">
        <v>1.0</v>
      </c>
      <c r="B378" s="2">
        <v>0.0</v>
      </c>
      <c r="C378" s="3" t="s">
        <v>393</v>
      </c>
      <c r="D378" s="2" t="s">
        <v>48</v>
      </c>
      <c r="E378" s="6"/>
      <c r="F378" s="6"/>
    </row>
    <row r="379" hidden="1">
      <c r="A379" s="5">
        <v>1.0</v>
      </c>
      <c r="B379" s="2">
        <v>0.0</v>
      </c>
      <c r="C379" s="3" t="s">
        <v>394</v>
      </c>
      <c r="D379" s="2" t="s">
        <v>48</v>
      </c>
      <c r="E379" s="6"/>
      <c r="F379" s="6"/>
    </row>
    <row r="380" hidden="1">
      <c r="A380" s="5">
        <v>1.0</v>
      </c>
      <c r="B380" s="2">
        <v>1.0</v>
      </c>
      <c r="C380" s="3" t="s">
        <v>395</v>
      </c>
      <c r="D380" s="2" t="s">
        <v>7</v>
      </c>
      <c r="E380" s="6"/>
      <c r="F380" s="6"/>
    </row>
    <row r="381" hidden="1">
      <c r="A381" s="5">
        <v>1.0</v>
      </c>
      <c r="B381" s="2">
        <v>1.0</v>
      </c>
      <c r="C381" s="3" t="s">
        <v>396</v>
      </c>
      <c r="D381" s="2" t="s">
        <v>7</v>
      </c>
      <c r="E381" s="6"/>
      <c r="F381" s="6"/>
    </row>
    <row r="382" hidden="1">
      <c r="A382" s="5">
        <v>1.0</v>
      </c>
      <c r="B382" s="2">
        <v>1.0</v>
      </c>
      <c r="C382" s="3" t="s">
        <v>397</v>
      </c>
      <c r="D382" s="2" t="s">
        <v>7</v>
      </c>
      <c r="E382" s="6"/>
      <c r="F382" s="6"/>
    </row>
    <row r="383" hidden="1">
      <c r="A383" s="5">
        <v>1.0</v>
      </c>
      <c r="B383" s="2">
        <v>1.0</v>
      </c>
      <c r="C383" s="3" t="s">
        <v>398</v>
      </c>
      <c r="D383" s="2" t="s">
        <v>7</v>
      </c>
      <c r="E383" s="6"/>
      <c r="F383" s="6"/>
    </row>
    <row r="384" hidden="1">
      <c r="A384" s="5">
        <v>1.0</v>
      </c>
      <c r="B384" s="2">
        <v>1.0</v>
      </c>
      <c r="C384" s="3" t="s">
        <v>399</v>
      </c>
      <c r="D384" s="2" t="s">
        <v>7</v>
      </c>
      <c r="E384" s="6"/>
      <c r="F384" s="6"/>
    </row>
    <row r="385" hidden="1">
      <c r="A385" s="5">
        <v>1.0</v>
      </c>
      <c r="B385" s="2">
        <v>1.0</v>
      </c>
      <c r="C385" s="3" t="s">
        <v>400</v>
      </c>
      <c r="D385" s="2" t="s">
        <v>7</v>
      </c>
      <c r="E385" s="6"/>
      <c r="F385" s="6"/>
    </row>
    <row r="386">
      <c r="A386" s="5">
        <v>0.0</v>
      </c>
      <c r="B386" s="2">
        <v>0.0</v>
      </c>
      <c r="C386" s="3" t="s">
        <v>401</v>
      </c>
      <c r="D386" s="2" t="s">
        <v>23</v>
      </c>
      <c r="E386" s="8">
        <v>1.0</v>
      </c>
      <c r="F386" s="6" t="s">
        <v>13</v>
      </c>
      <c r="G386" s="9">
        <f>E386+1</f>
        <v>2</v>
      </c>
    </row>
    <row r="387" hidden="1">
      <c r="A387" s="5">
        <v>1.0</v>
      </c>
      <c r="B387" s="2">
        <v>1.0</v>
      </c>
      <c r="C387" s="3" t="s">
        <v>402</v>
      </c>
      <c r="D387" s="2" t="s">
        <v>7</v>
      </c>
      <c r="E387" s="6"/>
      <c r="F387" s="6"/>
    </row>
    <row r="388" hidden="1">
      <c r="A388" s="5">
        <v>1.0</v>
      </c>
      <c r="B388" s="2">
        <v>0.0</v>
      </c>
      <c r="C388" s="3" t="s">
        <v>403</v>
      </c>
      <c r="D388" s="2" t="s">
        <v>23</v>
      </c>
      <c r="E388" s="6"/>
      <c r="F388" s="6"/>
    </row>
    <row r="389">
      <c r="A389" s="5">
        <v>0.0</v>
      </c>
      <c r="B389" s="2">
        <v>0.0</v>
      </c>
      <c r="C389" s="3" t="s">
        <v>404</v>
      </c>
      <c r="D389" s="2" t="s">
        <v>23</v>
      </c>
      <c r="E389" s="8">
        <v>1.0</v>
      </c>
      <c r="F389" s="6" t="s">
        <v>13</v>
      </c>
      <c r="G389" s="9">
        <f>E389+1</f>
        <v>2</v>
      </c>
    </row>
    <row r="390" hidden="1">
      <c r="A390" s="5">
        <v>1.0</v>
      </c>
      <c r="B390" s="2">
        <v>1.0</v>
      </c>
      <c r="C390" s="3" t="s">
        <v>405</v>
      </c>
      <c r="D390" s="2" t="s">
        <v>7</v>
      </c>
      <c r="E390" s="6"/>
      <c r="F390" s="6"/>
    </row>
    <row r="391" hidden="1">
      <c r="A391" s="5">
        <v>1.0</v>
      </c>
      <c r="B391" s="2">
        <v>1.0</v>
      </c>
      <c r="C391" s="3" t="s">
        <v>406</v>
      </c>
      <c r="D391" s="2" t="s">
        <v>7</v>
      </c>
      <c r="E391" s="6"/>
      <c r="F391" s="6"/>
    </row>
    <row r="392" hidden="1">
      <c r="A392" s="5">
        <v>1.0</v>
      </c>
      <c r="B392" s="2">
        <v>1.0</v>
      </c>
      <c r="C392" s="3" t="s">
        <v>407</v>
      </c>
      <c r="D392" s="2" t="s">
        <v>7</v>
      </c>
      <c r="E392" s="6"/>
      <c r="F392" s="6"/>
    </row>
    <row r="393" hidden="1">
      <c r="A393" s="5">
        <v>1.0</v>
      </c>
      <c r="B393" s="2">
        <v>1.0</v>
      </c>
      <c r="C393" s="3" t="s">
        <v>408</v>
      </c>
      <c r="D393" s="2" t="s">
        <v>7</v>
      </c>
      <c r="E393" s="6"/>
      <c r="F393" s="6"/>
    </row>
    <row r="394" hidden="1">
      <c r="A394" s="5">
        <v>1.0</v>
      </c>
      <c r="B394" s="2">
        <v>1.0</v>
      </c>
      <c r="C394" s="3" t="s">
        <v>409</v>
      </c>
      <c r="D394" s="2" t="s">
        <v>7</v>
      </c>
      <c r="E394" s="6"/>
      <c r="F394" s="6"/>
    </row>
    <row r="395" hidden="1">
      <c r="A395" s="5">
        <v>1.0</v>
      </c>
      <c r="B395" s="2">
        <v>1.0</v>
      </c>
      <c r="C395" s="3" t="s">
        <v>410</v>
      </c>
      <c r="D395" s="2" t="s">
        <v>7</v>
      </c>
      <c r="E395" s="6"/>
      <c r="F395" s="6"/>
    </row>
    <row r="396" hidden="1">
      <c r="A396" s="5">
        <v>1.0</v>
      </c>
      <c r="B396" s="2">
        <v>1.0</v>
      </c>
      <c r="C396" s="3" t="s">
        <v>411</v>
      </c>
      <c r="D396" s="2" t="s">
        <v>7</v>
      </c>
      <c r="E396" s="6"/>
      <c r="F396" s="6"/>
    </row>
    <row r="397" hidden="1">
      <c r="A397" s="5">
        <v>0.0</v>
      </c>
      <c r="B397" s="2">
        <v>1.0</v>
      </c>
      <c r="C397" s="3" t="s">
        <v>412</v>
      </c>
      <c r="D397" s="2" t="s">
        <v>413</v>
      </c>
      <c r="E397" s="6"/>
      <c r="F397" s="6" t="s">
        <v>13</v>
      </c>
    </row>
    <row r="398" hidden="1">
      <c r="A398" s="5">
        <v>1.0</v>
      </c>
      <c r="B398" s="2">
        <v>1.0</v>
      </c>
      <c r="C398" s="3" t="s">
        <v>414</v>
      </c>
      <c r="D398" s="2" t="s">
        <v>7</v>
      </c>
      <c r="E398" s="6"/>
      <c r="F398" s="6"/>
    </row>
    <row r="399" hidden="1">
      <c r="A399" s="5">
        <v>1.0</v>
      </c>
      <c r="B399" s="2">
        <v>1.0</v>
      </c>
      <c r="C399" s="3" t="s">
        <v>415</v>
      </c>
      <c r="D399" s="2" t="s">
        <v>7</v>
      </c>
      <c r="E399" s="6"/>
      <c r="F399" s="6"/>
    </row>
    <row r="400" hidden="1">
      <c r="A400" s="5">
        <v>1.0</v>
      </c>
      <c r="B400" s="2">
        <v>0.0</v>
      </c>
      <c r="C400" s="3" t="s">
        <v>416</v>
      </c>
      <c r="D400" s="2" t="s">
        <v>23</v>
      </c>
      <c r="E400" s="6"/>
      <c r="F400" s="6"/>
    </row>
    <row r="401" hidden="1">
      <c r="A401" s="5">
        <v>0.0</v>
      </c>
      <c r="B401" s="2">
        <v>1.0</v>
      </c>
      <c r="C401" s="7" t="s">
        <v>417</v>
      </c>
      <c r="D401" s="2" t="s">
        <v>413</v>
      </c>
      <c r="E401" s="6"/>
      <c r="F401" s="6" t="s">
        <v>13</v>
      </c>
    </row>
    <row r="402" hidden="1">
      <c r="A402" s="5">
        <v>1.0</v>
      </c>
      <c r="B402" s="2">
        <v>1.0</v>
      </c>
      <c r="C402" s="3" t="s">
        <v>418</v>
      </c>
      <c r="D402" s="2" t="s">
        <v>7</v>
      </c>
      <c r="E402" s="6"/>
      <c r="F402" s="6"/>
    </row>
    <row r="403" hidden="1">
      <c r="A403" s="5">
        <v>1.0</v>
      </c>
      <c r="B403" s="2">
        <v>1.0</v>
      </c>
      <c r="C403" s="3" t="s">
        <v>419</v>
      </c>
      <c r="D403" s="2" t="s">
        <v>7</v>
      </c>
      <c r="E403" s="6"/>
      <c r="F403" s="6"/>
    </row>
    <row r="404" hidden="1">
      <c r="A404" s="5">
        <v>1.0</v>
      </c>
      <c r="B404" s="2">
        <v>1.0</v>
      </c>
      <c r="C404" s="3" t="s">
        <v>420</v>
      </c>
      <c r="D404" s="2" t="s">
        <v>7</v>
      </c>
      <c r="E404" s="6"/>
      <c r="F404" s="6"/>
    </row>
    <row r="405" hidden="1">
      <c r="A405" s="5">
        <v>1.0</v>
      </c>
      <c r="B405" s="2">
        <v>1.0</v>
      </c>
      <c r="C405" s="3" t="s">
        <v>421</v>
      </c>
      <c r="D405" s="2" t="s">
        <v>7</v>
      </c>
      <c r="E405" s="6"/>
      <c r="F405" s="6"/>
    </row>
    <row r="406" hidden="1">
      <c r="A406" s="5">
        <v>1.0</v>
      </c>
      <c r="B406" s="2">
        <v>1.0</v>
      </c>
      <c r="C406" s="3" t="s">
        <v>422</v>
      </c>
      <c r="D406" s="2" t="s">
        <v>7</v>
      </c>
      <c r="E406" s="6"/>
      <c r="F406" s="6"/>
    </row>
    <row r="407" hidden="1">
      <c r="A407" s="5">
        <v>1.0</v>
      </c>
      <c r="B407" s="2">
        <v>1.0</v>
      </c>
      <c r="C407" s="3" t="s">
        <v>423</v>
      </c>
      <c r="D407" s="2" t="s">
        <v>7</v>
      </c>
      <c r="E407" s="6"/>
      <c r="F407" s="6"/>
    </row>
    <row r="408" hidden="1">
      <c r="A408" s="5">
        <v>1.0</v>
      </c>
      <c r="B408" s="2">
        <v>1.0</v>
      </c>
      <c r="C408" s="3" t="s">
        <v>424</v>
      </c>
      <c r="D408" s="2" t="s">
        <v>7</v>
      </c>
      <c r="E408" s="6"/>
      <c r="F408" s="6"/>
    </row>
    <row r="409" hidden="1">
      <c r="A409" s="5">
        <v>1.0</v>
      </c>
      <c r="B409" s="2">
        <v>0.0</v>
      </c>
      <c r="C409" s="3" t="s">
        <v>425</v>
      </c>
      <c r="D409" s="2" t="s">
        <v>23</v>
      </c>
      <c r="E409" s="6"/>
      <c r="F409" s="6"/>
    </row>
    <row r="410" hidden="1">
      <c r="A410" s="5">
        <v>1.0</v>
      </c>
      <c r="B410" s="2">
        <v>1.0</v>
      </c>
      <c r="C410" s="3" t="s">
        <v>426</v>
      </c>
      <c r="D410" s="2" t="s">
        <v>7</v>
      </c>
      <c r="E410" s="6"/>
      <c r="F410" s="6"/>
    </row>
    <row r="411" hidden="1">
      <c r="A411" s="5">
        <v>1.0</v>
      </c>
      <c r="B411" s="2">
        <v>1.0</v>
      </c>
      <c r="C411" s="3" t="s">
        <v>427</v>
      </c>
      <c r="D411" s="2" t="s">
        <v>7</v>
      </c>
      <c r="E411" s="6"/>
      <c r="F411" s="6"/>
    </row>
    <row r="412" hidden="1">
      <c r="A412" s="5">
        <v>1.0</v>
      </c>
      <c r="B412" s="2">
        <v>1.0</v>
      </c>
      <c r="C412" s="3" t="s">
        <v>428</v>
      </c>
      <c r="D412" s="2" t="s">
        <v>7</v>
      </c>
      <c r="E412" s="6"/>
      <c r="F412" s="6"/>
    </row>
    <row r="413" hidden="1">
      <c r="A413" s="5">
        <v>1.0</v>
      </c>
      <c r="B413" s="2">
        <v>1.0</v>
      </c>
      <c r="C413" s="3" t="s">
        <v>429</v>
      </c>
      <c r="D413" s="2" t="s">
        <v>7</v>
      </c>
      <c r="E413" s="6"/>
      <c r="F413" s="6"/>
    </row>
    <row r="414" hidden="1">
      <c r="A414" s="5">
        <v>1.0</v>
      </c>
      <c r="B414" s="2">
        <v>1.0</v>
      </c>
      <c r="C414" s="3" t="s">
        <v>430</v>
      </c>
      <c r="D414" s="2" t="s">
        <v>7</v>
      </c>
      <c r="E414" s="6"/>
      <c r="F414" s="6"/>
    </row>
    <row r="415" hidden="1">
      <c r="A415" s="5">
        <v>1.0</v>
      </c>
      <c r="B415" s="2">
        <v>1.0</v>
      </c>
      <c r="C415" s="3" t="s">
        <v>431</v>
      </c>
      <c r="D415" s="2" t="s">
        <v>7</v>
      </c>
      <c r="E415" s="6"/>
      <c r="F415" s="6"/>
    </row>
    <row r="416" hidden="1">
      <c r="A416" s="5">
        <v>1.0</v>
      </c>
      <c r="B416" s="2">
        <v>0.0</v>
      </c>
      <c r="C416" s="3" t="s">
        <v>432</v>
      </c>
      <c r="D416" s="2" t="s">
        <v>347</v>
      </c>
      <c r="E416" s="6"/>
      <c r="F416" s="6"/>
    </row>
    <row r="417" hidden="1">
      <c r="A417" s="5">
        <v>1.0</v>
      </c>
      <c r="B417" s="2">
        <v>0.0</v>
      </c>
      <c r="C417" s="3" t="s">
        <v>433</v>
      </c>
      <c r="D417" s="2" t="s">
        <v>23</v>
      </c>
      <c r="E417" s="6"/>
      <c r="F417" s="6"/>
    </row>
    <row r="418" hidden="1">
      <c r="A418" s="5">
        <v>1.0</v>
      </c>
      <c r="B418" s="2">
        <v>1.0</v>
      </c>
      <c r="C418" s="3" t="s">
        <v>434</v>
      </c>
      <c r="D418" s="2" t="s">
        <v>7</v>
      </c>
      <c r="E418" s="6"/>
      <c r="F418" s="6"/>
    </row>
    <row r="419" hidden="1">
      <c r="A419" s="5">
        <v>1.0</v>
      </c>
      <c r="B419" s="2">
        <v>1.0</v>
      </c>
      <c r="C419" s="3" t="s">
        <v>435</v>
      </c>
      <c r="D419" s="2" t="s">
        <v>7</v>
      </c>
      <c r="E419" s="6"/>
      <c r="F419" s="6"/>
    </row>
    <row r="420" hidden="1">
      <c r="A420" s="5">
        <v>1.0</v>
      </c>
      <c r="B420" s="2">
        <v>1.0</v>
      </c>
      <c r="C420" s="3" t="s">
        <v>436</v>
      </c>
      <c r="D420" s="2" t="s">
        <v>7</v>
      </c>
      <c r="E420" s="6"/>
      <c r="F420" s="6"/>
    </row>
    <row r="421" hidden="1">
      <c r="A421" s="5">
        <v>1.0</v>
      </c>
      <c r="B421" s="2">
        <v>1.0</v>
      </c>
      <c r="C421" s="3" t="s">
        <v>437</v>
      </c>
      <c r="D421" s="2" t="s">
        <v>7</v>
      </c>
      <c r="E421" s="6"/>
      <c r="F421" s="6"/>
    </row>
    <row r="422" hidden="1">
      <c r="A422" s="5">
        <v>1.0</v>
      </c>
      <c r="B422" s="2">
        <v>1.0</v>
      </c>
      <c r="C422" s="3" t="s">
        <v>438</v>
      </c>
      <c r="D422" s="2" t="s">
        <v>7</v>
      </c>
      <c r="E422" s="6"/>
      <c r="F422" s="6"/>
    </row>
    <row r="423" hidden="1">
      <c r="A423" s="5">
        <v>1.0</v>
      </c>
      <c r="B423" s="2">
        <v>1.0</v>
      </c>
      <c r="C423" s="3" t="s">
        <v>439</v>
      </c>
      <c r="D423" s="2" t="s">
        <v>7</v>
      </c>
      <c r="E423" s="6"/>
      <c r="F423" s="6"/>
    </row>
    <row r="424" hidden="1">
      <c r="A424" s="5">
        <v>1.0</v>
      </c>
      <c r="B424" s="2">
        <v>1.0</v>
      </c>
      <c r="C424" s="3" t="s">
        <v>440</v>
      </c>
      <c r="D424" s="2" t="s">
        <v>7</v>
      </c>
      <c r="E424" s="6"/>
      <c r="F424" s="6"/>
    </row>
    <row r="425" hidden="1">
      <c r="A425" s="5">
        <v>1.0</v>
      </c>
      <c r="B425" s="2">
        <v>1.0</v>
      </c>
      <c r="C425" s="3" t="s">
        <v>441</v>
      </c>
      <c r="D425" s="2" t="s">
        <v>7</v>
      </c>
      <c r="E425" s="6"/>
      <c r="F425" s="6"/>
    </row>
    <row r="426" hidden="1">
      <c r="A426" s="5">
        <v>1.0</v>
      </c>
      <c r="B426" s="2">
        <v>1.0</v>
      </c>
      <c r="C426" s="3" t="s">
        <v>442</v>
      </c>
      <c r="D426" s="2" t="s">
        <v>7</v>
      </c>
      <c r="E426" s="6"/>
      <c r="F426" s="6"/>
    </row>
    <row r="427" hidden="1">
      <c r="A427" s="5">
        <v>1.0</v>
      </c>
      <c r="B427" s="2">
        <v>1.0</v>
      </c>
      <c r="C427" s="3" t="s">
        <v>443</v>
      </c>
      <c r="D427" s="2" t="s">
        <v>7</v>
      </c>
      <c r="E427" s="6"/>
      <c r="F427" s="6"/>
    </row>
    <row r="428" hidden="1">
      <c r="A428" s="5">
        <v>1.0</v>
      </c>
      <c r="B428" s="2">
        <v>1.0</v>
      </c>
      <c r="C428" s="3" t="s">
        <v>444</v>
      </c>
      <c r="D428" s="2" t="s">
        <v>7</v>
      </c>
      <c r="E428" s="6"/>
      <c r="F428" s="6"/>
    </row>
    <row r="429" hidden="1">
      <c r="A429" s="5">
        <v>1.0</v>
      </c>
      <c r="B429" s="2">
        <v>1.0</v>
      </c>
      <c r="C429" s="3" t="s">
        <v>445</v>
      </c>
      <c r="D429" s="2" t="s">
        <v>7</v>
      </c>
      <c r="E429" s="6"/>
      <c r="F429" s="6"/>
    </row>
    <row r="430">
      <c r="A430" s="5">
        <v>0.0</v>
      </c>
      <c r="B430" s="2">
        <v>0.0</v>
      </c>
      <c r="C430" s="7" t="s">
        <v>446</v>
      </c>
      <c r="D430" s="2" t="s">
        <v>23</v>
      </c>
      <c r="E430" s="8">
        <v>1.0</v>
      </c>
      <c r="F430" s="6" t="s">
        <v>13</v>
      </c>
      <c r="G430" s="9">
        <f>E430+1</f>
        <v>2</v>
      </c>
    </row>
    <row r="431" hidden="1">
      <c r="A431" s="5">
        <v>1.0</v>
      </c>
      <c r="B431" s="2">
        <v>1.0</v>
      </c>
      <c r="C431" s="3" t="s">
        <v>447</v>
      </c>
      <c r="D431" s="2" t="s">
        <v>7</v>
      </c>
      <c r="E431" s="6"/>
      <c r="F431" s="6"/>
    </row>
    <row r="432" hidden="1">
      <c r="A432" s="5">
        <v>0.0</v>
      </c>
      <c r="B432" s="2">
        <v>1.0</v>
      </c>
      <c r="C432" s="7" t="s">
        <v>448</v>
      </c>
      <c r="D432" s="2" t="s">
        <v>7</v>
      </c>
      <c r="E432" s="6"/>
      <c r="F432" s="6" t="s">
        <v>13</v>
      </c>
    </row>
    <row r="433" hidden="1">
      <c r="A433" s="5">
        <v>1.0</v>
      </c>
      <c r="B433" s="2">
        <v>1.0</v>
      </c>
      <c r="C433" s="3" t="s">
        <v>449</v>
      </c>
      <c r="D433" s="2" t="s">
        <v>7</v>
      </c>
      <c r="E433" s="6"/>
      <c r="F433" s="6"/>
    </row>
    <row r="434">
      <c r="A434" s="5">
        <v>0.0</v>
      </c>
      <c r="B434" s="2">
        <v>0.0</v>
      </c>
      <c r="C434" s="7" t="s">
        <v>450</v>
      </c>
      <c r="D434" s="2" t="s">
        <v>451</v>
      </c>
      <c r="E434" s="8">
        <v>1.0</v>
      </c>
      <c r="F434" s="6" t="s">
        <v>13</v>
      </c>
      <c r="G434" s="9">
        <f t="shared" ref="G434:G435" si="20">E434+1</f>
        <v>2</v>
      </c>
    </row>
    <row r="435">
      <c r="A435" s="5">
        <v>0.0</v>
      </c>
      <c r="B435" s="2">
        <v>0.0</v>
      </c>
      <c r="C435" s="7" t="s">
        <v>452</v>
      </c>
      <c r="D435" s="2" t="s">
        <v>23</v>
      </c>
      <c r="E435" s="8">
        <v>1.0</v>
      </c>
      <c r="F435" s="6" t="s">
        <v>13</v>
      </c>
      <c r="G435" s="9">
        <f t="shared" si="20"/>
        <v>2</v>
      </c>
    </row>
    <row r="436" hidden="1">
      <c r="A436" s="5">
        <v>1.0</v>
      </c>
      <c r="B436" s="2">
        <v>1.0</v>
      </c>
      <c r="C436" s="3" t="s">
        <v>453</v>
      </c>
      <c r="D436" s="2" t="s">
        <v>7</v>
      </c>
      <c r="E436" s="6"/>
      <c r="F436" s="6"/>
    </row>
    <row r="437" hidden="1">
      <c r="A437" s="5">
        <v>1.0</v>
      </c>
      <c r="B437" s="2">
        <v>1.0</v>
      </c>
      <c r="C437" s="3" t="s">
        <v>454</v>
      </c>
      <c r="D437" s="2" t="s">
        <v>7</v>
      </c>
      <c r="E437" s="6"/>
      <c r="F437" s="6"/>
    </row>
    <row r="438" hidden="1">
      <c r="A438" s="5">
        <v>0.0</v>
      </c>
      <c r="B438" s="2">
        <v>1.0</v>
      </c>
      <c r="C438" s="7" t="s">
        <v>455</v>
      </c>
      <c r="D438" s="2" t="s">
        <v>7</v>
      </c>
      <c r="E438" s="6"/>
      <c r="F438" s="6" t="s">
        <v>13</v>
      </c>
    </row>
    <row r="439" hidden="1">
      <c r="A439" s="5">
        <v>0.0</v>
      </c>
      <c r="B439" s="2">
        <v>1.0</v>
      </c>
      <c r="C439" s="3" t="s">
        <v>456</v>
      </c>
      <c r="D439" s="2" t="s">
        <v>413</v>
      </c>
      <c r="E439" s="6"/>
      <c r="F439" s="6" t="s">
        <v>13</v>
      </c>
    </row>
    <row r="440" hidden="1">
      <c r="A440" s="5">
        <v>1.0</v>
      </c>
      <c r="B440" s="2">
        <v>1.0</v>
      </c>
      <c r="C440" s="3" t="s">
        <v>457</v>
      </c>
      <c r="D440" s="2" t="s">
        <v>7</v>
      </c>
      <c r="E440" s="6"/>
      <c r="F440" s="6"/>
    </row>
    <row r="441" hidden="1">
      <c r="A441" s="5">
        <v>1.0</v>
      </c>
      <c r="B441" s="2">
        <v>1.0</v>
      </c>
      <c r="C441" s="3" t="s">
        <v>458</v>
      </c>
      <c r="D441" s="2" t="s">
        <v>7</v>
      </c>
      <c r="E441" s="6"/>
      <c r="F441" s="6"/>
    </row>
    <row r="442" hidden="1">
      <c r="A442" s="5">
        <v>1.0</v>
      </c>
      <c r="B442" s="2">
        <v>1.0</v>
      </c>
      <c r="C442" s="3" t="s">
        <v>459</v>
      </c>
      <c r="D442" s="2" t="s">
        <v>7</v>
      </c>
      <c r="E442" s="6"/>
      <c r="F442" s="6"/>
    </row>
    <row r="443" hidden="1">
      <c r="A443" s="5">
        <v>1.0</v>
      </c>
      <c r="B443" s="2">
        <v>1.0</v>
      </c>
      <c r="C443" s="3" t="s">
        <v>460</v>
      </c>
      <c r="D443" s="2" t="s">
        <v>7</v>
      </c>
      <c r="E443" s="6"/>
      <c r="F443" s="6"/>
    </row>
    <row r="444" hidden="1">
      <c r="A444" s="5">
        <v>1.0</v>
      </c>
      <c r="B444" s="2">
        <v>1.0</v>
      </c>
      <c r="C444" s="3" t="s">
        <v>461</v>
      </c>
      <c r="D444" s="2" t="s">
        <v>7</v>
      </c>
      <c r="E444" s="6"/>
      <c r="F444" s="6"/>
    </row>
    <row r="445" hidden="1">
      <c r="A445" s="5">
        <v>1.0</v>
      </c>
      <c r="B445" s="2">
        <v>1.0</v>
      </c>
      <c r="C445" s="3" t="s">
        <v>462</v>
      </c>
      <c r="D445" s="2" t="s">
        <v>7</v>
      </c>
      <c r="E445" s="6"/>
      <c r="F445" s="6"/>
    </row>
    <row r="446" hidden="1">
      <c r="A446" s="5">
        <v>1.0</v>
      </c>
      <c r="B446" s="2">
        <v>1.0</v>
      </c>
      <c r="C446" s="3" t="s">
        <v>463</v>
      </c>
      <c r="D446" s="2" t="s">
        <v>7</v>
      </c>
      <c r="E446" s="6"/>
      <c r="F446" s="6"/>
    </row>
    <row r="447" hidden="1">
      <c r="A447" s="5">
        <v>1.0</v>
      </c>
      <c r="B447" s="2">
        <v>1.0</v>
      </c>
      <c r="C447" s="3" t="s">
        <v>464</v>
      </c>
      <c r="D447" s="2" t="s">
        <v>7</v>
      </c>
      <c r="E447" s="6"/>
      <c r="F447" s="6"/>
    </row>
    <row r="448" hidden="1">
      <c r="A448" s="5">
        <v>1.0</v>
      </c>
      <c r="B448" s="2">
        <v>1.0</v>
      </c>
      <c r="C448" s="3" t="s">
        <v>465</v>
      </c>
      <c r="D448" s="2" t="s">
        <v>7</v>
      </c>
      <c r="E448" s="6"/>
      <c r="F448" s="6"/>
    </row>
    <row r="449" hidden="1">
      <c r="A449" s="5">
        <v>1.0</v>
      </c>
      <c r="B449" s="2">
        <v>1.0</v>
      </c>
      <c r="C449" s="3" t="s">
        <v>466</v>
      </c>
      <c r="D449" s="2" t="s">
        <v>7</v>
      </c>
      <c r="E449" s="6"/>
      <c r="F449" s="6"/>
    </row>
    <row r="450" hidden="1">
      <c r="A450" s="5">
        <v>1.0</v>
      </c>
      <c r="B450" s="2">
        <v>1.0</v>
      </c>
      <c r="C450" s="3" t="s">
        <v>467</v>
      </c>
      <c r="D450" s="2" t="s">
        <v>7</v>
      </c>
      <c r="E450" s="6"/>
      <c r="F450" s="6"/>
    </row>
    <row r="451" hidden="1">
      <c r="A451" s="5">
        <v>1.0</v>
      </c>
      <c r="B451" s="2">
        <v>1.0</v>
      </c>
      <c r="C451" s="3" t="s">
        <v>468</v>
      </c>
      <c r="D451" s="2" t="s">
        <v>7</v>
      </c>
      <c r="E451" s="6"/>
      <c r="F451" s="6"/>
    </row>
    <row r="452" hidden="1">
      <c r="A452" s="5">
        <v>1.0</v>
      </c>
      <c r="B452" s="2">
        <v>1.0</v>
      </c>
      <c r="C452" s="3" t="s">
        <v>469</v>
      </c>
      <c r="D452" s="2" t="s">
        <v>7</v>
      </c>
      <c r="E452" s="6"/>
      <c r="F452" s="6"/>
    </row>
    <row r="453" hidden="1">
      <c r="A453" s="5">
        <v>0.0</v>
      </c>
      <c r="B453" s="2">
        <v>1.0</v>
      </c>
      <c r="C453" s="7" t="s">
        <v>470</v>
      </c>
      <c r="D453" s="2" t="s">
        <v>7</v>
      </c>
      <c r="E453" s="6"/>
      <c r="F453" s="6" t="s">
        <v>13</v>
      </c>
    </row>
    <row r="454" hidden="1">
      <c r="A454" s="5">
        <v>0.0</v>
      </c>
      <c r="B454" s="2">
        <v>1.0</v>
      </c>
      <c r="C454" s="7" t="s">
        <v>471</v>
      </c>
      <c r="D454" s="2" t="s">
        <v>7</v>
      </c>
      <c r="E454" s="6"/>
      <c r="F454" s="6" t="s">
        <v>13</v>
      </c>
    </row>
    <row r="455">
      <c r="A455" s="5">
        <v>0.0</v>
      </c>
      <c r="B455" s="2">
        <v>0.0</v>
      </c>
      <c r="C455" s="7" t="s">
        <v>472</v>
      </c>
      <c r="D455" s="2" t="s">
        <v>23</v>
      </c>
      <c r="E455" s="8">
        <v>0.0</v>
      </c>
      <c r="F455" s="6" t="s">
        <v>43</v>
      </c>
      <c r="G455" s="9">
        <f>E455+1</f>
        <v>1</v>
      </c>
    </row>
    <row r="456" hidden="1">
      <c r="A456" s="5">
        <v>1.0</v>
      </c>
      <c r="B456" s="2">
        <v>1.0</v>
      </c>
      <c r="C456" s="3" t="s">
        <v>473</v>
      </c>
      <c r="D456" s="2" t="s">
        <v>7</v>
      </c>
      <c r="E456" s="6"/>
      <c r="F456" s="6"/>
    </row>
    <row r="457" hidden="1">
      <c r="A457" s="5">
        <v>0.0</v>
      </c>
      <c r="B457" s="2">
        <v>1.0</v>
      </c>
      <c r="C457" s="7" t="s">
        <v>474</v>
      </c>
      <c r="D457" s="2" t="s">
        <v>7</v>
      </c>
      <c r="E457" s="6"/>
      <c r="F457" s="6" t="s">
        <v>13</v>
      </c>
    </row>
    <row r="458" hidden="1">
      <c r="A458" s="5">
        <v>1.0</v>
      </c>
      <c r="B458" s="2">
        <v>1.0</v>
      </c>
      <c r="C458" s="3" t="s">
        <v>475</v>
      </c>
      <c r="D458" s="2" t="s">
        <v>7</v>
      </c>
      <c r="E458" s="6"/>
      <c r="F458" s="6"/>
    </row>
    <row r="459">
      <c r="A459" s="5">
        <v>0.0</v>
      </c>
      <c r="B459" s="2">
        <v>0.0</v>
      </c>
      <c r="C459" s="7" t="s">
        <v>476</v>
      </c>
      <c r="D459" s="2" t="s">
        <v>23</v>
      </c>
      <c r="E459" s="8">
        <v>1.0</v>
      </c>
      <c r="F459" s="6" t="s">
        <v>13</v>
      </c>
      <c r="G459" s="9">
        <f>E459+1</f>
        <v>2</v>
      </c>
    </row>
    <row r="460" hidden="1">
      <c r="A460" s="5">
        <v>0.0</v>
      </c>
      <c r="B460" s="2">
        <v>1.0</v>
      </c>
      <c r="C460" s="3" t="s">
        <v>477</v>
      </c>
      <c r="D460" s="2" t="s">
        <v>7</v>
      </c>
      <c r="E460" s="6"/>
      <c r="F460" s="6" t="s">
        <v>13</v>
      </c>
    </row>
    <row r="461" hidden="1">
      <c r="A461" s="5">
        <v>1.0</v>
      </c>
      <c r="B461" s="2">
        <v>1.0</v>
      </c>
      <c r="C461" s="3" t="s">
        <v>478</v>
      </c>
      <c r="D461" s="2" t="s">
        <v>7</v>
      </c>
      <c r="E461" s="6"/>
      <c r="F461" s="6"/>
    </row>
    <row r="462" hidden="1">
      <c r="A462" s="5">
        <v>0.0</v>
      </c>
      <c r="B462" s="2">
        <v>1.0</v>
      </c>
      <c r="C462" s="7" t="s">
        <v>479</v>
      </c>
      <c r="D462" s="2" t="s">
        <v>7</v>
      </c>
      <c r="E462" s="6"/>
      <c r="F462" s="6" t="s">
        <v>13</v>
      </c>
    </row>
    <row r="463" hidden="1">
      <c r="A463" s="5">
        <v>1.0</v>
      </c>
      <c r="B463" s="2">
        <v>1.0</v>
      </c>
      <c r="C463" s="3" t="s">
        <v>480</v>
      </c>
      <c r="D463" s="2" t="s">
        <v>7</v>
      </c>
      <c r="E463" s="6"/>
      <c r="F463" s="6"/>
    </row>
    <row r="464" hidden="1">
      <c r="A464" s="5">
        <v>1.0</v>
      </c>
      <c r="B464" s="2">
        <v>1.0</v>
      </c>
      <c r="C464" s="3" t="s">
        <v>481</v>
      </c>
      <c r="D464" s="2" t="s">
        <v>7</v>
      </c>
      <c r="E464" s="6"/>
      <c r="F464" s="6"/>
    </row>
    <row r="465" hidden="1">
      <c r="A465" s="5">
        <v>1.0</v>
      </c>
      <c r="B465" s="2">
        <v>1.0</v>
      </c>
      <c r="C465" s="3" t="s">
        <v>482</v>
      </c>
      <c r="D465" s="2" t="s">
        <v>7</v>
      </c>
      <c r="E465" s="6"/>
      <c r="F465" s="6"/>
    </row>
    <row r="466">
      <c r="A466" s="5">
        <v>0.0</v>
      </c>
      <c r="B466" s="2">
        <v>0.0</v>
      </c>
      <c r="C466" s="7" t="s">
        <v>483</v>
      </c>
      <c r="D466" s="2" t="s">
        <v>23</v>
      </c>
      <c r="E466" s="8">
        <v>1.0</v>
      </c>
      <c r="F466" s="6" t="s">
        <v>80</v>
      </c>
      <c r="G466" s="9">
        <f>E466+1</f>
        <v>2</v>
      </c>
    </row>
    <row r="467" hidden="1">
      <c r="A467" s="5">
        <v>1.0</v>
      </c>
      <c r="B467" s="2">
        <v>1.0</v>
      </c>
      <c r="C467" s="3" t="s">
        <v>484</v>
      </c>
      <c r="D467" s="2" t="s">
        <v>7</v>
      </c>
      <c r="E467" s="6"/>
      <c r="F467" s="6"/>
    </row>
    <row r="468">
      <c r="A468" s="5">
        <v>0.0</v>
      </c>
      <c r="B468" s="2">
        <v>0.0</v>
      </c>
      <c r="C468" s="7" t="s">
        <v>485</v>
      </c>
      <c r="D468" s="2" t="s">
        <v>23</v>
      </c>
      <c r="E468" s="8">
        <v>1.0</v>
      </c>
      <c r="F468" s="6" t="s">
        <v>13</v>
      </c>
      <c r="G468" s="9">
        <f>E468+1</f>
        <v>2</v>
      </c>
    </row>
    <row r="469" hidden="1">
      <c r="A469" s="5">
        <v>1.0</v>
      </c>
      <c r="B469" s="2">
        <v>1.0</v>
      </c>
      <c r="C469" s="3" t="s">
        <v>486</v>
      </c>
      <c r="D469" s="2" t="s">
        <v>7</v>
      </c>
      <c r="E469" s="6"/>
      <c r="F469" s="6"/>
    </row>
    <row r="470" hidden="1">
      <c r="A470" s="5">
        <v>0.0</v>
      </c>
      <c r="B470" s="2">
        <v>1.0</v>
      </c>
      <c r="C470" s="3" t="s">
        <v>487</v>
      </c>
      <c r="D470" s="2" t="s">
        <v>7</v>
      </c>
      <c r="E470" s="6"/>
      <c r="F470" s="6" t="s">
        <v>13</v>
      </c>
    </row>
    <row r="471" hidden="1">
      <c r="A471" s="5">
        <v>1.0</v>
      </c>
      <c r="B471" s="2">
        <v>0.0</v>
      </c>
      <c r="C471" s="3" t="s">
        <v>488</v>
      </c>
      <c r="D471" s="2" t="s">
        <v>23</v>
      </c>
      <c r="E471" s="6"/>
      <c r="F471" s="6"/>
    </row>
    <row r="472" hidden="1">
      <c r="A472" s="5">
        <v>1.0</v>
      </c>
      <c r="B472" s="2">
        <v>1.0</v>
      </c>
      <c r="C472" s="3" t="s">
        <v>489</v>
      </c>
      <c r="D472" s="2" t="s">
        <v>7</v>
      </c>
      <c r="E472" s="6"/>
      <c r="F472" s="6"/>
    </row>
    <row r="473">
      <c r="A473" s="5">
        <v>0.0</v>
      </c>
      <c r="B473" s="2">
        <v>0.0</v>
      </c>
      <c r="C473" s="7" t="s">
        <v>490</v>
      </c>
      <c r="D473" s="2" t="s">
        <v>23</v>
      </c>
      <c r="E473" s="8">
        <v>1.0</v>
      </c>
      <c r="F473" s="6" t="s">
        <v>13</v>
      </c>
      <c r="G473" s="9">
        <f t="shared" ref="G473:G474" si="21">E473+1</f>
        <v>2</v>
      </c>
    </row>
    <row r="474">
      <c r="A474" s="5">
        <v>0.0</v>
      </c>
      <c r="B474" s="2">
        <v>0.0</v>
      </c>
      <c r="C474" s="7" t="s">
        <v>491</v>
      </c>
      <c r="D474" s="2" t="s">
        <v>23</v>
      </c>
      <c r="E474" s="8">
        <v>1.0</v>
      </c>
      <c r="F474" s="6" t="s">
        <v>13</v>
      </c>
      <c r="G474" s="9">
        <f t="shared" si="21"/>
        <v>2</v>
      </c>
    </row>
    <row r="475" hidden="1">
      <c r="A475" s="5">
        <v>1.0</v>
      </c>
      <c r="B475" s="2">
        <v>1.0</v>
      </c>
      <c r="C475" s="3" t="s">
        <v>492</v>
      </c>
      <c r="D475" s="2" t="s">
        <v>7</v>
      </c>
      <c r="E475" s="6"/>
      <c r="F475" s="6"/>
    </row>
    <row r="476" hidden="1">
      <c r="A476" s="5">
        <v>1.0</v>
      </c>
      <c r="B476" s="2">
        <v>1.0</v>
      </c>
      <c r="C476" s="3" t="s">
        <v>493</v>
      </c>
      <c r="D476" s="2" t="s">
        <v>7</v>
      </c>
      <c r="E476" s="6"/>
      <c r="F476" s="6"/>
    </row>
    <row r="477" hidden="1">
      <c r="A477" s="5">
        <v>0.0</v>
      </c>
      <c r="B477" s="2">
        <v>1.0</v>
      </c>
      <c r="C477" s="3" t="s">
        <v>494</v>
      </c>
      <c r="D477" s="2" t="s">
        <v>7</v>
      </c>
      <c r="E477" s="6"/>
      <c r="F477" s="6" t="s">
        <v>13</v>
      </c>
    </row>
    <row r="478" hidden="1">
      <c r="A478" s="5">
        <v>1.0</v>
      </c>
      <c r="B478" s="2">
        <v>1.0</v>
      </c>
      <c r="C478" s="3" t="s">
        <v>495</v>
      </c>
      <c r="D478" s="2" t="s">
        <v>7</v>
      </c>
      <c r="E478" s="6"/>
      <c r="F478" s="6"/>
    </row>
    <row r="479" hidden="1">
      <c r="A479" s="5">
        <v>1.0</v>
      </c>
      <c r="B479" s="2">
        <v>1.0</v>
      </c>
      <c r="C479" s="3" t="s">
        <v>496</v>
      </c>
      <c r="D479" s="2" t="s">
        <v>7</v>
      </c>
      <c r="E479" s="6"/>
      <c r="F479" s="6"/>
    </row>
    <row r="480" hidden="1">
      <c r="A480" s="5">
        <v>0.0</v>
      </c>
      <c r="B480" s="2">
        <v>1.0</v>
      </c>
      <c r="C480" s="7" t="s">
        <v>497</v>
      </c>
      <c r="D480" s="2" t="s">
        <v>7</v>
      </c>
      <c r="E480" s="6"/>
      <c r="F480" s="6" t="s">
        <v>13</v>
      </c>
    </row>
    <row r="481" hidden="1">
      <c r="A481" s="5">
        <v>1.0</v>
      </c>
      <c r="B481" s="2">
        <v>1.0</v>
      </c>
      <c r="C481" s="3" t="s">
        <v>498</v>
      </c>
      <c r="D481" s="2" t="s">
        <v>7</v>
      </c>
      <c r="E481" s="6"/>
      <c r="F481" s="6"/>
    </row>
    <row r="482">
      <c r="A482" s="5">
        <v>0.0</v>
      </c>
      <c r="B482" s="2">
        <v>0.0</v>
      </c>
      <c r="C482" s="3" t="s">
        <v>499</v>
      </c>
      <c r="D482" s="2" t="s">
        <v>23</v>
      </c>
      <c r="E482" s="8">
        <v>1.0</v>
      </c>
      <c r="F482" s="6" t="s">
        <v>13</v>
      </c>
      <c r="G482" s="9">
        <f>E482+1</f>
        <v>2</v>
      </c>
    </row>
    <row r="483" hidden="1">
      <c r="A483" s="5">
        <v>1.0</v>
      </c>
      <c r="B483" s="2">
        <v>1.0</v>
      </c>
      <c r="C483" s="3" t="s">
        <v>500</v>
      </c>
      <c r="D483" s="2" t="s">
        <v>7</v>
      </c>
      <c r="E483" s="6"/>
      <c r="F483" s="6"/>
    </row>
    <row r="484" hidden="1">
      <c r="A484" s="5">
        <v>1.0</v>
      </c>
      <c r="B484" s="2">
        <v>1.0</v>
      </c>
      <c r="C484" s="3" t="s">
        <v>501</v>
      </c>
      <c r="D484" s="2" t="s">
        <v>7</v>
      </c>
      <c r="E484" s="6"/>
      <c r="F484" s="6"/>
    </row>
    <row r="485" hidden="1">
      <c r="A485" s="5">
        <v>1.0</v>
      </c>
      <c r="B485" s="2">
        <v>1.0</v>
      </c>
      <c r="C485" s="3" t="s">
        <v>502</v>
      </c>
      <c r="D485" s="2" t="s">
        <v>7</v>
      </c>
      <c r="E485" s="6"/>
      <c r="F485" s="6"/>
    </row>
    <row r="486" hidden="1">
      <c r="A486" s="5">
        <v>1.0</v>
      </c>
      <c r="B486" s="2">
        <v>1.0</v>
      </c>
      <c r="C486" s="3" t="s">
        <v>503</v>
      </c>
      <c r="D486" s="2" t="s">
        <v>7</v>
      </c>
      <c r="E486" s="6"/>
      <c r="F486" s="6"/>
    </row>
    <row r="487" hidden="1">
      <c r="A487" s="5">
        <v>1.0</v>
      </c>
      <c r="B487" s="2">
        <v>0.0</v>
      </c>
      <c r="C487" s="3" t="s">
        <v>504</v>
      </c>
      <c r="D487" s="2" t="s">
        <v>48</v>
      </c>
      <c r="E487" s="6"/>
      <c r="F487" s="6"/>
    </row>
    <row r="488" hidden="1">
      <c r="A488" s="5">
        <v>1.0</v>
      </c>
      <c r="B488" s="2">
        <v>1.0</v>
      </c>
      <c r="C488" s="3" t="s">
        <v>505</v>
      </c>
      <c r="D488" s="2" t="s">
        <v>7</v>
      </c>
      <c r="E488" s="6"/>
      <c r="F488" s="6"/>
    </row>
    <row r="489" hidden="1">
      <c r="A489" s="5">
        <v>1.0</v>
      </c>
      <c r="B489" s="2">
        <v>1.0</v>
      </c>
      <c r="C489" s="3" t="s">
        <v>506</v>
      </c>
      <c r="D489" s="2" t="s">
        <v>7</v>
      </c>
      <c r="E489" s="6"/>
      <c r="F489" s="6"/>
    </row>
    <row r="490" hidden="1">
      <c r="A490" s="5">
        <v>1.0</v>
      </c>
      <c r="B490" s="2">
        <v>1.0</v>
      </c>
      <c r="C490" s="3" t="s">
        <v>507</v>
      </c>
      <c r="D490" s="2" t="s">
        <v>7</v>
      </c>
      <c r="E490" s="6"/>
      <c r="F490" s="6"/>
    </row>
    <row r="491" hidden="1">
      <c r="A491" s="5">
        <v>1.0</v>
      </c>
      <c r="B491" s="2">
        <v>1.0</v>
      </c>
      <c r="C491" s="3" t="s">
        <v>508</v>
      </c>
      <c r="D491" s="2" t="s">
        <v>7</v>
      </c>
      <c r="E491" s="6"/>
      <c r="F491" s="6"/>
    </row>
    <row r="492" hidden="1">
      <c r="A492" s="5">
        <v>1.0</v>
      </c>
      <c r="B492" s="2">
        <v>1.0</v>
      </c>
      <c r="C492" s="3" t="s">
        <v>509</v>
      </c>
      <c r="D492" s="2" t="s">
        <v>7</v>
      </c>
      <c r="E492" s="6"/>
      <c r="F492" s="6"/>
    </row>
    <row r="493" hidden="1">
      <c r="A493" s="5">
        <v>1.0</v>
      </c>
      <c r="B493" s="2">
        <v>1.0</v>
      </c>
      <c r="C493" s="3" t="s">
        <v>510</v>
      </c>
      <c r="D493" s="2" t="s">
        <v>7</v>
      </c>
      <c r="E493" s="6"/>
      <c r="F493" s="6"/>
    </row>
    <row r="494" hidden="1">
      <c r="A494" s="5">
        <v>0.0</v>
      </c>
      <c r="B494" s="2">
        <v>1.0</v>
      </c>
      <c r="C494" s="7" t="s">
        <v>511</v>
      </c>
      <c r="D494" s="2" t="s">
        <v>7</v>
      </c>
      <c r="E494" s="6"/>
      <c r="F494" s="6" t="s">
        <v>13</v>
      </c>
    </row>
    <row r="495" hidden="1">
      <c r="A495" s="5">
        <v>1.0</v>
      </c>
      <c r="B495" s="2">
        <v>1.0</v>
      </c>
      <c r="C495" s="3" t="s">
        <v>512</v>
      </c>
      <c r="D495" s="2" t="s">
        <v>7</v>
      </c>
      <c r="E495" s="6"/>
      <c r="F495" s="6"/>
    </row>
    <row r="496">
      <c r="A496" s="5">
        <v>0.0</v>
      </c>
      <c r="B496" s="2">
        <v>0.0</v>
      </c>
      <c r="C496" s="3" t="s">
        <v>513</v>
      </c>
      <c r="D496" s="2" t="s">
        <v>42</v>
      </c>
      <c r="E496" s="8">
        <v>0.0</v>
      </c>
      <c r="F496" s="6" t="s">
        <v>13</v>
      </c>
      <c r="G496" s="9">
        <f>E496+1</f>
        <v>1</v>
      </c>
    </row>
    <row r="497" hidden="1">
      <c r="A497" s="5">
        <v>1.0</v>
      </c>
      <c r="B497" s="2">
        <v>1.0</v>
      </c>
      <c r="C497" s="3" t="s">
        <v>514</v>
      </c>
      <c r="D497" s="2" t="s">
        <v>7</v>
      </c>
      <c r="E497" s="6"/>
      <c r="F497" s="6"/>
    </row>
    <row r="498" hidden="1">
      <c r="A498" s="5">
        <v>1.0</v>
      </c>
      <c r="B498" s="2">
        <v>1.0</v>
      </c>
      <c r="C498" s="3" t="s">
        <v>515</v>
      </c>
      <c r="D498" s="2" t="s">
        <v>7</v>
      </c>
      <c r="E498" s="6"/>
      <c r="F498" s="6"/>
    </row>
    <row r="499" hidden="1">
      <c r="A499" s="5">
        <v>0.0</v>
      </c>
      <c r="B499" s="2">
        <v>1.0</v>
      </c>
      <c r="C499" s="3" t="s">
        <v>516</v>
      </c>
      <c r="D499" s="2" t="s">
        <v>7</v>
      </c>
      <c r="E499" s="6"/>
      <c r="F499" s="6" t="s">
        <v>43</v>
      </c>
    </row>
    <row r="500" hidden="1">
      <c r="A500" s="5">
        <v>1.0</v>
      </c>
      <c r="B500" s="2">
        <v>1.0</v>
      </c>
      <c r="C500" s="3" t="s">
        <v>517</v>
      </c>
      <c r="D500" s="2" t="s">
        <v>7</v>
      </c>
      <c r="E500" s="6"/>
      <c r="F500" s="6"/>
    </row>
    <row r="501" hidden="1">
      <c r="A501" s="5">
        <v>1.0</v>
      </c>
      <c r="B501" s="2">
        <v>1.0</v>
      </c>
      <c r="C501" s="3" t="s">
        <v>518</v>
      </c>
      <c r="D501" s="2" t="s">
        <v>7</v>
      </c>
      <c r="E501" s="6"/>
      <c r="F501" s="6"/>
    </row>
    <row r="502">
      <c r="A502" s="5">
        <v>0.0</v>
      </c>
      <c r="B502" s="2">
        <v>0.0</v>
      </c>
      <c r="C502" s="7" t="s">
        <v>519</v>
      </c>
      <c r="D502" s="2" t="s">
        <v>23</v>
      </c>
      <c r="E502" s="8">
        <v>1.0</v>
      </c>
      <c r="F502" s="6" t="s">
        <v>13</v>
      </c>
      <c r="G502" s="9">
        <f t="shared" ref="G502:G503" si="22">E502+1</f>
        <v>2</v>
      </c>
    </row>
    <row r="503">
      <c r="A503" s="5">
        <v>0.0</v>
      </c>
      <c r="B503" s="2">
        <v>0.0</v>
      </c>
      <c r="C503" s="3" t="s">
        <v>520</v>
      </c>
      <c r="D503" s="2" t="s">
        <v>23</v>
      </c>
      <c r="E503" s="8">
        <v>1.0</v>
      </c>
      <c r="F503" s="6" t="s">
        <v>13</v>
      </c>
      <c r="G503" s="9">
        <f t="shared" si="22"/>
        <v>2</v>
      </c>
    </row>
    <row r="504" hidden="1">
      <c r="A504" s="5">
        <v>1.0</v>
      </c>
      <c r="B504" s="2">
        <v>1.0</v>
      </c>
      <c r="C504" s="3" t="s">
        <v>521</v>
      </c>
      <c r="D504" s="2" t="s">
        <v>7</v>
      </c>
      <c r="E504" s="6"/>
      <c r="F504" s="6"/>
    </row>
    <row r="505" hidden="1">
      <c r="A505" s="5">
        <v>1.0</v>
      </c>
      <c r="B505" s="2">
        <v>0.0</v>
      </c>
      <c r="C505" s="3" t="s">
        <v>522</v>
      </c>
      <c r="D505" s="2" t="s">
        <v>23</v>
      </c>
      <c r="E505" s="6"/>
      <c r="F505" s="6"/>
    </row>
    <row r="506">
      <c r="A506" s="5">
        <v>0.0</v>
      </c>
      <c r="B506" s="2">
        <v>0.0</v>
      </c>
      <c r="C506" s="7" t="s">
        <v>523</v>
      </c>
      <c r="D506" s="2" t="s">
        <v>23</v>
      </c>
      <c r="E506" s="8">
        <v>1.0</v>
      </c>
      <c r="F506" s="6" t="s">
        <v>13</v>
      </c>
      <c r="G506" s="9">
        <f>E506+1</f>
        <v>2</v>
      </c>
    </row>
    <row r="507" hidden="1">
      <c r="A507" s="5">
        <v>1.0</v>
      </c>
      <c r="B507" s="2">
        <v>1.0</v>
      </c>
      <c r="C507" s="3" t="s">
        <v>524</v>
      </c>
      <c r="D507" s="2" t="s">
        <v>7</v>
      </c>
      <c r="E507" s="6"/>
      <c r="F507" s="6"/>
    </row>
    <row r="508" hidden="1">
      <c r="A508" s="5">
        <v>1.0</v>
      </c>
      <c r="B508" s="2">
        <v>1.0</v>
      </c>
      <c r="C508" s="3" t="s">
        <v>525</v>
      </c>
      <c r="D508" s="2" t="s">
        <v>7</v>
      </c>
      <c r="E508" s="6"/>
      <c r="F508" s="6"/>
    </row>
    <row r="509" hidden="1">
      <c r="A509" s="5">
        <v>0.0</v>
      </c>
      <c r="B509" s="2">
        <v>1.0</v>
      </c>
      <c r="C509" s="7" t="s">
        <v>526</v>
      </c>
      <c r="D509" s="2" t="s">
        <v>7</v>
      </c>
      <c r="E509" s="6"/>
      <c r="F509" s="6" t="s">
        <v>13</v>
      </c>
    </row>
    <row r="510" hidden="1">
      <c r="A510" s="5">
        <v>1.0</v>
      </c>
      <c r="B510" s="2">
        <v>0.0</v>
      </c>
      <c r="C510" s="3" t="s">
        <v>527</v>
      </c>
      <c r="D510" s="2" t="s">
        <v>23</v>
      </c>
      <c r="E510" s="6"/>
      <c r="F510" s="6"/>
    </row>
    <row r="511">
      <c r="A511" s="5">
        <v>0.0</v>
      </c>
      <c r="B511" s="2">
        <v>0.0</v>
      </c>
      <c r="C511" s="3" t="s">
        <v>528</v>
      </c>
      <c r="D511" s="2" t="s">
        <v>23</v>
      </c>
      <c r="E511" s="8">
        <v>1.0</v>
      </c>
      <c r="F511" s="6" t="s">
        <v>13</v>
      </c>
      <c r="G511" s="9">
        <f t="shared" ref="G511:G513" si="23">E511+1</f>
        <v>2</v>
      </c>
    </row>
    <row r="512">
      <c r="A512" s="5">
        <v>0.0</v>
      </c>
      <c r="B512" s="2">
        <v>0.0</v>
      </c>
      <c r="C512" s="7" t="s">
        <v>529</v>
      </c>
      <c r="D512" s="2" t="s">
        <v>23</v>
      </c>
      <c r="E512" s="8">
        <v>1.0</v>
      </c>
      <c r="F512" s="6" t="s">
        <v>13</v>
      </c>
      <c r="G512" s="9">
        <f t="shared" si="23"/>
        <v>2</v>
      </c>
    </row>
    <row r="513">
      <c r="A513" s="5">
        <v>0.0</v>
      </c>
      <c r="B513" s="2">
        <v>0.0</v>
      </c>
      <c r="C513" s="7" t="s">
        <v>530</v>
      </c>
      <c r="D513" s="2" t="s">
        <v>23</v>
      </c>
      <c r="E513" s="8">
        <v>1.0</v>
      </c>
      <c r="F513" s="6" t="s">
        <v>13</v>
      </c>
      <c r="G513" s="9">
        <f t="shared" si="23"/>
        <v>2</v>
      </c>
    </row>
    <row r="514" hidden="1">
      <c r="A514" s="5">
        <v>1.0</v>
      </c>
      <c r="B514" s="2">
        <v>1.0</v>
      </c>
      <c r="C514" s="3" t="s">
        <v>531</v>
      </c>
      <c r="D514" s="2" t="s">
        <v>7</v>
      </c>
      <c r="E514" s="6"/>
      <c r="F514" s="6"/>
    </row>
    <row r="515" hidden="1">
      <c r="A515" s="5">
        <v>1.0</v>
      </c>
      <c r="B515" s="2">
        <v>0.0</v>
      </c>
      <c r="C515" s="3" t="s">
        <v>532</v>
      </c>
      <c r="D515" s="2" t="s">
        <v>48</v>
      </c>
      <c r="E515" s="6"/>
      <c r="F515" s="6"/>
    </row>
    <row r="516" hidden="1">
      <c r="A516" s="5">
        <v>1.0</v>
      </c>
      <c r="B516" s="2">
        <v>1.0</v>
      </c>
      <c r="C516" s="3" t="s">
        <v>533</v>
      </c>
      <c r="D516" s="2" t="s">
        <v>7</v>
      </c>
      <c r="E516" s="6"/>
      <c r="F516" s="6"/>
    </row>
    <row r="517" hidden="1">
      <c r="A517" s="5">
        <v>1.0</v>
      </c>
      <c r="B517" s="2">
        <v>1.0</v>
      </c>
      <c r="C517" s="3" t="s">
        <v>534</v>
      </c>
      <c r="D517" s="2" t="s">
        <v>7</v>
      </c>
      <c r="E517" s="6"/>
      <c r="F517" s="6"/>
    </row>
    <row r="518" hidden="1">
      <c r="A518" s="5">
        <v>1.0</v>
      </c>
      <c r="B518" s="2">
        <v>1.0</v>
      </c>
      <c r="C518" s="3" t="s">
        <v>535</v>
      </c>
      <c r="D518" s="2" t="s">
        <v>7</v>
      </c>
      <c r="E518" s="6"/>
      <c r="F518" s="6"/>
    </row>
    <row r="519" hidden="1">
      <c r="A519" s="5">
        <v>1.0</v>
      </c>
      <c r="B519" s="2">
        <v>1.0</v>
      </c>
      <c r="C519" s="3" t="s">
        <v>536</v>
      </c>
      <c r="D519" s="2" t="s">
        <v>7</v>
      </c>
      <c r="E519" s="6"/>
      <c r="F519" s="6"/>
    </row>
    <row r="520" hidden="1">
      <c r="A520" s="5">
        <v>1.0</v>
      </c>
      <c r="B520" s="2">
        <v>0.0</v>
      </c>
      <c r="C520" s="3" t="s">
        <v>537</v>
      </c>
      <c r="D520" s="2" t="s">
        <v>23</v>
      </c>
      <c r="E520" s="6"/>
      <c r="F520" s="6"/>
    </row>
    <row r="521" hidden="1">
      <c r="A521" s="5">
        <v>0.0</v>
      </c>
      <c r="B521" s="2">
        <v>1.0</v>
      </c>
      <c r="C521" s="7" t="s">
        <v>538</v>
      </c>
      <c r="D521" s="2" t="s">
        <v>7</v>
      </c>
      <c r="E521" s="6"/>
      <c r="F521" s="6" t="s">
        <v>13</v>
      </c>
    </row>
    <row r="522" hidden="1">
      <c r="A522" s="5">
        <v>1.0</v>
      </c>
      <c r="B522" s="2">
        <v>1.0</v>
      </c>
      <c r="C522" s="3" t="s">
        <v>539</v>
      </c>
      <c r="D522" s="2" t="s">
        <v>7</v>
      </c>
      <c r="E522" s="6"/>
      <c r="F522" s="6"/>
    </row>
    <row r="523">
      <c r="A523" s="5">
        <v>0.0</v>
      </c>
      <c r="B523" s="2">
        <v>0.0</v>
      </c>
      <c r="C523" s="7" t="s">
        <v>540</v>
      </c>
      <c r="D523" s="2" t="s">
        <v>23</v>
      </c>
      <c r="E523" s="8">
        <v>1.0</v>
      </c>
      <c r="F523" s="6" t="s">
        <v>13</v>
      </c>
      <c r="G523" s="9">
        <f t="shared" ref="G523:G524" si="24">E523+1</f>
        <v>2</v>
      </c>
    </row>
    <row r="524">
      <c r="A524" s="5">
        <v>0.0</v>
      </c>
      <c r="B524" s="2">
        <v>0.0</v>
      </c>
      <c r="C524" s="7" t="s">
        <v>541</v>
      </c>
      <c r="D524" s="2" t="s">
        <v>542</v>
      </c>
      <c r="E524" s="8">
        <v>1.0</v>
      </c>
      <c r="F524" s="6" t="s">
        <v>13</v>
      </c>
      <c r="G524" s="9">
        <f t="shared" si="24"/>
        <v>2</v>
      </c>
    </row>
    <row r="525" hidden="1">
      <c r="A525" s="5">
        <v>0.0</v>
      </c>
      <c r="B525" s="2">
        <v>1.0</v>
      </c>
      <c r="C525" s="7" t="s">
        <v>543</v>
      </c>
      <c r="D525" s="2" t="s">
        <v>7</v>
      </c>
      <c r="E525" s="6"/>
      <c r="F525" s="6" t="s">
        <v>43</v>
      </c>
    </row>
    <row r="526" hidden="1">
      <c r="A526" s="5">
        <v>1.0</v>
      </c>
      <c r="B526" s="2">
        <v>1.0</v>
      </c>
      <c r="C526" s="3" t="s">
        <v>544</v>
      </c>
      <c r="D526" s="2" t="s">
        <v>7</v>
      </c>
      <c r="E526" s="6"/>
      <c r="F526" s="6"/>
    </row>
    <row r="527" hidden="1">
      <c r="A527" s="5">
        <v>0.0</v>
      </c>
      <c r="B527" s="2">
        <v>1.0</v>
      </c>
      <c r="C527" s="10" t="s">
        <v>545</v>
      </c>
      <c r="D527" s="2" t="s">
        <v>7</v>
      </c>
      <c r="E527" s="6"/>
      <c r="F527" s="6" t="s">
        <v>546</v>
      </c>
    </row>
    <row r="528" hidden="1">
      <c r="A528" s="5">
        <v>1.0</v>
      </c>
      <c r="B528" s="2">
        <v>0.0</v>
      </c>
      <c r="C528" s="3" t="s">
        <v>547</v>
      </c>
      <c r="D528" s="2" t="s">
        <v>42</v>
      </c>
      <c r="E528" s="6"/>
      <c r="F528" s="6"/>
    </row>
    <row r="529" hidden="1">
      <c r="E529" s="6"/>
    </row>
    <row r="530" hidden="1">
      <c r="E530" s="6"/>
    </row>
    <row r="531" hidden="1">
      <c r="E531" s="6"/>
    </row>
    <row r="532" hidden="1">
      <c r="E532" s="6"/>
    </row>
    <row r="533" hidden="1">
      <c r="E533" s="6"/>
    </row>
    <row r="534" hidden="1">
      <c r="E534" s="6"/>
    </row>
    <row r="535" hidden="1">
      <c r="E535" s="6"/>
    </row>
    <row r="536" hidden="1">
      <c r="E536" s="6"/>
    </row>
    <row r="537" hidden="1">
      <c r="E537" s="6"/>
    </row>
    <row r="538" hidden="1">
      <c r="E538" s="6"/>
    </row>
    <row r="539" hidden="1">
      <c r="E539" s="6"/>
    </row>
    <row r="540" hidden="1">
      <c r="E540" s="6"/>
    </row>
    <row r="541" hidden="1">
      <c r="E541" s="6"/>
    </row>
    <row r="542" hidden="1">
      <c r="E542" s="6"/>
    </row>
    <row r="543" hidden="1">
      <c r="E543" s="6"/>
    </row>
    <row r="544" hidden="1">
      <c r="E544" s="6"/>
    </row>
    <row r="545" hidden="1">
      <c r="E545" s="6"/>
    </row>
    <row r="546" hidden="1">
      <c r="E546" s="6"/>
    </row>
    <row r="547" hidden="1">
      <c r="E547" s="6"/>
    </row>
    <row r="548" hidden="1">
      <c r="E548" s="6"/>
    </row>
    <row r="549" hidden="1">
      <c r="E549" s="6"/>
    </row>
    <row r="550" hidden="1">
      <c r="E550" s="6"/>
    </row>
    <row r="551" hidden="1">
      <c r="E551" s="6"/>
    </row>
    <row r="552" hidden="1">
      <c r="E552" s="6"/>
    </row>
    <row r="553" hidden="1">
      <c r="E553" s="6"/>
    </row>
    <row r="554" hidden="1">
      <c r="E554" s="6"/>
    </row>
    <row r="555" hidden="1">
      <c r="E555" s="6"/>
    </row>
    <row r="556" hidden="1">
      <c r="E556" s="6"/>
    </row>
    <row r="557" hidden="1">
      <c r="E557" s="6"/>
    </row>
    <row r="558" hidden="1">
      <c r="E558" s="6"/>
    </row>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B$999">
    <filterColumn colId="0">
      <filters>
        <filter val="0"/>
      </filters>
    </filterColumn>
    <filterColumn colId="1">
      <filters blank="1">
        <filter val="0"/>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30.25"/>
  </cols>
  <sheetData>
    <row r="1">
      <c r="A1" s="1" t="s">
        <v>0</v>
      </c>
      <c r="B1" s="2" t="s">
        <v>1</v>
      </c>
      <c r="C1" s="3"/>
      <c r="D1" s="11" t="s">
        <v>2</v>
      </c>
      <c r="E1" s="4" t="s">
        <v>3</v>
      </c>
      <c r="F1" s="4" t="s">
        <v>4</v>
      </c>
      <c r="G1" s="2" t="s">
        <v>5</v>
      </c>
    </row>
    <row r="2" hidden="1">
      <c r="A2" s="5">
        <v>1.0</v>
      </c>
      <c r="B2" s="2">
        <v>0.0</v>
      </c>
      <c r="C2" s="3" t="s">
        <v>6</v>
      </c>
      <c r="D2" s="2" t="s">
        <v>12</v>
      </c>
      <c r="E2" s="6"/>
      <c r="F2" s="6"/>
    </row>
    <row r="3" hidden="1">
      <c r="A3" s="5">
        <v>1.0</v>
      </c>
      <c r="B3" s="2">
        <v>1.0</v>
      </c>
      <c r="C3" s="3" t="s">
        <v>8</v>
      </c>
      <c r="D3" s="2" t="s">
        <v>548</v>
      </c>
      <c r="E3" s="6"/>
      <c r="F3" s="6"/>
    </row>
    <row r="4" hidden="1">
      <c r="A4" s="5">
        <v>1.0</v>
      </c>
      <c r="B4" s="2">
        <v>1.0</v>
      </c>
      <c r="C4" s="3" t="s">
        <v>9</v>
      </c>
      <c r="D4" s="2" t="s">
        <v>548</v>
      </c>
      <c r="E4" s="6"/>
      <c r="F4" s="6"/>
    </row>
    <row r="5" hidden="1">
      <c r="A5" s="5">
        <v>1.0</v>
      </c>
      <c r="B5" s="2">
        <v>1.0</v>
      </c>
      <c r="C5" s="3" t="s">
        <v>10</v>
      </c>
      <c r="D5" s="2" t="s">
        <v>548</v>
      </c>
      <c r="E5" s="6"/>
      <c r="F5" s="6"/>
    </row>
    <row r="6">
      <c r="A6" s="5">
        <v>0.0</v>
      </c>
      <c r="B6" s="2">
        <v>0.0</v>
      </c>
      <c r="C6" s="7" t="s">
        <v>11</v>
      </c>
      <c r="D6" s="11" t="s">
        <v>12</v>
      </c>
      <c r="E6" s="8">
        <v>1.0</v>
      </c>
      <c r="F6" s="6" t="s">
        <v>13</v>
      </c>
      <c r="G6" s="9">
        <f t="shared" ref="G6:G8" si="1">E6+1</f>
        <v>2</v>
      </c>
    </row>
    <row r="7">
      <c r="A7" s="5">
        <v>0.0</v>
      </c>
      <c r="B7" s="2">
        <v>0.0</v>
      </c>
      <c r="C7" s="7" t="s">
        <v>14</v>
      </c>
      <c r="D7" s="11" t="s">
        <v>12</v>
      </c>
      <c r="E7" s="8">
        <v>1.0</v>
      </c>
      <c r="F7" s="6" t="s">
        <v>13</v>
      </c>
      <c r="G7" s="9">
        <f t="shared" si="1"/>
        <v>2</v>
      </c>
    </row>
    <row r="8">
      <c r="A8" s="5">
        <v>0.0</v>
      </c>
      <c r="B8" s="2">
        <v>0.0</v>
      </c>
      <c r="C8" s="7" t="s">
        <v>15</v>
      </c>
      <c r="D8" s="11" t="s">
        <v>12</v>
      </c>
      <c r="E8" s="8">
        <v>1.0</v>
      </c>
      <c r="F8" s="6" t="s">
        <v>13</v>
      </c>
      <c r="G8" s="9">
        <f t="shared" si="1"/>
        <v>2</v>
      </c>
    </row>
    <row r="9" hidden="1">
      <c r="A9" s="5">
        <v>1.0</v>
      </c>
      <c r="B9" s="2">
        <v>0.0</v>
      </c>
      <c r="C9" s="3" t="s">
        <v>16</v>
      </c>
      <c r="D9" s="2" t="s">
        <v>12</v>
      </c>
      <c r="E9" s="6"/>
      <c r="F9" s="6"/>
    </row>
    <row r="10" hidden="1">
      <c r="A10" s="5">
        <v>1.0</v>
      </c>
      <c r="B10" s="2">
        <v>1.0</v>
      </c>
      <c r="C10" s="3" t="s">
        <v>17</v>
      </c>
      <c r="D10" s="2" t="s">
        <v>548</v>
      </c>
      <c r="E10" s="6"/>
      <c r="F10" s="6"/>
    </row>
    <row r="11" hidden="1">
      <c r="A11" s="5">
        <v>1.0</v>
      </c>
      <c r="B11" s="2">
        <v>0.0</v>
      </c>
      <c r="C11" s="3" t="s">
        <v>18</v>
      </c>
      <c r="D11" s="2" t="s">
        <v>12</v>
      </c>
      <c r="E11" s="6"/>
      <c r="F11" s="6"/>
    </row>
    <row r="12" hidden="1">
      <c r="A12" s="5">
        <v>1.0</v>
      </c>
      <c r="B12" s="2">
        <v>0.0</v>
      </c>
      <c r="C12" s="3" t="s">
        <v>20</v>
      </c>
      <c r="D12" s="2" t="s">
        <v>12</v>
      </c>
      <c r="E12" s="6"/>
      <c r="F12" s="6"/>
    </row>
    <row r="13" hidden="1">
      <c r="A13" s="5">
        <v>1.0</v>
      </c>
      <c r="B13" s="2">
        <v>0.0</v>
      </c>
      <c r="C13" s="3" t="s">
        <v>21</v>
      </c>
      <c r="D13" s="2" t="s">
        <v>12</v>
      </c>
      <c r="E13" s="6"/>
      <c r="F13" s="6"/>
    </row>
    <row r="14" hidden="1">
      <c r="A14" s="5">
        <v>1.0</v>
      </c>
      <c r="B14" s="2">
        <v>0.0</v>
      </c>
      <c r="C14" s="3" t="s">
        <v>22</v>
      </c>
      <c r="D14" s="2" t="s">
        <v>12</v>
      </c>
      <c r="E14" s="6"/>
      <c r="F14" s="6"/>
    </row>
    <row r="15">
      <c r="A15" s="5">
        <v>0.0</v>
      </c>
      <c r="B15" s="2">
        <v>0.0</v>
      </c>
      <c r="C15" s="3" t="s">
        <v>24</v>
      </c>
      <c r="D15" s="11" t="s">
        <v>12</v>
      </c>
      <c r="E15" s="8">
        <v>1.0</v>
      </c>
      <c r="F15" s="6" t="s">
        <v>13</v>
      </c>
      <c r="G15" s="9">
        <f>E15+1</f>
        <v>2</v>
      </c>
    </row>
    <row r="16" hidden="1">
      <c r="A16" s="5">
        <v>1.0</v>
      </c>
      <c r="B16" s="2">
        <v>0.0</v>
      </c>
      <c r="C16" s="3" t="s">
        <v>25</v>
      </c>
      <c r="D16" s="2" t="s">
        <v>12</v>
      </c>
      <c r="E16" s="6"/>
      <c r="F16" s="6"/>
    </row>
    <row r="17" hidden="1">
      <c r="A17" s="5">
        <v>1.0</v>
      </c>
      <c r="B17" s="2">
        <v>0.0</v>
      </c>
      <c r="C17" s="3" t="s">
        <v>26</v>
      </c>
      <c r="D17" s="2" t="s">
        <v>549</v>
      </c>
      <c r="E17" s="6"/>
      <c r="F17" s="6"/>
    </row>
    <row r="18">
      <c r="A18" s="5">
        <v>0.0</v>
      </c>
      <c r="B18" s="2">
        <v>0.0</v>
      </c>
      <c r="C18" s="7" t="s">
        <v>27</v>
      </c>
      <c r="D18" s="11" t="s">
        <v>549</v>
      </c>
      <c r="E18" s="8">
        <v>1.0</v>
      </c>
      <c r="F18" s="6" t="s">
        <v>13</v>
      </c>
      <c r="G18" s="9">
        <f>E18+1</f>
        <v>2</v>
      </c>
    </row>
    <row r="19" hidden="1">
      <c r="A19" s="5">
        <v>1.0</v>
      </c>
      <c r="B19" s="2">
        <v>1.0</v>
      </c>
      <c r="C19" s="3" t="s">
        <v>29</v>
      </c>
      <c r="D19" s="2" t="s">
        <v>548</v>
      </c>
      <c r="E19" s="6"/>
      <c r="F19" s="6"/>
    </row>
    <row r="20" hidden="1">
      <c r="A20" s="5">
        <v>1.0</v>
      </c>
      <c r="B20" s="2">
        <v>1.0</v>
      </c>
      <c r="C20" s="3" t="s">
        <v>30</v>
      </c>
      <c r="D20" s="2" t="s">
        <v>548</v>
      </c>
      <c r="E20" s="6"/>
      <c r="F20" s="6"/>
    </row>
    <row r="21" hidden="1">
      <c r="A21" s="5">
        <v>1.0</v>
      </c>
      <c r="B21" s="2">
        <v>0.0</v>
      </c>
      <c r="C21" s="3" t="s">
        <v>31</v>
      </c>
      <c r="D21" s="2" t="s">
        <v>549</v>
      </c>
      <c r="E21" s="6"/>
      <c r="F21" s="6"/>
    </row>
    <row r="22" hidden="1">
      <c r="A22" s="5">
        <v>1.0</v>
      </c>
      <c r="B22" s="2">
        <v>1.0</v>
      </c>
      <c r="C22" s="3" t="s">
        <v>32</v>
      </c>
      <c r="D22" s="2" t="s">
        <v>548</v>
      </c>
      <c r="E22" s="6"/>
      <c r="F22" s="6"/>
    </row>
    <row r="23" hidden="1">
      <c r="A23" s="5">
        <v>1.0</v>
      </c>
      <c r="B23" s="2">
        <v>1.0</v>
      </c>
      <c r="C23" s="3" t="s">
        <v>33</v>
      </c>
      <c r="D23" s="2" t="s">
        <v>548</v>
      </c>
      <c r="E23" s="6"/>
      <c r="F23" s="6"/>
    </row>
    <row r="24" hidden="1">
      <c r="A24" s="5">
        <v>1.0</v>
      </c>
      <c r="B24" s="2">
        <v>1.0</v>
      </c>
      <c r="C24" s="3" t="s">
        <v>34</v>
      </c>
      <c r="D24" s="2" t="s">
        <v>548</v>
      </c>
      <c r="E24" s="6"/>
      <c r="F24" s="6"/>
    </row>
    <row r="25">
      <c r="A25" s="5">
        <v>0.0</v>
      </c>
      <c r="B25" s="2">
        <v>0.0</v>
      </c>
      <c r="C25" s="7" t="s">
        <v>35</v>
      </c>
      <c r="D25" s="11" t="s">
        <v>549</v>
      </c>
      <c r="E25" s="8">
        <v>1.0</v>
      </c>
      <c r="F25" s="6" t="s">
        <v>13</v>
      </c>
      <c r="G25" s="9">
        <f>E25+1</f>
        <v>2</v>
      </c>
    </row>
    <row r="26" hidden="1">
      <c r="A26" s="5">
        <v>1.0</v>
      </c>
      <c r="B26" s="2">
        <v>0.0</v>
      </c>
      <c r="C26" s="3" t="s">
        <v>36</v>
      </c>
      <c r="D26" s="2" t="s">
        <v>549</v>
      </c>
      <c r="E26" s="6"/>
      <c r="F26" s="6"/>
    </row>
    <row r="27" hidden="1">
      <c r="A27" s="5">
        <v>1.0</v>
      </c>
      <c r="B27" s="2">
        <v>1.0</v>
      </c>
      <c r="C27" s="3" t="s">
        <v>37</v>
      </c>
      <c r="D27" s="2" t="s">
        <v>548</v>
      </c>
      <c r="E27" s="6"/>
      <c r="F27" s="6"/>
    </row>
    <row r="28" hidden="1">
      <c r="A28" s="5">
        <v>1.0</v>
      </c>
      <c r="B28" s="2">
        <v>1.0</v>
      </c>
      <c r="C28" s="3" t="s">
        <v>38</v>
      </c>
      <c r="D28" s="2" t="s">
        <v>548</v>
      </c>
      <c r="E28" s="6"/>
      <c r="F28" s="6"/>
    </row>
    <row r="29" hidden="1">
      <c r="A29" s="5">
        <v>1.0</v>
      </c>
      <c r="B29" s="2">
        <v>1.0</v>
      </c>
      <c r="C29" s="3" t="s">
        <v>39</v>
      </c>
      <c r="D29" s="2" t="s">
        <v>548</v>
      </c>
      <c r="E29" s="6"/>
      <c r="F29" s="6"/>
    </row>
    <row r="30">
      <c r="A30" s="5">
        <v>0.0</v>
      </c>
      <c r="B30" s="2">
        <v>0.0</v>
      </c>
      <c r="C30" s="7" t="s">
        <v>40</v>
      </c>
      <c r="D30" s="11" t="s">
        <v>549</v>
      </c>
      <c r="E30" s="8">
        <v>1.0</v>
      </c>
      <c r="F30" s="6" t="s">
        <v>13</v>
      </c>
      <c r="G30" s="9">
        <f t="shared" ref="G30:G31" si="2">E30+1</f>
        <v>2</v>
      </c>
    </row>
    <row r="31">
      <c r="A31" s="5">
        <v>0.0</v>
      </c>
      <c r="B31" s="2">
        <v>0.0</v>
      </c>
      <c r="C31" s="7" t="s">
        <v>41</v>
      </c>
      <c r="D31" s="11" t="s">
        <v>549</v>
      </c>
      <c r="E31" s="8">
        <v>0.0</v>
      </c>
      <c r="F31" s="6" t="s">
        <v>43</v>
      </c>
      <c r="G31" s="9">
        <f t="shared" si="2"/>
        <v>1</v>
      </c>
    </row>
    <row r="32" hidden="1">
      <c r="A32" s="5">
        <v>1.0</v>
      </c>
      <c r="B32" s="2">
        <v>1.0</v>
      </c>
      <c r="C32" s="3" t="s">
        <v>44</v>
      </c>
      <c r="D32" s="2" t="s">
        <v>548</v>
      </c>
      <c r="E32" s="6"/>
      <c r="F32" s="6"/>
    </row>
    <row r="33" hidden="1">
      <c r="A33" s="5">
        <v>1.0</v>
      </c>
      <c r="B33" s="2">
        <v>0.0</v>
      </c>
      <c r="C33" s="3" t="s">
        <v>45</v>
      </c>
      <c r="D33" s="2" t="s">
        <v>549</v>
      </c>
      <c r="E33" s="6"/>
      <c r="F33" s="6"/>
    </row>
    <row r="34" hidden="1">
      <c r="A34" s="5">
        <v>0.0</v>
      </c>
      <c r="B34" s="2">
        <v>1.0</v>
      </c>
      <c r="C34" s="3" t="s">
        <v>46</v>
      </c>
      <c r="D34" s="2" t="s">
        <v>548</v>
      </c>
      <c r="E34" s="6"/>
      <c r="F34" s="6" t="s">
        <v>13</v>
      </c>
    </row>
    <row r="35">
      <c r="A35" s="5">
        <v>0.0</v>
      </c>
      <c r="B35" s="2">
        <v>0.0</v>
      </c>
      <c r="C35" s="7" t="s">
        <v>47</v>
      </c>
      <c r="D35" s="11" t="s">
        <v>549</v>
      </c>
      <c r="E35" s="8">
        <v>1.0</v>
      </c>
      <c r="F35" s="6" t="s">
        <v>13</v>
      </c>
      <c r="G35" s="9">
        <f>E35+1</f>
        <v>2</v>
      </c>
    </row>
    <row r="36" hidden="1">
      <c r="A36" s="5">
        <v>1.0</v>
      </c>
      <c r="B36" s="2">
        <v>0.0</v>
      </c>
      <c r="C36" s="3" t="s">
        <v>49</v>
      </c>
      <c r="D36" s="2" t="s">
        <v>549</v>
      </c>
      <c r="E36" s="6"/>
      <c r="F36" s="6"/>
    </row>
    <row r="37" hidden="1">
      <c r="A37" s="5">
        <v>1.0</v>
      </c>
      <c r="B37" s="2">
        <v>1.0</v>
      </c>
      <c r="C37" s="3" t="s">
        <v>50</v>
      </c>
      <c r="D37" s="2" t="s">
        <v>548</v>
      </c>
      <c r="E37" s="6"/>
      <c r="F37" s="6"/>
    </row>
    <row r="38" hidden="1">
      <c r="A38" s="5">
        <v>1.0</v>
      </c>
      <c r="B38" s="2">
        <v>1.0</v>
      </c>
      <c r="C38" s="3" t="s">
        <v>51</v>
      </c>
      <c r="D38" s="2" t="s">
        <v>548</v>
      </c>
      <c r="E38" s="6"/>
      <c r="F38" s="6"/>
    </row>
    <row r="39" hidden="1">
      <c r="A39" s="5">
        <v>1.0</v>
      </c>
      <c r="B39" s="2">
        <v>1.0</v>
      </c>
      <c r="C39" s="3" t="s">
        <v>52</v>
      </c>
      <c r="D39" s="2" t="s">
        <v>548</v>
      </c>
      <c r="E39" s="6"/>
      <c r="F39" s="6"/>
    </row>
    <row r="40" hidden="1">
      <c r="A40" s="5">
        <v>1.0</v>
      </c>
      <c r="B40" s="2">
        <v>0.0</v>
      </c>
      <c r="C40" s="3" t="s">
        <v>53</v>
      </c>
      <c r="D40" s="2" t="s">
        <v>549</v>
      </c>
      <c r="E40" s="6"/>
      <c r="F40" s="6"/>
    </row>
    <row r="41">
      <c r="A41" s="5">
        <v>0.0</v>
      </c>
      <c r="B41" s="2">
        <v>0.0</v>
      </c>
      <c r="C41" s="7" t="s">
        <v>54</v>
      </c>
      <c r="D41" s="11" t="s">
        <v>549</v>
      </c>
      <c r="E41" s="8">
        <v>1.0</v>
      </c>
      <c r="F41" s="6" t="s">
        <v>13</v>
      </c>
      <c r="G41" s="9">
        <f>E41+1</f>
        <v>2</v>
      </c>
    </row>
    <row r="42" hidden="1">
      <c r="A42" s="5">
        <v>1.0</v>
      </c>
      <c r="B42" s="2">
        <v>0.0</v>
      </c>
      <c r="C42" s="3" t="s">
        <v>55</v>
      </c>
      <c r="D42" s="2" t="s">
        <v>23</v>
      </c>
      <c r="E42" s="6"/>
      <c r="F42" s="6"/>
    </row>
    <row r="43">
      <c r="A43" s="5">
        <v>0.0</v>
      </c>
      <c r="B43" s="2">
        <v>0.0</v>
      </c>
      <c r="C43" s="7" t="s">
        <v>56</v>
      </c>
      <c r="D43" s="11" t="s">
        <v>23</v>
      </c>
      <c r="E43" s="8">
        <v>1.0</v>
      </c>
      <c r="F43" s="6" t="s">
        <v>13</v>
      </c>
      <c r="G43" s="9">
        <f>E43+1</f>
        <v>2</v>
      </c>
    </row>
    <row r="44" hidden="1">
      <c r="A44" s="5">
        <v>1.0</v>
      </c>
      <c r="B44" s="2">
        <v>1.0</v>
      </c>
      <c r="C44" s="3" t="s">
        <v>57</v>
      </c>
      <c r="D44" s="2" t="s">
        <v>7</v>
      </c>
      <c r="E44" s="6"/>
      <c r="F44" s="6"/>
    </row>
    <row r="45" hidden="1">
      <c r="A45" s="5">
        <v>1.0</v>
      </c>
      <c r="B45" s="2">
        <v>1.0</v>
      </c>
      <c r="C45" s="3" t="s">
        <v>58</v>
      </c>
      <c r="D45" s="2" t="s">
        <v>7</v>
      </c>
      <c r="E45" s="6"/>
      <c r="F45" s="6"/>
    </row>
    <row r="46">
      <c r="A46" s="5">
        <v>0.0</v>
      </c>
      <c r="B46" s="2">
        <v>0.0</v>
      </c>
      <c r="C46" s="3" t="s">
        <v>59</v>
      </c>
      <c r="D46" s="11" t="s">
        <v>23</v>
      </c>
      <c r="E46" s="8">
        <v>1.0</v>
      </c>
      <c r="F46" s="6" t="s">
        <v>13</v>
      </c>
      <c r="G46" s="9">
        <f t="shared" ref="G46:G47" si="3">E46+1</f>
        <v>2</v>
      </c>
    </row>
    <row r="47">
      <c r="A47" s="5">
        <v>0.0</v>
      </c>
      <c r="B47" s="2">
        <v>0.0</v>
      </c>
      <c r="C47" s="7" t="s">
        <v>60</v>
      </c>
      <c r="D47" s="11" t="s">
        <v>23</v>
      </c>
      <c r="E47" s="8">
        <v>1.0</v>
      </c>
      <c r="F47" s="6" t="s">
        <v>13</v>
      </c>
      <c r="G47" s="9">
        <f t="shared" si="3"/>
        <v>2</v>
      </c>
    </row>
    <row r="48" hidden="1">
      <c r="A48" s="5">
        <v>1.0</v>
      </c>
      <c r="B48" s="2">
        <v>1.0</v>
      </c>
      <c r="C48" s="3" t="s">
        <v>61</v>
      </c>
      <c r="D48" s="2" t="s">
        <v>7</v>
      </c>
      <c r="E48" s="6"/>
      <c r="F48" s="6"/>
    </row>
    <row r="49" hidden="1">
      <c r="A49" s="5">
        <v>0.0</v>
      </c>
      <c r="B49" s="2">
        <v>1.0</v>
      </c>
      <c r="C49" s="3" t="s">
        <v>62</v>
      </c>
      <c r="D49" s="2" t="s">
        <v>7</v>
      </c>
      <c r="E49" s="6"/>
      <c r="F49" s="6" t="s">
        <v>13</v>
      </c>
    </row>
    <row r="50" hidden="1">
      <c r="A50" s="5">
        <v>1.0</v>
      </c>
      <c r="B50" s="2">
        <v>1.0</v>
      </c>
      <c r="C50" s="3" t="s">
        <v>63</v>
      </c>
      <c r="D50" s="2" t="s">
        <v>7</v>
      </c>
      <c r="E50" s="6"/>
      <c r="F50" s="6"/>
    </row>
    <row r="51" hidden="1">
      <c r="A51" s="5">
        <v>1.0</v>
      </c>
      <c r="B51" s="2">
        <v>0.0</v>
      </c>
      <c r="C51" s="3" t="s">
        <v>64</v>
      </c>
      <c r="D51" s="2" t="s">
        <v>23</v>
      </c>
      <c r="E51" s="6"/>
      <c r="F51" s="6"/>
    </row>
    <row r="52" hidden="1">
      <c r="A52" s="5">
        <v>1.0</v>
      </c>
      <c r="B52" s="2">
        <v>1.0</v>
      </c>
      <c r="C52" s="3" t="s">
        <v>65</v>
      </c>
      <c r="D52" s="2" t="s">
        <v>7</v>
      </c>
      <c r="E52" s="6"/>
      <c r="F52" s="6"/>
    </row>
    <row r="53" hidden="1">
      <c r="A53" s="5">
        <v>0.0</v>
      </c>
      <c r="B53" s="2">
        <v>1.0</v>
      </c>
      <c r="C53" s="7" t="s">
        <v>66</v>
      </c>
      <c r="D53" s="2" t="s">
        <v>7</v>
      </c>
      <c r="E53" s="6"/>
      <c r="F53" s="6" t="s">
        <v>13</v>
      </c>
    </row>
    <row r="54" hidden="1">
      <c r="A54" s="5">
        <v>1.0</v>
      </c>
      <c r="B54" s="2">
        <v>1.0</v>
      </c>
      <c r="C54" s="3" t="s">
        <v>67</v>
      </c>
      <c r="D54" s="2" t="s">
        <v>7</v>
      </c>
      <c r="E54" s="6"/>
      <c r="F54" s="6"/>
    </row>
    <row r="55" hidden="1">
      <c r="A55" s="5">
        <v>1.0</v>
      </c>
      <c r="B55" s="2">
        <v>0.0</v>
      </c>
      <c r="C55" s="3" t="s">
        <v>68</v>
      </c>
      <c r="D55" s="2" t="s">
        <v>23</v>
      </c>
      <c r="E55" s="6"/>
      <c r="F55" s="6"/>
    </row>
    <row r="56">
      <c r="A56" s="5">
        <v>0.0</v>
      </c>
      <c r="B56" s="2">
        <v>0.0</v>
      </c>
      <c r="C56" s="7" t="s">
        <v>69</v>
      </c>
      <c r="D56" s="11" t="s">
        <v>23</v>
      </c>
      <c r="E56" s="8">
        <v>1.0</v>
      </c>
      <c r="F56" s="6" t="s">
        <v>13</v>
      </c>
      <c r="G56" s="9">
        <f>E56+1</f>
        <v>2</v>
      </c>
    </row>
    <row r="57" hidden="1">
      <c r="A57" s="5">
        <v>1.0</v>
      </c>
      <c r="B57" s="2">
        <v>1.0</v>
      </c>
      <c r="C57" s="3" t="s">
        <v>70</v>
      </c>
      <c r="D57" s="2" t="s">
        <v>7</v>
      </c>
      <c r="E57" s="6"/>
      <c r="F57" s="6"/>
    </row>
    <row r="58" hidden="1">
      <c r="A58" s="5">
        <v>1.0</v>
      </c>
      <c r="B58" s="2">
        <v>0.0</v>
      </c>
      <c r="C58" s="3" t="s">
        <v>71</v>
      </c>
      <c r="D58" s="2" t="s">
        <v>23</v>
      </c>
      <c r="E58" s="6"/>
      <c r="F58" s="6"/>
    </row>
    <row r="59">
      <c r="A59" s="5">
        <v>0.0</v>
      </c>
      <c r="B59" s="2">
        <v>0.0</v>
      </c>
      <c r="C59" s="3" t="s">
        <v>72</v>
      </c>
      <c r="D59" s="11" t="s">
        <v>23</v>
      </c>
      <c r="E59" s="8">
        <v>1.0</v>
      </c>
      <c r="F59" s="6" t="s">
        <v>13</v>
      </c>
      <c r="G59" s="9">
        <f t="shared" ref="G59:G60" si="4">E59+1</f>
        <v>2</v>
      </c>
    </row>
    <row r="60">
      <c r="A60" s="5">
        <v>0.0</v>
      </c>
      <c r="B60" s="2">
        <v>0.0</v>
      </c>
      <c r="C60" s="7" t="s">
        <v>73</v>
      </c>
      <c r="D60" s="11" t="s">
        <v>23</v>
      </c>
      <c r="E60" s="8">
        <v>1.0</v>
      </c>
      <c r="F60" s="6" t="s">
        <v>13</v>
      </c>
      <c r="G60" s="9">
        <f t="shared" si="4"/>
        <v>2</v>
      </c>
    </row>
    <row r="61" hidden="1">
      <c r="A61" s="5">
        <v>1.0</v>
      </c>
      <c r="B61" s="2">
        <v>0.0</v>
      </c>
      <c r="C61" s="3" t="s">
        <v>74</v>
      </c>
      <c r="D61" s="2" t="s">
        <v>23</v>
      </c>
      <c r="E61" s="6"/>
      <c r="F61" s="6"/>
    </row>
    <row r="62">
      <c r="A62" s="5">
        <v>0.0</v>
      </c>
      <c r="B62" s="2">
        <v>0.0</v>
      </c>
      <c r="C62" s="7" t="s">
        <v>74</v>
      </c>
      <c r="D62" s="11" t="s">
        <v>23</v>
      </c>
      <c r="E62" s="8">
        <v>1.0</v>
      </c>
      <c r="F62" s="6" t="s">
        <v>13</v>
      </c>
      <c r="G62" s="9">
        <f>E62+1</f>
        <v>2</v>
      </c>
    </row>
    <row r="63" hidden="1">
      <c r="A63" s="5">
        <v>1.0</v>
      </c>
      <c r="B63" s="2">
        <v>0.0</v>
      </c>
      <c r="C63" s="3" t="s">
        <v>75</v>
      </c>
      <c r="D63" s="2" t="s">
        <v>23</v>
      </c>
      <c r="E63" s="6"/>
      <c r="F63" s="6"/>
    </row>
    <row r="64" hidden="1">
      <c r="A64" s="5">
        <v>1.0</v>
      </c>
      <c r="B64" s="2">
        <v>0.0</v>
      </c>
      <c r="C64" s="3" t="s">
        <v>76</v>
      </c>
      <c r="D64" s="2" t="s">
        <v>23</v>
      </c>
      <c r="E64" s="6"/>
      <c r="F64" s="6"/>
    </row>
    <row r="65" hidden="1">
      <c r="A65" s="5">
        <v>1.0</v>
      </c>
      <c r="B65" s="2">
        <v>0.0</v>
      </c>
      <c r="C65" s="3" t="s">
        <v>77</v>
      </c>
      <c r="D65" s="2" t="s">
        <v>23</v>
      </c>
      <c r="E65" s="6"/>
      <c r="F65" s="6"/>
    </row>
    <row r="66" hidden="1">
      <c r="A66" s="5">
        <v>1.0</v>
      </c>
      <c r="B66" s="2">
        <v>1.0</v>
      </c>
      <c r="C66" s="3" t="s">
        <v>78</v>
      </c>
      <c r="D66" s="2" t="s">
        <v>7</v>
      </c>
      <c r="E66" s="6"/>
      <c r="F66" s="6"/>
    </row>
    <row r="67">
      <c r="A67" s="5">
        <v>0.0</v>
      </c>
      <c r="B67" s="2">
        <v>0.0</v>
      </c>
      <c r="C67" s="7" t="s">
        <v>79</v>
      </c>
      <c r="D67" s="11" t="s">
        <v>23</v>
      </c>
      <c r="E67" s="8">
        <v>1.0</v>
      </c>
      <c r="F67" s="6" t="s">
        <v>80</v>
      </c>
      <c r="G67" s="9">
        <f>E67+1</f>
        <v>2</v>
      </c>
    </row>
    <row r="68" hidden="1">
      <c r="A68" s="5">
        <v>1.0</v>
      </c>
      <c r="B68" s="2">
        <v>1.0</v>
      </c>
      <c r="C68" s="3" t="s">
        <v>81</v>
      </c>
      <c r="D68" s="2" t="s">
        <v>7</v>
      </c>
      <c r="E68" s="6"/>
      <c r="F68" s="6"/>
    </row>
    <row r="69" hidden="1">
      <c r="A69" s="5">
        <v>1.0</v>
      </c>
      <c r="B69" s="2">
        <v>0.0</v>
      </c>
      <c r="C69" s="3" t="s">
        <v>82</v>
      </c>
      <c r="D69" s="2" t="s">
        <v>23</v>
      </c>
      <c r="E69" s="6"/>
      <c r="F69" s="6"/>
    </row>
    <row r="70">
      <c r="A70" s="5">
        <v>0.0</v>
      </c>
      <c r="B70" s="2">
        <v>0.0</v>
      </c>
      <c r="C70" s="7" t="s">
        <v>83</v>
      </c>
      <c r="D70" s="11" t="s">
        <v>23</v>
      </c>
      <c r="E70" s="8">
        <v>1.0</v>
      </c>
      <c r="F70" s="6" t="s">
        <v>13</v>
      </c>
      <c r="G70" s="9">
        <f>E70+1</f>
        <v>2</v>
      </c>
    </row>
    <row r="71" hidden="1">
      <c r="A71" s="5">
        <v>1.0</v>
      </c>
      <c r="B71" s="2">
        <v>1.0</v>
      </c>
      <c r="C71" s="3" t="s">
        <v>84</v>
      </c>
      <c r="D71" s="2" t="s">
        <v>7</v>
      </c>
      <c r="E71" s="6"/>
      <c r="F71" s="6"/>
    </row>
    <row r="72" hidden="1">
      <c r="A72" s="5">
        <v>1.0</v>
      </c>
      <c r="B72" s="2">
        <v>0.0</v>
      </c>
      <c r="C72" s="3" t="s">
        <v>85</v>
      </c>
      <c r="D72" s="2" t="s">
        <v>23</v>
      </c>
      <c r="E72" s="6"/>
      <c r="F72" s="6"/>
    </row>
    <row r="73" hidden="1">
      <c r="A73" s="5">
        <v>1.0</v>
      </c>
      <c r="B73" s="2">
        <v>1.0</v>
      </c>
      <c r="C73" s="3" t="s">
        <v>86</v>
      </c>
      <c r="D73" s="2" t="s">
        <v>7</v>
      </c>
      <c r="E73" s="6"/>
      <c r="F73" s="6"/>
    </row>
    <row r="74" hidden="1">
      <c r="A74" s="5">
        <v>1.0</v>
      </c>
      <c r="B74" s="2">
        <v>1.0</v>
      </c>
      <c r="C74" s="3" t="s">
        <v>87</v>
      </c>
      <c r="D74" s="2" t="s">
        <v>7</v>
      </c>
      <c r="E74" s="6"/>
      <c r="F74" s="6"/>
    </row>
    <row r="75">
      <c r="A75" s="5">
        <v>0.0</v>
      </c>
      <c r="B75" s="2">
        <v>0.0</v>
      </c>
      <c r="C75" s="7" t="s">
        <v>88</v>
      </c>
      <c r="D75" s="11" t="s">
        <v>23</v>
      </c>
      <c r="E75" s="8">
        <v>1.0</v>
      </c>
      <c r="F75" s="6" t="s">
        <v>13</v>
      </c>
      <c r="G75" s="9">
        <f>E75+1</f>
        <v>2</v>
      </c>
    </row>
    <row r="76" hidden="1">
      <c r="A76" s="5">
        <v>1.0</v>
      </c>
      <c r="B76" s="2">
        <v>1.0</v>
      </c>
      <c r="C76" s="3" t="s">
        <v>89</v>
      </c>
      <c r="D76" s="2" t="s">
        <v>7</v>
      </c>
      <c r="E76" s="6"/>
      <c r="F76" s="6"/>
    </row>
    <row r="77">
      <c r="A77" s="5">
        <v>0.0</v>
      </c>
      <c r="B77" s="2">
        <v>0.0</v>
      </c>
      <c r="C77" s="7" t="s">
        <v>90</v>
      </c>
      <c r="D77" s="11" t="s">
        <v>23</v>
      </c>
      <c r="E77" s="8">
        <v>1.0</v>
      </c>
      <c r="F77" s="6" t="s">
        <v>13</v>
      </c>
      <c r="G77" s="9">
        <f t="shared" ref="G77:G80" si="5">E77+1</f>
        <v>2</v>
      </c>
    </row>
    <row r="78">
      <c r="A78" s="5">
        <v>0.0</v>
      </c>
      <c r="B78" s="2">
        <v>0.0</v>
      </c>
      <c r="C78" s="3" t="s">
        <v>91</v>
      </c>
      <c r="D78" s="11" t="s">
        <v>23</v>
      </c>
      <c r="E78" s="8">
        <v>1.0</v>
      </c>
      <c r="F78" s="6" t="s">
        <v>13</v>
      </c>
      <c r="G78" s="9">
        <f t="shared" si="5"/>
        <v>2</v>
      </c>
    </row>
    <row r="79">
      <c r="A79" s="5">
        <v>0.0</v>
      </c>
      <c r="B79" s="2">
        <v>0.0</v>
      </c>
      <c r="C79" s="7" t="s">
        <v>92</v>
      </c>
      <c r="D79" s="11" t="s">
        <v>23</v>
      </c>
      <c r="E79" s="8">
        <v>1.0</v>
      </c>
      <c r="F79" s="6" t="s">
        <v>13</v>
      </c>
      <c r="G79" s="9">
        <f t="shared" si="5"/>
        <v>2</v>
      </c>
    </row>
    <row r="80">
      <c r="A80" s="5">
        <v>0.0</v>
      </c>
      <c r="B80" s="2">
        <v>0.0</v>
      </c>
      <c r="C80" s="7" t="s">
        <v>93</v>
      </c>
      <c r="D80" s="11" t="s">
        <v>23</v>
      </c>
      <c r="E80" s="8">
        <v>1.0</v>
      </c>
      <c r="F80" s="6" t="s">
        <v>13</v>
      </c>
      <c r="G80" s="9">
        <f t="shared" si="5"/>
        <v>2</v>
      </c>
    </row>
    <row r="81" hidden="1">
      <c r="A81" s="5">
        <v>1.0</v>
      </c>
      <c r="B81" s="2">
        <v>0.0</v>
      </c>
      <c r="C81" s="3" t="s">
        <v>94</v>
      </c>
      <c r="D81" s="2" t="s">
        <v>23</v>
      </c>
      <c r="E81" s="6"/>
      <c r="F81" s="6"/>
    </row>
    <row r="82">
      <c r="A82" s="5">
        <v>0.0</v>
      </c>
      <c r="B82" s="2">
        <v>0.0</v>
      </c>
      <c r="C82" s="3" t="s">
        <v>95</v>
      </c>
      <c r="D82" s="11" t="s">
        <v>23</v>
      </c>
      <c r="E82" s="8">
        <v>1.0</v>
      </c>
      <c r="F82" s="6" t="s">
        <v>13</v>
      </c>
      <c r="G82" s="9">
        <f>E82+1</f>
        <v>2</v>
      </c>
    </row>
    <row r="83" hidden="1">
      <c r="A83" s="5">
        <v>1.0</v>
      </c>
      <c r="B83" s="2">
        <v>1.0</v>
      </c>
      <c r="C83" s="3" t="s">
        <v>96</v>
      </c>
      <c r="D83" s="2" t="s">
        <v>7</v>
      </c>
      <c r="E83" s="6"/>
      <c r="F83" s="6"/>
    </row>
    <row r="84">
      <c r="A84" s="5">
        <v>0.0</v>
      </c>
      <c r="B84" s="2">
        <v>0.0</v>
      </c>
      <c r="C84" s="7" t="s">
        <v>97</v>
      </c>
      <c r="D84" s="11" t="s">
        <v>23</v>
      </c>
      <c r="E84" s="8">
        <v>1.0</v>
      </c>
      <c r="F84" s="6" t="s">
        <v>13</v>
      </c>
      <c r="G84" s="9">
        <f t="shared" ref="G84:G85" si="6">E84+1</f>
        <v>2</v>
      </c>
    </row>
    <row r="85">
      <c r="A85" s="5">
        <v>0.0</v>
      </c>
      <c r="B85" s="2">
        <v>0.0</v>
      </c>
      <c r="C85" s="7" t="s">
        <v>98</v>
      </c>
      <c r="D85" s="11" t="s">
        <v>23</v>
      </c>
      <c r="E85" s="8">
        <v>1.0</v>
      </c>
      <c r="F85" s="6" t="s">
        <v>13</v>
      </c>
      <c r="G85" s="9">
        <f t="shared" si="6"/>
        <v>2</v>
      </c>
    </row>
    <row r="86" hidden="1">
      <c r="A86" s="5">
        <v>1.0</v>
      </c>
      <c r="B86" s="2">
        <v>1.0</v>
      </c>
      <c r="C86" s="3" t="s">
        <v>99</v>
      </c>
      <c r="D86" s="2" t="s">
        <v>7</v>
      </c>
      <c r="E86" s="6"/>
      <c r="F86" s="6"/>
    </row>
    <row r="87" hidden="1">
      <c r="A87" s="5">
        <v>1.0</v>
      </c>
      <c r="B87" s="2">
        <v>1.0</v>
      </c>
      <c r="C87" s="3" t="s">
        <v>100</v>
      </c>
      <c r="D87" s="2" t="s">
        <v>7</v>
      </c>
      <c r="E87" s="6"/>
      <c r="F87" s="6"/>
    </row>
    <row r="88">
      <c r="A88" s="5">
        <v>0.0</v>
      </c>
      <c r="B88" s="2">
        <v>0.0</v>
      </c>
      <c r="C88" s="7" t="s">
        <v>101</v>
      </c>
      <c r="D88" s="11" t="s">
        <v>23</v>
      </c>
      <c r="E88" s="8">
        <v>1.0</v>
      </c>
      <c r="F88" s="6" t="s">
        <v>13</v>
      </c>
      <c r="G88" s="9">
        <f>E88+1</f>
        <v>2</v>
      </c>
    </row>
    <row r="89" hidden="1">
      <c r="A89" s="5">
        <v>1.0</v>
      </c>
      <c r="B89" s="2">
        <v>1.0</v>
      </c>
      <c r="C89" s="3" t="s">
        <v>102</v>
      </c>
      <c r="D89" s="2" t="s">
        <v>7</v>
      </c>
      <c r="E89" s="6"/>
      <c r="F89" s="6"/>
    </row>
    <row r="90" hidden="1">
      <c r="A90" s="5">
        <v>1.0</v>
      </c>
      <c r="B90" s="2">
        <v>1.0</v>
      </c>
      <c r="C90" s="3" t="s">
        <v>103</v>
      </c>
      <c r="D90" s="2" t="s">
        <v>7</v>
      </c>
      <c r="E90" s="6"/>
      <c r="F90" s="6"/>
    </row>
    <row r="91">
      <c r="A91" s="5">
        <v>0.0</v>
      </c>
      <c r="B91" s="2">
        <v>0.0</v>
      </c>
      <c r="C91" s="7" t="s">
        <v>104</v>
      </c>
      <c r="D91" s="11" t="s">
        <v>23</v>
      </c>
      <c r="E91" s="8">
        <v>1.0</v>
      </c>
      <c r="F91" s="6" t="s">
        <v>13</v>
      </c>
      <c r="G91" s="9">
        <f>E91+1</f>
        <v>2</v>
      </c>
    </row>
    <row r="92" hidden="1">
      <c r="A92" s="5">
        <v>1.0</v>
      </c>
      <c r="B92" s="2">
        <v>0.0</v>
      </c>
      <c r="C92" s="3" t="s">
        <v>105</v>
      </c>
      <c r="D92" s="2" t="s">
        <v>23</v>
      </c>
      <c r="E92" s="6"/>
      <c r="F92" s="6"/>
    </row>
    <row r="93">
      <c r="A93" s="5">
        <v>0.0</v>
      </c>
      <c r="B93" s="2">
        <v>0.0</v>
      </c>
      <c r="C93" s="7" t="s">
        <v>106</v>
      </c>
      <c r="D93" s="11" t="s">
        <v>23</v>
      </c>
      <c r="E93" s="8">
        <v>1.0</v>
      </c>
      <c r="F93" s="6" t="s">
        <v>13</v>
      </c>
      <c r="G93" s="9">
        <f>E93+1</f>
        <v>2</v>
      </c>
    </row>
    <row r="94" hidden="1">
      <c r="A94" s="5">
        <v>1.0</v>
      </c>
      <c r="B94" s="2">
        <v>1.0</v>
      </c>
      <c r="C94" s="3" t="s">
        <v>107</v>
      </c>
      <c r="D94" s="2" t="s">
        <v>7</v>
      </c>
      <c r="E94" s="6"/>
      <c r="F94" s="6"/>
    </row>
    <row r="95" hidden="1">
      <c r="A95" s="5">
        <v>1.0</v>
      </c>
      <c r="B95" s="2">
        <v>1.0</v>
      </c>
      <c r="C95" s="3" t="s">
        <v>108</v>
      </c>
      <c r="D95" s="2" t="s">
        <v>7</v>
      </c>
      <c r="E95" s="6"/>
      <c r="F95" s="6"/>
    </row>
    <row r="96">
      <c r="A96" s="5">
        <v>0.0</v>
      </c>
      <c r="B96" s="2">
        <v>0.0</v>
      </c>
      <c r="C96" s="7" t="s">
        <v>109</v>
      </c>
      <c r="D96" s="11" t="s">
        <v>23</v>
      </c>
      <c r="E96" s="8">
        <v>1.0</v>
      </c>
      <c r="F96" s="6" t="s">
        <v>13</v>
      </c>
      <c r="G96" s="9">
        <f t="shared" ref="G96:G97" si="7">E96+1</f>
        <v>2</v>
      </c>
    </row>
    <row r="97">
      <c r="A97" s="5">
        <v>0.0</v>
      </c>
      <c r="B97" s="2">
        <v>0.0</v>
      </c>
      <c r="C97" s="7" t="s">
        <v>110</v>
      </c>
      <c r="D97" s="11" t="s">
        <v>23</v>
      </c>
      <c r="E97" s="8">
        <v>1.0</v>
      </c>
      <c r="F97" s="6" t="s">
        <v>13</v>
      </c>
      <c r="G97" s="9">
        <f t="shared" si="7"/>
        <v>2</v>
      </c>
    </row>
    <row r="98" hidden="1">
      <c r="A98" s="5">
        <v>1.0</v>
      </c>
      <c r="B98" s="2">
        <v>1.0</v>
      </c>
      <c r="C98" s="3" t="s">
        <v>111</v>
      </c>
      <c r="D98" s="2" t="s">
        <v>7</v>
      </c>
      <c r="E98" s="6"/>
      <c r="F98" s="6"/>
    </row>
    <row r="99">
      <c r="A99" s="5">
        <v>0.0</v>
      </c>
      <c r="B99" s="2">
        <v>0.0</v>
      </c>
      <c r="C99" s="3" t="s">
        <v>112</v>
      </c>
      <c r="D99" s="11" t="s">
        <v>347</v>
      </c>
      <c r="E99" s="8">
        <v>1.0</v>
      </c>
      <c r="F99" s="6" t="s">
        <v>13</v>
      </c>
      <c r="G99" s="9">
        <f>E99+1</f>
        <v>2</v>
      </c>
    </row>
    <row r="100" hidden="1">
      <c r="A100" s="5">
        <v>1.0</v>
      </c>
      <c r="B100" s="2">
        <v>0.0</v>
      </c>
      <c r="C100" s="3" t="s">
        <v>113</v>
      </c>
      <c r="D100" s="2" t="s">
        <v>550</v>
      </c>
      <c r="E100" s="6"/>
      <c r="F100" s="6"/>
    </row>
    <row r="101" hidden="1">
      <c r="A101" s="5">
        <v>1.0</v>
      </c>
      <c r="B101" s="2">
        <v>0.0</v>
      </c>
      <c r="C101" s="3" t="s">
        <v>114</v>
      </c>
      <c r="D101" s="2" t="s">
        <v>549</v>
      </c>
      <c r="E101" s="6"/>
      <c r="F101" s="6"/>
    </row>
    <row r="102" hidden="1">
      <c r="A102" s="5">
        <v>1.0</v>
      </c>
      <c r="B102" s="2">
        <v>1.0</v>
      </c>
      <c r="C102" s="3" t="s">
        <v>115</v>
      </c>
      <c r="D102" s="2" t="s">
        <v>7</v>
      </c>
      <c r="E102" s="6"/>
      <c r="F102" s="6"/>
    </row>
    <row r="103" hidden="1">
      <c r="A103" s="5">
        <v>1.0</v>
      </c>
      <c r="B103" s="2">
        <v>0.0</v>
      </c>
      <c r="C103" s="3" t="s">
        <v>116</v>
      </c>
      <c r="D103" s="2" t="s">
        <v>549</v>
      </c>
      <c r="E103" s="6"/>
      <c r="F103" s="6"/>
    </row>
    <row r="104" hidden="1">
      <c r="A104" s="5">
        <v>1.0</v>
      </c>
      <c r="B104" s="2">
        <v>0.0</v>
      </c>
      <c r="C104" s="3" t="s">
        <v>117</v>
      </c>
      <c r="D104" s="2" t="s">
        <v>551</v>
      </c>
      <c r="E104" s="6"/>
      <c r="F104" s="6"/>
    </row>
    <row r="105" hidden="1">
      <c r="A105" s="5">
        <v>1.0</v>
      </c>
      <c r="B105" s="2">
        <v>1.0</v>
      </c>
      <c r="C105" s="3" t="s">
        <v>118</v>
      </c>
      <c r="D105" s="2" t="s">
        <v>7</v>
      </c>
      <c r="E105" s="6"/>
      <c r="F105" s="6"/>
    </row>
    <row r="106" hidden="1">
      <c r="A106" s="5">
        <v>1.0</v>
      </c>
      <c r="B106" s="2">
        <v>1.0</v>
      </c>
      <c r="C106" s="3" t="s">
        <v>119</v>
      </c>
      <c r="D106" s="2" t="s">
        <v>548</v>
      </c>
      <c r="E106" s="6"/>
      <c r="F106" s="6"/>
    </row>
    <row r="107">
      <c r="A107" s="5">
        <v>0.0</v>
      </c>
      <c r="B107" s="2">
        <v>0.0</v>
      </c>
      <c r="C107" s="3" t="s">
        <v>120</v>
      </c>
      <c r="D107" s="11" t="s">
        <v>549</v>
      </c>
      <c r="E107" s="8">
        <v>1.0</v>
      </c>
      <c r="F107" s="6" t="s">
        <v>13</v>
      </c>
      <c r="G107" s="9">
        <f>E107+1</f>
        <v>2</v>
      </c>
    </row>
    <row r="108" hidden="1">
      <c r="A108" s="5">
        <v>1.0</v>
      </c>
      <c r="B108" s="2">
        <v>0.0</v>
      </c>
      <c r="C108" s="3" t="s">
        <v>121</v>
      </c>
      <c r="D108" s="2" t="s">
        <v>549</v>
      </c>
      <c r="E108" s="6"/>
      <c r="F108" s="6"/>
    </row>
    <row r="109" hidden="1">
      <c r="A109" s="5">
        <v>1.0</v>
      </c>
      <c r="B109" s="2">
        <v>0.0</v>
      </c>
      <c r="C109" s="3" t="s">
        <v>122</v>
      </c>
      <c r="D109" s="2" t="s">
        <v>552</v>
      </c>
      <c r="E109" s="6"/>
      <c r="F109" s="6"/>
    </row>
    <row r="110">
      <c r="A110" s="5">
        <v>0.0</v>
      </c>
      <c r="B110" s="2">
        <v>0.0</v>
      </c>
      <c r="C110" s="7" t="s">
        <v>123</v>
      </c>
      <c r="D110" s="11" t="s">
        <v>551</v>
      </c>
      <c r="E110" s="8">
        <v>1.0</v>
      </c>
      <c r="F110" s="6" t="s">
        <v>13</v>
      </c>
      <c r="G110" s="9">
        <f>E110+1</f>
        <v>2</v>
      </c>
    </row>
    <row r="111" hidden="1">
      <c r="A111" s="5">
        <v>1.0</v>
      </c>
      <c r="B111" s="2">
        <v>1.0</v>
      </c>
      <c r="C111" s="3" t="s">
        <v>124</v>
      </c>
      <c r="D111" s="2" t="s">
        <v>7</v>
      </c>
      <c r="E111" s="6"/>
      <c r="F111" s="6"/>
    </row>
    <row r="112" hidden="1">
      <c r="A112" s="5">
        <v>1.0</v>
      </c>
      <c r="B112" s="2">
        <v>1.0</v>
      </c>
      <c r="C112" s="3" t="s">
        <v>125</v>
      </c>
      <c r="D112" s="2" t="s">
        <v>7</v>
      </c>
      <c r="E112" s="6"/>
      <c r="F112" s="6"/>
    </row>
    <row r="113">
      <c r="A113" s="5">
        <v>0.0</v>
      </c>
      <c r="B113" s="2">
        <v>0.0</v>
      </c>
      <c r="C113" s="7" t="s">
        <v>126</v>
      </c>
      <c r="D113" s="11" t="s">
        <v>12</v>
      </c>
      <c r="E113" s="8">
        <v>1.0</v>
      </c>
      <c r="F113" s="6" t="s">
        <v>13</v>
      </c>
      <c r="G113" s="9">
        <f>E113+1</f>
        <v>2</v>
      </c>
    </row>
    <row r="114" hidden="1">
      <c r="A114" s="5">
        <v>1.0</v>
      </c>
      <c r="B114" s="2">
        <v>1.0</v>
      </c>
      <c r="C114" s="3" t="s">
        <v>127</v>
      </c>
      <c r="D114" s="2" t="s">
        <v>7</v>
      </c>
      <c r="E114" s="6"/>
      <c r="F114" s="6"/>
    </row>
    <row r="115" hidden="1">
      <c r="A115" s="5">
        <v>1.0</v>
      </c>
      <c r="B115" s="2">
        <v>0.0</v>
      </c>
      <c r="C115" s="3" t="s">
        <v>128</v>
      </c>
      <c r="D115" s="2" t="s">
        <v>12</v>
      </c>
      <c r="E115" s="6"/>
      <c r="F115" s="6"/>
    </row>
    <row r="116">
      <c r="A116" s="5">
        <v>0.0</v>
      </c>
      <c r="B116" s="2">
        <v>0.0</v>
      </c>
      <c r="C116" s="7" t="s">
        <v>129</v>
      </c>
      <c r="D116" s="11" t="s">
        <v>12</v>
      </c>
      <c r="E116" s="8">
        <v>1.0</v>
      </c>
      <c r="F116" s="6" t="s">
        <v>13</v>
      </c>
      <c r="G116" s="9">
        <f>E116+1</f>
        <v>2</v>
      </c>
    </row>
    <row r="117" hidden="1">
      <c r="A117" s="5">
        <v>1.0</v>
      </c>
      <c r="B117" s="2">
        <v>1.0</v>
      </c>
      <c r="C117" s="3" t="s">
        <v>130</v>
      </c>
      <c r="D117" s="2" t="s">
        <v>7</v>
      </c>
      <c r="E117" s="6"/>
      <c r="F117" s="6"/>
    </row>
    <row r="118">
      <c r="A118" s="5">
        <v>0.0</v>
      </c>
      <c r="B118" s="2">
        <v>0.0</v>
      </c>
      <c r="C118" s="7" t="s">
        <v>131</v>
      </c>
      <c r="D118" s="11" t="s">
        <v>553</v>
      </c>
      <c r="E118" s="8">
        <v>1.0</v>
      </c>
      <c r="F118" s="6" t="s">
        <v>13</v>
      </c>
      <c r="G118" s="9">
        <f t="shared" ref="G118:G119" si="8">E118+1</f>
        <v>2</v>
      </c>
    </row>
    <row r="119">
      <c r="A119" s="5">
        <v>0.0</v>
      </c>
      <c r="B119" s="2">
        <v>0.0</v>
      </c>
      <c r="C119" s="7" t="s">
        <v>132</v>
      </c>
      <c r="D119" s="11" t="s">
        <v>12</v>
      </c>
      <c r="E119" s="8">
        <v>1.0</v>
      </c>
      <c r="F119" s="6" t="s">
        <v>13</v>
      </c>
      <c r="G119" s="9">
        <f t="shared" si="8"/>
        <v>2</v>
      </c>
    </row>
    <row r="120" hidden="1">
      <c r="A120" s="5">
        <v>1.0</v>
      </c>
      <c r="B120" s="2">
        <v>1.0</v>
      </c>
      <c r="C120" s="3" t="s">
        <v>133</v>
      </c>
      <c r="D120" s="2" t="s">
        <v>7</v>
      </c>
      <c r="E120" s="6"/>
      <c r="F120" s="6"/>
    </row>
    <row r="121" hidden="1">
      <c r="A121" s="5">
        <v>1.0</v>
      </c>
      <c r="B121" s="2">
        <v>1.0</v>
      </c>
      <c r="C121" s="3" t="s">
        <v>135</v>
      </c>
      <c r="D121" s="2" t="s">
        <v>7</v>
      </c>
      <c r="E121" s="6"/>
      <c r="F121" s="6"/>
    </row>
    <row r="122" hidden="1">
      <c r="A122" s="5">
        <v>1.0</v>
      </c>
      <c r="B122" s="2">
        <v>0.0</v>
      </c>
      <c r="C122" s="3" t="s">
        <v>136</v>
      </c>
      <c r="D122" s="2" t="s">
        <v>12</v>
      </c>
      <c r="E122" s="6"/>
      <c r="F122" s="6"/>
    </row>
    <row r="123" hidden="1">
      <c r="A123" s="5">
        <v>1.0</v>
      </c>
      <c r="B123" s="2">
        <v>0.0</v>
      </c>
      <c r="C123" s="3" t="s">
        <v>137</v>
      </c>
      <c r="D123" s="2" t="s">
        <v>12</v>
      </c>
      <c r="E123" s="6"/>
      <c r="F123" s="6"/>
    </row>
    <row r="124">
      <c r="A124" s="5">
        <v>0.0</v>
      </c>
      <c r="B124" s="2">
        <v>0.0</v>
      </c>
      <c r="C124" s="7" t="s">
        <v>138</v>
      </c>
      <c r="D124" s="11" t="s">
        <v>12</v>
      </c>
      <c r="E124" s="8">
        <v>0.0</v>
      </c>
      <c r="F124" s="6" t="s">
        <v>43</v>
      </c>
      <c r="G124" s="9">
        <f t="shared" ref="G124:G125" si="9">E124+1</f>
        <v>1</v>
      </c>
    </row>
    <row r="125">
      <c r="A125" s="5">
        <v>0.0</v>
      </c>
      <c r="B125" s="2">
        <v>0.0</v>
      </c>
      <c r="C125" s="7" t="s">
        <v>139</v>
      </c>
      <c r="D125" s="11" t="s">
        <v>12</v>
      </c>
      <c r="E125" s="8">
        <v>1.0</v>
      </c>
      <c r="F125" s="6" t="s">
        <v>13</v>
      </c>
      <c r="G125" s="9">
        <f t="shared" si="9"/>
        <v>2</v>
      </c>
    </row>
    <row r="126" hidden="1">
      <c r="A126" s="5">
        <v>0.0</v>
      </c>
      <c r="B126" s="2">
        <v>1.0</v>
      </c>
      <c r="C126" s="3" t="s">
        <v>139</v>
      </c>
      <c r="D126" s="2" t="s">
        <v>7</v>
      </c>
      <c r="E126" s="6"/>
      <c r="F126" s="6" t="s">
        <v>13</v>
      </c>
    </row>
    <row r="127" hidden="1">
      <c r="A127" s="5">
        <v>1.0</v>
      </c>
      <c r="B127" s="2">
        <v>1.0</v>
      </c>
      <c r="C127" s="3" t="s">
        <v>141</v>
      </c>
      <c r="D127" s="2" t="s">
        <v>7</v>
      </c>
      <c r="E127" s="6"/>
      <c r="F127" s="6"/>
    </row>
    <row r="128" hidden="1">
      <c r="A128" s="5">
        <v>1.0</v>
      </c>
      <c r="B128" s="2">
        <v>0.0</v>
      </c>
      <c r="C128" s="3" t="s">
        <v>142</v>
      </c>
      <c r="D128" s="2" t="s">
        <v>12</v>
      </c>
      <c r="E128" s="6"/>
      <c r="F128" s="6"/>
    </row>
    <row r="129" hidden="1">
      <c r="A129" s="5">
        <v>1.0</v>
      </c>
      <c r="B129" s="2">
        <v>0.0</v>
      </c>
      <c r="C129" s="3" t="s">
        <v>143</v>
      </c>
      <c r="D129" s="2" t="s">
        <v>549</v>
      </c>
      <c r="E129" s="6"/>
      <c r="F129" s="6"/>
    </row>
    <row r="130">
      <c r="A130" s="5">
        <v>0.0</v>
      </c>
      <c r="B130" s="2">
        <v>0.0</v>
      </c>
      <c r="C130" s="7" t="s">
        <v>144</v>
      </c>
      <c r="D130" s="11" t="s">
        <v>23</v>
      </c>
      <c r="E130" s="8">
        <v>1.0</v>
      </c>
      <c r="F130" s="6" t="s">
        <v>80</v>
      </c>
      <c r="G130" s="9">
        <f>E130+1</f>
        <v>2</v>
      </c>
    </row>
    <row r="131" hidden="1">
      <c r="A131" s="5">
        <v>0.0</v>
      </c>
      <c r="B131" s="2">
        <v>1.0</v>
      </c>
      <c r="C131" s="7" t="s">
        <v>145</v>
      </c>
      <c r="D131" s="2" t="s">
        <v>7</v>
      </c>
      <c r="E131" s="6"/>
      <c r="F131" s="6" t="s">
        <v>80</v>
      </c>
    </row>
    <row r="132" hidden="1">
      <c r="A132" s="5">
        <v>1.0</v>
      </c>
      <c r="B132" s="2">
        <v>1.0</v>
      </c>
      <c r="C132" s="3" t="s">
        <v>146</v>
      </c>
      <c r="D132" s="2" t="s">
        <v>7</v>
      </c>
      <c r="E132" s="6"/>
      <c r="F132" s="6"/>
    </row>
    <row r="133" hidden="1">
      <c r="A133" s="5">
        <v>1.0</v>
      </c>
      <c r="B133" s="2">
        <v>1.0</v>
      </c>
      <c r="C133" s="3" t="s">
        <v>147</v>
      </c>
      <c r="D133" s="2" t="s">
        <v>7</v>
      </c>
      <c r="E133" s="6"/>
      <c r="F133" s="6"/>
    </row>
    <row r="134">
      <c r="A134" s="5">
        <v>0.0</v>
      </c>
      <c r="B134" s="2">
        <v>0.0</v>
      </c>
      <c r="C134" s="7" t="s">
        <v>148</v>
      </c>
      <c r="D134" s="11" t="s">
        <v>23</v>
      </c>
      <c r="E134" s="8">
        <v>1.0</v>
      </c>
      <c r="F134" s="6" t="s">
        <v>13</v>
      </c>
      <c r="G134" s="9">
        <f>E134+1</f>
        <v>2</v>
      </c>
    </row>
    <row r="135" hidden="1">
      <c r="A135" s="5">
        <v>1.0</v>
      </c>
      <c r="B135" s="2">
        <v>0.0</v>
      </c>
      <c r="C135" s="3" t="s">
        <v>149</v>
      </c>
      <c r="D135" s="2" t="s">
        <v>554</v>
      </c>
      <c r="E135" s="6"/>
      <c r="F135" s="6"/>
    </row>
    <row r="136" hidden="1">
      <c r="A136" s="5">
        <v>1.0</v>
      </c>
      <c r="B136" s="2">
        <v>0.0</v>
      </c>
      <c r="C136" s="3" t="s">
        <v>150</v>
      </c>
      <c r="D136" s="2" t="s">
        <v>555</v>
      </c>
      <c r="E136" s="6"/>
      <c r="F136" s="6"/>
    </row>
    <row r="137">
      <c r="A137" s="5">
        <v>0.0</v>
      </c>
      <c r="B137" s="2">
        <v>0.0</v>
      </c>
      <c r="C137" s="3" t="s">
        <v>151</v>
      </c>
      <c r="D137" s="11" t="s">
        <v>556</v>
      </c>
      <c r="E137" s="8">
        <v>0.0</v>
      </c>
      <c r="F137" s="6" t="s">
        <v>43</v>
      </c>
      <c r="G137" s="9">
        <f>E137+1</f>
        <v>1</v>
      </c>
    </row>
    <row r="138" hidden="1">
      <c r="A138" s="5">
        <v>1.0</v>
      </c>
      <c r="B138" s="2">
        <v>1.0</v>
      </c>
      <c r="C138" s="3" t="s">
        <v>152</v>
      </c>
      <c r="D138" s="2" t="s">
        <v>557</v>
      </c>
      <c r="E138" s="6"/>
      <c r="F138" s="6"/>
    </row>
    <row r="139">
      <c r="A139" s="5">
        <v>0.0</v>
      </c>
      <c r="B139" s="2">
        <v>0.0</v>
      </c>
      <c r="C139" s="7" t="s">
        <v>153</v>
      </c>
      <c r="D139" s="11" t="s">
        <v>558</v>
      </c>
      <c r="E139" s="8">
        <v>1.0</v>
      </c>
      <c r="F139" s="6" t="s">
        <v>13</v>
      </c>
      <c r="G139" s="9">
        <f>E139+1</f>
        <v>2</v>
      </c>
    </row>
    <row r="140" hidden="1">
      <c r="A140" s="5">
        <v>1.0</v>
      </c>
      <c r="B140" s="2">
        <v>0.0</v>
      </c>
      <c r="C140" s="3" t="s">
        <v>154</v>
      </c>
      <c r="D140" s="2" t="s">
        <v>559</v>
      </c>
      <c r="E140" s="6"/>
      <c r="F140" s="6"/>
    </row>
    <row r="141" hidden="1">
      <c r="A141" s="5">
        <v>1.0</v>
      </c>
      <c r="B141" s="2">
        <v>1.0</v>
      </c>
      <c r="C141" s="3" t="s">
        <v>155</v>
      </c>
      <c r="D141" s="2" t="s">
        <v>560</v>
      </c>
      <c r="E141" s="6"/>
      <c r="F141" s="6"/>
    </row>
    <row r="142">
      <c r="A142" s="5">
        <v>0.0</v>
      </c>
      <c r="B142" s="2">
        <v>0.0</v>
      </c>
      <c r="C142" s="7" t="s">
        <v>156</v>
      </c>
      <c r="D142" s="11" t="s">
        <v>561</v>
      </c>
      <c r="E142" s="8">
        <v>1.0</v>
      </c>
      <c r="F142" s="6" t="s">
        <v>13</v>
      </c>
      <c r="G142" s="9">
        <f>E142+1</f>
        <v>2</v>
      </c>
    </row>
    <row r="143" hidden="1">
      <c r="A143" s="5">
        <v>1.0</v>
      </c>
      <c r="B143" s="2">
        <v>1.0</v>
      </c>
      <c r="C143" s="3" t="s">
        <v>157</v>
      </c>
      <c r="D143" s="2" t="s">
        <v>562</v>
      </c>
      <c r="E143" s="6"/>
      <c r="F143" s="6"/>
    </row>
    <row r="144" hidden="1">
      <c r="A144" s="5">
        <v>1.0</v>
      </c>
      <c r="B144" s="2">
        <v>1.0</v>
      </c>
      <c r="C144" s="3" t="s">
        <v>158</v>
      </c>
      <c r="D144" s="2" t="s">
        <v>563</v>
      </c>
      <c r="E144" s="6"/>
      <c r="F144" s="6"/>
    </row>
    <row r="145" hidden="1">
      <c r="A145" s="5">
        <v>1.0</v>
      </c>
      <c r="B145" s="2">
        <v>1.0</v>
      </c>
      <c r="C145" s="3" t="s">
        <v>159</v>
      </c>
      <c r="D145" s="2" t="s">
        <v>564</v>
      </c>
      <c r="E145" s="6"/>
      <c r="F145" s="6"/>
    </row>
    <row r="146" hidden="1">
      <c r="A146" s="5">
        <v>1.0</v>
      </c>
      <c r="B146" s="2">
        <v>1.0</v>
      </c>
      <c r="C146" s="3" t="s">
        <v>160</v>
      </c>
      <c r="D146" s="2" t="s">
        <v>565</v>
      </c>
      <c r="E146" s="6"/>
      <c r="F146" s="6"/>
    </row>
    <row r="147" hidden="1">
      <c r="A147" s="5">
        <v>1.0</v>
      </c>
      <c r="B147" s="2">
        <v>0.0</v>
      </c>
      <c r="C147" s="3" t="s">
        <v>161</v>
      </c>
      <c r="D147" s="2" t="s">
        <v>23</v>
      </c>
      <c r="E147" s="6"/>
      <c r="F147" s="6"/>
    </row>
    <row r="148">
      <c r="A148" s="5">
        <v>0.0</v>
      </c>
      <c r="B148" s="2">
        <v>0.0</v>
      </c>
      <c r="C148" s="7" t="s">
        <v>162</v>
      </c>
      <c r="D148" s="11" t="s">
        <v>23</v>
      </c>
      <c r="E148" s="8">
        <v>1.0</v>
      </c>
      <c r="F148" s="6" t="s">
        <v>13</v>
      </c>
      <c r="G148" s="9">
        <f>E148+1</f>
        <v>2</v>
      </c>
    </row>
    <row r="149" hidden="1">
      <c r="A149" s="5">
        <v>1.0</v>
      </c>
      <c r="B149" s="2">
        <v>1.0</v>
      </c>
      <c r="C149" s="3" t="s">
        <v>163</v>
      </c>
      <c r="D149" s="2" t="s">
        <v>7</v>
      </c>
      <c r="E149" s="6"/>
      <c r="F149" s="6"/>
    </row>
    <row r="150" hidden="1">
      <c r="A150" s="5">
        <v>1.0</v>
      </c>
      <c r="B150" s="2">
        <v>1.0</v>
      </c>
      <c r="C150" s="3" t="s">
        <v>164</v>
      </c>
      <c r="D150" s="2" t="s">
        <v>7</v>
      </c>
      <c r="E150" s="6"/>
      <c r="F150" s="6"/>
    </row>
    <row r="151" hidden="1">
      <c r="A151" s="5">
        <v>1.0</v>
      </c>
      <c r="B151" s="2">
        <v>0.0</v>
      </c>
      <c r="C151" s="3" t="s">
        <v>165</v>
      </c>
      <c r="D151" s="2" t="s">
        <v>23</v>
      </c>
      <c r="E151" s="6"/>
      <c r="F151" s="6"/>
    </row>
    <row r="152" hidden="1">
      <c r="A152" s="5">
        <v>1.0</v>
      </c>
      <c r="B152" s="2">
        <v>1.0</v>
      </c>
      <c r="C152" s="3" t="s">
        <v>166</v>
      </c>
      <c r="D152" s="2" t="s">
        <v>7</v>
      </c>
      <c r="E152" s="6"/>
      <c r="F152" s="6"/>
    </row>
    <row r="153">
      <c r="A153" s="5">
        <v>0.0</v>
      </c>
      <c r="B153" s="2">
        <v>0.0</v>
      </c>
      <c r="C153" s="7" t="s">
        <v>167</v>
      </c>
      <c r="D153" s="11" t="s">
        <v>23</v>
      </c>
      <c r="E153" s="8">
        <v>1.0</v>
      </c>
      <c r="F153" s="6" t="s">
        <v>13</v>
      </c>
      <c r="G153" s="9">
        <f>E153+1</f>
        <v>2</v>
      </c>
    </row>
    <row r="154" hidden="1">
      <c r="A154" s="5">
        <v>1.0</v>
      </c>
      <c r="B154" s="2">
        <v>0.0</v>
      </c>
      <c r="C154" s="3" t="s">
        <v>168</v>
      </c>
      <c r="D154" s="2" t="s">
        <v>23</v>
      </c>
      <c r="E154" s="6"/>
      <c r="F154" s="6"/>
    </row>
    <row r="155" hidden="1">
      <c r="A155" s="5">
        <v>1.0</v>
      </c>
      <c r="B155" s="2">
        <v>1.0</v>
      </c>
      <c r="C155" s="3" t="s">
        <v>169</v>
      </c>
      <c r="D155" s="2" t="s">
        <v>7</v>
      </c>
      <c r="E155" s="6"/>
      <c r="F155" s="6"/>
    </row>
    <row r="156" hidden="1">
      <c r="A156" s="5">
        <v>1.0</v>
      </c>
      <c r="B156" s="2">
        <v>1.0</v>
      </c>
      <c r="C156" s="3" t="s">
        <v>170</v>
      </c>
      <c r="D156" s="2" t="s">
        <v>7</v>
      </c>
      <c r="E156" s="6"/>
      <c r="F156" s="6"/>
    </row>
    <row r="157">
      <c r="A157" s="5">
        <v>0.0</v>
      </c>
      <c r="B157" s="2">
        <v>0.0</v>
      </c>
      <c r="C157" s="3" t="s">
        <v>171</v>
      </c>
      <c r="D157" s="11" t="s">
        <v>23</v>
      </c>
      <c r="E157" s="8">
        <v>1.0</v>
      </c>
      <c r="F157" s="6" t="s">
        <v>13</v>
      </c>
      <c r="G157" s="9">
        <f>E157+1</f>
        <v>2</v>
      </c>
    </row>
    <row r="158" hidden="1">
      <c r="A158" s="5">
        <v>1.0</v>
      </c>
      <c r="B158" s="2">
        <v>1.0</v>
      </c>
      <c r="C158" s="3" t="s">
        <v>172</v>
      </c>
      <c r="D158" s="2" t="s">
        <v>7</v>
      </c>
      <c r="E158" s="6"/>
      <c r="F158" s="6"/>
    </row>
    <row r="159" hidden="1">
      <c r="A159" s="5">
        <v>1.0</v>
      </c>
      <c r="B159" s="2">
        <v>1.0</v>
      </c>
      <c r="C159" s="3" t="s">
        <v>173</v>
      </c>
      <c r="D159" s="2" t="s">
        <v>7</v>
      </c>
      <c r="E159" s="6"/>
      <c r="F159" s="6"/>
    </row>
    <row r="160" hidden="1">
      <c r="A160" s="5">
        <v>1.0</v>
      </c>
      <c r="B160" s="2">
        <v>0.0</v>
      </c>
      <c r="C160" s="3" t="s">
        <v>174</v>
      </c>
      <c r="D160" s="2" t="s">
        <v>23</v>
      </c>
      <c r="E160" s="6"/>
      <c r="F160" s="6"/>
    </row>
    <row r="161" hidden="1">
      <c r="A161" s="5">
        <v>1.0</v>
      </c>
      <c r="B161" s="2">
        <v>0.0</v>
      </c>
      <c r="C161" s="3" t="s">
        <v>175</v>
      </c>
      <c r="D161" s="2" t="s">
        <v>23</v>
      </c>
      <c r="E161" s="6"/>
      <c r="F161" s="6"/>
    </row>
    <row r="162">
      <c r="A162" s="5">
        <v>0.0</v>
      </c>
      <c r="B162" s="2">
        <v>0.0</v>
      </c>
      <c r="C162" s="7" t="s">
        <v>176</v>
      </c>
      <c r="D162" s="11" t="s">
        <v>23</v>
      </c>
      <c r="E162" s="8">
        <v>1.0</v>
      </c>
      <c r="F162" s="6" t="s">
        <v>80</v>
      </c>
      <c r="G162" s="9">
        <f t="shared" ref="G162:G163" si="10">E162+1</f>
        <v>2</v>
      </c>
    </row>
    <row r="163">
      <c r="A163" s="5">
        <v>0.0</v>
      </c>
      <c r="B163" s="2">
        <v>0.0</v>
      </c>
      <c r="C163" s="7" t="s">
        <v>177</v>
      </c>
      <c r="D163" s="11" t="s">
        <v>23</v>
      </c>
      <c r="E163" s="8">
        <v>1.0</v>
      </c>
      <c r="F163" s="6" t="s">
        <v>80</v>
      </c>
      <c r="G163" s="9">
        <f t="shared" si="10"/>
        <v>2</v>
      </c>
    </row>
    <row r="164" hidden="1">
      <c r="A164" s="5">
        <v>1.0</v>
      </c>
      <c r="B164" s="2">
        <v>0.0</v>
      </c>
      <c r="C164" s="3" t="s">
        <v>178</v>
      </c>
      <c r="D164" s="2" t="s">
        <v>23</v>
      </c>
      <c r="E164" s="6"/>
      <c r="F164" s="6"/>
    </row>
    <row r="165" hidden="1">
      <c r="A165" s="5">
        <v>1.0</v>
      </c>
      <c r="B165" s="2">
        <v>1.0</v>
      </c>
      <c r="C165" s="3" t="s">
        <v>179</v>
      </c>
      <c r="D165" s="2" t="s">
        <v>7</v>
      </c>
      <c r="E165" s="6"/>
      <c r="F165" s="6"/>
    </row>
    <row r="166">
      <c r="A166" s="5">
        <v>0.0</v>
      </c>
      <c r="B166" s="2">
        <v>0.0</v>
      </c>
      <c r="C166" s="7" t="s">
        <v>180</v>
      </c>
      <c r="D166" s="11" t="s">
        <v>23</v>
      </c>
      <c r="E166" s="8">
        <v>1.0</v>
      </c>
      <c r="F166" s="6" t="s">
        <v>43</v>
      </c>
      <c r="G166" s="9">
        <f t="shared" ref="G166:G167" si="11">E166+1</f>
        <v>2</v>
      </c>
    </row>
    <row r="167">
      <c r="A167" s="5">
        <v>0.0</v>
      </c>
      <c r="B167" s="2">
        <v>0.0</v>
      </c>
      <c r="C167" s="7" t="s">
        <v>181</v>
      </c>
      <c r="D167" s="11" t="s">
        <v>23</v>
      </c>
      <c r="E167" s="8">
        <v>1.0</v>
      </c>
      <c r="F167" s="6" t="s">
        <v>13</v>
      </c>
      <c r="G167" s="9">
        <f t="shared" si="11"/>
        <v>2</v>
      </c>
    </row>
    <row r="168" hidden="1">
      <c r="A168" s="5">
        <v>1.0</v>
      </c>
      <c r="B168" s="2">
        <v>0.0</v>
      </c>
      <c r="C168" s="3" t="s">
        <v>182</v>
      </c>
      <c r="D168" s="2" t="s">
        <v>23</v>
      </c>
      <c r="E168" s="6"/>
      <c r="F168" s="6"/>
    </row>
    <row r="169" hidden="1">
      <c r="A169" s="5">
        <v>1.0</v>
      </c>
      <c r="B169" s="2">
        <v>1.0</v>
      </c>
      <c r="C169" s="3" t="s">
        <v>183</v>
      </c>
      <c r="D169" s="2" t="s">
        <v>7</v>
      </c>
      <c r="E169" s="6"/>
      <c r="F169" s="6"/>
    </row>
    <row r="170" hidden="1">
      <c r="A170" s="5">
        <v>1.0</v>
      </c>
      <c r="B170" s="2">
        <v>1.0</v>
      </c>
      <c r="C170" s="3" t="s">
        <v>184</v>
      </c>
      <c r="D170" s="2" t="s">
        <v>7</v>
      </c>
      <c r="E170" s="6"/>
      <c r="F170" s="6"/>
    </row>
    <row r="171" hidden="1">
      <c r="A171" s="5">
        <v>1.0</v>
      </c>
      <c r="B171" s="2">
        <v>0.0</v>
      </c>
      <c r="C171" s="3" t="s">
        <v>185</v>
      </c>
      <c r="D171" s="2" t="s">
        <v>23</v>
      </c>
      <c r="E171" s="6"/>
      <c r="F171" s="6"/>
    </row>
    <row r="172">
      <c r="A172" s="5">
        <v>0.0</v>
      </c>
      <c r="B172" s="2">
        <v>0.0</v>
      </c>
      <c r="C172" s="7" t="s">
        <v>186</v>
      </c>
      <c r="D172" s="11" t="s">
        <v>23</v>
      </c>
      <c r="E172" s="8">
        <v>1.0</v>
      </c>
      <c r="F172" s="6" t="s">
        <v>13</v>
      </c>
      <c r="G172" s="9">
        <f>E172+1</f>
        <v>2</v>
      </c>
    </row>
    <row r="173" hidden="1">
      <c r="A173" s="5">
        <v>1.0</v>
      </c>
      <c r="B173" s="2">
        <v>1.0</v>
      </c>
      <c r="C173" s="3" t="s">
        <v>187</v>
      </c>
      <c r="D173" s="2" t="s">
        <v>7</v>
      </c>
      <c r="E173" s="6"/>
      <c r="F173" s="6"/>
    </row>
    <row r="174">
      <c r="A174" s="5">
        <v>0.0</v>
      </c>
      <c r="B174" s="2">
        <v>0.0</v>
      </c>
      <c r="C174" s="3" t="s">
        <v>188</v>
      </c>
      <c r="D174" s="11" t="s">
        <v>23</v>
      </c>
      <c r="E174" s="8">
        <v>1.0</v>
      </c>
      <c r="F174" s="6" t="s">
        <v>80</v>
      </c>
      <c r="G174" s="9">
        <f t="shared" ref="G174:G175" si="12">E174+1</f>
        <v>2</v>
      </c>
    </row>
    <row r="175">
      <c r="A175" s="5">
        <v>0.0</v>
      </c>
      <c r="B175" s="2">
        <v>0.0</v>
      </c>
      <c r="C175" s="7" t="s">
        <v>189</v>
      </c>
      <c r="D175" s="11" t="s">
        <v>23</v>
      </c>
      <c r="E175" s="8">
        <v>1.0</v>
      </c>
      <c r="F175" s="6" t="s">
        <v>80</v>
      </c>
      <c r="G175" s="9">
        <f t="shared" si="12"/>
        <v>2</v>
      </c>
    </row>
    <row r="176" hidden="1">
      <c r="A176" s="5">
        <v>1.0</v>
      </c>
      <c r="B176" s="2">
        <v>1.0</v>
      </c>
      <c r="C176" s="3" t="s">
        <v>190</v>
      </c>
      <c r="D176" s="2" t="s">
        <v>7</v>
      </c>
      <c r="E176" s="6"/>
      <c r="F176" s="6"/>
    </row>
    <row r="177">
      <c r="A177" s="5">
        <v>0.0</v>
      </c>
      <c r="B177" s="2">
        <v>0.0</v>
      </c>
      <c r="C177" s="7" t="s">
        <v>191</v>
      </c>
      <c r="D177" s="11" t="s">
        <v>23</v>
      </c>
      <c r="E177" s="8">
        <v>1.0</v>
      </c>
      <c r="F177" s="6" t="s">
        <v>13</v>
      </c>
      <c r="G177" s="9">
        <f>E177+1</f>
        <v>2</v>
      </c>
    </row>
    <row r="178" hidden="1">
      <c r="A178" s="5">
        <v>1.0</v>
      </c>
      <c r="B178" s="2">
        <v>1.0</v>
      </c>
      <c r="C178" s="3" t="s">
        <v>192</v>
      </c>
      <c r="D178" s="2" t="s">
        <v>7</v>
      </c>
      <c r="E178" s="6"/>
      <c r="F178" s="6"/>
    </row>
    <row r="179" hidden="1">
      <c r="A179" s="5">
        <v>1.0</v>
      </c>
      <c r="B179" s="2">
        <v>1.0</v>
      </c>
      <c r="C179" s="3" t="s">
        <v>193</v>
      </c>
      <c r="D179" s="2" t="s">
        <v>7</v>
      </c>
      <c r="E179" s="6"/>
      <c r="F179" s="6"/>
    </row>
    <row r="180" hidden="1">
      <c r="A180" s="5">
        <v>1.0</v>
      </c>
      <c r="B180" s="2">
        <v>1.0</v>
      </c>
      <c r="C180" s="3" t="s">
        <v>194</v>
      </c>
      <c r="D180" s="2" t="s">
        <v>7</v>
      </c>
      <c r="E180" s="6"/>
      <c r="F180" s="6"/>
    </row>
    <row r="181">
      <c r="A181" s="5">
        <v>0.0</v>
      </c>
      <c r="B181" s="2">
        <v>0.0</v>
      </c>
      <c r="C181" s="3" t="s">
        <v>195</v>
      </c>
      <c r="D181" s="11" t="s">
        <v>23</v>
      </c>
      <c r="E181" s="8">
        <v>0.0</v>
      </c>
      <c r="F181" s="6" t="s">
        <v>43</v>
      </c>
      <c r="G181" s="9">
        <f>E181+1</f>
        <v>1</v>
      </c>
    </row>
    <row r="182" hidden="1">
      <c r="A182" s="5">
        <v>1.0</v>
      </c>
      <c r="B182" s="2">
        <v>1.0</v>
      </c>
      <c r="C182" s="3" t="s">
        <v>196</v>
      </c>
      <c r="D182" s="2" t="s">
        <v>7</v>
      </c>
      <c r="E182" s="6"/>
      <c r="F182" s="6"/>
    </row>
    <row r="183" hidden="1">
      <c r="A183" s="5">
        <v>1.0</v>
      </c>
      <c r="B183" s="2">
        <v>1.0</v>
      </c>
      <c r="C183" s="3" t="s">
        <v>197</v>
      </c>
      <c r="D183" s="2" t="s">
        <v>7</v>
      </c>
      <c r="E183" s="6"/>
      <c r="F183" s="6"/>
    </row>
    <row r="184" hidden="1">
      <c r="A184" s="5">
        <v>1.0</v>
      </c>
      <c r="B184" s="2">
        <v>1.0</v>
      </c>
      <c r="C184" s="3" t="s">
        <v>198</v>
      </c>
      <c r="D184" s="2" t="s">
        <v>7</v>
      </c>
      <c r="E184" s="6"/>
      <c r="F184" s="6"/>
    </row>
    <row r="185">
      <c r="A185" s="5">
        <v>0.0</v>
      </c>
      <c r="B185" s="2">
        <v>0.0</v>
      </c>
      <c r="C185" s="7" t="s">
        <v>199</v>
      </c>
      <c r="D185" s="11" t="s">
        <v>23</v>
      </c>
      <c r="E185" s="8">
        <v>0.0</v>
      </c>
      <c r="F185" s="6" t="s">
        <v>43</v>
      </c>
      <c r="G185" s="9">
        <f>E185+1</f>
        <v>1</v>
      </c>
    </row>
    <row r="186" hidden="1">
      <c r="A186" s="5">
        <v>1.0</v>
      </c>
      <c r="B186" s="2">
        <v>1.0</v>
      </c>
      <c r="C186" s="3" t="s">
        <v>200</v>
      </c>
      <c r="D186" s="2" t="s">
        <v>7</v>
      </c>
      <c r="E186" s="6"/>
      <c r="F186" s="6"/>
    </row>
    <row r="187" hidden="1">
      <c r="A187" s="5">
        <v>1.0</v>
      </c>
      <c r="B187" s="2">
        <v>1.0</v>
      </c>
      <c r="C187" s="3" t="s">
        <v>201</v>
      </c>
      <c r="D187" s="2" t="s">
        <v>7</v>
      </c>
      <c r="E187" s="6"/>
      <c r="F187" s="6"/>
    </row>
    <row r="188" hidden="1">
      <c r="A188" s="5">
        <v>1.0</v>
      </c>
      <c r="B188" s="2">
        <v>1.0</v>
      </c>
      <c r="C188" s="3" t="s">
        <v>202</v>
      </c>
      <c r="D188" s="2" t="s">
        <v>7</v>
      </c>
      <c r="E188" s="6"/>
      <c r="F188" s="6"/>
    </row>
    <row r="189" hidden="1">
      <c r="A189" s="5">
        <v>1.0</v>
      </c>
      <c r="B189" s="2">
        <v>1.0</v>
      </c>
      <c r="C189" s="3" t="s">
        <v>203</v>
      </c>
      <c r="D189" s="2" t="s">
        <v>7</v>
      </c>
      <c r="E189" s="6"/>
      <c r="F189" s="6"/>
    </row>
    <row r="190">
      <c r="A190" s="5">
        <v>0.0</v>
      </c>
      <c r="B190" s="2">
        <v>0.0</v>
      </c>
      <c r="C190" s="7" t="s">
        <v>204</v>
      </c>
      <c r="D190" s="11" t="s">
        <v>23</v>
      </c>
      <c r="E190" s="8">
        <v>1.0</v>
      </c>
      <c r="F190" s="6" t="s">
        <v>13</v>
      </c>
      <c r="G190" s="9">
        <f t="shared" ref="G190:G191" si="13">E190+1</f>
        <v>2</v>
      </c>
    </row>
    <row r="191">
      <c r="A191" s="5">
        <v>0.0</v>
      </c>
      <c r="B191" s="2">
        <v>0.0</v>
      </c>
      <c r="C191" s="3" t="s">
        <v>205</v>
      </c>
      <c r="D191" s="11" t="s">
        <v>23</v>
      </c>
      <c r="E191" s="8">
        <v>0.0</v>
      </c>
      <c r="F191" s="6" t="s">
        <v>43</v>
      </c>
      <c r="G191" s="9">
        <f t="shared" si="13"/>
        <v>1</v>
      </c>
    </row>
    <row r="192" hidden="1">
      <c r="A192" s="5">
        <v>1.0</v>
      </c>
      <c r="B192" s="2">
        <v>1.0</v>
      </c>
      <c r="C192" s="3" t="s">
        <v>206</v>
      </c>
      <c r="D192" s="2" t="s">
        <v>7</v>
      </c>
      <c r="E192" s="6"/>
      <c r="F192" s="6"/>
    </row>
    <row r="193" hidden="1">
      <c r="A193" s="5">
        <v>0.0</v>
      </c>
      <c r="B193" s="2">
        <v>1.0</v>
      </c>
      <c r="C193" s="7" t="s">
        <v>207</v>
      </c>
      <c r="D193" s="2" t="s">
        <v>7</v>
      </c>
      <c r="E193" s="6"/>
      <c r="F193" s="6" t="s">
        <v>43</v>
      </c>
    </row>
    <row r="194">
      <c r="A194" s="5">
        <v>0.0</v>
      </c>
      <c r="B194" s="2">
        <v>0.0</v>
      </c>
      <c r="C194" s="7" t="s">
        <v>208</v>
      </c>
      <c r="D194" s="11" t="s">
        <v>566</v>
      </c>
      <c r="E194" s="8">
        <v>1.0</v>
      </c>
      <c r="F194" s="6" t="s">
        <v>13</v>
      </c>
      <c r="G194" s="9">
        <f>E194+1</f>
        <v>2</v>
      </c>
    </row>
    <row r="195" hidden="1">
      <c r="A195" s="5">
        <v>1.0</v>
      </c>
      <c r="B195" s="2">
        <v>1.0</v>
      </c>
      <c r="C195" s="3" t="s">
        <v>209</v>
      </c>
      <c r="D195" s="2" t="s">
        <v>7</v>
      </c>
      <c r="E195" s="6"/>
      <c r="F195" s="6"/>
    </row>
    <row r="196" hidden="1">
      <c r="A196" s="5">
        <v>1.0</v>
      </c>
      <c r="B196" s="2">
        <v>0.0</v>
      </c>
      <c r="C196" s="3" t="s">
        <v>210</v>
      </c>
      <c r="D196" s="2" t="s">
        <v>567</v>
      </c>
      <c r="E196" s="6"/>
      <c r="F196" s="6"/>
    </row>
    <row r="197" hidden="1">
      <c r="A197" s="5">
        <v>1.0</v>
      </c>
      <c r="B197" s="2">
        <v>1.0</v>
      </c>
      <c r="C197" s="3" t="s">
        <v>211</v>
      </c>
      <c r="D197" s="2" t="s">
        <v>7</v>
      </c>
      <c r="E197" s="6"/>
      <c r="F197" s="6"/>
    </row>
    <row r="198">
      <c r="A198" s="5">
        <v>0.0</v>
      </c>
      <c r="B198" s="2">
        <v>0.0</v>
      </c>
      <c r="C198" s="7" t="s">
        <v>212</v>
      </c>
      <c r="D198" s="11" t="s">
        <v>568</v>
      </c>
      <c r="E198" s="8">
        <v>1.0</v>
      </c>
      <c r="F198" s="6" t="s">
        <v>80</v>
      </c>
      <c r="G198" s="9">
        <f>E198+1</f>
        <v>2</v>
      </c>
    </row>
    <row r="199" hidden="1">
      <c r="A199" s="5">
        <v>1.0</v>
      </c>
      <c r="B199" s="2">
        <v>1.0</v>
      </c>
      <c r="C199" s="3" t="s">
        <v>213</v>
      </c>
      <c r="D199" s="2" t="s">
        <v>7</v>
      </c>
      <c r="E199" s="6"/>
      <c r="F199" s="6"/>
    </row>
    <row r="200" hidden="1">
      <c r="A200" s="5">
        <v>1.0</v>
      </c>
      <c r="B200" s="2">
        <v>1.0</v>
      </c>
      <c r="C200" s="3" t="s">
        <v>214</v>
      </c>
      <c r="D200" s="2" t="s">
        <v>7</v>
      </c>
      <c r="E200" s="6"/>
      <c r="F200" s="6"/>
    </row>
    <row r="201">
      <c r="A201" s="5">
        <v>0.0</v>
      </c>
      <c r="B201" s="2">
        <v>0.0</v>
      </c>
      <c r="C201" s="7" t="s">
        <v>215</v>
      </c>
      <c r="D201" s="11" t="s">
        <v>569</v>
      </c>
      <c r="E201" s="8">
        <v>1.0</v>
      </c>
      <c r="F201" s="6" t="s">
        <v>13</v>
      </c>
      <c r="G201" s="9">
        <f>E201+1</f>
        <v>2</v>
      </c>
    </row>
    <row r="202" hidden="1">
      <c r="A202" s="5">
        <v>1.0</v>
      </c>
      <c r="B202" s="2">
        <v>1.0</v>
      </c>
      <c r="C202" s="3" t="s">
        <v>216</v>
      </c>
      <c r="D202" s="2" t="s">
        <v>7</v>
      </c>
      <c r="E202" s="6"/>
      <c r="F202" s="6"/>
    </row>
    <row r="203">
      <c r="A203" s="5">
        <v>0.0</v>
      </c>
      <c r="B203" s="2">
        <v>0.0</v>
      </c>
      <c r="C203" s="7" t="s">
        <v>217</v>
      </c>
      <c r="D203" s="11" t="s">
        <v>23</v>
      </c>
      <c r="E203" s="8">
        <v>0.0</v>
      </c>
      <c r="F203" s="6" t="s">
        <v>43</v>
      </c>
      <c r="G203" s="9">
        <f t="shared" ref="G203:G204" si="14">E203+1</f>
        <v>1</v>
      </c>
    </row>
    <row r="204">
      <c r="A204" s="5">
        <v>0.0</v>
      </c>
      <c r="B204" s="2">
        <v>0.0</v>
      </c>
      <c r="C204" s="7" t="s">
        <v>218</v>
      </c>
      <c r="D204" s="11" t="s">
        <v>23</v>
      </c>
      <c r="E204" s="8">
        <v>1.0</v>
      </c>
      <c r="F204" s="6" t="s">
        <v>80</v>
      </c>
      <c r="G204" s="9">
        <f t="shared" si="14"/>
        <v>2</v>
      </c>
    </row>
    <row r="205" hidden="1">
      <c r="A205" s="5">
        <v>1.0</v>
      </c>
      <c r="B205" s="2">
        <v>1.0</v>
      </c>
      <c r="C205" s="3" t="s">
        <v>219</v>
      </c>
      <c r="D205" s="2" t="s">
        <v>7</v>
      </c>
      <c r="E205" s="6"/>
      <c r="F205" s="6"/>
    </row>
    <row r="206" hidden="1">
      <c r="A206" s="5">
        <v>1.0</v>
      </c>
      <c r="B206" s="2">
        <v>1.0</v>
      </c>
      <c r="C206" s="3" t="s">
        <v>220</v>
      </c>
      <c r="D206" s="2" t="s">
        <v>548</v>
      </c>
      <c r="E206" s="6"/>
      <c r="F206" s="6"/>
    </row>
    <row r="207" hidden="1">
      <c r="A207" s="5">
        <v>1.0</v>
      </c>
      <c r="B207" s="2">
        <v>1.0</v>
      </c>
      <c r="C207" s="3" t="s">
        <v>221</v>
      </c>
      <c r="D207" s="2" t="s">
        <v>7</v>
      </c>
      <c r="E207" s="6"/>
      <c r="F207" s="6"/>
    </row>
    <row r="208">
      <c r="A208" s="5">
        <v>0.0</v>
      </c>
      <c r="B208" s="2">
        <v>0.0</v>
      </c>
      <c r="C208" s="7" t="s">
        <v>222</v>
      </c>
      <c r="D208" s="11" t="s">
        <v>23</v>
      </c>
      <c r="E208" s="8">
        <v>1.0</v>
      </c>
      <c r="F208" s="6" t="s">
        <v>13</v>
      </c>
      <c r="G208" s="9">
        <f>E208+1</f>
        <v>2</v>
      </c>
    </row>
    <row r="209" hidden="1">
      <c r="A209" s="5">
        <v>1.0</v>
      </c>
      <c r="B209" s="2">
        <v>1.0</v>
      </c>
      <c r="C209" s="3" t="s">
        <v>223</v>
      </c>
      <c r="D209" s="2" t="s">
        <v>7</v>
      </c>
      <c r="E209" s="6"/>
      <c r="F209" s="6"/>
    </row>
    <row r="210" hidden="1">
      <c r="A210" s="5">
        <v>1.0</v>
      </c>
      <c r="B210" s="2">
        <v>1.0</v>
      </c>
      <c r="C210" s="3" t="s">
        <v>224</v>
      </c>
      <c r="D210" s="2" t="s">
        <v>7</v>
      </c>
      <c r="E210" s="6"/>
      <c r="F210" s="6"/>
    </row>
    <row r="211">
      <c r="A211" s="5">
        <v>0.0</v>
      </c>
      <c r="B211" s="2">
        <v>0.0</v>
      </c>
      <c r="C211" s="7" t="s">
        <v>225</v>
      </c>
      <c r="D211" s="11" t="s">
        <v>12</v>
      </c>
      <c r="E211" s="8">
        <v>1.0</v>
      </c>
      <c r="F211" s="6" t="s">
        <v>80</v>
      </c>
      <c r="G211" s="9">
        <f>E211+1</f>
        <v>2</v>
      </c>
    </row>
    <row r="212" hidden="1">
      <c r="A212" s="5">
        <v>1.0</v>
      </c>
      <c r="B212" s="2">
        <v>1.0</v>
      </c>
      <c r="C212" s="3" t="s">
        <v>226</v>
      </c>
      <c r="D212" s="2" t="s">
        <v>7</v>
      </c>
      <c r="E212" s="6"/>
      <c r="F212" s="6"/>
    </row>
    <row r="213" hidden="1">
      <c r="A213" s="5">
        <v>1.0</v>
      </c>
      <c r="B213" s="2">
        <v>1.0</v>
      </c>
      <c r="C213" s="3" t="s">
        <v>227</v>
      </c>
      <c r="D213" s="2" t="s">
        <v>7</v>
      </c>
      <c r="E213" s="6"/>
      <c r="F213" s="6"/>
    </row>
    <row r="214">
      <c r="A214" s="5">
        <v>0.0</v>
      </c>
      <c r="B214" s="2">
        <v>0.0</v>
      </c>
      <c r="C214" s="7" t="s">
        <v>228</v>
      </c>
      <c r="D214" s="11" t="s">
        <v>12</v>
      </c>
      <c r="E214" s="8">
        <v>1.0</v>
      </c>
      <c r="F214" s="6" t="s">
        <v>80</v>
      </c>
      <c r="G214" s="9">
        <f>E214+1</f>
        <v>2</v>
      </c>
    </row>
    <row r="215" hidden="1">
      <c r="A215" s="5">
        <v>1.0</v>
      </c>
      <c r="B215" s="2">
        <v>1.0</v>
      </c>
      <c r="C215" s="3" t="s">
        <v>229</v>
      </c>
      <c r="D215" s="2" t="s">
        <v>7</v>
      </c>
      <c r="E215" s="6"/>
      <c r="F215" s="6"/>
    </row>
    <row r="216" hidden="1">
      <c r="A216" s="5">
        <v>1.0</v>
      </c>
      <c r="B216" s="2">
        <v>0.0</v>
      </c>
      <c r="C216" s="3" t="s">
        <v>230</v>
      </c>
      <c r="D216" s="2" t="s">
        <v>12</v>
      </c>
      <c r="E216" s="6"/>
      <c r="F216" s="6"/>
    </row>
    <row r="217" hidden="1">
      <c r="A217" s="5">
        <v>1.0</v>
      </c>
      <c r="B217" s="2">
        <v>1.0</v>
      </c>
      <c r="C217" s="3" t="s">
        <v>231</v>
      </c>
      <c r="D217" s="2" t="s">
        <v>7</v>
      </c>
      <c r="E217" s="6"/>
      <c r="F217" s="6"/>
    </row>
    <row r="218" hidden="1">
      <c r="A218" s="5">
        <v>1.0</v>
      </c>
      <c r="B218" s="2">
        <v>1.0</v>
      </c>
      <c r="C218" s="3" t="s">
        <v>232</v>
      </c>
      <c r="D218" s="2" t="s">
        <v>7</v>
      </c>
      <c r="E218" s="6"/>
      <c r="F218" s="6"/>
    </row>
    <row r="219">
      <c r="A219" s="5">
        <v>0.0</v>
      </c>
      <c r="B219" s="2">
        <v>0.0</v>
      </c>
      <c r="C219" s="7" t="s">
        <v>233</v>
      </c>
      <c r="D219" s="11" t="s">
        <v>12</v>
      </c>
      <c r="E219" s="8">
        <v>1.0</v>
      </c>
      <c r="F219" s="6" t="s">
        <v>13</v>
      </c>
      <c r="G219" s="9">
        <f t="shared" ref="G219:G220" si="15">E219+1</f>
        <v>2</v>
      </c>
    </row>
    <row r="220">
      <c r="A220" s="5">
        <v>0.0</v>
      </c>
      <c r="B220" s="2">
        <v>0.0</v>
      </c>
      <c r="C220" s="7" t="s">
        <v>234</v>
      </c>
      <c r="D220" s="11" t="s">
        <v>12</v>
      </c>
      <c r="E220" s="8">
        <v>1.0</v>
      </c>
      <c r="F220" s="6" t="s">
        <v>13</v>
      </c>
      <c r="G220" s="9">
        <f t="shared" si="15"/>
        <v>2</v>
      </c>
    </row>
    <row r="221" hidden="1">
      <c r="A221" s="5">
        <v>1.0</v>
      </c>
      <c r="B221" s="2">
        <v>1.0</v>
      </c>
      <c r="C221" s="3" t="s">
        <v>235</v>
      </c>
      <c r="D221" s="2" t="s">
        <v>7</v>
      </c>
      <c r="E221" s="6"/>
      <c r="F221" s="6"/>
    </row>
    <row r="222" hidden="1">
      <c r="A222" s="5">
        <v>1.0</v>
      </c>
      <c r="B222" s="2">
        <v>0.0</v>
      </c>
      <c r="C222" s="3" t="s">
        <v>236</v>
      </c>
      <c r="D222" s="2" t="s">
        <v>12</v>
      </c>
      <c r="E222" s="6"/>
      <c r="F222" s="6"/>
    </row>
    <row r="223" hidden="1">
      <c r="A223" s="5">
        <v>1.0</v>
      </c>
      <c r="B223" s="2">
        <v>1.0</v>
      </c>
      <c r="C223" s="3" t="s">
        <v>237</v>
      </c>
      <c r="D223" s="2" t="s">
        <v>7</v>
      </c>
      <c r="E223" s="6"/>
      <c r="F223" s="6"/>
    </row>
    <row r="224" hidden="1">
      <c r="A224" s="5">
        <v>1.0</v>
      </c>
      <c r="B224" s="2">
        <v>1.0</v>
      </c>
      <c r="C224" s="3" t="s">
        <v>238</v>
      </c>
      <c r="D224" s="2" t="s">
        <v>548</v>
      </c>
      <c r="E224" s="6"/>
      <c r="F224" s="6"/>
    </row>
    <row r="225">
      <c r="A225" s="5">
        <v>0.0</v>
      </c>
      <c r="B225" s="2">
        <v>0.0</v>
      </c>
      <c r="C225" s="7" t="s">
        <v>239</v>
      </c>
      <c r="D225" s="11" t="s">
        <v>12</v>
      </c>
      <c r="E225" s="8">
        <v>1.0</v>
      </c>
      <c r="F225" s="6" t="s">
        <v>13</v>
      </c>
      <c r="G225" s="9">
        <f t="shared" ref="G225:G228" si="16">E225+1</f>
        <v>2</v>
      </c>
    </row>
    <row r="226">
      <c r="A226" s="5">
        <v>0.0</v>
      </c>
      <c r="B226" s="2">
        <v>0.0</v>
      </c>
      <c r="C226" s="7" t="s">
        <v>240</v>
      </c>
      <c r="D226" s="11" t="s">
        <v>12</v>
      </c>
      <c r="E226" s="8">
        <v>1.0</v>
      </c>
      <c r="F226" s="6" t="s">
        <v>80</v>
      </c>
      <c r="G226" s="9">
        <f t="shared" si="16"/>
        <v>2</v>
      </c>
    </row>
    <row r="227">
      <c r="A227" s="5">
        <v>0.0</v>
      </c>
      <c r="B227" s="2">
        <v>0.0</v>
      </c>
      <c r="C227" s="7" t="s">
        <v>241</v>
      </c>
      <c r="D227" s="11" t="s">
        <v>12</v>
      </c>
      <c r="E227" s="8">
        <v>1.0</v>
      </c>
      <c r="F227" s="6" t="s">
        <v>13</v>
      </c>
      <c r="G227" s="9">
        <f t="shared" si="16"/>
        <v>2</v>
      </c>
    </row>
    <row r="228">
      <c r="A228" s="5">
        <v>0.0</v>
      </c>
      <c r="B228" s="2">
        <v>0.0</v>
      </c>
      <c r="C228" s="3" t="s">
        <v>242</v>
      </c>
      <c r="D228" s="11" t="s">
        <v>12</v>
      </c>
      <c r="E228" s="8">
        <v>1.0</v>
      </c>
      <c r="F228" s="6" t="s">
        <v>13</v>
      </c>
      <c r="G228" s="9">
        <f t="shared" si="16"/>
        <v>2</v>
      </c>
    </row>
    <row r="229" hidden="1">
      <c r="A229" s="5">
        <v>1.0</v>
      </c>
      <c r="B229" s="2">
        <v>1.0</v>
      </c>
      <c r="C229" s="3" t="s">
        <v>243</v>
      </c>
      <c r="D229" s="2" t="s">
        <v>7</v>
      </c>
      <c r="E229" s="6"/>
      <c r="F229" s="6"/>
    </row>
    <row r="230" hidden="1">
      <c r="A230" s="5">
        <v>1.0</v>
      </c>
      <c r="B230" s="2">
        <v>1.0</v>
      </c>
      <c r="C230" s="3" t="s">
        <v>244</v>
      </c>
      <c r="D230" s="2" t="s">
        <v>7</v>
      </c>
      <c r="E230" s="6"/>
      <c r="F230" s="6"/>
    </row>
    <row r="231">
      <c r="A231" s="5">
        <v>0.0</v>
      </c>
      <c r="B231" s="2">
        <v>0.0</v>
      </c>
      <c r="C231" s="7" t="s">
        <v>245</v>
      </c>
      <c r="D231" s="11" t="s">
        <v>12</v>
      </c>
      <c r="E231" s="8">
        <v>1.0</v>
      </c>
      <c r="F231" s="6" t="s">
        <v>13</v>
      </c>
      <c r="G231" s="9">
        <f t="shared" ref="G231:G232" si="17">E231+1</f>
        <v>2</v>
      </c>
    </row>
    <row r="232">
      <c r="A232" s="5">
        <v>0.0</v>
      </c>
      <c r="B232" s="2">
        <v>0.0</v>
      </c>
      <c r="C232" s="7" t="s">
        <v>246</v>
      </c>
      <c r="D232" s="11" t="s">
        <v>12</v>
      </c>
      <c r="E232" s="8">
        <v>1.0</v>
      </c>
      <c r="F232" s="6" t="s">
        <v>80</v>
      </c>
      <c r="G232" s="9">
        <f t="shared" si="17"/>
        <v>2</v>
      </c>
    </row>
    <row r="233" hidden="1">
      <c r="A233" s="5">
        <v>1.0</v>
      </c>
      <c r="B233" s="2">
        <v>1.0</v>
      </c>
      <c r="C233" s="3" t="s">
        <v>247</v>
      </c>
      <c r="D233" s="2" t="s">
        <v>7</v>
      </c>
      <c r="E233" s="6"/>
      <c r="F233" s="6"/>
    </row>
    <row r="234" hidden="1">
      <c r="A234" s="5">
        <v>1.0</v>
      </c>
      <c r="B234" s="2">
        <v>0.0</v>
      </c>
      <c r="C234" s="3" t="s">
        <v>248</v>
      </c>
      <c r="D234" s="2" t="s">
        <v>12</v>
      </c>
      <c r="E234" s="6"/>
      <c r="F234" s="6"/>
    </row>
    <row r="235" hidden="1">
      <c r="A235" s="5">
        <v>1.0</v>
      </c>
      <c r="B235" s="2">
        <v>1.0</v>
      </c>
      <c r="C235" s="3" t="s">
        <v>249</v>
      </c>
      <c r="D235" s="2" t="s">
        <v>7</v>
      </c>
      <c r="E235" s="6"/>
      <c r="F235" s="6"/>
    </row>
    <row r="236" hidden="1">
      <c r="A236" s="5">
        <v>1.0</v>
      </c>
      <c r="B236" s="2">
        <v>1.0</v>
      </c>
      <c r="C236" s="3" t="s">
        <v>250</v>
      </c>
      <c r="D236" s="2" t="s">
        <v>7</v>
      </c>
      <c r="E236" s="6"/>
      <c r="F236" s="6"/>
    </row>
    <row r="237" hidden="1">
      <c r="A237" s="5">
        <v>1.0</v>
      </c>
      <c r="B237" s="2">
        <v>1.0</v>
      </c>
      <c r="C237" s="3" t="s">
        <v>251</v>
      </c>
      <c r="D237" s="2" t="s">
        <v>7</v>
      </c>
      <c r="E237" s="6"/>
      <c r="F237" s="6"/>
    </row>
    <row r="238">
      <c r="A238" s="5">
        <v>0.0</v>
      </c>
      <c r="B238" s="2">
        <v>0.0</v>
      </c>
      <c r="C238" s="7" t="s">
        <v>252</v>
      </c>
      <c r="D238" s="11" t="s">
        <v>12</v>
      </c>
      <c r="E238" s="8">
        <v>1.0</v>
      </c>
      <c r="F238" s="6" t="s">
        <v>13</v>
      </c>
      <c r="G238" s="9">
        <f>E238+1</f>
        <v>2</v>
      </c>
    </row>
    <row r="239" hidden="1">
      <c r="A239" s="5">
        <v>1.0</v>
      </c>
      <c r="B239" s="2">
        <v>0.0</v>
      </c>
      <c r="C239" s="3" t="s">
        <v>253</v>
      </c>
      <c r="D239" s="2" t="s">
        <v>12</v>
      </c>
      <c r="E239" s="6"/>
      <c r="F239" s="6"/>
    </row>
    <row r="240" hidden="1">
      <c r="A240" s="5">
        <v>1.0</v>
      </c>
      <c r="B240" s="2">
        <v>1.0</v>
      </c>
      <c r="C240" s="3" t="s">
        <v>254</v>
      </c>
      <c r="D240" s="2" t="s">
        <v>7</v>
      </c>
      <c r="E240" s="6"/>
      <c r="F240" s="6"/>
    </row>
    <row r="241" hidden="1">
      <c r="A241" s="5">
        <v>1.0</v>
      </c>
      <c r="B241" s="2">
        <v>1.0</v>
      </c>
      <c r="C241" s="3" t="s">
        <v>255</v>
      </c>
      <c r="D241" s="2" t="s">
        <v>570</v>
      </c>
      <c r="E241" s="6"/>
      <c r="F241" s="6"/>
    </row>
    <row r="242" hidden="1">
      <c r="A242" s="5">
        <v>1.0</v>
      </c>
      <c r="B242" s="2">
        <v>1.0</v>
      </c>
      <c r="C242" s="3" t="s">
        <v>256</v>
      </c>
      <c r="D242" s="2" t="s">
        <v>570</v>
      </c>
      <c r="E242" s="6"/>
      <c r="F242" s="6"/>
    </row>
    <row r="243" hidden="1">
      <c r="A243" s="5">
        <v>1.0</v>
      </c>
      <c r="B243" s="2">
        <v>1.0</v>
      </c>
      <c r="C243" s="3" t="s">
        <v>257</v>
      </c>
      <c r="D243" s="2" t="s">
        <v>570</v>
      </c>
      <c r="E243" s="6"/>
      <c r="F243" s="6"/>
    </row>
    <row r="244" hidden="1">
      <c r="A244" s="5">
        <v>1.0</v>
      </c>
      <c r="B244" s="2">
        <v>1.0</v>
      </c>
      <c r="C244" s="3" t="s">
        <v>258</v>
      </c>
      <c r="D244" s="2" t="s">
        <v>7</v>
      </c>
      <c r="E244" s="6"/>
      <c r="F244" s="6"/>
    </row>
    <row r="245" hidden="1">
      <c r="A245" s="5">
        <v>1.0</v>
      </c>
      <c r="B245" s="2">
        <v>1.0</v>
      </c>
      <c r="C245" s="3" t="s">
        <v>259</v>
      </c>
      <c r="D245" s="2" t="s">
        <v>7</v>
      </c>
      <c r="E245" s="6"/>
      <c r="F245" s="6"/>
    </row>
    <row r="246" hidden="1">
      <c r="A246" s="5">
        <v>1.0</v>
      </c>
      <c r="B246" s="2">
        <v>0.0</v>
      </c>
      <c r="C246" s="3" t="s">
        <v>260</v>
      </c>
      <c r="D246" s="2" t="s">
        <v>12</v>
      </c>
      <c r="E246" s="6"/>
      <c r="F246" s="6"/>
    </row>
    <row r="247" hidden="1">
      <c r="A247" s="5">
        <v>1.0</v>
      </c>
      <c r="B247" s="2">
        <v>1.0</v>
      </c>
      <c r="C247" s="3" t="s">
        <v>261</v>
      </c>
      <c r="D247" s="2" t="s">
        <v>7</v>
      </c>
      <c r="E247" s="6"/>
      <c r="F247" s="6"/>
    </row>
    <row r="248">
      <c r="A248" s="5">
        <v>0.0</v>
      </c>
      <c r="B248" s="2">
        <v>0.0</v>
      </c>
      <c r="C248" s="7" t="s">
        <v>262</v>
      </c>
      <c r="D248" s="11" t="s">
        <v>12</v>
      </c>
      <c r="E248" s="8">
        <v>1.0</v>
      </c>
      <c r="F248" s="6" t="s">
        <v>13</v>
      </c>
      <c r="G248" s="9">
        <f>E248+1</f>
        <v>2</v>
      </c>
    </row>
    <row r="249" hidden="1">
      <c r="A249" s="5">
        <v>1.0</v>
      </c>
      <c r="B249" s="2">
        <v>1.0</v>
      </c>
      <c r="C249" s="3" t="s">
        <v>263</v>
      </c>
      <c r="D249" s="2" t="s">
        <v>7</v>
      </c>
      <c r="E249" s="6"/>
      <c r="F249" s="6"/>
    </row>
    <row r="250">
      <c r="A250" s="5">
        <v>0.0</v>
      </c>
      <c r="B250" s="2">
        <v>0.0</v>
      </c>
      <c r="C250" s="7" t="s">
        <v>264</v>
      </c>
      <c r="D250" s="11" t="s">
        <v>12</v>
      </c>
      <c r="E250" s="8">
        <v>1.0</v>
      </c>
      <c r="F250" s="6" t="s">
        <v>13</v>
      </c>
      <c r="G250" s="9">
        <f>E250+1</f>
        <v>2</v>
      </c>
    </row>
    <row r="251" hidden="1">
      <c r="A251" s="5">
        <v>1.0</v>
      </c>
      <c r="B251" s="2">
        <v>1.0</v>
      </c>
      <c r="C251" s="3" t="s">
        <v>265</v>
      </c>
      <c r="D251" s="2" t="s">
        <v>570</v>
      </c>
      <c r="E251" s="6"/>
      <c r="F251" s="6"/>
    </row>
    <row r="252" hidden="1">
      <c r="A252" s="5">
        <v>1.0</v>
      </c>
      <c r="B252" s="2">
        <v>1.0</v>
      </c>
      <c r="C252" s="3" t="s">
        <v>266</v>
      </c>
      <c r="D252" s="2" t="s">
        <v>7</v>
      </c>
      <c r="E252" s="6"/>
      <c r="F252" s="6"/>
    </row>
    <row r="253" hidden="1">
      <c r="A253" s="5">
        <v>1.0</v>
      </c>
      <c r="B253" s="2">
        <v>1.0</v>
      </c>
      <c r="C253" s="3" t="s">
        <v>267</v>
      </c>
      <c r="D253" s="2" t="s">
        <v>7</v>
      </c>
      <c r="E253" s="6"/>
      <c r="F253" s="6"/>
    </row>
    <row r="254">
      <c r="A254" s="5">
        <v>0.0</v>
      </c>
      <c r="B254" s="2">
        <v>0.0</v>
      </c>
      <c r="C254" s="7" t="s">
        <v>268</v>
      </c>
      <c r="D254" s="11" t="s">
        <v>12</v>
      </c>
      <c r="E254" s="8">
        <v>1.0</v>
      </c>
      <c r="F254" s="6" t="s">
        <v>80</v>
      </c>
      <c r="G254" s="9">
        <f>E254+1</f>
        <v>2</v>
      </c>
    </row>
    <row r="255" hidden="1">
      <c r="A255" s="5">
        <v>1.0</v>
      </c>
      <c r="B255" s="2">
        <v>1.0</v>
      </c>
      <c r="C255" s="3" t="s">
        <v>269</v>
      </c>
      <c r="D255" s="2" t="s">
        <v>7</v>
      </c>
      <c r="E255" s="6"/>
      <c r="F255" s="6"/>
    </row>
    <row r="256" hidden="1">
      <c r="A256" s="5">
        <v>1.0</v>
      </c>
      <c r="B256" s="2">
        <v>1.0</v>
      </c>
      <c r="C256" s="3" t="s">
        <v>270</v>
      </c>
      <c r="D256" s="2" t="s">
        <v>7</v>
      </c>
      <c r="E256" s="6"/>
      <c r="F256" s="6"/>
    </row>
    <row r="257">
      <c r="A257" s="5">
        <v>0.0</v>
      </c>
      <c r="B257" s="2">
        <v>0.0</v>
      </c>
      <c r="C257" s="3" t="s">
        <v>271</v>
      </c>
      <c r="D257" s="11" t="s">
        <v>12</v>
      </c>
      <c r="E257" s="8">
        <v>1.0</v>
      </c>
      <c r="F257" s="6" t="s">
        <v>13</v>
      </c>
      <c r="G257" s="9">
        <f>E257+1</f>
        <v>2</v>
      </c>
    </row>
    <row r="258" hidden="1">
      <c r="A258" s="5">
        <v>1.0</v>
      </c>
      <c r="B258" s="2">
        <v>1.0</v>
      </c>
      <c r="C258" s="3" t="s">
        <v>272</v>
      </c>
      <c r="D258" s="2" t="s">
        <v>7</v>
      </c>
      <c r="E258" s="6"/>
      <c r="F258" s="6"/>
    </row>
    <row r="259">
      <c r="A259" s="5">
        <v>0.0</v>
      </c>
      <c r="B259" s="2">
        <v>0.0</v>
      </c>
      <c r="C259" s="3" t="s">
        <v>273</v>
      </c>
      <c r="D259" s="11" t="s">
        <v>571</v>
      </c>
      <c r="E259" s="8">
        <v>1.0</v>
      </c>
      <c r="F259" s="6" t="s">
        <v>13</v>
      </c>
      <c r="G259" s="9">
        <f>E259+1</f>
        <v>2</v>
      </c>
    </row>
    <row r="260" hidden="1">
      <c r="A260" s="5">
        <v>1.0</v>
      </c>
      <c r="B260" s="2">
        <v>1.0</v>
      </c>
      <c r="C260" s="3" t="s">
        <v>274</v>
      </c>
      <c r="D260" s="2" t="s">
        <v>7</v>
      </c>
      <c r="E260" s="6"/>
      <c r="F260" s="6"/>
    </row>
    <row r="261" hidden="1">
      <c r="A261" s="5">
        <v>1.0</v>
      </c>
      <c r="B261" s="2">
        <v>0.0</v>
      </c>
      <c r="C261" s="3" t="s">
        <v>275</v>
      </c>
      <c r="D261" s="2" t="s">
        <v>12</v>
      </c>
      <c r="E261" s="6"/>
      <c r="F261" s="6"/>
    </row>
    <row r="262" hidden="1">
      <c r="A262" s="5">
        <v>1.0</v>
      </c>
      <c r="B262" s="2">
        <v>1.0</v>
      </c>
      <c r="C262" s="3" t="s">
        <v>276</v>
      </c>
      <c r="D262" s="2" t="s">
        <v>7</v>
      </c>
      <c r="E262" s="6"/>
      <c r="F262" s="6"/>
    </row>
    <row r="263">
      <c r="A263" s="5">
        <v>0.0</v>
      </c>
      <c r="B263" s="2">
        <v>0.0</v>
      </c>
      <c r="C263" s="7" t="s">
        <v>277</v>
      </c>
      <c r="D263" s="11" t="s">
        <v>12</v>
      </c>
      <c r="E263" s="8">
        <v>1.0</v>
      </c>
      <c r="F263" s="6" t="s">
        <v>13</v>
      </c>
      <c r="G263" s="9">
        <f>E263+1</f>
        <v>2</v>
      </c>
    </row>
    <row r="264" hidden="1">
      <c r="A264" s="5">
        <v>1.0</v>
      </c>
      <c r="B264" s="2">
        <v>1.0</v>
      </c>
      <c r="C264" s="3" t="s">
        <v>278</v>
      </c>
      <c r="D264" s="2" t="s">
        <v>7</v>
      </c>
      <c r="E264" s="6"/>
      <c r="F264" s="6"/>
    </row>
    <row r="265" hidden="1">
      <c r="A265" s="5">
        <v>1.0</v>
      </c>
      <c r="B265" s="2">
        <v>1.0</v>
      </c>
      <c r="C265" s="3" t="s">
        <v>279</v>
      </c>
      <c r="D265" s="2" t="s">
        <v>7</v>
      </c>
      <c r="E265" s="6"/>
      <c r="F265" s="6"/>
    </row>
    <row r="266">
      <c r="A266" s="5">
        <v>0.0</v>
      </c>
      <c r="B266" s="2">
        <v>0.0</v>
      </c>
      <c r="C266" s="7" t="s">
        <v>280</v>
      </c>
      <c r="D266" s="11" t="s">
        <v>572</v>
      </c>
      <c r="E266" s="8">
        <v>1.0</v>
      </c>
      <c r="F266" s="6" t="s">
        <v>13</v>
      </c>
      <c r="G266" s="9">
        <f t="shared" ref="G266:G267" si="18">E266+1</f>
        <v>2</v>
      </c>
    </row>
    <row r="267">
      <c r="A267" s="5">
        <v>0.0</v>
      </c>
      <c r="B267" s="2">
        <v>0.0</v>
      </c>
      <c r="C267" s="7" t="s">
        <v>281</v>
      </c>
      <c r="D267" s="11" t="s">
        <v>573</v>
      </c>
      <c r="E267" s="8">
        <v>1.0</v>
      </c>
      <c r="F267" s="6" t="s">
        <v>13</v>
      </c>
      <c r="G267" s="9">
        <f t="shared" si="18"/>
        <v>2</v>
      </c>
    </row>
    <row r="268" hidden="1">
      <c r="A268" s="5">
        <v>1.0</v>
      </c>
      <c r="B268" s="2">
        <v>0.0</v>
      </c>
      <c r="C268" s="3" t="s">
        <v>282</v>
      </c>
      <c r="D268" s="2" t="s">
        <v>12</v>
      </c>
      <c r="E268" s="6"/>
      <c r="F268" s="6"/>
    </row>
    <row r="269" hidden="1">
      <c r="A269" s="5">
        <v>1.0</v>
      </c>
      <c r="B269" s="2">
        <v>1.0</v>
      </c>
      <c r="C269" s="3" t="s">
        <v>283</v>
      </c>
      <c r="D269" s="2" t="s">
        <v>7</v>
      </c>
      <c r="E269" s="6"/>
      <c r="F269" s="6"/>
    </row>
    <row r="270" hidden="1">
      <c r="A270" s="5">
        <v>1.0</v>
      </c>
      <c r="B270" s="2">
        <v>0.0</v>
      </c>
      <c r="C270" s="3" t="s">
        <v>284</v>
      </c>
      <c r="D270" s="2" t="s">
        <v>12</v>
      </c>
      <c r="E270" s="6"/>
      <c r="F270" s="6"/>
    </row>
    <row r="271">
      <c r="A271" s="5">
        <v>0.0</v>
      </c>
      <c r="B271" s="2">
        <v>0.0</v>
      </c>
      <c r="C271" s="7" t="s">
        <v>285</v>
      </c>
      <c r="D271" s="11" t="s">
        <v>12</v>
      </c>
      <c r="E271" s="8">
        <v>1.0</v>
      </c>
      <c r="F271" s="6" t="s">
        <v>13</v>
      </c>
      <c r="G271" s="9">
        <f t="shared" ref="G271:G273" si="19">E271+1</f>
        <v>2</v>
      </c>
    </row>
    <row r="272">
      <c r="A272" s="5">
        <v>0.0</v>
      </c>
      <c r="B272" s="2">
        <v>0.0</v>
      </c>
      <c r="C272" s="7" t="s">
        <v>286</v>
      </c>
      <c r="D272" s="11" t="s">
        <v>574</v>
      </c>
      <c r="E272" s="8">
        <v>1.0</v>
      </c>
      <c r="F272" s="6" t="s">
        <v>13</v>
      </c>
      <c r="G272" s="9">
        <f t="shared" si="19"/>
        <v>2</v>
      </c>
    </row>
    <row r="273">
      <c r="A273" s="5">
        <v>0.0</v>
      </c>
      <c r="B273" s="2">
        <v>0.0</v>
      </c>
      <c r="C273" s="7" t="s">
        <v>287</v>
      </c>
      <c r="D273" s="11" t="s">
        <v>575</v>
      </c>
      <c r="E273" s="8">
        <v>0.0</v>
      </c>
      <c r="F273" s="6" t="s">
        <v>43</v>
      </c>
      <c r="G273" s="9">
        <f t="shared" si="19"/>
        <v>1</v>
      </c>
    </row>
    <row r="274" hidden="1">
      <c r="A274" s="5">
        <v>1.0</v>
      </c>
      <c r="B274" s="2">
        <v>1.0</v>
      </c>
      <c r="C274" s="3" t="s">
        <v>288</v>
      </c>
      <c r="D274" s="2" t="s">
        <v>7</v>
      </c>
      <c r="E274" s="6"/>
      <c r="F274" s="6"/>
    </row>
    <row r="275">
      <c r="A275" s="5">
        <v>0.0</v>
      </c>
      <c r="B275" s="2">
        <v>0.0</v>
      </c>
      <c r="C275" s="3" t="s">
        <v>289</v>
      </c>
      <c r="D275" s="11" t="s">
        <v>23</v>
      </c>
      <c r="E275" s="8">
        <v>1.0</v>
      </c>
      <c r="F275" s="6" t="s">
        <v>80</v>
      </c>
      <c r="G275" s="9">
        <f t="shared" ref="G275:G276" si="20">E275+1</f>
        <v>2</v>
      </c>
    </row>
    <row r="276">
      <c r="A276" s="5">
        <v>0.0</v>
      </c>
      <c r="B276" s="2">
        <v>0.0</v>
      </c>
      <c r="C276" s="7" t="s">
        <v>290</v>
      </c>
      <c r="D276" s="11" t="s">
        <v>23</v>
      </c>
      <c r="E276" s="8">
        <v>0.0</v>
      </c>
      <c r="F276" s="6" t="s">
        <v>43</v>
      </c>
      <c r="G276" s="9">
        <f t="shared" si="20"/>
        <v>1</v>
      </c>
    </row>
    <row r="277" hidden="1">
      <c r="A277" s="5">
        <v>1.0</v>
      </c>
      <c r="B277" s="2">
        <v>1.0</v>
      </c>
      <c r="C277" s="3" t="s">
        <v>291</v>
      </c>
      <c r="D277" s="2" t="s">
        <v>7</v>
      </c>
      <c r="E277" s="6"/>
      <c r="F277" s="6"/>
    </row>
    <row r="278" hidden="1">
      <c r="A278" s="5">
        <v>1.0</v>
      </c>
      <c r="B278" s="2">
        <v>0.0</v>
      </c>
      <c r="C278" s="3" t="s">
        <v>292</v>
      </c>
      <c r="D278" s="2" t="s">
        <v>23</v>
      </c>
      <c r="E278" s="6"/>
      <c r="F278" s="6"/>
    </row>
    <row r="279">
      <c r="A279" s="5">
        <v>0.0</v>
      </c>
      <c r="B279" s="2">
        <v>0.0</v>
      </c>
      <c r="C279" s="7" t="s">
        <v>293</v>
      </c>
      <c r="D279" s="11" t="s">
        <v>23</v>
      </c>
      <c r="E279" s="8">
        <v>1.0</v>
      </c>
      <c r="F279" s="6" t="s">
        <v>13</v>
      </c>
      <c r="G279" s="9">
        <f t="shared" ref="G279:G280" si="21">E279+1</f>
        <v>2</v>
      </c>
    </row>
    <row r="280">
      <c r="A280" s="5">
        <v>0.0</v>
      </c>
      <c r="B280" s="2">
        <v>0.0</v>
      </c>
      <c r="C280" s="3" t="s">
        <v>294</v>
      </c>
      <c r="D280" s="11" t="s">
        <v>23</v>
      </c>
      <c r="E280" s="8">
        <v>1.0</v>
      </c>
      <c r="F280" s="6" t="s">
        <v>13</v>
      </c>
      <c r="G280" s="9">
        <f t="shared" si="21"/>
        <v>2</v>
      </c>
    </row>
    <row r="281" hidden="1">
      <c r="A281" s="5">
        <v>1.0</v>
      </c>
      <c r="B281" s="2">
        <v>1.0</v>
      </c>
      <c r="C281" s="3" t="s">
        <v>295</v>
      </c>
      <c r="D281" s="2" t="s">
        <v>7</v>
      </c>
      <c r="E281" s="6"/>
      <c r="F281" s="6"/>
    </row>
    <row r="282">
      <c r="A282" s="5">
        <v>0.0</v>
      </c>
      <c r="B282" s="2">
        <v>0.0</v>
      </c>
      <c r="C282" s="7" t="s">
        <v>296</v>
      </c>
      <c r="D282" s="11" t="s">
        <v>23</v>
      </c>
      <c r="E282" s="8">
        <v>1.0</v>
      </c>
      <c r="F282" s="6" t="s">
        <v>80</v>
      </c>
      <c r="G282" s="9">
        <f t="shared" ref="G282:G283" si="22">E282+1</f>
        <v>2</v>
      </c>
    </row>
    <row r="283">
      <c r="A283" s="5">
        <v>0.0</v>
      </c>
      <c r="B283" s="2">
        <v>0.0</v>
      </c>
      <c r="C283" s="7" t="s">
        <v>297</v>
      </c>
      <c r="D283" s="11" t="s">
        <v>23</v>
      </c>
      <c r="E283" s="8">
        <v>1.0</v>
      </c>
      <c r="F283" s="6" t="s">
        <v>13</v>
      </c>
      <c r="G283" s="9">
        <f t="shared" si="22"/>
        <v>2</v>
      </c>
    </row>
    <row r="284" hidden="1">
      <c r="A284" s="5">
        <v>1.0</v>
      </c>
      <c r="B284" s="2">
        <v>1.0</v>
      </c>
      <c r="C284" s="3" t="s">
        <v>298</v>
      </c>
      <c r="D284" s="2" t="s">
        <v>7</v>
      </c>
      <c r="E284" s="6"/>
      <c r="F284" s="6"/>
    </row>
    <row r="285">
      <c r="A285" s="5">
        <v>0.0</v>
      </c>
      <c r="B285" s="2">
        <v>0.0</v>
      </c>
      <c r="C285" s="7" t="s">
        <v>299</v>
      </c>
      <c r="D285" s="11" t="s">
        <v>23</v>
      </c>
      <c r="E285" s="8">
        <v>1.0</v>
      </c>
      <c r="F285" s="6" t="s">
        <v>13</v>
      </c>
      <c r="G285" s="9">
        <f>E285+1</f>
        <v>2</v>
      </c>
    </row>
    <row r="286" hidden="1">
      <c r="A286" s="5">
        <v>1.0</v>
      </c>
      <c r="B286" s="2">
        <v>1.0</v>
      </c>
      <c r="C286" s="3" t="s">
        <v>300</v>
      </c>
      <c r="D286" s="2" t="s">
        <v>7</v>
      </c>
      <c r="E286" s="6"/>
      <c r="F286" s="6"/>
    </row>
    <row r="287" hidden="1">
      <c r="A287" s="5">
        <v>1.0</v>
      </c>
      <c r="B287" s="2">
        <v>0.0</v>
      </c>
      <c r="C287" s="3" t="s">
        <v>301</v>
      </c>
      <c r="D287" s="2" t="s">
        <v>23</v>
      </c>
      <c r="E287" s="6"/>
      <c r="F287" s="6"/>
    </row>
    <row r="288" hidden="1">
      <c r="A288" s="5">
        <v>1.0</v>
      </c>
      <c r="B288" s="2">
        <v>1.0</v>
      </c>
      <c r="C288" s="3" t="s">
        <v>302</v>
      </c>
      <c r="D288" s="2" t="s">
        <v>7</v>
      </c>
      <c r="E288" s="6"/>
      <c r="F288" s="6"/>
    </row>
    <row r="289" hidden="1">
      <c r="A289" s="5">
        <v>1.0</v>
      </c>
      <c r="B289" s="2">
        <v>1.0</v>
      </c>
      <c r="C289" s="3" t="s">
        <v>303</v>
      </c>
      <c r="D289" s="2" t="s">
        <v>7</v>
      </c>
      <c r="E289" s="6"/>
      <c r="F289" s="6"/>
    </row>
    <row r="290" hidden="1">
      <c r="A290" s="5">
        <v>1.0</v>
      </c>
      <c r="B290" s="2">
        <v>1.0</v>
      </c>
      <c r="C290" s="3" t="s">
        <v>304</v>
      </c>
      <c r="D290" s="2" t="s">
        <v>7</v>
      </c>
      <c r="E290" s="6"/>
      <c r="F290" s="6"/>
    </row>
    <row r="291" hidden="1">
      <c r="A291" s="5">
        <v>1.0</v>
      </c>
      <c r="B291" s="2">
        <v>1.0</v>
      </c>
      <c r="C291" s="3" t="s">
        <v>305</v>
      </c>
      <c r="D291" s="2" t="s">
        <v>7</v>
      </c>
      <c r="E291" s="6"/>
      <c r="F291" s="6"/>
    </row>
    <row r="292" hidden="1">
      <c r="A292" s="5">
        <v>1.0</v>
      </c>
      <c r="B292" s="2">
        <v>1.0</v>
      </c>
      <c r="C292" s="3" t="s">
        <v>306</v>
      </c>
      <c r="D292" s="2" t="s">
        <v>7</v>
      </c>
      <c r="E292" s="6"/>
      <c r="F292" s="6"/>
    </row>
    <row r="293" hidden="1">
      <c r="A293" s="5">
        <v>1.0</v>
      </c>
      <c r="B293" s="2">
        <v>0.0</v>
      </c>
      <c r="C293" s="3" t="s">
        <v>307</v>
      </c>
      <c r="D293" s="2" t="s">
        <v>23</v>
      </c>
      <c r="E293" s="6"/>
      <c r="F293" s="6"/>
    </row>
    <row r="294" hidden="1">
      <c r="A294" s="5">
        <v>1.0</v>
      </c>
      <c r="B294" s="2">
        <v>1.0</v>
      </c>
      <c r="C294" s="3" t="s">
        <v>308</v>
      </c>
      <c r="D294" s="2" t="s">
        <v>7</v>
      </c>
      <c r="E294" s="6"/>
      <c r="F294" s="6"/>
    </row>
    <row r="295" hidden="1">
      <c r="A295" s="5">
        <v>1.0</v>
      </c>
      <c r="B295" s="2">
        <v>1.0</v>
      </c>
      <c r="C295" s="3" t="s">
        <v>309</v>
      </c>
      <c r="D295" s="2" t="s">
        <v>7</v>
      </c>
      <c r="E295" s="6"/>
      <c r="F295" s="6"/>
    </row>
    <row r="296" hidden="1">
      <c r="A296" s="5">
        <v>1.0</v>
      </c>
      <c r="B296" s="2">
        <v>1.0</v>
      </c>
      <c r="C296" s="3" t="s">
        <v>310</v>
      </c>
      <c r="D296" s="2" t="s">
        <v>7</v>
      </c>
      <c r="E296" s="6"/>
      <c r="F296" s="6"/>
    </row>
    <row r="297" hidden="1">
      <c r="A297" s="5">
        <v>1.0</v>
      </c>
      <c r="B297" s="2">
        <v>0.0</v>
      </c>
      <c r="C297" s="3" t="s">
        <v>311</v>
      </c>
      <c r="D297" s="2" t="s">
        <v>23</v>
      </c>
      <c r="E297" s="6"/>
      <c r="F297" s="6"/>
    </row>
    <row r="298" hidden="1">
      <c r="A298" s="5">
        <v>1.0</v>
      </c>
      <c r="B298" s="2">
        <v>1.0</v>
      </c>
      <c r="C298" s="3" t="s">
        <v>312</v>
      </c>
      <c r="D298" s="2" t="s">
        <v>7</v>
      </c>
      <c r="E298" s="6"/>
      <c r="F298" s="6"/>
    </row>
    <row r="299" hidden="1">
      <c r="A299" s="5">
        <v>1.0</v>
      </c>
      <c r="B299" s="2">
        <v>0.0</v>
      </c>
      <c r="C299" s="3" t="s">
        <v>313</v>
      </c>
      <c r="D299" s="2" t="s">
        <v>576</v>
      </c>
      <c r="E299" s="6"/>
      <c r="F299" s="6"/>
    </row>
    <row r="300" hidden="1">
      <c r="A300" s="5">
        <v>0.0</v>
      </c>
      <c r="B300" s="2">
        <v>1.0</v>
      </c>
      <c r="C300" s="3" t="s">
        <v>314</v>
      </c>
      <c r="D300" s="2" t="s">
        <v>7</v>
      </c>
      <c r="E300" s="6"/>
      <c r="F300" s="6" t="s">
        <v>13</v>
      </c>
    </row>
    <row r="301" hidden="1">
      <c r="A301" s="5">
        <v>1.0</v>
      </c>
      <c r="B301" s="2">
        <v>1.0</v>
      </c>
      <c r="C301" s="3" t="s">
        <v>315</v>
      </c>
      <c r="D301" s="2" t="s">
        <v>7</v>
      </c>
      <c r="E301" s="6"/>
      <c r="F301" s="6"/>
    </row>
    <row r="302" hidden="1">
      <c r="A302" s="5">
        <v>1.0</v>
      </c>
      <c r="B302" s="2">
        <v>1.0</v>
      </c>
      <c r="C302" s="3" t="s">
        <v>316</v>
      </c>
      <c r="D302" s="2" t="s">
        <v>7</v>
      </c>
      <c r="E302" s="6"/>
      <c r="F302" s="6"/>
    </row>
    <row r="303">
      <c r="A303" s="5">
        <v>0.0</v>
      </c>
      <c r="B303" s="2">
        <v>0.0</v>
      </c>
      <c r="C303" s="7" t="s">
        <v>317</v>
      </c>
      <c r="D303" s="11" t="s">
        <v>576</v>
      </c>
      <c r="E303" s="8">
        <v>1.0</v>
      </c>
      <c r="F303" s="6" t="s">
        <v>13</v>
      </c>
      <c r="G303" s="9">
        <f>E303+1</f>
        <v>2</v>
      </c>
    </row>
    <row r="304" hidden="1">
      <c r="A304" s="5">
        <v>1.0</v>
      </c>
      <c r="B304" s="2">
        <v>1.0</v>
      </c>
      <c r="C304" s="3" t="s">
        <v>318</v>
      </c>
      <c r="D304" s="2" t="s">
        <v>7</v>
      </c>
      <c r="E304" s="6"/>
      <c r="F304" s="6"/>
    </row>
    <row r="305" hidden="1">
      <c r="A305" s="5">
        <v>1.0</v>
      </c>
      <c r="B305" s="2">
        <v>1.0</v>
      </c>
      <c r="C305" s="3" t="s">
        <v>319</v>
      </c>
      <c r="D305" s="2" t="s">
        <v>7</v>
      </c>
      <c r="E305" s="6"/>
      <c r="F305" s="6"/>
    </row>
    <row r="306" hidden="1">
      <c r="A306" s="5">
        <v>0.0</v>
      </c>
      <c r="B306" s="2">
        <v>1.0</v>
      </c>
      <c r="C306" s="7" t="s">
        <v>320</v>
      </c>
      <c r="D306" s="2" t="s">
        <v>7</v>
      </c>
      <c r="E306" s="6"/>
      <c r="F306" s="6" t="s">
        <v>13</v>
      </c>
    </row>
    <row r="307" hidden="1">
      <c r="A307" s="5">
        <v>1.0</v>
      </c>
      <c r="B307" s="2">
        <v>1.0</v>
      </c>
      <c r="C307" s="3" t="s">
        <v>321</v>
      </c>
      <c r="D307" s="2" t="s">
        <v>7</v>
      </c>
      <c r="E307" s="6"/>
      <c r="F307" s="6"/>
    </row>
    <row r="308" hidden="1">
      <c r="A308" s="5">
        <v>1.0</v>
      </c>
      <c r="B308" s="2">
        <v>1.0</v>
      </c>
      <c r="C308" s="3" t="s">
        <v>322</v>
      </c>
      <c r="D308" s="2" t="s">
        <v>7</v>
      </c>
      <c r="E308" s="6"/>
      <c r="F308" s="6"/>
    </row>
    <row r="309">
      <c r="A309" s="5">
        <v>0.0</v>
      </c>
      <c r="B309" s="2">
        <v>0.0</v>
      </c>
      <c r="C309" s="7" t="s">
        <v>323</v>
      </c>
      <c r="D309" s="11" t="s">
        <v>577</v>
      </c>
      <c r="E309" s="8">
        <v>1.0</v>
      </c>
      <c r="F309" s="6" t="s">
        <v>13</v>
      </c>
      <c r="G309" s="9">
        <f>E309+1</f>
        <v>2</v>
      </c>
    </row>
    <row r="310" hidden="1">
      <c r="A310" s="5">
        <v>1.0</v>
      </c>
      <c r="B310" s="2">
        <v>1.0</v>
      </c>
      <c r="C310" s="3" t="s">
        <v>324</v>
      </c>
      <c r="D310" s="2" t="s">
        <v>7</v>
      </c>
      <c r="E310" s="6"/>
      <c r="F310" s="6"/>
    </row>
    <row r="311" hidden="1">
      <c r="A311" s="5">
        <v>1.0</v>
      </c>
      <c r="B311" s="2">
        <v>1.0</v>
      </c>
      <c r="C311" s="3" t="s">
        <v>325</v>
      </c>
      <c r="D311" s="2" t="s">
        <v>7</v>
      </c>
      <c r="E311" s="6"/>
      <c r="F311" s="6"/>
    </row>
    <row r="312" hidden="1">
      <c r="A312" s="5">
        <v>1.0</v>
      </c>
      <c r="B312" s="2">
        <v>0.0</v>
      </c>
      <c r="C312" s="3" t="s">
        <v>326</v>
      </c>
      <c r="D312" s="2" t="s">
        <v>578</v>
      </c>
      <c r="E312" s="6"/>
      <c r="F312" s="6"/>
    </row>
    <row r="313">
      <c r="A313" s="5">
        <v>0.0</v>
      </c>
      <c r="B313" s="2">
        <v>0.0</v>
      </c>
      <c r="C313" s="7" t="s">
        <v>327</v>
      </c>
      <c r="D313" s="11" t="s">
        <v>579</v>
      </c>
      <c r="E313" s="8">
        <v>1.0</v>
      </c>
      <c r="F313" s="6" t="s">
        <v>13</v>
      </c>
      <c r="G313" s="9">
        <f>E313+1</f>
        <v>2</v>
      </c>
    </row>
    <row r="314" hidden="1">
      <c r="A314" s="5">
        <v>1.0</v>
      </c>
      <c r="B314" s="2">
        <v>1.0</v>
      </c>
      <c r="C314" s="3" t="s">
        <v>328</v>
      </c>
      <c r="D314" s="2" t="s">
        <v>7</v>
      </c>
      <c r="E314" s="6"/>
      <c r="F314" s="6"/>
    </row>
    <row r="315" hidden="1">
      <c r="A315" s="5">
        <v>1.0</v>
      </c>
      <c r="B315" s="2">
        <v>1.0</v>
      </c>
      <c r="C315" s="3" t="s">
        <v>329</v>
      </c>
      <c r="D315" s="2" t="s">
        <v>7</v>
      </c>
      <c r="E315" s="6"/>
      <c r="F315" s="6"/>
    </row>
    <row r="316" hidden="1">
      <c r="A316" s="5">
        <v>1.0</v>
      </c>
      <c r="B316" s="2">
        <v>1.0</v>
      </c>
      <c r="C316" s="3" t="s">
        <v>330</v>
      </c>
      <c r="D316" s="2" t="s">
        <v>7</v>
      </c>
      <c r="E316" s="6"/>
      <c r="F316" s="6"/>
    </row>
    <row r="317" hidden="1">
      <c r="A317" s="5">
        <v>1.0</v>
      </c>
      <c r="B317" s="2">
        <v>1.0</v>
      </c>
      <c r="C317" s="3" t="s">
        <v>331</v>
      </c>
      <c r="D317" s="2" t="s">
        <v>7</v>
      </c>
      <c r="E317" s="6"/>
      <c r="F317" s="6"/>
    </row>
    <row r="318" hidden="1">
      <c r="A318" s="5">
        <v>1.0</v>
      </c>
      <c r="B318" s="2">
        <v>1.0</v>
      </c>
      <c r="C318" s="3" t="s">
        <v>332</v>
      </c>
      <c r="D318" s="2" t="s">
        <v>580</v>
      </c>
      <c r="E318" s="6"/>
      <c r="F318" s="6"/>
    </row>
    <row r="319" hidden="1">
      <c r="A319" s="5">
        <v>1.0</v>
      </c>
      <c r="B319" s="2">
        <v>1.0</v>
      </c>
      <c r="C319" s="3" t="s">
        <v>333</v>
      </c>
      <c r="D319" s="2" t="s">
        <v>7</v>
      </c>
      <c r="E319" s="6"/>
      <c r="F319" s="6"/>
    </row>
    <row r="320">
      <c r="A320" s="5">
        <v>0.0</v>
      </c>
      <c r="B320" s="2">
        <v>0.0</v>
      </c>
      <c r="C320" s="7" t="s">
        <v>334</v>
      </c>
      <c r="D320" s="11" t="s">
        <v>576</v>
      </c>
      <c r="E320" s="8">
        <v>1.0</v>
      </c>
      <c r="F320" s="6" t="s">
        <v>13</v>
      </c>
      <c r="G320" s="9">
        <f>E320+1</f>
        <v>2</v>
      </c>
    </row>
    <row r="321" hidden="1">
      <c r="A321" s="5">
        <v>1.0</v>
      </c>
      <c r="B321" s="2">
        <v>1.0</v>
      </c>
      <c r="C321" s="3" t="s">
        <v>335</v>
      </c>
      <c r="D321" s="2" t="s">
        <v>581</v>
      </c>
      <c r="E321" s="6"/>
      <c r="F321" s="6"/>
    </row>
    <row r="322" hidden="1">
      <c r="A322" s="5">
        <v>1.0</v>
      </c>
      <c r="B322" s="2">
        <v>0.0</v>
      </c>
      <c r="C322" s="3" t="s">
        <v>336</v>
      </c>
      <c r="D322" s="2" t="s">
        <v>576</v>
      </c>
      <c r="E322" s="6"/>
      <c r="F322" s="6"/>
    </row>
    <row r="323" hidden="1">
      <c r="A323" s="5">
        <v>1.0</v>
      </c>
      <c r="B323" s="2">
        <v>1.0</v>
      </c>
      <c r="C323" s="3" t="s">
        <v>337</v>
      </c>
      <c r="D323" s="2" t="s">
        <v>7</v>
      </c>
      <c r="E323" s="6"/>
      <c r="F323" s="6"/>
    </row>
    <row r="324" hidden="1">
      <c r="A324" s="5">
        <v>1.0</v>
      </c>
      <c r="B324" s="2">
        <v>1.0</v>
      </c>
      <c r="C324" s="3" t="s">
        <v>338</v>
      </c>
      <c r="D324" s="2" t="s">
        <v>7</v>
      </c>
      <c r="E324" s="6"/>
      <c r="F324" s="6"/>
    </row>
    <row r="325" hidden="1">
      <c r="A325" s="5">
        <v>1.0</v>
      </c>
      <c r="B325" s="2">
        <v>1.0</v>
      </c>
      <c r="C325" s="3" t="s">
        <v>339</v>
      </c>
      <c r="D325" s="2" t="s">
        <v>7</v>
      </c>
      <c r="E325" s="6"/>
      <c r="F325" s="6"/>
    </row>
    <row r="326" hidden="1">
      <c r="A326" s="5">
        <v>1.0</v>
      </c>
      <c r="B326" s="2">
        <v>0.0</v>
      </c>
      <c r="C326" s="3" t="s">
        <v>340</v>
      </c>
      <c r="D326" s="2" t="s">
        <v>576</v>
      </c>
      <c r="E326" s="6"/>
      <c r="F326" s="6"/>
    </row>
    <row r="327" hidden="1">
      <c r="A327" s="5">
        <v>1.0</v>
      </c>
      <c r="B327" s="2">
        <v>1.0</v>
      </c>
      <c r="C327" s="3" t="s">
        <v>341</v>
      </c>
      <c r="D327" s="2" t="s">
        <v>7</v>
      </c>
      <c r="E327" s="6"/>
      <c r="F327" s="6"/>
    </row>
    <row r="328" hidden="1">
      <c r="A328" s="5">
        <v>1.0</v>
      </c>
      <c r="B328" s="2">
        <v>1.0</v>
      </c>
      <c r="C328" s="3" t="s">
        <v>342</v>
      </c>
      <c r="D328" s="2" t="s">
        <v>7</v>
      </c>
      <c r="E328" s="6"/>
      <c r="F328" s="6"/>
    </row>
    <row r="329" hidden="1">
      <c r="A329" s="5">
        <v>1.0</v>
      </c>
      <c r="B329" s="2">
        <v>1.0</v>
      </c>
      <c r="C329" s="3" t="s">
        <v>343</v>
      </c>
      <c r="D329" s="2" t="s">
        <v>7</v>
      </c>
      <c r="E329" s="6"/>
      <c r="F329" s="6"/>
    </row>
    <row r="330">
      <c r="A330" s="5">
        <v>0.0</v>
      </c>
      <c r="B330" s="2">
        <v>0.0</v>
      </c>
      <c r="C330" s="7" t="s">
        <v>344</v>
      </c>
      <c r="D330" s="11" t="s">
        <v>23</v>
      </c>
      <c r="E330" s="8">
        <v>1.0</v>
      </c>
      <c r="F330" s="6" t="s">
        <v>13</v>
      </c>
      <c r="G330" s="9">
        <f>E330+1</f>
        <v>2</v>
      </c>
    </row>
    <row r="331" hidden="1">
      <c r="A331" s="5">
        <v>0.0</v>
      </c>
      <c r="B331" s="2">
        <v>1.0</v>
      </c>
      <c r="C331" s="7" t="s">
        <v>345</v>
      </c>
      <c r="D331" s="2" t="s">
        <v>7</v>
      </c>
      <c r="E331" s="6"/>
      <c r="F331" s="6" t="s">
        <v>13</v>
      </c>
    </row>
    <row r="332">
      <c r="A332" s="5">
        <v>0.0</v>
      </c>
      <c r="B332" s="2">
        <v>0.0</v>
      </c>
      <c r="C332" s="7" t="s">
        <v>346</v>
      </c>
      <c r="D332" s="11" t="s">
        <v>23</v>
      </c>
      <c r="E332" s="8">
        <v>1.0</v>
      </c>
      <c r="F332" s="6" t="s">
        <v>13</v>
      </c>
      <c r="G332" s="9">
        <f>E332+1</f>
        <v>2</v>
      </c>
    </row>
    <row r="333" hidden="1">
      <c r="A333" s="5">
        <v>1.0</v>
      </c>
      <c r="B333" s="2">
        <v>1.0</v>
      </c>
      <c r="C333" s="3" t="s">
        <v>348</v>
      </c>
      <c r="D333" s="2" t="s">
        <v>7</v>
      </c>
      <c r="E333" s="6"/>
      <c r="F333" s="6"/>
    </row>
    <row r="334" hidden="1">
      <c r="A334" s="5">
        <v>1.0</v>
      </c>
      <c r="B334" s="2">
        <v>0.0</v>
      </c>
      <c r="C334" s="3" t="s">
        <v>349</v>
      </c>
      <c r="D334" s="2" t="s">
        <v>23</v>
      </c>
      <c r="E334" s="6"/>
      <c r="F334" s="6"/>
    </row>
    <row r="335" hidden="1">
      <c r="A335" s="5">
        <v>1.0</v>
      </c>
      <c r="B335" s="2">
        <v>1.0</v>
      </c>
      <c r="C335" s="3" t="s">
        <v>350</v>
      </c>
      <c r="D335" s="2" t="s">
        <v>7</v>
      </c>
      <c r="E335" s="6"/>
      <c r="F335" s="6"/>
    </row>
    <row r="336" hidden="1">
      <c r="A336" s="5">
        <v>1.0</v>
      </c>
      <c r="B336" s="2">
        <v>1.0</v>
      </c>
      <c r="C336" s="3" t="s">
        <v>351</v>
      </c>
      <c r="D336" s="2" t="s">
        <v>7</v>
      </c>
      <c r="E336" s="6"/>
      <c r="F336" s="6"/>
    </row>
    <row r="337">
      <c r="A337" s="5">
        <v>0.0</v>
      </c>
      <c r="B337" s="2">
        <v>0.0</v>
      </c>
      <c r="C337" s="7" t="s">
        <v>352</v>
      </c>
      <c r="D337" s="11" t="s">
        <v>23</v>
      </c>
      <c r="E337" s="8">
        <v>1.0</v>
      </c>
      <c r="F337" s="6" t="s">
        <v>13</v>
      </c>
      <c r="G337" s="9">
        <f>E337+1</f>
        <v>2</v>
      </c>
    </row>
    <row r="338" hidden="1">
      <c r="A338" s="5">
        <v>1.0</v>
      </c>
      <c r="B338" s="2">
        <v>1.0</v>
      </c>
      <c r="C338" s="3" t="s">
        <v>353</v>
      </c>
      <c r="D338" s="2" t="s">
        <v>7</v>
      </c>
      <c r="E338" s="6"/>
      <c r="F338" s="6"/>
    </row>
    <row r="339" hidden="1">
      <c r="A339" s="5">
        <v>1.0</v>
      </c>
      <c r="B339" s="2">
        <v>0.0</v>
      </c>
      <c r="C339" s="3" t="s">
        <v>354</v>
      </c>
      <c r="D339" s="2" t="s">
        <v>23</v>
      </c>
      <c r="E339" s="6"/>
      <c r="F339" s="6"/>
    </row>
    <row r="340">
      <c r="A340" s="5">
        <v>0.0</v>
      </c>
      <c r="B340" s="2">
        <v>0.0</v>
      </c>
      <c r="C340" s="7" t="s">
        <v>355</v>
      </c>
      <c r="D340" s="11" t="s">
        <v>23</v>
      </c>
      <c r="E340" s="8">
        <v>1.0</v>
      </c>
      <c r="F340" s="6" t="s">
        <v>13</v>
      </c>
      <c r="G340" s="9">
        <f>E340+1</f>
        <v>2</v>
      </c>
    </row>
    <row r="341" hidden="1">
      <c r="A341" s="5">
        <v>1.0</v>
      </c>
      <c r="B341" s="2">
        <v>1.0</v>
      </c>
      <c r="C341" s="3" t="s">
        <v>356</v>
      </c>
      <c r="D341" s="2" t="s">
        <v>7</v>
      </c>
      <c r="E341" s="6"/>
      <c r="F341" s="6"/>
    </row>
    <row r="342" hidden="1">
      <c r="A342" s="5">
        <v>1.0</v>
      </c>
      <c r="B342" s="2">
        <v>1.0</v>
      </c>
      <c r="C342" s="3" t="s">
        <v>357</v>
      </c>
      <c r="D342" s="2" t="s">
        <v>7</v>
      </c>
      <c r="E342" s="6"/>
      <c r="F342" s="6"/>
    </row>
    <row r="343" hidden="1">
      <c r="A343" s="5">
        <v>1.0</v>
      </c>
      <c r="B343" s="2">
        <v>1.0</v>
      </c>
      <c r="C343" s="3" t="s">
        <v>358</v>
      </c>
      <c r="D343" s="2" t="s">
        <v>7</v>
      </c>
      <c r="E343" s="6"/>
      <c r="F343" s="6"/>
    </row>
    <row r="344">
      <c r="A344" s="5">
        <v>0.0</v>
      </c>
      <c r="B344" s="2">
        <v>0.0</v>
      </c>
      <c r="C344" s="7" t="s">
        <v>359</v>
      </c>
      <c r="D344" s="11" t="s">
        <v>23</v>
      </c>
      <c r="E344" s="8">
        <v>1.0</v>
      </c>
      <c r="F344" s="6" t="s">
        <v>13</v>
      </c>
      <c r="G344" s="9">
        <f>E344+1</f>
        <v>2</v>
      </c>
    </row>
    <row r="345" hidden="1">
      <c r="A345" s="5">
        <v>1.0</v>
      </c>
      <c r="B345" s="2">
        <v>0.0</v>
      </c>
      <c r="C345" s="3" t="s">
        <v>360</v>
      </c>
      <c r="D345" s="2" t="s">
        <v>582</v>
      </c>
      <c r="E345" s="6"/>
      <c r="F345" s="6"/>
    </row>
    <row r="346">
      <c r="A346" s="5">
        <v>0.0</v>
      </c>
      <c r="B346" s="2">
        <v>0.0</v>
      </c>
      <c r="C346" s="7" t="s">
        <v>361</v>
      </c>
      <c r="D346" s="11" t="s">
        <v>549</v>
      </c>
      <c r="E346" s="8">
        <v>1.0</v>
      </c>
      <c r="F346" s="6" t="s">
        <v>80</v>
      </c>
      <c r="G346" s="9">
        <f>E346+1</f>
        <v>2</v>
      </c>
    </row>
    <row r="347" hidden="1">
      <c r="A347" s="5">
        <v>1.0</v>
      </c>
      <c r="B347" s="2">
        <v>0.0</v>
      </c>
      <c r="C347" s="3" t="s">
        <v>362</v>
      </c>
      <c r="D347" s="2" t="s">
        <v>549</v>
      </c>
      <c r="E347" s="6"/>
      <c r="F347" s="6"/>
    </row>
    <row r="348" hidden="1">
      <c r="A348" s="5">
        <v>1.0</v>
      </c>
      <c r="B348" s="2">
        <v>1.0</v>
      </c>
      <c r="C348" s="3" t="s">
        <v>363</v>
      </c>
      <c r="D348" s="2" t="s">
        <v>548</v>
      </c>
      <c r="E348" s="6"/>
      <c r="F348" s="6"/>
    </row>
    <row r="349" hidden="1">
      <c r="A349" s="5">
        <v>1.0</v>
      </c>
      <c r="B349" s="2">
        <v>1.0</v>
      </c>
      <c r="C349" s="3" t="s">
        <v>364</v>
      </c>
      <c r="D349" s="2" t="s">
        <v>548</v>
      </c>
      <c r="E349" s="6"/>
      <c r="F349" s="6"/>
    </row>
    <row r="350" hidden="1">
      <c r="A350" s="5">
        <v>1.0</v>
      </c>
      <c r="B350" s="2">
        <v>0.0</v>
      </c>
      <c r="C350" s="3" t="s">
        <v>365</v>
      </c>
      <c r="D350" s="2" t="s">
        <v>549</v>
      </c>
      <c r="E350" s="6"/>
      <c r="F350" s="6"/>
    </row>
    <row r="351" hidden="1">
      <c r="A351" s="5">
        <v>1.0</v>
      </c>
      <c r="B351" s="2">
        <v>1.0</v>
      </c>
      <c r="C351" s="3" t="s">
        <v>366</v>
      </c>
      <c r="D351" s="2" t="s">
        <v>548</v>
      </c>
      <c r="E351" s="6"/>
      <c r="F351" s="6"/>
    </row>
    <row r="352">
      <c r="A352" s="5">
        <v>0.0</v>
      </c>
      <c r="B352" s="2">
        <v>0.0</v>
      </c>
      <c r="C352" s="7" t="s">
        <v>367</v>
      </c>
      <c r="D352" s="11" t="s">
        <v>583</v>
      </c>
      <c r="E352" s="8">
        <v>1.0</v>
      </c>
      <c r="F352" s="6" t="s">
        <v>13</v>
      </c>
      <c r="G352" s="9">
        <f>E352+1</f>
        <v>2</v>
      </c>
      <c r="H352" s="9">
        <f>AVERAGE(G352:G524)</f>
        <v>1.945945946</v>
      </c>
    </row>
    <row r="353" hidden="1">
      <c r="A353" s="5">
        <v>1.0</v>
      </c>
      <c r="B353" s="2">
        <v>0.0</v>
      </c>
      <c r="C353" s="3" t="s">
        <v>368</v>
      </c>
      <c r="D353" s="2" t="s">
        <v>549</v>
      </c>
      <c r="E353" s="6"/>
      <c r="F353" s="6"/>
    </row>
    <row r="354" hidden="1">
      <c r="A354" s="5">
        <v>1.0</v>
      </c>
      <c r="B354" s="2">
        <v>1.0</v>
      </c>
      <c r="C354" s="3" t="s">
        <v>369</v>
      </c>
      <c r="D354" s="2" t="s">
        <v>548</v>
      </c>
      <c r="E354" s="6"/>
      <c r="F354" s="6"/>
    </row>
    <row r="355">
      <c r="A355" s="5">
        <v>0.0</v>
      </c>
      <c r="B355" s="2">
        <v>0.0</v>
      </c>
      <c r="C355" s="7" t="s">
        <v>370</v>
      </c>
      <c r="D355" s="11" t="s">
        <v>549</v>
      </c>
      <c r="E355" s="8">
        <v>1.0</v>
      </c>
      <c r="F355" s="6" t="s">
        <v>13</v>
      </c>
      <c r="G355" s="9">
        <f t="shared" ref="G355:G356" si="23">E355+1</f>
        <v>2</v>
      </c>
    </row>
    <row r="356">
      <c r="A356" s="5">
        <v>0.0</v>
      </c>
      <c r="B356" s="2">
        <v>0.0</v>
      </c>
      <c r="C356" s="7" t="s">
        <v>371</v>
      </c>
      <c r="D356" s="11" t="s">
        <v>583</v>
      </c>
      <c r="E356" s="8">
        <v>1.0</v>
      </c>
      <c r="F356" s="6" t="s">
        <v>13</v>
      </c>
      <c r="G356" s="9">
        <f t="shared" si="23"/>
        <v>2</v>
      </c>
    </row>
    <row r="357" hidden="1">
      <c r="A357" s="5">
        <v>1.0</v>
      </c>
      <c r="B357" s="2">
        <v>1.0</v>
      </c>
      <c r="C357" s="3" t="s">
        <v>372</v>
      </c>
      <c r="D357" s="2" t="s">
        <v>7</v>
      </c>
      <c r="E357" s="6"/>
      <c r="F357" s="6"/>
    </row>
    <row r="358" hidden="1">
      <c r="A358" s="5">
        <v>1.0</v>
      </c>
      <c r="B358" s="2">
        <v>0.0</v>
      </c>
      <c r="C358" s="3" t="s">
        <v>373</v>
      </c>
      <c r="D358" s="2" t="s">
        <v>23</v>
      </c>
      <c r="E358" s="6"/>
      <c r="F358" s="6"/>
    </row>
    <row r="359" hidden="1">
      <c r="A359" s="5">
        <v>1.0</v>
      </c>
      <c r="B359" s="2">
        <v>1.0</v>
      </c>
      <c r="C359" s="3" t="s">
        <v>374</v>
      </c>
      <c r="D359" s="2" t="s">
        <v>7</v>
      </c>
      <c r="E359" s="6"/>
      <c r="F359" s="6"/>
    </row>
    <row r="360" hidden="1">
      <c r="A360" s="5">
        <v>1.0</v>
      </c>
      <c r="B360" s="2">
        <v>0.0</v>
      </c>
      <c r="C360" s="3" t="s">
        <v>375</v>
      </c>
      <c r="D360" s="2" t="s">
        <v>23</v>
      </c>
      <c r="E360" s="6"/>
      <c r="F360" s="6"/>
    </row>
    <row r="361" hidden="1">
      <c r="A361" s="5">
        <v>1.0</v>
      </c>
      <c r="B361" s="2">
        <v>1.0</v>
      </c>
      <c r="C361" s="3" t="s">
        <v>376</v>
      </c>
      <c r="D361" s="2" t="s">
        <v>7</v>
      </c>
      <c r="E361" s="6"/>
      <c r="F361" s="6"/>
    </row>
    <row r="362" hidden="1">
      <c r="A362" s="5">
        <v>1.0</v>
      </c>
      <c r="B362" s="2">
        <v>1.0</v>
      </c>
      <c r="C362" s="3" t="s">
        <v>377</v>
      </c>
      <c r="D362" s="2" t="s">
        <v>7</v>
      </c>
      <c r="E362" s="6"/>
      <c r="F362" s="6"/>
    </row>
    <row r="363" hidden="1">
      <c r="A363" s="5">
        <v>1.0</v>
      </c>
      <c r="B363" s="2">
        <v>1.0</v>
      </c>
      <c r="C363" s="3" t="s">
        <v>378</v>
      </c>
      <c r="D363" s="2" t="s">
        <v>7</v>
      </c>
      <c r="E363" s="6"/>
      <c r="F363" s="6"/>
    </row>
    <row r="364">
      <c r="A364" s="5">
        <v>0.0</v>
      </c>
      <c r="B364" s="2">
        <v>0.0</v>
      </c>
      <c r="C364" s="3" t="s">
        <v>379</v>
      </c>
      <c r="D364" s="11" t="s">
        <v>23</v>
      </c>
      <c r="E364" s="8">
        <v>1.0</v>
      </c>
      <c r="F364" s="6" t="s">
        <v>13</v>
      </c>
      <c r="G364" s="9">
        <f>E364+1</f>
        <v>2</v>
      </c>
    </row>
    <row r="365" hidden="1">
      <c r="A365" s="5">
        <v>1.0</v>
      </c>
      <c r="B365" s="2">
        <v>1.0</v>
      </c>
      <c r="C365" s="3" t="s">
        <v>380</v>
      </c>
      <c r="D365" s="2" t="s">
        <v>7</v>
      </c>
      <c r="E365" s="6"/>
      <c r="F365" s="6"/>
    </row>
    <row r="366" hidden="1">
      <c r="A366" s="5">
        <v>1.0</v>
      </c>
      <c r="B366" s="2">
        <v>1.0</v>
      </c>
      <c r="C366" s="3" t="s">
        <v>381</v>
      </c>
      <c r="D366" s="2" t="s">
        <v>7</v>
      </c>
      <c r="E366" s="6"/>
      <c r="F366" s="6"/>
    </row>
    <row r="367">
      <c r="A367" s="5">
        <v>0.0</v>
      </c>
      <c r="B367" s="2">
        <v>0.0</v>
      </c>
      <c r="C367" s="7" t="s">
        <v>382</v>
      </c>
      <c r="D367" s="11" t="s">
        <v>23</v>
      </c>
      <c r="E367" s="8">
        <v>1.0</v>
      </c>
      <c r="F367" s="6" t="s">
        <v>13</v>
      </c>
      <c r="G367" s="9">
        <f>E367+1</f>
        <v>2</v>
      </c>
    </row>
    <row r="368" hidden="1">
      <c r="A368" s="5">
        <v>1.0</v>
      </c>
      <c r="B368" s="2">
        <v>0.0</v>
      </c>
      <c r="C368" s="3" t="s">
        <v>383</v>
      </c>
      <c r="D368" s="2" t="s">
        <v>23</v>
      </c>
      <c r="E368" s="6"/>
      <c r="F368" s="6"/>
    </row>
    <row r="369" hidden="1">
      <c r="A369" s="5">
        <v>0.0</v>
      </c>
      <c r="B369" s="2">
        <v>1.0</v>
      </c>
      <c r="C369" s="3" t="s">
        <v>384</v>
      </c>
      <c r="D369" s="2" t="s">
        <v>7</v>
      </c>
      <c r="E369" s="6"/>
      <c r="F369" s="6" t="s">
        <v>13</v>
      </c>
    </row>
    <row r="370" hidden="1">
      <c r="A370" s="5">
        <v>1.0</v>
      </c>
      <c r="B370" s="2">
        <v>1.0</v>
      </c>
      <c r="C370" s="3" t="s">
        <v>385</v>
      </c>
      <c r="D370" s="2" t="s">
        <v>7</v>
      </c>
      <c r="E370" s="6"/>
      <c r="F370" s="6"/>
    </row>
    <row r="371" hidden="1">
      <c r="A371" s="5">
        <v>1.0</v>
      </c>
      <c r="B371" s="2">
        <v>1.0</v>
      </c>
      <c r="C371" s="3" t="s">
        <v>386</v>
      </c>
      <c r="D371" s="2" t="s">
        <v>7</v>
      </c>
      <c r="E371" s="6"/>
      <c r="F371" s="6"/>
    </row>
    <row r="372" hidden="1">
      <c r="A372" s="5">
        <v>1.0</v>
      </c>
      <c r="B372" s="2">
        <v>1.0</v>
      </c>
      <c r="C372" s="3" t="s">
        <v>387</v>
      </c>
      <c r="D372" s="2" t="s">
        <v>7</v>
      </c>
      <c r="E372" s="6"/>
      <c r="F372" s="6"/>
    </row>
    <row r="373">
      <c r="A373" s="5">
        <v>0.0</v>
      </c>
      <c r="B373" s="2">
        <v>0.0</v>
      </c>
      <c r="C373" s="7" t="s">
        <v>388</v>
      </c>
      <c r="D373" s="11" t="s">
        <v>23</v>
      </c>
      <c r="E373" s="8">
        <v>1.0</v>
      </c>
      <c r="F373" s="6" t="s">
        <v>80</v>
      </c>
      <c r="G373" s="9">
        <f>E373+1</f>
        <v>2</v>
      </c>
    </row>
    <row r="374" hidden="1">
      <c r="A374" s="5">
        <v>1.0</v>
      </c>
      <c r="B374" s="2">
        <v>1.0</v>
      </c>
      <c r="C374" s="3" t="s">
        <v>389</v>
      </c>
      <c r="D374" s="2" t="s">
        <v>7</v>
      </c>
      <c r="E374" s="6"/>
      <c r="F374" s="6"/>
    </row>
    <row r="375" hidden="1">
      <c r="A375" s="5">
        <v>1.0</v>
      </c>
      <c r="B375" s="2">
        <v>1.0</v>
      </c>
      <c r="C375" s="3" t="s">
        <v>390</v>
      </c>
      <c r="D375" s="2" t="s">
        <v>7</v>
      </c>
      <c r="E375" s="6"/>
      <c r="F375" s="6"/>
    </row>
    <row r="376" hidden="1">
      <c r="A376" s="5">
        <v>1.0</v>
      </c>
      <c r="B376" s="2">
        <v>1.0</v>
      </c>
      <c r="C376" s="3" t="s">
        <v>391</v>
      </c>
      <c r="D376" s="2" t="s">
        <v>7</v>
      </c>
      <c r="E376" s="6"/>
      <c r="F376" s="6"/>
    </row>
    <row r="377" hidden="1">
      <c r="A377" s="5">
        <v>1.0</v>
      </c>
      <c r="B377" s="2">
        <v>1.0</v>
      </c>
      <c r="C377" s="3" t="s">
        <v>392</v>
      </c>
      <c r="D377" s="2" t="s">
        <v>7</v>
      </c>
      <c r="E377" s="6"/>
      <c r="F377" s="6"/>
    </row>
    <row r="378" hidden="1">
      <c r="A378" s="5">
        <v>1.0</v>
      </c>
      <c r="B378" s="2">
        <v>1.0</v>
      </c>
      <c r="C378" s="3" t="s">
        <v>393</v>
      </c>
      <c r="D378" s="2" t="s">
        <v>7</v>
      </c>
      <c r="E378" s="6"/>
      <c r="F378" s="6"/>
    </row>
    <row r="379" hidden="1">
      <c r="A379" s="5">
        <v>1.0</v>
      </c>
      <c r="B379" s="2">
        <v>1.0</v>
      </c>
      <c r="C379" s="3" t="s">
        <v>394</v>
      </c>
      <c r="D379" s="2" t="s">
        <v>7</v>
      </c>
      <c r="E379" s="6"/>
      <c r="F379" s="6"/>
    </row>
    <row r="380" hidden="1">
      <c r="A380" s="5">
        <v>1.0</v>
      </c>
      <c r="B380" s="2">
        <v>1.0</v>
      </c>
      <c r="C380" s="3" t="s">
        <v>395</v>
      </c>
      <c r="D380" s="2" t="s">
        <v>7</v>
      </c>
      <c r="E380" s="6"/>
      <c r="F380" s="6"/>
    </row>
    <row r="381" hidden="1">
      <c r="A381" s="5">
        <v>1.0</v>
      </c>
      <c r="B381" s="2">
        <v>1.0</v>
      </c>
      <c r="C381" s="3" t="s">
        <v>396</v>
      </c>
      <c r="D381" s="2" t="s">
        <v>7</v>
      </c>
      <c r="E381" s="6"/>
      <c r="F381" s="6"/>
    </row>
    <row r="382" hidden="1">
      <c r="A382" s="5">
        <v>1.0</v>
      </c>
      <c r="B382" s="2">
        <v>0.0</v>
      </c>
      <c r="C382" s="3" t="s">
        <v>397</v>
      </c>
      <c r="D382" s="2" t="s">
        <v>23</v>
      </c>
      <c r="E382" s="6"/>
      <c r="F382" s="6"/>
    </row>
    <row r="383" hidden="1">
      <c r="A383" s="5">
        <v>1.0</v>
      </c>
      <c r="B383" s="2">
        <v>1.0</v>
      </c>
      <c r="C383" s="3" t="s">
        <v>398</v>
      </c>
      <c r="D383" s="2" t="s">
        <v>7</v>
      </c>
      <c r="E383" s="6"/>
      <c r="F383" s="6"/>
    </row>
    <row r="384" hidden="1">
      <c r="A384" s="5">
        <v>1.0</v>
      </c>
      <c r="B384" s="2">
        <v>0.0</v>
      </c>
      <c r="C384" s="3" t="s">
        <v>399</v>
      </c>
      <c r="D384" s="2" t="s">
        <v>23</v>
      </c>
      <c r="E384" s="6"/>
      <c r="F384" s="6"/>
    </row>
    <row r="385" hidden="1">
      <c r="A385" s="5">
        <v>1.0</v>
      </c>
      <c r="B385" s="2">
        <v>1.0</v>
      </c>
      <c r="C385" s="3" t="s">
        <v>400</v>
      </c>
      <c r="D385" s="2" t="s">
        <v>7</v>
      </c>
      <c r="E385" s="6"/>
      <c r="F385" s="6"/>
    </row>
    <row r="386">
      <c r="A386" s="5">
        <v>0.0</v>
      </c>
      <c r="B386" s="2">
        <v>0.0</v>
      </c>
      <c r="C386" s="3" t="s">
        <v>401</v>
      </c>
      <c r="D386" s="11" t="s">
        <v>23</v>
      </c>
      <c r="E386" s="8">
        <v>1.0</v>
      </c>
      <c r="F386" s="6" t="s">
        <v>13</v>
      </c>
      <c r="G386" s="9">
        <f>E386+1</f>
        <v>2</v>
      </c>
    </row>
    <row r="387" hidden="1">
      <c r="A387" s="5">
        <v>1.0</v>
      </c>
      <c r="B387" s="2">
        <v>0.0</v>
      </c>
      <c r="C387" s="3" t="s">
        <v>402</v>
      </c>
      <c r="D387" s="2" t="s">
        <v>23</v>
      </c>
      <c r="E387" s="6"/>
      <c r="F387" s="6"/>
    </row>
    <row r="388" hidden="1">
      <c r="A388" s="5">
        <v>1.0</v>
      </c>
      <c r="B388" s="2">
        <v>0.0</v>
      </c>
      <c r="C388" s="3" t="s">
        <v>403</v>
      </c>
      <c r="D388" s="2" t="s">
        <v>23</v>
      </c>
      <c r="E388" s="6"/>
      <c r="F388" s="6"/>
    </row>
    <row r="389">
      <c r="A389" s="5">
        <v>0.0</v>
      </c>
      <c r="B389" s="2">
        <v>0.0</v>
      </c>
      <c r="C389" s="3" t="s">
        <v>404</v>
      </c>
      <c r="D389" s="11" t="s">
        <v>23</v>
      </c>
      <c r="E389" s="8">
        <v>1.0</v>
      </c>
      <c r="F389" s="6" t="s">
        <v>13</v>
      </c>
      <c r="G389" s="9">
        <f>E389+1</f>
        <v>2</v>
      </c>
    </row>
    <row r="390" hidden="1">
      <c r="A390" s="5">
        <v>1.0</v>
      </c>
      <c r="B390" s="2">
        <v>1.0</v>
      </c>
      <c r="C390" s="3" t="s">
        <v>405</v>
      </c>
      <c r="D390" s="2" t="s">
        <v>7</v>
      </c>
      <c r="E390" s="6"/>
      <c r="F390" s="6"/>
    </row>
    <row r="391" hidden="1">
      <c r="A391" s="5">
        <v>1.0</v>
      </c>
      <c r="B391" s="2">
        <v>0.0</v>
      </c>
      <c r="C391" s="3" t="s">
        <v>406</v>
      </c>
      <c r="D391" s="2" t="s">
        <v>23</v>
      </c>
      <c r="E391" s="6"/>
      <c r="F391" s="6"/>
    </row>
    <row r="392" hidden="1">
      <c r="A392" s="5">
        <v>1.0</v>
      </c>
      <c r="B392" s="2">
        <v>1.0</v>
      </c>
      <c r="C392" s="3" t="s">
        <v>407</v>
      </c>
      <c r="D392" s="2" t="s">
        <v>7</v>
      </c>
      <c r="E392" s="6"/>
      <c r="F392" s="6"/>
    </row>
    <row r="393" hidden="1">
      <c r="A393" s="5">
        <v>1.0</v>
      </c>
      <c r="B393" s="2">
        <v>0.0</v>
      </c>
      <c r="C393" s="3" t="s">
        <v>408</v>
      </c>
      <c r="D393" s="2" t="s">
        <v>23</v>
      </c>
      <c r="E393" s="6"/>
      <c r="F393" s="6"/>
    </row>
    <row r="394" hidden="1">
      <c r="A394" s="5">
        <v>1.0</v>
      </c>
      <c r="B394" s="2">
        <v>0.0</v>
      </c>
      <c r="C394" s="3" t="s">
        <v>409</v>
      </c>
      <c r="D394" s="2" t="s">
        <v>23</v>
      </c>
      <c r="E394" s="6"/>
      <c r="F394" s="6"/>
    </row>
    <row r="395" hidden="1">
      <c r="A395" s="5">
        <v>1.0</v>
      </c>
      <c r="B395" s="2">
        <v>1.0</v>
      </c>
      <c r="C395" s="3" t="s">
        <v>410</v>
      </c>
      <c r="D395" s="2" t="s">
        <v>7</v>
      </c>
      <c r="E395" s="6"/>
      <c r="F395" s="6"/>
    </row>
    <row r="396" hidden="1">
      <c r="A396" s="5">
        <v>1.0</v>
      </c>
      <c r="B396" s="2">
        <v>0.0</v>
      </c>
      <c r="C396" s="3" t="s">
        <v>411</v>
      </c>
      <c r="D396" s="2" t="s">
        <v>23</v>
      </c>
      <c r="E396" s="6"/>
      <c r="F396" s="6"/>
    </row>
    <row r="397" hidden="1">
      <c r="A397" s="5">
        <v>0.0</v>
      </c>
      <c r="B397" s="2">
        <v>1.0</v>
      </c>
      <c r="C397" s="3" t="s">
        <v>412</v>
      </c>
      <c r="D397" s="2" t="s">
        <v>7</v>
      </c>
      <c r="E397" s="6"/>
      <c r="F397" s="6" t="s">
        <v>13</v>
      </c>
    </row>
    <row r="398" hidden="1">
      <c r="A398" s="5">
        <v>1.0</v>
      </c>
      <c r="B398" s="2">
        <v>0.0</v>
      </c>
      <c r="C398" s="3" t="s">
        <v>414</v>
      </c>
      <c r="D398" s="2" t="s">
        <v>23</v>
      </c>
      <c r="E398" s="6"/>
      <c r="F398" s="6"/>
    </row>
    <row r="399" hidden="1">
      <c r="A399" s="5">
        <v>1.0</v>
      </c>
      <c r="B399" s="2">
        <v>1.0</v>
      </c>
      <c r="C399" s="3" t="s">
        <v>415</v>
      </c>
      <c r="D399" s="2" t="s">
        <v>7</v>
      </c>
      <c r="E399" s="6"/>
      <c r="F399" s="6"/>
    </row>
    <row r="400" hidden="1">
      <c r="A400" s="5">
        <v>1.0</v>
      </c>
      <c r="B400" s="2">
        <v>0.0</v>
      </c>
      <c r="C400" s="3" t="s">
        <v>416</v>
      </c>
      <c r="D400" s="2" t="s">
        <v>23</v>
      </c>
      <c r="E400" s="6"/>
      <c r="F400" s="6"/>
    </row>
    <row r="401">
      <c r="A401" s="5">
        <v>0.0</v>
      </c>
      <c r="B401" s="2">
        <v>0.0</v>
      </c>
      <c r="C401" s="7" t="s">
        <v>417</v>
      </c>
      <c r="D401" s="11" t="s">
        <v>23</v>
      </c>
      <c r="E401" s="8">
        <v>1.0</v>
      </c>
      <c r="F401" s="6" t="s">
        <v>13</v>
      </c>
      <c r="G401" s="9">
        <f>E401+1</f>
        <v>2</v>
      </c>
    </row>
    <row r="402" hidden="1">
      <c r="A402" s="5">
        <v>1.0</v>
      </c>
      <c r="B402" s="2">
        <v>0.0</v>
      </c>
      <c r="C402" s="3" t="s">
        <v>418</v>
      </c>
      <c r="D402" s="2" t="s">
        <v>23</v>
      </c>
      <c r="E402" s="6"/>
      <c r="F402" s="6"/>
    </row>
    <row r="403" hidden="1">
      <c r="A403" s="5">
        <v>1.0</v>
      </c>
      <c r="B403" s="2">
        <v>1.0</v>
      </c>
      <c r="C403" s="3" t="s">
        <v>419</v>
      </c>
      <c r="D403" s="2" t="s">
        <v>7</v>
      </c>
      <c r="E403" s="6"/>
      <c r="F403" s="6"/>
    </row>
    <row r="404" hidden="1">
      <c r="A404" s="5">
        <v>1.0</v>
      </c>
      <c r="B404" s="2">
        <v>1.0</v>
      </c>
      <c r="C404" s="3" t="s">
        <v>420</v>
      </c>
      <c r="D404" s="2" t="s">
        <v>7</v>
      </c>
      <c r="E404" s="6"/>
      <c r="F404" s="6"/>
    </row>
    <row r="405" hidden="1">
      <c r="A405" s="5">
        <v>1.0</v>
      </c>
      <c r="B405" s="2">
        <v>1.0</v>
      </c>
      <c r="C405" s="3" t="s">
        <v>421</v>
      </c>
      <c r="D405" s="2" t="s">
        <v>7</v>
      </c>
      <c r="E405" s="6"/>
      <c r="F405" s="6"/>
    </row>
    <row r="406" hidden="1">
      <c r="A406" s="5">
        <v>1.0</v>
      </c>
      <c r="B406" s="2">
        <v>1.0</v>
      </c>
      <c r="C406" s="3" t="s">
        <v>422</v>
      </c>
      <c r="D406" s="2" t="s">
        <v>7</v>
      </c>
      <c r="E406" s="6"/>
      <c r="F406" s="6"/>
    </row>
    <row r="407" hidden="1">
      <c r="A407" s="5">
        <v>1.0</v>
      </c>
      <c r="B407" s="2">
        <v>1.0</v>
      </c>
      <c r="C407" s="3" t="s">
        <v>423</v>
      </c>
      <c r="D407" s="2" t="s">
        <v>7</v>
      </c>
      <c r="E407" s="6"/>
      <c r="F407" s="6"/>
    </row>
    <row r="408" hidden="1">
      <c r="A408" s="5">
        <v>1.0</v>
      </c>
      <c r="B408" s="2">
        <v>1.0</v>
      </c>
      <c r="C408" s="3" t="s">
        <v>424</v>
      </c>
      <c r="D408" s="2" t="s">
        <v>7</v>
      </c>
      <c r="E408" s="6"/>
      <c r="F408" s="6"/>
    </row>
    <row r="409" hidden="1">
      <c r="A409" s="5">
        <v>1.0</v>
      </c>
      <c r="B409" s="2">
        <v>0.0</v>
      </c>
      <c r="C409" s="3" t="s">
        <v>425</v>
      </c>
      <c r="D409" s="2" t="s">
        <v>23</v>
      </c>
      <c r="E409" s="6"/>
      <c r="F409" s="6"/>
    </row>
    <row r="410" hidden="1">
      <c r="A410" s="5">
        <v>1.0</v>
      </c>
      <c r="B410" s="2">
        <v>0.0</v>
      </c>
      <c r="C410" s="3" t="s">
        <v>426</v>
      </c>
      <c r="D410" s="2" t="s">
        <v>23</v>
      </c>
      <c r="E410" s="6"/>
      <c r="F410" s="6"/>
    </row>
    <row r="411" hidden="1">
      <c r="A411" s="5">
        <v>1.0</v>
      </c>
      <c r="B411" s="2">
        <v>0.0</v>
      </c>
      <c r="C411" s="3" t="s">
        <v>427</v>
      </c>
      <c r="D411" s="2" t="s">
        <v>23</v>
      </c>
      <c r="E411" s="6"/>
      <c r="F411" s="6"/>
    </row>
    <row r="412" hidden="1">
      <c r="A412" s="5">
        <v>1.0</v>
      </c>
      <c r="B412" s="2">
        <v>1.0</v>
      </c>
      <c r="C412" s="3" t="s">
        <v>428</v>
      </c>
      <c r="D412" s="2" t="s">
        <v>7</v>
      </c>
      <c r="E412" s="6"/>
      <c r="F412" s="6"/>
    </row>
    <row r="413" hidden="1">
      <c r="A413" s="5">
        <v>1.0</v>
      </c>
      <c r="B413" s="2">
        <v>1.0</v>
      </c>
      <c r="C413" s="3" t="s">
        <v>429</v>
      </c>
      <c r="D413" s="2" t="s">
        <v>7</v>
      </c>
      <c r="E413" s="6"/>
      <c r="F413" s="6"/>
    </row>
    <row r="414" hidden="1">
      <c r="A414" s="5">
        <v>1.0</v>
      </c>
      <c r="B414" s="2">
        <v>1.0</v>
      </c>
      <c r="C414" s="3" t="s">
        <v>430</v>
      </c>
      <c r="D414" s="2" t="s">
        <v>7</v>
      </c>
      <c r="E414" s="6"/>
      <c r="F414" s="6"/>
    </row>
    <row r="415" hidden="1">
      <c r="A415" s="5">
        <v>1.0</v>
      </c>
      <c r="B415" s="2">
        <v>0.0</v>
      </c>
      <c r="C415" s="3" t="s">
        <v>431</v>
      </c>
      <c r="D415" s="2" t="s">
        <v>584</v>
      </c>
      <c r="E415" s="6"/>
      <c r="F415" s="6"/>
    </row>
    <row r="416" hidden="1">
      <c r="A416" s="5">
        <v>1.0</v>
      </c>
      <c r="B416" s="2">
        <v>0.0</v>
      </c>
      <c r="C416" s="3" t="s">
        <v>432</v>
      </c>
      <c r="D416" s="2" t="s">
        <v>585</v>
      </c>
      <c r="E416" s="6"/>
      <c r="F416" s="6"/>
    </row>
    <row r="417" hidden="1">
      <c r="A417" s="5">
        <v>1.0</v>
      </c>
      <c r="B417" s="2">
        <v>1.0</v>
      </c>
      <c r="C417" s="3" t="s">
        <v>433</v>
      </c>
      <c r="D417" s="2" t="s">
        <v>7</v>
      </c>
      <c r="E417" s="6"/>
      <c r="F417" s="6"/>
    </row>
    <row r="418" hidden="1">
      <c r="A418" s="5">
        <v>1.0</v>
      </c>
      <c r="B418" s="2">
        <v>1.0</v>
      </c>
      <c r="C418" s="3" t="s">
        <v>434</v>
      </c>
      <c r="D418" s="2" t="s">
        <v>7</v>
      </c>
      <c r="E418" s="6"/>
      <c r="F418" s="6"/>
    </row>
    <row r="419" hidden="1">
      <c r="A419" s="5">
        <v>1.0</v>
      </c>
      <c r="B419" s="2">
        <v>1.0</v>
      </c>
      <c r="C419" s="3" t="s">
        <v>435</v>
      </c>
      <c r="D419" s="2" t="s">
        <v>7</v>
      </c>
      <c r="E419" s="6"/>
      <c r="F419" s="6"/>
    </row>
    <row r="420" hidden="1">
      <c r="A420" s="5">
        <v>1.0</v>
      </c>
      <c r="B420" s="2">
        <v>1.0</v>
      </c>
      <c r="C420" s="3" t="s">
        <v>436</v>
      </c>
      <c r="D420" s="2" t="s">
        <v>7</v>
      </c>
      <c r="E420" s="6"/>
      <c r="F420" s="6"/>
    </row>
    <row r="421" hidden="1">
      <c r="A421" s="5">
        <v>1.0</v>
      </c>
      <c r="B421" s="2">
        <v>0.0</v>
      </c>
      <c r="C421" s="3" t="s">
        <v>437</v>
      </c>
      <c r="D421" s="2" t="s">
        <v>23</v>
      </c>
      <c r="E421" s="6"/>
      <c r="F421" s="6"/>
    </row>
    <row r="422" hidden="1">
      <c r="A422" s="5">
        <v>1.0</v>
      </c>
      <c r="B422" s="2">
        <v>1.0</v>
      </c>
      <c r="C422" s="3" t="s">
        <v>438</v>
      </c>
      <c r="D422" s="2" t="s">
        <v>7</v>
      </c>
      <c r="E422" s="6"/>
      <c r="F422" s="6"/>
    </row>
    <row r="423" hidden="1">
      <c r="A423" s="5">
        <v>1.0</v>
      </c>
      <c r="B423" s="2">
        <v>1.0</v>
      </c>
      <c r="C423" s="3" t="s">
        <v>439</v>
      </c>
      <c r="D423" s="2" t="s">
        <v>7</v>
      </c>
      <c r="E423" s="6"/>
      <c r="F423" s="6"/>
    </row>
    <row r="424" hidden="1">
      <c r="A424" s="5">
        <v>1.0</v>
      </c>
      <c r="B424" s="2">
        <v>1.0</v>
      </c>
      <c r="C424" s="3" t="s">
        <v>440</v>
      </c>
      <c r="D424" s="2" t="s">
        <v>7</v>
      </c>
      <c r="E424" s="6"/>
      <c r="F424" s="6"/>
    </row>
    <row r="425" hidden="1">
      <c r="A425" s="5">
        <v>1.0</v>
      </c>
      <c r="B425" s="2">
        <v>1.0</v>
      </c>
      <c r="C425" s="3" t="s">
        <v>441</v>
      </c>
      <c r="D425" s="2" t="s">
        <v>7</v>
      </c>
      <c r="E425" s="6"/>
      <c r="F425" s="6"/>
    </row>
    <row r="426" hidden="1">
      <c r="A426" s="5">
        <v>1.0</v>
      </c>
      <c r="B426" s="2">
        <v>1.0</v>
      </c>
      <c r="C426" s="3" t="s">
        <v>442</v>
      </c>
      <c r="D426" s="2" t="s">
        <v>7</v>
      </c>
      <c r="E426" s="6"/>
      <c r="F426" s="6"/>
    </row>
    <row r="427" hidden="1">
      <c r="A427" s="5">
        <v>1.0</v>
      </c>
      <c r="B427" s="2">
        <v>1.0</v>
      </c>
      <c r="C427" s="3" t="s">
        <v>443</v>
      </c>
      <c r="D427" s="2" t="s">
        <v>7</v>
      </c>
      <c r="E427" s="6"/>
      <c r="F427" s="6"/>
    </row>
    <row r="428" hidden="1">
      <c r="A428" s="5">
        <v>1.0</v>
      </c>
      <c r="B428" s="2">
        <v>1.0</v>
      </c>
      <c r="C428" s="3" t="s">
        <v>444</v>
      </c>
      <c r="D428" s="2" t="s">
        <v>7</v>
      </c>
      <c r="E428" s="6"/>
      <c r="F428" s="6"/>
    </row>
    <row r="429" hidden="1">
      <c r="A429" s="5">
        <v>1.0</v>
      </c>
      <c r="B429" s="2">
        <v>0.0</v>
      </c>
      <c r="C429" s="3" t="s">
        <v>445</v>
      </c>
      <c r="D429" s="2" t="s">
        <v>23</v>
      </c>
      <c r="E429" s="6"/>
      <c r="F429" s="6"/>
    </row>
    <row r="430" hidden="1">
      <c r="A430" s="5">
        <v>0.0</v>
      </c>
      <c r="B430" s="2">
        <v>1.0</v>
      </c>
      <c r="C430" s="7" t="s">
        <v>446</v>
      </c>
      <c r="D430" s="2" t="s">
        <v>7</v>
      </c>
      <c r="E430" s="6"/>
      <c r="F430" s="6" t="s">
        <v>13</v>
      </c>
    </row>
    <row r="431" hidden="1">
      <c r="A431" s="5">
        <v>1.0</v>
      </c>
      <c r="B431" s="2">
        <v>1.0</v>
      </c>
      <c r="C431" s="3" t="s">
        <v>447</v>
      </c>
      <c r="D431" s="2" t="s">
        <v>7</v>
      </c>
      <c r="E431" s="6"/>
      <c r="F431" s="6"/>
    </row>
    <row r="432" hidden="1">
      <c r="A432" s="5">
        <v>0.0</v>
      </c>
      <c r="B432" s="2">
        <v>1.0</v>
      </c>
      <c r="C432" s="7" t="s">
        <v>448</v>
      </c>
      <c r="D432" s="2" t="s">
        <v>7</v>
      </c>
      <c r="E432" s="6"/>
      <c r="F432" s="6" t="s">
        <v>13</v>
      </c>
    </row>
    <row r="433" hidden="1">
      <c r="A433" s="5">
        <v>1.0</v>
      </c>
      <c r="B433" s="2">
        <v>0.0</v>
      </c>
      <c r="C433" s="3" t="s">
        <v>449</v>
      </c>
      <c r="D433" s="2" t="s">
        <v>23</v>
      </c>
      <c r="E433" s="6"/>
      <c r="F433" s="6"/>
    </row>
    <row r="434">
      <c r="A434" s="5">
        <v>0.0</v>
      </c>
      <c r="B434" s="2">
        <v>0.0</v>
      </c>
      <c r="C434" s="7" t="s">
        <v>450</v>
      </c>
      <c r="D434" s="11" t="s">
        <v>23</v>
      </c>
      <c r="E434" s="8">
        <v>1.0</v>
      </c>
      <c r="F434" s="6" t="s">
        <v>13</v>
      </c>
      <c r="G434" s="9">
        <f>E434+1</f>
        <v>2</v>
      </c>
    </row>
    <row r="435" hidden="1">
      <c r="A435" s="5">
        <v>0.0</v>
      </c>
      <c r="B435" s="2">
        <v>1.0</v>
      </c>
      <c r="C435" s="7" t="s">
        <v>452</v>
      </c>
      <c r="D435" s="2" t="s">
        <v>7</v>
      </c>
      <c r="E435" s="6"/>
      <c r="F435" s="6" t="s">
        <v>13</v>
      </c>
    </row>
    <row r="436" hidden="1">
      <c r="A436" s="5">
        <v>1.0</v>
      </c>
      <c r="B436" s="2">
        <v>0.0</v>
      </c>
      <c r="C436" s="3" t="s">
        <v>453</v>
      </c>
      <c r="D436" s="2" t="s">
        <v>23</v>
      </c>
      <c r="E436" s="6"/>
      <c r="F436" s="6"/>
    </row>
    <row r="437" hidden="1">
      <c r="A437" s="5">
        <v>1.0</v>
      </c>
      <c r="B437" s="2">
        <v>0.0</v>
      </c>
      <c r="C437" s="3" t="s">
        <v>454</v>
      </c>
      <c r="D437" s="2" t="s">
        <v>23</v>
      </c>
      <c r="E437" s="6"/>
      <c r="F437" s="6"/>
    </row>
    <row r="438">
      <c r="A438" s="5">
        <v>0.0</v>
      </c>
      <c r="B438" s="2">
        <v>0.0</v>
      </c>
      <c r="C438" s="7" t="s">
        <v>455</v>
      </c>
      <c r="D438" s="11" t="s">
        <v>23</v>
      </c>
      <c r="E438" s="8">
        <v>1.0</v>
      </c>
      <c r="F438" s="6" t="s">
        <v>13</v>
      </c>
      <c r="G438" s="9">
        <f>E438+1</f>
        <v>2</v>
      </c>
    </row>
    <row r="439" hidden="1">
      <c r="A439" s="5">
        <v>0.0</v>
      </c>
      <c r="B439" s="2">
        <v>1.0</v>
      </c>
      <c r="C439" s="3" t="s">
        <v>456</v>
      </c>
      <c r="D439" s="2" t="s">
        <v>7</v>
      </c>
      <c r="E439" s="6"/>
      <c r="F439" s="6" t="s">
        <v>13</v>
      </c>
    </row>
    <row r="440" hidden="1">
      <c r="A440" s="5">
        <v>1.0</v>
      </c>
      <c r="B440" s="2">
        <v>0.0</v>
      </c>
      <c r="C440" s="3" t="s">
        <v>457</v>
      </c>
      <c r="D440" s="2" t="s">
        <v>23</v>
      </c>
      <c r="E440" s="6"/>
      <c r="F440" s="6"/>
    </row>
    <row r="441" hidden="1">
      <c r="A441" s="5">
        <v>1.0</v>
      </c>
      <c r="B441" s="2">
        <v>1.0</v>
      </c>
      <c r="C441" s="3" t="s">
        <v>458</v>
      </c>
      <c r="D441" s="2" t="s">
        <v>7</v>
      </c>
      <c r="E441" s="6"/>
      <c r="F441" s="6"/>
    </row>
    <row r="442" hidden="1">
      <c r="A442" s="5">
        <v>1.0</v>
      </c>
      <c r="B442" s="2">
        <v>0.0</v>
      </c>
      <c r="C442" s="3" t="s">
        <v>459</v>
      </c>
      <c r="D442" s="2" t="s">
        <v>23</v>
      </c>
      <c r="E442" s="6"/>
      <c r="F442" s="6"/>
    </row>
    <row r="443" hidden="1">
      <c r="A443" s="5">
        <v>1.0</v>
      </c>
      <c r="B443" s="2">
        <v>1.0</v>
      </c>
      <c r="C443" s="3" t="s">
        <v>460</v>
      </c>
      <c r="D443" s="2" t="s">
        <v>7</v>
      </c>
      <c r="E443" s="6"/>
      <c r="F443" s="6"/>
    </row>
    <row r="444" hidden="1">
      <c r="A444" s="5">
        <v>1.0</v>
      </c>
      <c r="B444" s="2">
        <v>1.0</v>
      </c>
      <c r="C444" s="3" t="s">
        <v>461</v>
      </c>
      <c r="D444" s="2" t="s">
        <v>7</v>
      </c>
      <c r="E444" s="6"/>
      <c r="F444" s="6"/>
    </row>
    <row r="445" hidden="1">
      <c r="A445" s="5">
        <v>1.0</v>
      </c>
      <c r="B445" s="2">
        <v>0.0</v>
      </c>
      <c r="C445" s="3" t="s">
        <v>462</v>
      </c>
      <c r="D445" s="2" t="s">
        <v>23</v>
      </c>
      <c r="E445" s="6"/>
      <c r="F445" s="6"/>
    </row>
    <row r="446" hidden="1">
      <c r="A446" s="5">
        <v>1.0</v>
      </c>
      <c r="B446" s="2">
        <v>0.0</v>
      </c>
      <c r="C446" s="3" t="s">
        <v>463</v>
      </c>
      <c r="D446" s="2" t="s">
        <v>23</v>
      </c>
      <c r="E446" s="6"/>
      <c r="F446" s="6"/>
    </row>
    <row r="447" hidden="1">
      <c r="A447" s="5">
        <v>1.0</v>
      </c>
      <c r="B447" s="2">
        <v>1.0</v>
      </c>
      <c r="C447" s="3" t="s">
        <v>464</v>
      </c>
      <c r="D447" s="2" t="s">
        <v>7</v>
      </c>
      <c r="E447" s="6"/>
      <c r="F447" s="6"/>
    </row>
    <row r="448" hidden="1">
      <c r="A448" s="5">
        <v>1.0</v>
      </c>
      <c r="B448" s="2">
        <v>0.0</v>
      </c>
      <c r="C448" s="3" t="s">
        <v>465</v>
      </c>
      <c r="D448" s="2" t="s">
        <v>23</v>
      </c>
      <c r="E448" s="6"/>
      <c r="F448" s="6"/>
    </row>
    <row r="449" hidden="1">
      <c r="A449" s="5">
        <v>1.0</v>
      </c>
      <c r="B449" s="2">
        <v>1.0</v>
      </c>
      <c r="C449" s="3" t="s">
        <v>466</v>
      </c>
      <c r="D449" s="2" t="s">
        <v>7</v>
      </c>
      <c r="E449" s="6"/>
      <c r="F449" s="6"/>
    </row>
    <row r="450" hidden="1">
      <c r="A450" s="5">
        <v>1.0</v>
      </c>
      <c r="B450" s="2">
        <v>0.0</v>
      </c>
      <c r="C450" s="3" t="s">
        <v>467</v>
      </c>
      <c r="D450" s="2" t="s">
        <v>23</v>
      </c>
      <c r="E450" s="6"/>
      <c r="F450" s="6"/>
    </row>
    <row r="451" hidden="1">
      <c r="A451" s="5">
        <v>1.0</v>
      </c>
      <c r="B451" s="2">
        <v>0.0</v>
      </c>
      <c r="C451" s="3" t="s">
        <v>468</v>
      </c>
      <c r="D451" s="2" t="s">
        <v>23</v>
      </c>
      <c r="E451" s="6"/>
      <c r="F451" s="6"/>
    </row>
    <row r="452" hidden="1">
      <c r="A452" s="5">
        <v>1.0</v>
      </c>
      <c r="B452" s="2">
        <v>0.0</v>
      </c>
      <c r="C452" s="3" t="s">
        <v>469</v>
      </c>
      <c r="D452" s="2" t="s">
        <v>23</v>
      </c>
      <c r="E452" s="6"/>
      <c r="F452" s="6"/>
    </row>
    <row r="453">
      <c r="A453" s="5">
        <v>0.0</v>
      </c>
      <c r="B453" s="2">
        <v>0.0</v>
      </c>
      <c r="C453" s="7" t="s">
        <v>470</v>
      </c>
      <c r="D453" s="11" t="s">
        <v>23</v>
      </c>
      <c r="E453" s="8">
        <v>1.0</v>
      </c>
      <c r="F453" s="6" t="s">
        <v>13</v>
      </c>
      <c r="G453" s="9">
        <f t="shared" ref="G453:G455" si="24">E453+1</f>
        <v>2</v>
      </c>
    </row>
    <row r="454">
      <c r="A454" s="5">
        <v>0.0</v>
      </c>
      <c r="B454" s="2">
        <v>0.0</v>
      </c>
      <c r="C454" s="7" t="s">
        <v>471</v>
      </c>
      <c r="D454" s="11" t="s">
        <v>23</v>
      </c>
      <c r="E454" s="8">
        <v>1.0</v>
      </c>
      <c r="F454" s="6" t="s">
        <v>13</v>
      </c>
      <c r="G454" s="9">
        <f t="shared" si="24"/>
        <v>2</v>
      </c>
    </row>
    <row r="455">
      <c r="A455" s="5">
        <v>0.0</v>
      </c>
      <c r="B455" s="2">
        <v>0.0</v>
      </c>
      <c r="C455" s="7" t="s">
        <v>472</v>
      </c>
      <c r="D455" s="11" t="s">
        <v>582</v>
      </c>
      <c r="E455" s="8">
        <v>0.0</v>
      </c>
      <c r="F455" s="6" t="s">
        <v>43</v>
      </c>
      <c r="G455" s="9">
        <f t="shared" si="24"/>
        <v>1</v>
      </c>
    </row>
    <row r="456" hidden="1">
      <c r="A456" s="5">
        <v>1.0</v>
      </c>
      <c r="B456" s="2">
        <v>0.0</v>
      </c>
      <c r="C456" s="3" t="s">
        <v>473</v>
      </c>
      <c r="D456" s="2" t="s">
        <v>549</v>
      </c>
      <c r="E456" s="6"/>
      <c r="F456" s="6"/>
    </row>
    <row r="457">
      <c r="A457" s="5">
        <v>0.0</v>
      </c>
      <c r="B457" s="2">
        <v>0.0</v>
      </c>
      <c r="C457" s="7" t="s">
        <v>474</v>
      </c>
      <c r="D457" s="11" t="s">
        <v>549</v>
      </c>
      <c r="E457" s="8">
        <v>1.0</v>
      </c>
      <c r="F457" s="6" t="s">
        <v>13</v>
      </c>
      <c r="G457" s="9">
        <f>E457+1</f>
        <v>2</v>
      </c>
    </row>
    <row r="458" hidden="1">
      <c r="A458" s="5">
        <v>1.0</v>
      </c>
      <c r="B458" s="2">
        <v>0.0</v>
      </c>
      <c r="C458" s="3" t="s">
        <v>475</v>
      </c>
      <c r="D458" s="2" t="s">
        <v>549</v>
      </c>
      <c r="E458" s="6"/>
      <c r="F458" s="6"/>
    </row>
    <row r="459" hidden="1">
      <c r="A459" s="5">
        <v>0.0</v>
      </c>
      <c r="B459" s="2">
        <v>1.0</v>
      </c>
      <c r="C459" s="7" t="s">
        <v>476</v>
      </c>
      <c r="D459" s="2" t="s">
        <v>7</v>
      </c>
      <c r="E459" s="6"/>
      <c r="F459" s="6" t="s">
        <v>13</v>
      </c>
    </row>
    <row r="460">
      <c r="A460" s="5">
        <v>0.0</v>
      </c>
      <c r="B460" s="2">
        <v>0.0</v>
      </c>
      <c r="C460" s="3" t="s">
        <v>477</v>
      </c>
      <c r="D460" s="11" t="s">
        <v>549</v>
      </c>
      <c r="E460" s="8">
        <v>1.0</v>
      </c>
      <c r="F460" s="6" t="s">
        <v>13</v>
      </c>
      <c r="G460" s="9">
        <f>E460+1</f>
        <v>2</v>
      </c>
    </row>
    <row r="461" hidden="1">
      <c r="A461" s="5">
        <v>1.0</v>
      </c>
      <c r="B461" s="2">
        <v>0.0</v>
      </c>
      <c r="C461" s="3" t="s">
        <v>478</v>
      </c>
      <c r="D461" s="2" t="s">
        <v>549</v>
      </c>
      <c r="E461" s="6"/>
      <c r="F461" s="6"/>
    </row>
    <row r="462">
      <c r="A462" s="5">
        <v>0.0</v>
      </c>
      <c r="B462" s="2">
        <v>0.0</v>
      </c>
      <c r="C462" s="7" t="s">
        <v>479</v>
      </c>
      <c r="D462" s="11" t="s">
        <v>549</v>
      </c>
      <c r="E462" s="8">
        <v>1.0</v>
      </c>
      <c r="F462" s="6" t="s">
        <v>13</v>
      </c>
      <c r="G462" s="9">
        <f>E462+1</f>
        <v>2</v>
      </c>
    </row>
    <row r="463" hidden="1">
      <c r="A463" s="5">
        <v>1.0</v>
      </c>
      <c r="B463" s="2">
        <v>0.0</v>
      </c>
      <c r="C463" s="3" t="s">
        <v>480</v>
      </c>
      <c r="D463" s="2" t="s">
        <v>23</v>
      </c>
      <c r="E463" s="6"/>
      <c r="F463" s="6"/>
    </row>
    <row r="464" hidden="1">
      <c r="A464" s="5">
        <v>1.0</v>
      </c>
      <c r="B464" s="2">
        <v>0.0</v>
      </c>
      <c r="C464" s="3" t="s">
        <v>481</v>
      </c>
      <c r="D464" s="2" t="s">
        <v>23</v>
      </c>
      <c r="E464" s="6"/>
      <c r="F464" s="6"/>
    </row>
    <row r="465" hidden="1">
      <c r="A465" s="5">
        <v>1.0</v>
      </c>
      <c r="B465" s="2">
        <v>0.0</v>
      </c>
      <c r="C465" s="3" t="s">
        <v>482</v>
      </c>
      <c r="D465" s="2" t="s">
        <v>23</v>
      </c>
      <c r="E465" s="6"/>
      <c r="F465" s="6"/>
    </row>
    <row r="466">
      <c r="A466" s="5">
        <v>0.0</v>
      </c>
      <c r="B466" s="2">
        <v>0.0</v>
      </c>
      <c r="C466" s="7" t="s">
        <v>483</v>
      </c>
      <c r="D466" s="11" t="s">
        <v>23</v>
      </c>
      <c r="E466" s="8">
        <v>1.0</v>
      </c>
      <c r="F466" s="6" t="s">
        <v>80</v>
      </c>
      <c r="G466" s="9">
        <f>E466+1</f>
        <v>2</v>
      </c>
    </row>
    <row r="467" hidden="1">
      <c r="A467" s="5">
        <v>1.0</v>
      </c>
      <c r="B467" s="2">
        <v>1.0</v>
      </c>
      <c r="C467" s="3" t="s">
        <v>484</v>
      </c>
      <c r="D467" s="2" t="s">
        <v>7</v>
      </c>
      <c r="E467" s="6"/>
      <c r="F467" s="6"/>
    </row>
    <row r="468">
      <c r="A468" s="5">
        <v>0.0</v>
      </c>
      <c r="B468" s="2">
        <v>0.0</v>
      </c>
      <c r="C468" s="7" t="s">
        <v>485</v>
      </c>
      <c r="D468" s="11" t="s">
        <v>23</v>
      </c>
      <c r="E468" s="8">
        <v>1.0</v>
      </c>
      <c r="F468" s="6" t="s">
        <v>13</v>
      </c>
      <c r="G468" s="9">
        <f>E468+1</f>
        <v>2</v>
      </c>
    </row>
    <row r="469" hidden="1">
      <c r="A469" s="5">
        <v>1.0</v>
      </c>
      <c r="B469" s="2">
        <v>1.0</v>
      </c>
      <c r="C469" s="3" t="s">
        <v>486</v>
      </c>
      <c r="D469" s="2" t="s">
        <v>7</v>
      </c>
      <c r="E469" s="6"/>
      <c r="F469" s="6"/>
    </row>
    <row r="470">
      <c r="A470" s="5">
        <v>0.0</v>
      </c>
      <c r="B470" s="2">
        <v>0.0</v>
      </c>
      <c r="C470" s="3" t="s">
        <v>487</v>
      </c>
      <c r="D470" s="11" t="s">
        <v>23</v>
      </c>
      <c r="E470" s="8">
        <v>1.0</v>
      </c>
      <c r="F470" s="6" t="s">
        <v>13</v>
      </c>
      <c r="G470" s="9">
        <f>E470+1</f>
        <v>2</v>
      </c>
    </row>
    <row r="471" hidden="1">
      <c r="A471" s="5">
        <v>1.0</v>
      </c>
      <c r="B471" s="2">
        <v>0.0</v>
      </c>
      <c r="C471" s="3" t="s">
        <v>488</v>
      </c>
      <c r="D471" s="2" t="s">
        <v>23</v>
      </c>
      <c r="E471" s="6"/>
      <c r="F471" s="6"/>
    </row>
    <row r="472" hidden="1">
      <c r="A472" s="5">
        <v>1.0</v>
      </c>
      <c r="B472" s="2">
        <v>1.0</v>
      </c>
      <c r="C472" s="3" t="s">
        <v>489</v>
      </c>
      <c r="D472" s="2" t="s">
        <v>7</v>
      </c>
      <c r="E472" s="6"/>
      <c r="F472" s="6"/>
    </row>
    <row r="473">
      <c r="A473" s="5">
        <v>0.0</v>
      </c>
      <c r="B473" s="2">
        <v>0.0</v>
      </c>
      <c r="C473" s="7" t="s">
        <v>490</v>
      </c>
      <c r="D473" s="11" t="s">
        <v>23</v>
      </c>
      <c r="E473" s="8">
        <v>1.0</v>
      </c>
      <c r="F473" s="6" t="s">
        <v>13</v>
      </c>
      <c r="G473" s="9">
        <f>E473+1</f>
        <v>2</v>
      </c>
    </row>
    <row r="474" hidden="1">
      <c r="A474" s="5">
        <v>0.0</v>
      </c>
      <c r="B474" s="2">
        <v>1.0</v>
      </c>
      <c r="C474" s="7" t="s">
        <v>491</v>
      </c>
      <c r="D474" s="2" t="s">
        <v>7</v>
      </c>
      <c r="E474" s="6"/>
      <c r="F474" s="6" t="s">
        <v>13</v>
      </c>
    </row>
    <row r="475" hidden="1">
      <c r="A475" s="5">
        <v>1.0</v>
      </c>
      <c r="B475" s="2">
        <v>1.0</v>
      </c>
      <c r="C475" s="3" t="s">
        <v>492</v>
      </c>
      <c r="D475" s="2" t="s">
        <v>7</v>
      </c>
      <c r="E475" s="6"/>
      <c r="F475" s="6"/>
    </row>
    <row r="476" hidden="1">
      <c r="A476" s="5">
        <v>1.0</v>
      </c>
      <c r="B476" s="2">
        <v>1.0</v>
      </c>
      <c r="C476" s="3" t="s">
        <v>493</v>
      </c>
      <c r="D476" s="2" t="s">
        <v>7</v>
      </c>
      <c r="E476" s="6"/>
      <c r="F476" s="6"/>
    </row>
    <row r="477">
      <c r="A477" s="5">
        <v>0.0</v>
      </c>
      <c r="B477" s="2">
        <v>0.0</v>
      </c>
      <c r="C477" s="3" t="s">
        <v>494</v>
      </c>
      <c r="D477" s="11" t="s">
        <v>23</v>
      </c>
      <c r="E477" s="8">
        <v>1.0</v>
      </c>
      <c r="F477" s="6" t="s">
        <v>13</v>
      </c>
      <c r="G477" s="9">
        <f>E477+1</f>
        <v>2</v>
      </c>
    </row>
    <row r="478" hidden="1">
      <c r="A478" s="5">
        <v>1.0</v>
      </c>
      <c r="B478" s="2">
        <v>1.0</v>
      </c>
      <c r="C478" s="3" t="s">
        <v>495</v>
      </c>
      <c r="D478" s="2" t="s">
        <v>7</v>
      </c>
      <c r="E478" s="6"/>
      <c r="F478" s="6"/>
    </row>
    <row r="479" hidden="1">
      <c r="A479" s="5">
        <v>1.0</v>
      </c>
      <c r="B479" s="2">
        <v>0.0</v>
      </c>
      <c r="C479" s="3" t="s">
        <v>496</v>
      </c>
      <c r="D479" s="2" t="s">
        <v>23</v>
      </c>
      <c r="E479" s="6"/>
      <c r="F479" s="6"/>
    </row>
    <row r="480">
      <c r="A480" s="5">
        <v>0.0</v>
      </c>
      <c r="B480" s="2">
        <v>0.0</v>
      </c>
      <c r="C480" s="7" t="s">
        <v>497</v>
      </c>
      <c r="D480" s="11" t="s">
        <v>23</v>
      </c>
      <c r="E480" s="8">
        <v>1.0</v>
      </c>
      <c r="F480" s="6" t="s">
        <v>13</v>
      </c>
      <c r="G480" s="9">
        <f>E480+1</f>
        <v>2</v>
      </c>
    </row>
    <row r="481" hidden="1">
      <c r="A481" s="5">
        <v>1.0</v>
      </c>
      <c r="B481" s="2">
        <v>1.0</v>
      </c>
      <c r="C481" s="3" t="s">
        <v>498</v>
      </c>
      <c r="D481" s="2" t="s">
        <v>7</v>
      </c>
      <c r="E481" s="6"/>
      <c r="F481" s="6"/>
    </row>
    <row r="482">
      <c r="A482" s="5">
        <v>0.0</v>
      </c>
      <c r="B482" s="2">
        <v>0.0</v>
      </c>
      <c r="C482" s="3" t="s">
        <v>499</v>
      </c>
      <c r="D482" s="11" t="s">
        <v>23</v>
      </c>
      <c r="E482" s="8">
        <v>1.0</v>
      </c>
      <c r="F482" s="6" t="s">
        <v>13</v>
      </c>
      <c r="G482" s="9">
        <f>E482+1</f>
        <v>2</v>
      </c>
    </row>
    <row r="483" hidden="1">
      <c r="A483" s="5">
        <v>1.0</v>
      </c>
      <c r="B483" s="2">
        <v>1.0</v>
      </c>
      <c r="C483" s="3" t="s">
        <v>500</v>
      </c>
      <c r="D483" s="2" t="s">
        <v>7</v>
      </c>
      <c r="E483" s="6"/>
      <c r="F483" s="6"/>
    </row>
    <row r="484" hidden="1">
      <c r="A484" s="5">
        <v>1.0</v>
      </c>
      <c r="B484" s="2">
        <v>0.0</v>
      </c>
      <c r="C484" s="3" t="s">
        <v>501</v>
      </c>
      <c r="D484" s="2" t="s">
        <v>23</v>
      </c>
      <c r="E484" s="6"/>
      <c r="F484" s="6"/>
    </row>
    <row r="485" hidden="1">
      <c r="A485" s="5">
        <v>1.0</v>
      </c>
      <c r="B485" s="2">
        <v>0.0</v>
      </c>
      <c r="C485" s="3" t="s">
        <v>502</v>
      </c>
      <c r="D485" s="2" t="s">
        <v>23</v>
      </c>
      <c r="E485" s="6"/>
      <c r="F485" s="6"/>
    </row>
    <row r="486" hidden="1">
      <c r="A486" s="5">
        <v>1.0</v>
      </c>
      <c r="B486" s="2">
        <v>1.0</v>
      </c>
      <c r="C486" s="3" t="s">
        <v>503</v>
      </c>
      <c r="D486" s="2" t="s">
        <v>7</v>
      </c>
      <c r="E486" s="6"/>
      <c r="F486" s="6"/>
    </row>
    <row r="487" hidden="1">
      <c r="A487" s="5">
        <v>1.0</v>
      </c>
      <c r="B487" s="2">
        <v>1.0</v>
      </c>
      <c r="C487" s="3" t="s">
        <v>504</v>
      </c>
      <c r="D487" s="2" t="s">
        <v>7</v>
      </c>
      <c r="E487" s="6"/>
      <c r="F487" s="6"/>
    </row>
    <row r="488" hidden="1">
      <c r="A488" s="5">
        <v>1.0</v>
      </c>
      <c r="B488" s="2">
        <v>0.0</v>
      </c>
      <c r="C488" s="3" t="s">
        <v>505</v>
      </c>
      <c r="D488" s="2" t="s">
        <v>23</v>
      </c>
      <c r="E488" s="6"/>
      <c r="F488" s="6"/>
    </row>
    <row r="489" hidden="1">
      <c r="A489" s="5">
        <v>1.0</v>
      </c>
      <c r="B489" s="2">
        <v>0.0</v>
      </c>
      <c r="C489" s="3" t="s">
        <v>506</v>
      </c>
      <c r="D489" s="2" t="s">
        <v>23</v>
      </c>
      <c r="E489" s="6"/>
      <c r="F489" s="6"/>
    </row>
    <row r="490" hidden="1">
      <c r="A490" s="5">
        <v>1.0</v>
      </c>
      <c r="B490" s="2">
        <v>0.0</v>
      </c>
      <c r="C490" s="3" t="s">
        <v>507</v>
      </c>
      <c r="D490" s="2" t="s">
        <v>23</v>
      </c>
      <c r="E490" s="6"/>
      <c r="F490" s="6"/>
    </row>
    <row r="491" hidden="1">
      <c r="A491" s="5">
        <v>1.0</v>
      </c>
      <c r="B491" s="2">
        <v>1.0</v>
      </c>
      <c r="C491" s="3" t="s">
        <v>508</v>
      </c>
      <c r="D491" s="2" t="s">
        <v>7</v>
      </c>
      <c r="E491" s="6"/>
      <c r="F491" s="6"/>
    </row>
    <row r="492" hidden="1">
      <c r="A492" s="5">
        <v>1.0</v>
      </c>
      <c r="B492" s="2">
        <v>1.0</v>
      </c>
      <c r="C492" s="3" t="s">
        <v>509</v>
      </c>
      <c r="D492" s="2" t="s">
        <v>7</v>
      </c>
      <c r="E492" s="6"/>
      <c r="F492" s="6"/>
    </row>
    <row r="493" hidden="1">
      <c r="A493" s="5">
        <v>1.0</v>
      </c>
      <c r="B493" s="2">
        <v>0.0</v>
      </c>
      <c r="C493" s="3" t="s">
        <v>510</v>
      </c>
      <c r="D493" s="2" t="s">
        <v>23</v>
      </c>
      <c r="E493" s="6"/>
      <c r="F493" s="6"/>
    </row>
    <row r="494">
      <c r="A494" s="5">
        <v>0.0</v>
      </c>
      <c r="B494" s="2">
        <v>0.0</v>
      </c>
      <c r="C494" s="7" t="s">
        <v>511</v>
      </c>
      <c r="D494" s="11" t="s">
        <v>23</v>
      </c>
      <c r="E494" s="8">
        <v>1.0</v>
      </c>
      <c r="F494" s="6" t="s">
        <v>13</v>
      </c>
      <c r="G494" s="9">
        <f>E494+1</f>
        <v>2</v>
      </c>
    </row>
    <row r="495" hidden="1">
      <c r="A495" s="5">
        <v>1.0</v>
      </c>
      <c r="B495" s="2">
        <v>1.0</v>
      </c>
      <c r="C495" s="3" t="s">
        <v>512</v>
      </c>
      <c r="D495" s="2" t="s">
        <v>7</v>
      </c>
      <c r="E495" s="6"/>
      <c r="F495" s="6"/>
    </row>
    <row r="496">
      <c r="A496" s="5">
        <v>0.0</v>
      </c>
      <c r="B496" s="2">
        <v>0.0</v>
      </c>
      <c r="C496" s="3" t="s">
        <v>513</v>
      </c>
      <c r="D496" s="11" t="s">
        <v>23</v>
      </c>
      <c r="E496" s="8">
        <v>1.0</v>
      </c>
      <c r="F496" s="6" t="s">
        <v>13</v>
      </c>
      <c r="G496" s="9">
        <f>E496+1</f>
        <v>2</v>
      </c>
    </row>
    <row r="497" hidden="1">
      <c r="A497" s="5">
        <v>1.0</v>
      </c>
      <c r="B497" s="2">
        <v>0.0</v>
      </c>
      <c r="C497" s="3" t="s">
        <v>514</v>
      </c>
      <c r="D497" s="2" t="s">
        <v>23</v>
      </c>
      <c r="E497" s="6"/>
      <c r="F497" s="6"/>
    </row>
    <row r="498" hidden="1">
      <c r="A498" s="5">
        <v>1.0</v>
      </c>
      <c r="B498" s="2">
        <v>0.0</v>
      </c>
      <c r="C498" s="3" t="s">
        <v>515</v>
      </c>
      <c r="D498" s="2" t="s">
        <v>23</v>
      </c>
      <c r="E498" s="6"/>
      <c r="F498" s="6"/>
    </row>
    <row r="499">
      <c r="A499" s="5">
        <v>0.0</v>
      </c>
      <c r="B499" s="2">
        <v>0.0</v>
      </c>
      <c r="C499" s="3" t="s">
        <v>516</v>
      </c>
      <c r="D499" s="11" t="s">
        <v>23</v>
      </c>
      <c r="E499" s="8">
        <v>0.0</v>
      </c>
      <c r="F499" s="6" t="s">
        <v>43</v>
      </c>
      <c r="G499" s="9">
        <f>E499+1</f>
        <v>1</v>
      </c>
    </row>
    <row r="500" hidden="1">
      <c r="A500" s="5">
        <v>1.0</v>
      </c>
      <c r="B500" s="2">
        <v>1.0</v>
      </c>
      <c r="C500" s="3" t="s">
        <v>517</v>
      </c>
      <c r="D500" s="2" t="s">
        <v>7</v>
      </c>
      <c r="E500" s="6"/>
      <c r="F500" s="6"/>
    </row>
    <row r="501" hidden="1">
      <c r="A501" s="5">
        <v>1.0</v>
      </c>
      <c r="B501" s="2">
        <v>1.0</v>
      </c>
      <c r="C501" s="3" t="s">
        <v>518</v>
      </c>
      <c r="D501" s="2" t="s">
        <v>7</v>
      </c>
      <c r="E501" s="6"/>
      <c r="F501" s="6"/>
    </row>
    <row r="502">
      <c r="A502" s="5">
        <v>0.0</v>
      </c>
      <c r="B502" s="2">
        <v>0.0</v>
      </c>
      <c r="C502" s="7" t="s">
        <v>519</v>
      </c>
      <c r="D502" s="11" t="s">
        <v>23</v>
      </c>
      <c r="E502" s="8">
        <v>1.0</v>
      </c>
      <c r="F502" s="6" t="s">
        <v>13</v>
      </c>
      <c r="G502" s="9">
        <f t="shared" ref="G502:G503" si="25">E502+1</f>
        <v>2</v>
      </c>
    </row>
    <row r="503">
      <c r="A503" s="5">
        <v>0.0</v>
      </c>
      <c r="B503" s="2">
        <v>0.0</v>
      </c>
      <c r="C503" s="3" t="s">
        <v>520</v>
      </c>
      <c r="D503" s="11" t="s">
        <v>549</v>
      </c>
      <c r="E503" s="8">
        <v>1.0</v>
      </c>
      <c r="F503" s="6" t="s">
        <v>13</v>
      </c>
      <c r="G503" s="9">
        <f t="shared" si="25"/>
        <v>2</v>
      </c>
    </row>
    <row r="504" hidden="1">
      <c r="A504" s="5">
        <v>1.0</v>
      </c>
      <c r="B504" s="2">
        <v>1.0</v>
      </c>
      <c r="C504" s="3" t="s">
        <v>521</v>
      </c>
      <c r="D504" s="2" t="s">
        <v>7</v>
      </c>
      <c r="E504" s="6"/>
      <c r="F504" s="6"/>
    </row>
    <row r="505" hidden="1">
      <c r="A505" s="5">
        <v>1.0</v>
      </c>
      <c r="B505" s="2">
        <v>0.0</v>
      </c>
      <c r="C505" s="3" t="s">
        <v>522</v>
      </c>
      <c r="D505" s="2" t="s">
        <v>549</v>
      </c>
      <c r="E505" s="6"/>
      <c r="F505" s="6"/>
    </row>
    <row r="506">
      <c r="A506" s="5">
        <v>0.0</v>
      </c>
      <c r="B506" s="2">
        <v>0.0</v>
      </c>
      <c r="C506" s="7" t="s">
        <v>523</v>
      </c>
      <c r="D506" s="11" t="s">
        <v>549</v>
      </c>
      <c r="E506" s="8">
        <v>1.0</v>
      </c>
      <c r="F506" s="6" t="s">
        <v>13</v>
      </c>
      <c r="G506" s="9">
        <f>E506+1</f>
        <v>2</v>
      </c>
    </row>
    <row r="507" hidden="1">
      <c r="A507" s="5">
        <v>1.0</v>
      </c>
      <c r="B507" s="2">
        <v>1.0</v>
      </c>
      <c r="C507" s="3" t="s">
        <v>524</v>
      </c>
      <c r="D507" s="2" t="s">
        <v>7</v>
      </c>
      <c r="E507" s="6"/>
      <c r="F507" s="6"/>
    </row>
    <row r="508" hidden="1">
      <c r="A508" s="5">
        <v>1.0</v>
      </c>
      <c r="B508" s="2">
        <v>0.0</v>
      </c>
      <c r="C508" s="3" t="s">
        <v>525</v>
      </c>
      <c r="D508" s="2" t="s">
        <v>549</v>
      </c>
      <c r="E508" s="6"/>
      <c r="F508" s="6"/>
    </row>
    <row r="509">
      <c r="A509" s="5">
        <v>0.0</v>
      </c>
      <c r="B509" s="2">
        <v>0.0</v>
      </c>
      <c r="C509" s="7" t="s">
        <v>526</v>
      </c>
      <c r="D509" s="11" t="s">
        <v>549</v>
      </c>
      <c r="E509" s="8">
        <v>1.0</v>
      </c>
      <c r="F509" s="6" t="s">
        <v>13</v>
      </c>
      <c r="G509" s="9">
        <f>E509+1</f>
        <v>2</v>
      </c>
    </row>
    <row r="510" hidden="1">
      <c r="A510" s="5">
        <v>1.0</v>
      </c>
      <c r="B510" s="2">
        <v>1.0</v>
      </c>
      <c r="C510" s="3" t="s">
        <v>527</v>
      </c>
      <c r="D510" s="2" t="s">
        <v>7</v>
      </c>
      <c r="E510" s="6"/>
      <c r="F510" s="6"/>
    </row>
    <row r="511">
      <c r="A511" s="5">
        <v>0.0</v>
      </c>
      <c r="B511" s="2">
        <v>0.0</v>
      </c>
      <c r="C511" s="3" t="s">
        <v>528</v>
      </c>
      <c r="D511" s="11" t="s">
        <v>549</v>
      </c>
      <c r="E511" s="8">
        <v>1.0</v>
      </c>
      <c r="F511" s="6" t="s">
        <v>13</v>
      </c>
      <c r="G511" s="9">
        <f t="shared" ref="G511:G513" si="26">E511+1</f>
        <v>2</v>
      </c>
    </row>
    <row r="512">
      <c r="A512" s="5">
        <v>0.0</v>
      </c>
      <c r="B512" s="2">
        <v>0.0</v>
      </c>
      <c r="C512" s="7" t="s">
        <v>529</v>
      </c>
      <c r="D512" s="11" t="s">
        <v>549</v>
      </c>
      <c r="E512" s="8">
        <v>1.0</v>
      </c>
      <c r="F512" s="6" t="s">
        <v>13</v>
      </c>
      <c r="G512" s="9">
        <f t="shared" si="26"/>
        <v>2</v>
      </c>
    </row>
    <row r="513">
      <c r="A513" s="5">
        <v>0.0</v>
      </c>
      <c r="B513" s="2">
        <v>0.0</v>
      </c>
      <c r="C513" s="7" t="s">
        <v>530</v>
      </c>
      <c r="D513" s="11" t="s">
        <v>549</v>
      </c>
      <c r="E513" s="8">
        <v>1.0</v>
      </c>
      <c r="F513" s="6" t="s">
        <v>13</v>
      </c>
      <c r="G513" s="9">
        <f t="shared" si="26"/>
        <v>2</v>
      </c>
    </row>
    <row r="514" hidden="1">
      <c r="A514" s="5">
        <v>1.0</v>
      </c>
      <c r="B514" s="2">
        <v>0.0</v>
      </c>
      <c r="C514" s="3" t="s">
        <v>531</v>
      </c>
      <c r="D514" s="2" t="s">
        <v>549</v>
      </c>
      <c r="E514" s="6"/>
      <c r="F514" s="6"/>
    </row>
    <row r="515" hidden="1">
      <c r="A515" s="5">
        <v>1.0</v>
      </c>
      <c r="B515" s="2">
        <v>0.0</v>
      </c>
      <c r="C515" s="3" t="s">
        <v>532</v>
      </c>
      <c r="D515" s="2" t="s">
        <v>549</v>
      </c>
      <c r="E515" s="6"/>
      <c r="F515" s="6"/>
    </row>
    <row r="516" hidden="1">
      <c r="A516" s="5">
        <v>1.0</v>
      </c>
      <c r="B516" s="2">
        <v>0.0</v>
      </c>
      <c r="C516" s="3" t="s">
        <v>533</v>
      </c>
      <c r="D516" s="2" t="s">
        <v>552</v>
      </c>
      <c r="E516" s="6"/>
      <c r="F516" s="6"/>
    </row>
    <row r="517" hidden="1">
      <c r="A517" s="5">
        <v>1.0</v>
      </c>
      <c r="B517" s="2">
        <v>0.0</v>
      </c>
      <c r="C517" s="3" t="s">
        <v>534</v>
      </c>
      <c r="D517" s="2" t="s">
        <v>552</v>
      </c>
      <c r="E517" s="6"/>
      <c r="F517" s="6"/>
    </row>
    <row r="518" hidden="1">
      <c r="A518" s="5">
        <v>1.0</v>
      </c>
      <c r="B518" s="2">
        <v>0.0</v>
      </c>
      <c r="C518" s="3" t="s">
        <v>535</v>
      </c>
      <c r="D518" s="2" t="s">
        <v>549</v>
      </c>
      <c r="E518" s="6"/>
      <c r="F518" s="6"/>
    </row>
    <row r="519" hidden="1">
      <c r="A519" s="5">
        <v>1.0</v>
      </c>
      <c r="B519" s="2">
        <v>1.0</v>
      </c>
      <c r="C519" s="3" t="s">
        <v>536</v>
      </c>
      <c r="D519" s="2" t="s">
        <v>7</v>
      </c>
      <c r="E519" s="6"/>
      <c r="F519" s="6"/>
    </row>
    <row r="520" hidden="1">
      <c r="A520" s="5">
        <v>1.0</v>
      </c>
      <c r="B520" s="2">
        <v>1.0</v>
      </c>
      <c r="C520" s="3" t="s">
        <v>537</v>
      </c>
      <c r="D520" s="2" t="s">
        <v>7</v>
      </c>
      <c r="E520" s="6"/>
      <c r="F520" s="6"/>
    </row>
    <row r="521">
      <c r="A521" s="5">
        <v>0.0</v>
      </c>
      <c r="B521" s="2">
        <v>0.0</v>
      </c>
      <c r="C521" s="7" t="s">
        <v>538</v>
      </c>
      <c r="D521" s="11" t="s">
        <v>549</v>
      </c>
      <c r="E521" s="8">
        <v>1.0</v>
      </c>
      <c r="F521" s="6" t="s">
        <v>13</v>
      </c>
      <c r="G521" s="9">
        <f>E521+1</f>
        <v>2</v>
      </c>
    </row>
    <row r="522" hidden="1">
      <c r="A522" s="5">
        <v>1.0</v>
      </c>
      <c r="B522" s="2">
        <v>0.0</v>
      </c>
      <c r="C522" s="3" t="s">
        <v>539</v>
      </c>
      <c r="D522" s="2" t="s">
        <v>549</v>
      </c>
      <c r="E522" s="6"/>
      <c r="F522" s="6"/>
    </row>
    <row r="523">
      <c r="A523" s="5">
        <v>0.0</v>
      </c>
      <c r="B523" s="2">
        <v>0.0</v>
      </c>
      <c r="C523" s="7" t="s">
        <v>540</v>
      </c>
      <c r="D523" s="11" t="s">
        <v>549</v>
      </c>
      <c r="E523" s="8">
        <v>1.0</v>
      </c>
      <c r="F523" s="6" t="s">
        <v>13</v>
      </c>
      <c r="G523" s="9">
        <f t="shared" ref="G523:G524" si="27">E523+1</f>
        <v>2</v>
      </c>
    </row>
    <row r="524">
      <c r="A524" s="5">
        <v>0.0</v>
      </c>
      <c r="B524" s="2">
        <v>0.0</v>
      </c>
      <c r="C524" s="7" t="s">
        <v>541</v>
      </c>
      <c r="D524" s="11" t="s">
        <v>586</v>
      </c>
      <c r="E524" s="8">
        <v>1.0</v>
      </c>
      <c r="F524" s="6" t="s">
        <v>13</v>
      </c>
      <c r="G524" s="9">
        <f t="shared" si="27"/>
        <v>2</v>
      </c>
    </row>
    <row r="525" hidden="1">
      <c r="A525" s="5">
        <v>0.0</v>
      </c>
      <c r="B525" s="2">
        <v>1.0</v>
      </c>
      <c r="C525" s="7" t="s">
        <v>543</v>
      </c>
      <c r="D525" s="2" t="s">
        <v>7</v>
      </c>
      <c r="E525" s="6"/>
      <c r="F525" s="6" t="s">
        <v>43</v>
      </c>
    </row>
    <row r="526" hidden="1">
      <c r="A526" s="5">
        <v>1.0</v>
      </c>
      <c r="B526" s="2">
        <v>0.0</v>
      </c>
      <c r="C526" s="3" t="s">
        <v>544</v>
      </c>
      <c r="D526" s="2" t="s">
        <v>549</v>
      </c>
      <c r="E526" s="6"/>
      <c r="F526" s="6"/>
    </row>
    <row r="527" hidden="1">
      <c r="A527" s="5">
        <v>0.0</v>
      </c>
      <c r="B527" s="2">
        <v>1.0</v>
      </c>
      <c r="C527" s="10" t="s">
        <v>545</v>
      </c>
      <c r="D527" s="2" t="s">
        <v>7</v>
      </c>
      <c r="E527" s="6"/>
      <c r="F527" s="6" t="s">
        <v>546</v>
      </c>
    </row>
    <row r="528" hidden="1">
      <c r="A528" s="5">
        <v>1.0</v>
      </c>
      <c r="B528" s="2">
        <v>0.0</v>
      </c>
      <c r="C528" s="3" t="s">
        <v>547</v>
      </c>
      <c r="D528" s="2" t="s">
        <v>587</v>
      </c>
      <c r="E528" s="6"/>
      <c r="F528" s="6"/>
    </row>
    <row r="529" hidden="1">
      <c r="E529" s="6"/>
    </row>
    <row r="530" hidden="1">
      <c r="E530" s="6"/>
    </row>
    <row r="531" hidden="1">
      <c r="E531" s="6"/>
    </row>
    <row r="532" hidden="1">
      <c r="E532" s="6"/>
    </row>
    <row r="533" hidden="1">
      <c r="E533" s="6"/>
    </row>
    <row r="534" hidden="1">
      <c r="E534" s="6"/>
    </row>
    <row r="535" hidden="1">
      <c r="E535" s="6"/>
    </row>
    <row r="536" hidden="1">
      <c r="E536" s="6"/>
    </row>
    <row r="537" hidden="1">
      <c r="E537" s="6"/>
    </row>
    <row r="538" hidden="1">
      <c r="E538" s="6"/>
    </row>
    <row r="539" hidden="1">
      <c r="E539" s="6"/>
    </row>
    <row r="540" hidden="1">
      <c r="E540" s="6"/>
    </row>
    <row r="541" hidden="1">
      <c r="E541" s="6"/>
    </row>
    <row r="542" hidden="1">
      <c r="E542" s="6"/>
    </row>
    <row r="543" hidden="1">
      <c r="E543" s="6"/>
    </row>
    <row r="544" hidden="1">
      <c r="E544" s="6"/>
    </row>
    <row r="545" hidden="1">
      <c r="E545" s="6"/>
    </row>
    <row r="546" hidden="1">
      <c r="E546" s="6"/>
    </row>
    <row r="547" hidden="1">
      <c r="E547" s="6"/>
    </row>
    <row r="548" hidden="1">
      <c r="E548" s="6"/>
    </row>
    <row r="549" hidden="1">
      <c r="E549" s="6"/>
    </row>
    <row r="550" hidden="1">
      <c r="E550" s="6"/>
    </row>
    <row r="551" hidden="1">
      <c r="E551" s="6"/>
    </row>
    <row r="552" hidden="1">
      <c r="E552" s="6"/>
    </row>
    <row r="553" hidden="1">
      <c r="E553" s="6"/>
    </row>
    <row r="554" hidden="1">
      <c r="E554" s="6"/>
    </row>
    <row r="555" hidden="1">
      <c r="E555" s="6"/>
    </row>
    <row r="556" hidden="1">
      <c r="E556" s="6"/>
    </row>
    <row r="557" hidden="1">
      <c r="E557" s="6"/>
    </row>
    <row r="558" hidden="1">
      <c r="E558" s="6"/>
    </row>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B$999">
    <filterColumn colId="0">
      <filters>
        <filter val="0"/>
      </filters>
    </filterColumn>
    <filterColumn colId="1">
      <filters blank="1">
        <filter val="0"/>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3"/>
      <c r="D1" s="2" t="s">
        <v>2</v>
      </c>
      <c r="E1" s="4" t="s">
        <v>3</v>
      </c>
      <c r="F1" s="4" t="s">
        <v>4</v>
      </c>
      <c r="G1" s="2" t="s">
        <v>5</v>
      </c>
    </row>
    <row r="2" hidden="1">
      <c r="A2" s="5">
        <v>1.0</v>
      </c>
      <c r="B2" s="2">
        <v>1.0</v>
      </c>
      <c r="C2" s="3" t="s">
        <v>6</v>
      </c>
      <c r="D2" s="2" t="s">
        <v>7</v>
      </c>
      <c r="E2" s="6"/>
      <c r="F2" s="6"/>
    </row>
    <row r="3" hidden="1">
      <c r="A3" s="5">
        <v>1.0</v>
      </c>
      <c r="B3" s="2">
        <v>1.0</v>
      </c>
      <c r="C3" s="3" t="s">
        <v>8</v>
      </c>
      <c r="D3" s="2" t="s">
        <v>7</v>
      </c>
      <c r="E3" s="6"/>
      <c r="F3" s="6"/>
    </row>
    <row r="4" hidden="1">
      <c r="A4" s="5">
        <v>1.0</v>
      </c>
      <c r="B4" s="2">
        <v>1.0</v>
      </c>
      <c r="C4" s="3" t="s">
        <v>9</v>
      </c>
      <c r="D4" s="2" t="s">
        <v>7</v>
      </c>
      <c r="E4" s="6"/>
      <c r="F4" s="6"/>
    </row>
    <row r="5" hidden="1">
      <c r="A5" s="5">
        <v>1.0</v>
      </c>
      <c r="B5" s="2">
        <v>1.0</v>
      </c>
      <c r="C5" s="3" t="s">
        <v>10</v>
      </c>
      <c r="D5" s="2" t="s">
        <v>7</v>
      </c>
      <c r="E5" s="6"/>
      <c r="F5" s="6"/>
    </row>
    <row r="6">
      <c r="A6" s="5">
        <v>0.0</v>
      </c>
      <c r="B6" s="2">
        <v>0.0</v>
      </c>
      <c r="C6" s="7" t="s">
        <v>11</v>
      </c>
      <c r="D6" s="2" t="s">
        <v>23</v>
      </c>
      <c r="E6" s="8">
        <v>1.0</v>
      </c>
      <c r="F6" s="6" t="s">
        <v>13</v>
      </c>
      <c r="G6" s="9">
        <f t="shared" ref="G6:G8" si="1">E6+1</f>
        <v>2</v>
      </c>
    </row>
    <row r="7">
      <c r="A7" s="5">
        <v>0.0</v>
      </c>
      <c r="B7" s="2">
        <v>0.0</v>
      </c>
      <c r="C7" s="7" t="s">
        <v>14</v>
      </c>
      <c r="D7" s="2" t="s">
        <v>23</v>
      </c>
      <c r="E7" s="8">
        <v>1.0</v>
      </c>
      <c r="F7" s="6" t="s">
        <v>13</v>
      </c>
      <c r="G7" s="9">
        <f t="shared" si="1"/>
        <v>2</v>
      </c>
    </row>
    <row r="8">
      <c r="A8" s="5">
        <v>0.0</v>
      </c>
      <c r="B8" s="2">
        <v>0.0</v>
      </c>
      <c r="C8" s="7" t="s">
        <v>15</v>
      </c>
      <c r="D8" s="2" t="s">
        <v>23</v>
      </c>
      <c r="E8" s="8">
        <v>1.0</v>
      </c>
      <c r="F8" s="6" t="s">
        <v>13</v>
      </c>
      <c r="G8" s="9">
        <f t="shared" si="1"/>
        <v>2</v>
      </c>
    </row>
    <row r="9" hidden="1">
      <c r="A9" s="5">
        <v>1.0</v>
      </c>
      <c r="B9" s="2">
        <v>1.0</v>
      </c>
      <c r="C9" s="3" t="s">
        <v>16</v>
      </c>
      <c r="D9" s="2" t="s">
        <v>7</v>
      </c>
      <c r="E9" s="6"/>
      <c r="F9" s="6"/>
    </row>
    <row r="10" hidden="1">
      <c r="A10" s="5">
        <v>1.0</v>
      </c>
      <c r="B10" s="2">
        <v>0.0</v>
      </c>
      <c r="C10" s="3" t="s">
        <v>17</v>
      </c>
      <c r="D10" s="2" t="s">
        <v>23</v>
      </c>
      <c r="E10" s="6"/>
      <c r="F10" s="6"/>
    </row>
    <row r="11" hidden="1">
      <c r="A11" s="5">
        <v>1.0</v>
      </c>
      <c r="B11" s="2">
        <v>0.0</v>
      </c>
      <c r="C11" s="3" t="s">
        <v>18</v>
      </c>
      <c r="D11" s="2" t="s">
        <v>588</v>
      </c>
      <c r="E11" s="6"/>
      <c r="F11" s="6"/>
    </row>
    <row r="12" hidden="1">
      <c r="A12" s="5">
        <v>1.0</v>
      </c>
      <c r="B12" s="2">
        <v>1.0</v>
      </c>
      <c r="C12" s="3" t="s">
        <v>20</v>
      </c>
      <c r="D12" s="2" t="s">
        <v>7</v>
      </c>
      <c r="E12" s="6"/>
      <c r="F12" s="6"/>
    </row>
    <row r="13" hidden="1">
      <c r="A13" s="5">
        <v>1.0</v>
      </c>
      <c r="B13" s="2">
        <v>1.0</v>
      </c>
      <c r="C13" s="3" t="s">
        <v>21</v>
      </c>
      <c r="D13" s="2" t="s">
        <v>7</v>
      </c>
      <c r="E13" s="6"/>
      <c r="F13" s="6"/>
    </row>
    <row r="14" hidden="1">
      <c r="A14" s="5">
        <v>1.0</v>
      </c>
      <c r="B14" s="2">
        <v>0.0</v>
      </c>
      <c r="C14" s="3" t="s">
        <v>22</v>
      </c>
      <c r="D14" s="2" t="s">
        <v>23</v>
      </c>
      <c r="E14" s="6"/>
      <c r="F14" s="6"/>
    </row>
    <row r="15">
      <c r="A15" s="5">
        <v>0.0</v>
      </c>
      <c r="B15" s="2">
        <v>0.0</v>
      </c>
      <c r="C15" s="3" t="s">
        <v>24</v>
      </c>
      <c r="D15" s="2" t="s">
        <v>23</v>
      </c>
      <c r="E15" s="8">
        <v>1.0</v>
      </c>
      <c r="F15" s="6" t="s">
        <v>13</v>
      </c>
      <c r="G15" s="9">
        <f>E15+1</f>
        <v>2</v>
      </c>
    </row>
    <row r="16" hidden="1">
      <c r="A16" s="5">
        <v>1.0</v>
      </c>
      <c r="B16" s="2">
        <v>1.0</v>
      </c>
      <c r="C16" s="3" t="s">
        <v>25</v>
      </c>
      <c r="D16" s="2" t="s">
        <v>7</v>
      </c>
      <c r="E16" s="6"/>
      <c r="F16" s="6"/>
    </row>
    <row r="17" hidden="1">
      <c r="A17" s="5">
        <v>1.0</v>
      </c>
      <c r="B17" s="2">
        <v>0.0</v>
      </c>
      <c r="C17" s="3" t="s">
        <v>26</v>
      </c>
      <c r="D17" s="2" t="s">
        <v>23</v>
      </c>
      <c r="E17" s="6"/>
      <c r="F17" s="6"/>
    </row>
    <row r="18">
      <c r="A18" s="5">
        <v>0.0</v>
      </c>
      <c r="B18" s="2">
        <v>0.0</v>
      </c>
      <c r="C18" s="7" t="s">
        <v>27</v>
      </c>
      <c r="D18" s="2" t="s">
        <v>23</v>
      </c>
      <c r="E18" s="8">
        <v>1.0</v>
      </c>
      <c r="F18" s="6" t="s">
        <v>13</v>
      </c>
      <c r="G18" s="9">
        <f>E18+1</f>
        <v>2</v>
      </c>
    </row>
    <row r="19" hidden="1">
      <c r="A19" s="5">
        <v>1.0</v>
      </c>
      <c r="B19" s="2">
        <v>1.0</v>
      </c>
      <c r="C19" s="3" t="s">
        <v>29</v>
      </c>
      <c r="D19" s="2" t="s">
        <v>7</v>
      </c>
      <c r="E19" s="6"/>
      <c r="F19" s="6"/>
    </row>
    <row r="20" hidden="1">
      <c r="A20" s="5">
        <v>1.0</v>
      </c>
      <c r="B20" s="2">
        <v>1.0</v>
      </c>
      <c r="C20" s="3" t="s">
        <v>30</v>
      </c>
      <c r="D20" s="2" t="s">
        <v>7</v>
      </c>
      <c r="E20" s="6"/>
      <c r="F20" s="6"/>
    </row>
    <row r="21" hidden="1">
      <c r="A21" s="5">
        <v>1.0</v>
      </c>
      <c r="B21" s="2">
        <v>1.0</v>
      </c>
      <c r="C21" s="3" t="s">
        <v>31</v>
      </c>
      <c r="D21" s="2" t="s">
        <v>7</v>
      </c>
      <c r="E21" s="6"/>
      <c r="F21" s="6"/>
    </row>
    <row r="22" hidden="1">
      <c r="A22" s="5">
        <v>1.0</v>
      </c>
      <c r="B22" s="2">
        <v>1.0</v>
      </c>
      <c r="C22" s="3" t="s">
        <v>32</v>
      </c>
      <c r="D22" s="2" t="s">
        <v>7</v>
      </c>
      <c r="E22" s="6"/>
      <c r="F22" s="6"/>
    </row>
    <row r="23" hidden="1">
      <c r="A23" s="5">
        <v>1.0</v>
      </c>
      <c r="B23" s="2">
        <v>1.0</v>
      </c>
      <c r="C23" s="3" t="s">
        <v>33</v>
      </c>
      <c r="D23" s="2" t="s">
        <v>7</v>
      </c>
      <c r="E23" s="6"/>
      <c r="F23" s="6"/>
    </row>
    <row r="24" hidden="1">
      <c r="A24" s="5">
        <v>1.0</v>
      </c>
      <c r="B24" s="2">
        <v>1.0</v>
      </c>
      <c r="C24" s="3" t="s">
        <v>34</v>
      </c>
      <c r="D24" s="2" t="s">
        <v>7</v>
      </c>
      <c r="E24" s="6"/>
      <c r="F24" s="6"/>
    </row>
    <row r="25">
      <c r="A25" s="5">
        <v>0.0</v>
      </c>
      <c r="B25" s="2">
        <v>0.0</v>
      </c>
      <c r="C25" s="7" t="s">
        <v>35</v>
      </c>
      <c r="D25" s="2" t="s">
        <v>23</v>
      </c>
      <c r="E25" s="8">
        <v>1.0</v>
      </c>
      <c r="F25" s="6" t="s">
        <v>13</v>
      </c>
      <c r="G25" s="9">
        <f>E25+1</f>
        <v>2</v>
      </c>
    </row>
    <row r="26" hidden="1">
      <c r="A26" s="5">
        <v>1.0</v>
      </c>
      <c r="B26" s="2">
        <v>0.0</v>
      </c>
      <c r="C26" s="3" t="s">
        <v>36</v>
      </c>
      <c r="D26" s="2" t="s">
        <v>23</v>
      </c>
      <c r="E26" s="6"/>
      <c r="F26" s="6"/>
    </row>
    <row r="27" hidden="1">
      <c r="A27" s="5">
        <v>1.0</v>
      </c>
      <c r="B27" s="2">
        <v>1.0</v>
      </c>
      <c r="C27" s="3" t="s">
        <v>37</v>
      </c>
      <c r="D27" s="2" t="s">
        <v>7</v>
      </c>
      <c r="E27" s="6"/>
      <c r="F27" s="6"/>
    </row>
    <row r="28" hidden="1">
      <c r="A28" s="5">
        <v>1.0</v>
      </c>
      <c r="B28" s="2">
        <v>1.0</v>
      </c>
      <c r="C28" s="3" t="s">
        <v>38</v>
      </c>
      <c r="D28" s="2" t="s">
        <v>7</v>
      </c>
      <c r="E28" s="6"/>
      <c r="F28" s="6"/>
    </row>
    <row r="29" hidden="1">
      <c r="A29" s="5">
        <v>1.0</v>
      </c>
      <c r="B29" s="2">
        <v>1.0</v>
      </c>
      <c r="C29" s="3" t="s">
        <v>39</v>
      </c>
      <c r="D29" s="2" t="s">
        <v>7</v>
      </c>
      <c r="E29" s="6"/>
      <c r="F29" s="6"/>
    </row>
    <row r="30" hidden="1">
      <c r="A30" s="5">
        <v>0.0</v>
      </c>
      <c r="B30" s="2">
        <v>1.0</v>
      </c>
      <c r="C30" s="7" t="s">
        <v>40</v>
      </c>
      <c r="D30" s="2" t="s">
        <v>7</v>
      </c>
      <c r="E30" s="6"/>
      <c r="F30" s="6" t="s">
        <v>13</v>
      </c>
    </row>
    <row r="31">
      <c r="A31" s="5">
        <v>0.0</v>
      </c>
      <c r="B31" s="2">
        <v>0.0</v>
      </c>
      <c r="C31" s="7" t="s">
        <v>41</v>
      </c>
      <c r="D31" s="2" t="s">
        <v>23</v>
      </c>
      <c r="E31" s="8">
        <v>0.0</v>
      </c>
      <c r="F31" s="6" t="s">
        <v>43</v>
      </c>
      <c r="G31" s="9">
        <f>E31+1</f>
        <v>1</v>
      </c>
    </row>
    <row r="32" hidden="1">
      <c r="A32" s="5">
        <v>1.0</v>
      </c>
      <c r="B32" s="2">
        <v>1.0</v>
      </c>
      <c r="C32" s="3" t="s">
        <v>44</v>
      </c>
      <c r="D32" s="2" t="s">
        <v>7</v>
      </c>
      <c r="E32" s="6"/>
      <c r="F32" s="6"/>
    </row>
    <row r="33" hidden="1">
      <c r="A33" s="5">
        <v>1.0</v>
      </c>
      <c r="B33" s="2">
        <v>0.0</v>
      </c>
      <c r="C33" s="3" t="s">
        <v>45</v>
      </c>
      <c r="D33" s="2" t="s">
        <v>23</v>
      </c>
      <c r="E33" s="6"/>
      <c r="F33" s="6"/>
    </row>
    <row r="34" hidden="1">
      <c r="A34" s="5">
        <v>0.0</v>
      </c>
      <c r="B34" s="2">
        <v>1.0</v>
      </c>
      <c r="C34" s="3" t="s">
        <v>46</v>
      </c>
      <c r="D34" s="2" t="s">
        <v>7</v>
      </c>
      <c r="E34" s="6"/>
      <c r="F34" s="6" t="s">
        <v>13</v>
      </c>
    </row>
    <row r="35">
      <c r="A35" s="5">
        <v>0.0</v>
      </c>
      <c r="B35" s="2">
        <v>0.0</v>
      </c>
      <c r="C35" s="7" t="s">
        <v>47</v>
      </c>
      <c r="D35" s="2" t="s">
        <v>23</v>
      </c>
      <c r="E35" s="8">
        <v>1.0</v>
      </c>
      <c r="F35" s="6" t="s">
        <v>13</v>
      </c>
      <c r="G35" s="9">
        <f>E35+1</f>
        <v>2</v>
      </c>
    </row>
    <row r="36" hidden="1">
      <c r="A36" s="5">
        <v>1.0</v>
      </c>
      <c r="B36" s="2">
        <v>0.0</v>
      </c>
      <c r="C36" s="3" t="s">
        <v>49</v>
      </c>
      <c r="D36" s="2" t="s">
        <v>23</v>
      </c>
      <c r="E36" s="6"/>
      <c r="F36" s="6"/>
    </row>
    <row r="37" hidden="1">
      <c r="A37" s="5">
        <v>1.0</v>
      </c>
      <c r="B37" s="2">
        <v>1.0</v>
      </c>
      <c r="C37" s="3" t="s">
        <v>50</v>
      </c>
      <c r="D37" s="2" t="s">
        <v>7</v>
      </c>
      <c r="E37" s="6"/>
      <c r="F37" s="6"/>
    </row>
    <row r="38" hidden="1">
      <c r="A38" s="5">
        <v>1.0</v>
      </c>
      <c r="B38" s="2">
        <v>1.0</v>
      </c>
      <c r="C38" s="3" t="s">
        <v>51</v>
      </c>
      <c r="D38" s="2" t="s">
        <v>7</v>
      </c>
      <c r="E38" s="6"/>
      <c r="F38" s="6"/>
    </row>
    <row r="39" hidden="1">
      <c r="A39" s="5">
        <v>1.0</v>
      </c>
      <c r="B39" s="2">
        <v>1.0</v>
      </c>
      <c r="C39" s="3" t="s">
        <v>52</v>
      </c>
      <c r="D39" s="2" t="s">
        <v>7</v>
      </c>
      <c r="E39" s="6"/>
      <c r="F39" s="6"/>
    </row>
    <row r="40" hidden="1">
      <c r="A40" s="5">
        <v>1.0</v>
      </c>
      <c r="B40" s="2">
        <v>1.0</v>
      </c>
      <c r="C40" s="3" t="s">
        <v>53</v>
      </c>
      <c r="D40" s="2" t="s">
        <v>7</v>
      </c>
      <c r="E40" s="6"/>
      <c r="F40" s="6"/>
    </row>
    <row r="41" hidden="1">
      <c r="A41" s="5">
        <v>0.0</v>
      </c>
      <c r="B41" s="2">
        <v>1.0</v>
      </c>
      <c r="C41" s="7" t="s">
        <v>54</v>
      </c>
      <c r="D41" s="2" t="s">
        <v>7</v>
      </c>
      <c r="E41" s="6"/>
      <c r="F41" s="6" t="s">
        <v>13</v>
      </c>
    </row>
    <row r="42" hidden="1">
      <c r="A42" s="5">
        <v>1.0</v>
      </c>
      <c r="B42" s="2">
        <v>0.0</v>
      </c>
      <c r="C42" s="3" t="s">
        <v>55</v>
      </c>
      <c r="D42" s="2" t="s">
        <v>23</v>
      </c>
      <c r="E42" s="6"/>
      <c r="F42" s="6"/>
    </row>
    <row r="43">
      <c r="A43" s="5">
        <v>0.0</v>
      </c>
      <c r="B43" s="2">
        <v>0.0</v>
      </c>
      <c r="C43" s="7" t="s">
        <v>56</v>
      </c>
      <c r="D43" s="2" t="s">
        <v>23</v>
      </c>
      <c r="E43" s="8">
        <v>1.0</v>
      </c>
      <c r="F43" s="6" t="s">
        <v>13</v>
      </c>
      <c r="G43" s="9">
        <f>E43+1</f>
        <v>2</v>
      </c>
    </row>
    <row r="44" hidden="1">
      <c r="A44" s="5">
        <v>1.0</v>
      </c>
      <c r="B44" s="2">
        <v>1.0</v>
      </c>
      <c r="C44" s="3" t="s">
        <v>57</v>
      </c>
      <c r="D44" s="2" t="s">
        <v>7</v>
      </c>
      <c r="E44" s="6"/>
      <c r="F44" s="6"/>
    </row>
    <row r="45" hidden="1">
      <c r="A45" s="5">
        <v>1.0</v>
      </c>
      <c r="B45" s="2">
        <v>1.0</v>
      </c>
      <c r="C45" s="3" t="s">
        <v>58</v>
      </c>
      <c r="D45" s="2" t="s">
        <v>7</v>
      </c>
      <c r="E45" s="6"/>
      <c r="F45" s="6"/>
    </row>
    <row r="46">
      <c r="A46" s="5">
        <v>0.0</v>
      </c>
      <c r="B46" s="2">
        <v>0.0</v>
      </c>
      <c r="C46" s="3" t="s">
        <v>59</v>
      </c>
      <c r="D46" s="2" t="s">
        <v>23</v>
      </c>
      <c r="E46" s="8">
        <v>1.0</v>
      </c>
      <c r="F46" s="6" t="s">
        <v>13</v>
      </c>
      <c r="G46" s="9">
        <f t="shared" ref="G46:G47" si="2">E46+1</f>
        <v>2</v>
      </c>
    </row>
    <row r="47">
      <c r="A47" s="5">
        <v>0.0</v>
      </c>
      <c r="B47" s="2">
        <v>0.0</v>
      </c>
      <c r="C47" s="7" t="s">
        <v>60</v>
      </c>
      <c r="D47" s="2" t="s">
        <v>23</v>
      </c>
      <c r="E47" s="8">
        <v>1.0</v>
      </c>
      <c r="F47" s="6" t="s">
        <v>13</v>
      </c>
      <c r="G47" s="9">
        <f t="shared" si="2"/>
        <v>2</v>
      </c>
    </row>
    <row r="48" hidden="1">
      <c r="A48" s="5">
        <v>1.0</v>
      </c>
      <c r="B48" s="2">
        <v>1.0</v>
      </c>
      <c r="C48" s="3" t="s">
        <v>61</v>
      </c>
      <c r="D48" s="2" t="s">
        <v>7</v>
      </c>
      <c r="E48" s="6"/>
      <c r="F48" s="6"/>
    </row>
    <row r="49" hidden="1">
      <c r="A49" s="5">
        <v>0.0</v>
      </c>
      <c r="B49" s="2">
        <v>1.0</v>
      </c>
      <c r="C49" s="3" t="s">
        <v>62</v>
      </c>
      <c r="D49" s="2" t="s">
        <v>7</v>
      </c>
      <c r="E49" s="6"/>
      <c r="F49" s="6" t="s">
        <v>13</v>
      </c>
    </row>
    <row r="50" hidden="1">
      <c r="A50" s="5">
        <v>1.0</v>
      </c>
      <c r="B50" s="2">
        <v>1.0</v>
      </c>
      <c r="C50" s="3" t="s">
        <v>63</v>
      </c>
      <c r="D50" s="2" t="s">
        <v>7</v>
      </c>
      <c r="E50" s="6"/>
      <c r="F50" s="6"/>
    </row>
    <row r="51" hidden="1">
      <c r="A51" s="5">
        <v>1.0</v>
      </c>
      <c r="B51" s="2">
        <v>0.0</v>
      </c>
      <c r="C51" s="3" t="s">
        <v>64</v>
      </c>
      <c r="D51" s="2" t="s">
        <v>23</v>
      </c>
      <c r="E51" s="6"/>
      <c r="F51" s="6"/>
    </row>
    <row r="52" hidden="1">
      <c r="A52" s="5">
        <v>1.0</v>
      </c>
      <c r="B52" s="2">
        <v>1.0</v>
      </c>
      <c r="C52" s="3" t="s">
        <v>65</v>
      </c>
      <c r="D52" s="2" t="s">
        <v>7</v>
      </c>
      <c r="E52" s="6"/>
      <c r="F52" s="6"/>
    </row>
    <row r="53" hidden="1">
      <c r="A53" s="5">
        <v>0.0</v>
      </c>
      <c r="B53" s="2">
        <v>1.0</v>
      </c>
      <c r="C53" s="7" t="s">
        <v>66</v>
      </c>
      <c r="D53" s="2" t="s">
        <v>7</v>
      </c>
      <c r="E53" s="6"/>
      <c r="F53" s="6" t="s">
        <v>13</v>
      </c>
    </row>
    <row r="54" hidden="1">
      <c r="A54" s="5">
        <v>1.0</v>
      </c>
      <c r="B54" s="2">
        <v>1.0</v>
      </c>
      <c r="C54" s="3" t="s">
        <v>67</v>
      </c>
      <c r="D54" s="2" t="s">
        <v>7</v>
      </c>
      <c r="E54" s="6"/>
      <c r="F54" s="6"/>
    </row>
    <row r="55" hidden="1">
      <c r="A55" s="5">
        <v>1.0</v>
      </c>
      <c r="B55" s="2">
        <v>0.0</v>
      </c>
      <c r="C55" s="3" t="s">
        <v>68</v>
      </c>
      <c r="D55" s="2" t="s">
        <v>23</v>
      </c>
      <c r="E55" s="6"/>
      <c r="F55" s="6"/>
    </row>
    <row r="56">
      <c r="A56" s="5">
        <v>0.0</v>
      </c>
      <c r="B56" s="2">
        <v>0.0</v>
      </c>
      <c r="C56" s="7" t="s">
        <v>69</v>
      </c>
      <c r="D56" s="2" t="s">
        <v>23</v>
      </c>
      <c r="E56" s="8">
        <v>1.0</v>
      </c>
      <c r="F56" s="6" t="s">
        <v>13</v>
      </c>
      <c r="G56" s="9">
        <f>E56+1</f>
        <v>2</v>
      </c>
    </row>
    <row r="57" hidden="1">
      <c r="A57" s="5">
        <v>1.0</v>
      </c>
      <c r="B57" s="2">
        <v>1.0</v>
      </c>
      <c r="C57" s="3" t="s">
        <v>70</v>
      </c>
      <c r="D57" s="2" t="s">
        <v>7</v>
      </c>
      <c r="E57" s="6"/>
      <c r="F57" s="6"/>
    </row>
    <row r="58" hidden="1">
      <c r="A58" s="5">
        <v>1.0</v>
      </c>
      <c r="B58" s="2">
        <v>0.0</v>
      </c>
      <c r="C58" s="3" t="s">
        <v>71</v>
      </c>
      <c r="D58" s="2" t="s">
        <v>23</v>
      </c>
      <c r="E58" s="6"/>
      <c r="F58" s="6"/>
    </row>
    <row r="59" hidden="1">
      <c r="A59" s="5">
        <v>0.0</v>
      </c>
      <c r="B59" s="2">
        <v>1.0</v>
      </c>
      <c r="C59" s="3" t="s">
        <v>72</v>
      </c>
      <c r="D59" s="2" t="s">
        <v>7</v>
      </c>
      <c r="E59" s="6"/>
      <c r="F59" s="6" t="s">
        <v>13</v>
      </c>
    </row>
    <row r="60">
      <c r="A60" s="5">
        <v>0.0</v>
      </c>
      <c r="B60" s="2">
        <v>0.0</v>
      </c>
      <c r="C60" s="7" t="s">
        <v>73</v>
      </c>
      <c r="D60" s="2" t="s">
        <v>23</v>
      </c>
      <c r="E60" s="8">
        <v>1.0</v>
      </c>
      <c r="F60" s="6" t="s">
        <v>13</v>
      </c>
      <c r="G60" s="9">
        <f>E60+1</f>
        <v>2</v>
      </c>
    </row>
    <row r="61" hidden="1">
      <c r="A61" s="5">
        <v>1.0</v>
      </c>
      <c r="B61" s="2">
        <v>1.0</v>
      </c>
      <c r="C61" s="3" t="s">
        <v>74</v>
      </c>
      <c r="D61" s="2" t="s">
        <v>7</v>
      </c>
      <c r="E61" s="6"/>
      <c r="F61" s="6"/>
    </row>
    <row r="62">
      <c r="A62" s="5">
        <v>0.0</v>
      </c>
      <c r="B62" s="2">
        <v>0.0</v>
      </c>
      <c r="C62" s="7" t="s">
        <v>74</v>
      </c>
      <c r="D62" s="2" t="s">
        <v>23</v>
      </c>
      <c r="E62" s="8">
        <v>1.0</v>
      </c>
      <c r="F62" s="6" t="s">
        <v>13</v>
      </c>
      <c r="G62" s="9">
        <f>E62+1</f>
        <v>2</v>
      </c>
    </row>
    <row r="63" hidden="1">
      <c r="A63" s="5">
        <v>1.0</v>
      </c>
      <c r="B63" s="2">
        <v>1.0</v>
      </c>
      <c r="C63" s="3" t="s">
        <v>75</v>
      </c>
      <c r="D63" s="2" t="s">
        <v>7</v>
      </c>
      <c r="E63" s="6"/>
      <c r="F63" s="6"/>
    </row>
    <row r="64" hidden="1">
      <c r="A64" s="5">
        <v>1.0</v>
      </c>
      <c r="B64" s="2">
        <v>0.0</v>
      </c>
      <c r="C64" s="3" t="s">
        <v>76</v>
      </c>
      <c r="D64" s="2" t="s">
        <v>23</v>
      </c>
      <c r="E64" s="6"/>
      <c r="F64" s="6"/>
    </row>
    <row r="65" hidden="1">
      <c r="A65" s="5">
        <v>1.0</v>
      </c>
      <c r="B65" s="2">
        <v>0.0</v>
      </c>
      <c r="C65" s="3" t="s">
        <v>77</v>
      </c>
      <c r="D65" s="2" t="s">
        <v>23</v>
      </c>
      <c r="E65" s="6"/>
      <c r="F65" s="6"/>
    </row>
    <row r="66" hidden="1">
      <c r="A66" s="5">
        <v>1.0</v>
      </c>
      <c r="B66" s="2">
        <v>1.0</v>
      </c>
      <c r="C66" s="3" t="s">
        <v>78</v>
      </c>
      <c r="D66" s="2" t="s">
        <v>7</v>
      </c>
      <c r="E66" s="6"/>
      <c r="F66" s="6"/>
    </row>
    <row r="67">
      <c r="A67" s="5">
        <v>0.0</v>
      </c>
      <c r="B67" s="2">
        <v>0.0</v>
      </c>
      <c r="C67" s="7" t="s">
        <v>79</v>
      </c>
      <c r="D67" s="2" t="s">
        <v>23</v>
      </c>
      <c r="E67" s="8">
        <v>1.0</v>
      </c>
      <c r="F67" s="6" t="s">
        <v>80</v>
      </c>
      <c r="G67" s="9">
        <f>E67+1</f>
        <v>2</v>
      </c>
    </row>
    <row r="68" hidden="1">
      <c r="A68" s="5">
        <v>1.0</v>
      </c>
      <c r="B68" s="2">
        <v>1.0</v>
      </c>
      <c r="C68" s="3" t="s">
        <v>81</v>
      </c>
      <c r="D68" s="2" t="s">
        <v>7</v>
      </c>
      <c r="E68" s="6"/>
      <c r="F68" s="6"/>
    </row>
    <row r="69" hidden="1">
      <c r="A69" s="5">
        <v>1.0</v>
      </c>
      <c r="B69" s="2">
        <v>0.0</v>
      </c>
      <c r="C69" s="3" t="s">
        <v>82</v>
      </c>
      <c r="D69" s="2" t="s">
        <v>23</v>
      </c>
      <c r="E69" s="6"/>
      <c r="F69" s="6"/>
    </row>
    <row r="70" hidden="1">
      <c r="A70" s="5">
        <v>0.0</v>
      </c>
      <c r="B70" s="2">
        <v>1.0</v>
      </c>
      <c r="C70" s="7" t="s">
        <v>83</v>
      </c>
      <c r="D70" s="2" t="s">
        <v>7</v>
      </c>
      <c r="E70" s="6"/>
      <c r="F70" s="6" t="s">
        <v>13</v>
      </c>
    </row>
    <row r="71" hidden="1">
      <c r="A71" s="5">
        <v>1.0</v>
      </c>
      <c r="B71" s="2">
        <v>1.0</v>
      </c>
      <c r="C71" s="3" t="s">
        <v>84</v>
      </c>
      <c r="D71" s="2" t="s">
        <v>7</v>
      </c>
      <c r="E71" s="6"/>
      <c r="F71" s="6"/>
    </row>
    <row r="72" hidden="1">
      <c r="A72" s="5">
        <v>1.0</v>
      </c>
      <c r="B72" s="2">
        <v>0.0</v>
      </c>
      <c r="C72" s="3" t="s">
        <v>85</v>
      </c>
      <c r="D72" s="2" t="s">
        <v>23</v>
      </c>
      <c r="E72" s="6"/>
      <c r="F72" s="6"/>
    </row>
    <row r="73" hidden="1">
      <c r="A73" s="5">
        <v>1.0</v>
      </c>
      <c r="B73" s="2">
        <v>1.0</v>
      </c>
      <c r="C73" s="3" t="s">
        <v>86</v>
      </c>
      <c r="D73" s="2" t="s">
        <v>7</v>
      </c>
      <c r="E73" s="6"/>
      <c r="F73" s="6"/>
    </row>
    <row r="74" hidden="1">
      <c r="A74" s="5">
        <v>1.0</v>
      </c>
      <c r="B74" s="2">
        <v>1.0</v>
      </c>
      <c r="C74" s="3" t="s">
        <v>87</v>
      </c>
      <c r="D74" s="2" t="s">
        <v>7</v>
      </c>
      <c r="E74" s="6"/>
      <c r="F74" s="6"/>
    </row>
    <row r="75">
      <c r="A75" s="5">
        <v>0.0</v>
      </c>
      <c r="B75" s="2">
        <v>0.0</v>
      </c>
      <c r="C75" s="7" t="s">
        <v>88</v>
      </c>
      <c r="D75" s="2" t="s">
        <v>23</v>
      </c>
      <c r="E75" s="8">
        <v>1.0</v>
      </c>
      <c r="F75" s="6" t="s">
        <v>13</v>
      </c>
      <c r="G75" s="9">
        <f>E75+1</f>
        <v>2</v>
      </c>
    </row>
    <row r="76" hidden="1">
      <c r="A76" s="5">
        <v>1.0</v>
      </c>
      <c r="B76" s="2">
        <v>0.0</v>
      </c>
      <c r="C76" s="3" t="s">
        <v>89</v>
      </c>
      <c r="D76" s="2" t="s">
        <v>23</v>
      </c>
      <c r="E76" s="6"/>
      <c r="F76" s="6"/>
    </row>
    <row r="77" hidden="1">
      <c r="A77" s="5">
        <v>0.0</v>
      </c>
      <c r="B77" s="2">
        <v>1.0</v>
      </c>
      <c r="C77" s="7" t="s">
        <v>90</v>
      </c>
      <c r="D77" s="2" t="s">
        <v>7</v>
      </c>
      <c r="E77" s="6"/>
      <c r="F77" s="6" t="s">
        <v>13</v>
      </c>
    </row>
    <row r="78">
      <c r="A78" s="5">
        <v>0.0</v>
      </c>
      <c r="B78" s="2">
        <v>0.0</v>
      </c>
      <c r="C78" s="3" t="s">
        <v>91</v>
      </c>
      <c r="D78" s="2" t="s">
        <v>23</v>
      </c>
      <c r="E78" s="8">
        <v>1.0</v>
      </c>
      <c r="F78" s="6" t="s">
        <v>13</v>
      </c>
      <c r="G78" s="9">
        <f t="shared" ref="G78:G80" si="3">E78+1</f>
        <v>2</v>
      </c>
    </row>
    <row r="79">
      <c r="A79" s="5">
        <v>0.0</v>
      </c>
      <c r="B79" s="2">
        <v>0.0</v>
      </c>
      <c r="C79" s="7" t="s">
        <v>92</v>
      </c>
      <c r="D79" s="2" t="s">
        <v>23</v>
      </c>
      <c r="E79" s="8">
        <v>1.0</v>
      </c>
      <c r="F79" s="6" t="s">
        <v>13</v>
      </c>
      <c r="G79" s="9">
        <f t="shared" si="3"/>
        <v>2</v>
      </c>
    </row>
    <row r="80">
      <c r="A80" s="5">
        <v>0.0</v>
      </c>
      <c r="B80" s="2">
        <v>0.0</v>
      </c>
      <c r="C80" s="7" t="s">
        <v>93</v>
      </c>
      <c r="D80" s="2" t="s">
        <v>23</v>
      </c>
      <c r="E80" s="8">
        <v>1.0</v>
      </c>
      <c r="F80" s="6" t="s">
        <v>13</v>
      </c>
      <c r="G80" s="9">
        <f t="shared" si="3"/>
        <v>2</v>
      </c>
    </row>
    <row r="81" hidden="1">
      <c r="A81" s="5">
        <v>1.0</v>
      </c>
      <c r="B81" s="2">
        <v>1.0</v>
      </c>
      <c r="C81" s="3" t="s">
        <v>94</v>
      </c>
      <c r="D81" s="2" t="s">
        <v>7</v>
      </c>
      <c r="E81" s="6"/>
      <c r="F81" s="6"/>
    </row>
    <row r="82">
      <c r="A82" s="5">
        <v>0.0</v>
      </c>
      <c r="B82" s="2">
        <v>0.0</v>
      </c>
      <c r="C82" s="3" t="s">
        <v>95</v>
      </c>
      <c r="D82" s="2" t="s">
        <v>23</v>
      </c>
      <c r="E82" s="8">
        <v>1.0</v>
      </c>
      <c r="F82" s="6" t="s">
        <v>13</v>
      </c>
      <c r="G82" s="9">
        <f>E82+1</f>
        <v>2</v>
      </c>
    </row>
    <row r="83" hidden="1">
      <c r="A83" s="5">
        <v>1.0</v>
      </c>
      <c r="B83" s="2">
        <v>1.0</v>
      </c>
      <c r="C83" s="3" t="s">
        <v>96</v>
      </c>
      <c r="D83" s="2" t="s">
        <v>7</v>
      </c>
      <c r="E83" s="6"/>
      <c r="F83" s="6"/>
    </row>
    <row r="84">
      <c r="A84" s="5">
        <v>0.0</v>
      </c>
      <c r="B84" s="2">
        <v>0.0</v>
      </c>
      <c r="C84" s="7" t="s">
        <v>97</v>
      </c>
      <c r="D84" s="2" t="s">
        <v>23</v>
      </c>
      <c r="E84" s="8">
        <v>1.0</v>
      </c>
      <c r="F84" s="6" t="s">
        <v>13</v>
      </c>
      <c r="G84" s="9">
        <f t="shared" ref="G84:G85" si="4">E84+1</f>
        <v>2</v>
      </c>
    </row>
    <row r="85">
      <c r="A85" s="5">
        <v>0.0</v>
      </c>
      <c r="B85" s="2">
        <v>0.0</v>
      </c>
      <c r="C85" s="7" t="s">
        <v>98</v>
      </c>
      <c r="D85" s="2" t="s">
        <v>23</v>
      </c>
      <c r="E85" s="8">
        <v>1.0</v>
      </c>
      <c r="F85" s="6" t="s">
        <v>13</v>
      </c>
      <c r="G85" s="9">
        <f t="shared" si="4"/>
        <v>2</v>
      </c>
    </row>
    <row r="86" hidden="1">
      <c r="A86" s="5">
        <v>1.0</v>
      </c>
      <c r="B86" s="2">
        <v>0.0</v>
      </c>
      <c r="C86" s="3" t="s">
        <v>99</v>
      </c>
      <c r="D86" s="2" t="s">
        <v>23</v>
      </c>
      <c r="E86" s="6"/>
      <c r="F86" s="6"/>
    </row>
    <row r="87" hidden="1">
      <c r="A87" s="5">
        <v>1.0</v>
      </c>
      <c r="B87" s="2">
        <v>1.0</v>
      </c>
      <c r="C87" s="3" t="s">
        <v>100</v>
      </c>
      <c r="D87" s="2" t="s">
        <v>7</v>
      </c>
      <c r="E87" s="6"/>
      <c r="F87" s="6"/>
    </row>
    <row r="88">
      <c r="A88" s="5">
        <v>0.0</v>
      </c>
      <c r="B88" s="2">
        <v>0.0</v>
      </c>
      <c r="C88" s="7" t="s">
        <v>101</v>
      </c>
      <c r="D88" s="2" t="s">
        <v>23</v>
      </c>
      <c r="E88" s="8">
        <v>1.0</v>
      </c>
      <c r="F88" s="6" t="s">
        <v>13</v>
      </c>
      <c r="G88" s="9">
        <f>E88+1</f>
        <v>2</v>
      </c>
    </row>
    <row r="89" hidden="1">
      <c r="A89" s="5">
        <v>1.0</v>
      </c>
      <c r="B89" s="2">
        <v>1.0</v>
      </c>
      <c r="C89" s="3" t="s">
        <v>102</v>
      </c>
      <c r="D89" s="2" t="s">
        <v>7</v>
      </c>
      <c r="E89" s="6"/>
      <c r="F89" s="6"/>
    </row>
    <row r="90" hidden="1">
      <c r="A90" s="5">
        <v>1.0</v>
      </c>
      <c r="B90" s="2">
        <v>1.0</v>
      </c>
      <c r="C90" s="3" t="s">
        <v>103</v>
      </c>
      <c r="D90" s="2" t="s">
        <v>7</v>
      </c>
      <c r="E90" s="6"/>
      <c r="F90" s="6"/>
    </row>
    <row r="91">
      <c r="A91" s="5">
        <v>0.0</v>
      </c>
      <c r="B91" s="2">
        <v>0.0</v>
      </c>
      <c r="C91" s="7" t="s">
        <v>104</v>
      </c>
      <c r="D91" s="2" t="s">
        <v>23</v>
      </c>
      <c r="E91" s="8">
        <v>1.0</v>
      </c>
      <c r="F91" s="6" t="s">
        <v>13</v>
      </c>
      <c r="G91" s="9">
        <f>E91+1</f>
        <v>2</v>
      </c>
    </row>
    <row r="92" hidden="1">
      <c r="A92" s="5">
        <v>1.0</v>
      </c>
      <c r="B92" s="2">
        <v>0.0</v>
      </c>
      <c r="C92" s="3" t="s">
        <v>105</v>
      </c>
      <c r="D92" s="2" t="s">
        <v>23</v>
      </c>
      <c r="E92" s="6"/>
      <c r="F92" s="6"/>
    </row>
    <row r="93">
      <c r="A93" s="5">
        <v>0.0</v>
      </c>
      <c r="B93" s="2">
        <v>0.0</v>
      </c>
      <c r="C93" s="7" t="s">
        <v>106</v>
      </c>
      <c r="D93" s="2" t="s">
        <v>23</v>
      </c>
      <c r="E93" s="8">
        <v>1.0</v>
      </c>
      <c r="F93" s="6" t="s">
        <v>13</v>
      </c>
      <c r="G93" s="9">
        <f>E93+1</f>
        <v>2</v>
      </c>
    </row>
    <row r="94" hidden="1">
      <c r="A94" s="5">
        <v>1.0</v>
      </c>
      <c r="B94" s="2">
        <v>1.0</v>
      </c>
      <c r="C94" s="3" t="s">
        <v>107</v>
      </c>
      <c r="D94" s="2" t="s">
        <v>7</v>
      </c>
      <c r="E94" s="6"/>
      <c r="F94" s="6"/>
    </row>
    <row r="95" hidden="1">
      <c r="A95" s="5">
        <v>1.0</v>
      </c>
      <c r="B95" s="2">
        <v>0.0</v>
      </c>
      <c r="C95" s="3" t="s">
        <v>108</v>
      </c>
      <c r="D95" s="2" t="s">
        <v>23</v>
      </c>
      <c r="E95" s="6"/>
      <c r="F95" s="6"/>
    </row>
    <row r="96">
      <c r="A96" s="5">
        <v>0.0</v>
      </c>
      <c r="B96" s="2">
        <v>0.0</v>
      </c>
      <c r="C96" s="7" t="s">
        <v>109</v>
      </c>
      <c r="D96" s="2" t="s">
        <v>23</v>
      </c>
      <c r="E96" s="8">
        <v>1.0</v>
      </c>
      <c r="F96" s="6" t="s">
        <v>13</v>
      </c>
      <c r="G96" s="9">
        <f t="shared" ref="G96:G97" si="5">E96+1</f>
        <v>2</v>
      </c>
    </row>
    <row r="97">
      <c r="A97" s="5">
        <v>0.0</v>
      </c>
      <c r="B97" s="2">
        <v>0.0</v>
      </c>
      <c r="C97" s="7" t="s">
        <v>110</v>
      </c>
      <c r="D97" s="2" t="s">
        <v>28</v>
      </c>
      <c r="E97" s="8">
        <v>1.0</v>
      </c>
      <c r="F97" s="6" t="s">
        <v>13</v>
      </c>
      <c r="G97" s="9">
        <f t="shared" si="5"/>
        <v>2</v>
      </c>
    </row>
    <row r="98" hidden="1">
      <c r="A98" s="5">
        <v>1.0</v>
      </c>
      <c r="B98" s="2">
        <v>0.0</v>
      </c>
      <c r="C98" s="3" t="s">
        <v>111</v>
      </c>
      <c r="D98" s="2" t="s">
        <v>23</v>
      </c>
      <c r="E98" s="6"/>
      <c r="F98" s="6"/>
    </row>
    <row r="99">
      <c r="A99" s="5">
        <v>0.0</v>
      </c>
      <c r="B99" s="2">
        <v>0.0</v>
      </c>
      <c r="C99" s="3" t="s">
        <v>112</v>
      </c>
      <c r="D99" s="2" t="s">
        <v>23</v>
      </c>
      <c r="E99" s="8">
        <v>1.0</v>
      </c>
      <c r="F99" s="6" t="s">
        <v>13</v>
      </c>
      <c r="G99" s="9">
        <f>E99+1</f>
        <v>2</v>
      </c>
    </row>
    <row r="100" hidden="1">
      <c r="A100" s="5">
        <v>1.0</v>
      </c>
      <c r="B100" s="2">
        <v>1.0</v>
      </c>
      <c r="C100" s="3" t="s">
        <v>113</v>
      </c>
      <c r="D100" s="2" t="s">
        <v>7</v>
      </c>
      <c r="E100" s="6"/>
      <c r="F100" s="6"/>
    </row>
    <row r="101" hidden="1">
      <c r="A101" s="5">
        <v>1.0</v>
      </c>
      <c r="B101" s="2">
        <v>0.0</v>
      </c>
      <c r="C101" s="3" t="s">
        <v>114</v>
      </c>
      <c r="D101" s="2" t="s">
        <v>23</v>
      </c>
      <c r="E101" s="6"/>
      <c r="F101" s="6"/>
    </row>
    <row r="102" hidden="1">
      <c r="A102" s="5">
        <v>1.0</v>
      </c>
      <c r="B102" s="2">
        <v>0.0</v>
      </c>
      <c r="C102" s="3" t="s">
        <v>115</v>
      </c>
      <c r="D102" s="2" t="s">
        <v>48</v>
      </c>
      <c r="E102" s="6"/>
      <c r="F102" s="6"/>
    </row>
    <row r="103" hidden="1">
      <c r="A103" s="5">
        <v>1.0</v>
      </c>
      <c r="B103" s="2">
        <v>1.0</v>
      </c>
      <c r="C103" s="3" t="s">
        <v>116</v>
      </c>
      <c r="D103" s="2" t="s">
        <v>7</v>
      </c>
      <c r="E103" s="6"/>
      <c r="F103" s="6"/>
    </row>
    <row r="104" hidden="1">
      <c r="A104" s="5">
        <v>1.0</v>
      </c>
      <c r="B104" s="2">
        <v>1.0</v>
      </c>
      <c r="C104" s="3" t="s">
        <v>117</v>
      </c>
      <c r="D104" s="2" t="s">
        <v>7</v>
      </c>
      <c r="E104" s="6"/>
      <c r="F104" s="6"/>
    </row>
    <row r="105" hidden="1">
      <c r="A105" s="5">
        <v>1.0</v>
      </c>
      <c r="B105" s="2">
        <v>1.0</v>
      </c>
      <c r="C105" s="3" t="s">
        <v>118</v>
      </c>
      <c r="D105" s="2" t="s">
        <v>7</v>
      </c>
      <c r="E105" s="6"/>
      <c r="F105" s="6"/>
    </row>
    <row r="106" hidden="1">
      <c r="A106" s="5">
        <v>1.0</v>
      </c>
      <c r="B106" s="2">
        <v>1.0</v>
      </c>
      <c r="C106" s="3" t="s">
        <v>119</v>
      </c>
      <c r="D106" s="2" t="s">
        <v>7</v>
      </c>
      <c r="E106" s="6"/>
      <c r="F106" s="6"/>
    </row>
    <row r="107">
      <c r="A107" s="5">
        <v>0.0</v>
      </c>
      <c r="B107" s="2">
        <v>0.0</v>
      </c>
      <c r="C107" s="3" t="s">
        <v>120</v>
      </c>
      <c r="D107" s="2" t="s">
        <v>23</v>
      </c>
      <c r="E107" s="8">
        <v>1.0</v>
      </c>
      <c r="F107" s="6" t="s">
        <v>13</v>
      </c>
      <c r="G107" s="9">
        <f>E107+1</f>
        <v>2</v>
      </c>
    </row>
    <row r="108" hidden="1">
      <c r="A108" s="5">
        <v>1.0</v>
      </c>
      <c r="B108" s="2">
        <v>1.0</v>
      </c>
      <c r="C108" s="3" t="s">
        <v>121</v>
      </c>
      <c r="D108" s="2" t="s">
        <v>7</v>
      </c>
      <c r="E108" s="6"/>
      <c r="F108" s="6"/>
    </row>
    <row r="109" hidden="1">
      <c r="A109" s="5">
        <v>1.0</v>
      </c>
      <c r="B109" s="2">
        <v>1.0</v>
      </c>
      <c r="C109" s="3" t="s">
        <v>122</v>
      </c>
      <c r="D109" s="2" t="s">
        <v>7</v>
      </c>
      <c r="E109" s="6"/>
      <c r="F109" s="6"/>
    </row>
    <row r="110">
      <c r="A110" s="5">
        <v>0.0</v>
      </c>
      <c r="B110" s="2">
        <v>0.0</v>
      </c>
      <c r="C110" s="7" t="s">
        <v>123</v>
      </c>
      <c r="D110" s="2" t="s">
        <v>23</v>
      </c>
      <c r="E110" s="8">
        <v>1.0</v>
      </c>
      <c r="F110" s="6" t="s">
        <v>13</v>
      </c>
      <c r="G110" s="9">
        <f>E110+1</f>
        <v>2</v>
      </c>
    </row>
    <row r="111" hidden="1">
      <c r="A111" s="5">
        <v>1.0</v>
      </c>
      <c r="B111" s="2">
        <v>0.0</v>
      </c>
      <c r="C111" s="3" t="s">
        <v>124</v>
      </c>
      <c r="D111" s="2" t="s">
        <v>23</v>
      </c>
      <c r="E111" s="6"/>
      <c r="F111" s="6"/>
    </row>
    <row r="112" hidden="1">
      <c r="A112" s="5">
        <v>1.0</v>
      </c>
      <c r="B112" s="2">
        <v>1.0</v>
      </c>
      <c r="C112" s="3" t="s">
        <v>125</v>
      </c>
      <c r="D112" s="2" t="s">
        <v>7</v>
      </c>
      <c r="E112" s="6"/>
      <c r="F112" s="6"/>
    </row>
    <row r="113">
      <c r="A113" s="5">
        <v>0.0</v>
      </c>
      <c r="B113" s="2">
        <v>0.0</v>
      </c>
      <c r="C113" s="7" t="s">
        <v>126</v>
      </c>
      <c r="D113" s="2" t="s">
        <v>28</v>
      </c>
      <c r="E113" s="8">
        <v>1.0</v>
      </c>
      <c r="F113" s="6" t="s">
        <v>13</v>
      </c>
      <c r="G113" s="9">
        <f>E113+1</f>
        <v>2</v>
      </c>
    </row>
    <row r="114" hidden="1">
      <c r="A114" s="5">
        <v>1.0</v>
      </c>
      <c r="B114" s="2">
        <v>1.0</v>
      </c>
      <c r="C114" s="3" t="s">
        <v>127</v>
      </c>
      <c r="D114" s="2" t="s">
        <v>7</v>
      </c>
      <c r="E114" s="6"/>
      <c r="F114" s="6"/>
    </row>
    <row r="115" hidden="1">
      <c r="A115" s="5">
        <v>1.0</v>
      </c>
      <c r="B115" s="2">
        <v>0.0</v>
      </c>
      <c r="C115" s="3" t="s">
        <v>128</v>
      </c>
      <c r="D115" s="2" t="s">
        <v>23</v>
      </c>
      <c r="E115" s="6"/>
      <c r="F115" s="6"/>
    </row>
    <row r="116">
      <c r="A116" s="5">
        <v>0.0</v>
      </c>
      <c r="B116" s="2">
        <v>0.0</v>
      </c>
      <c r="C116" s="7" t="s">
        <v>129</v>
      </c>
      <c r="D116" s="2" t="s">
        <v>23</v>
      </c>
      <c r="E116" s="8">
        <v>1.0</v>
      </c>
      <c r="F116" s="6" t="s">
        <v>13</v>
      </c>
      <c r="G116" s="9">
        <f>E116+1</f>
        <v>2</v>
      </c>
    </row>
    <row r="117" hidden="1">
      <c r="A117" s="5">
        <v>1.0</v>
      </c>
      <c r="B117" s="2">
        <v>0.0</v>
      </c>
      <c r="C117" s="3" t="s">
        <v>130</v>
      </c>
      <c r="D117" s="2" t="s">
        <v>23</v>
      </c>
      <c r="E117" s="6"/>
      <c r="F117" s="6"/>
    </row>
    <row r="118">
      <c r="A118" s="5">
        <v>0.0</v>
      </c>
      <c r="B118" s="2">
        <v>0.0</v>
      </c>
      <c r="C118" s="7" t="s">
        <v>131</v>
      </c>
      <c r="D118" s="2" t="s">
        <v>23</v>
      </c>
      <c r="E118" s="8">
        <v>1.0</v>
      </c>
      <c r="F118" s="6" t="s">
        <v>13</v>
      </c>
      <c r="G118" s="9">
        <f t="shared" ref="G118:G119" si="6">E118+1</f>
        <v>2</v>
      </c>
    </row>
    <row r="119">
      <c r="A119" s="5">
        <v>0.0</v>
      </c>
      <c r="B119" s="2">
        <v>0.0</v>
      </c>
      <c r="C119" s="7" t="s">
        <v>132</v>
      </c>
      <c r="D119" s="2" t="s">
        <v>23</v>
      </c>
      <c r="E119" s="8">
        <v>1.0</v>
      </c>
      <c r="F119" s="6" t="s">
        <v>13</v>
      </c>
      <c r="G119" s="9">
        <f t="shared" si="6"/>
        <v>2</v>
      </c>
    </row>
    <row r="120" hidden="1">
      <c r="A120" s="5">
        <v>1.0</v>
      </c>
      <c r="B120" s="2">
        <v>1.0</v>
      </c>
      <c r="C120" s="3" t="s">
        <v>133</v>
      </c>
      <c r="D120" s="2" t="s">
        <v>7</v>
      </c>
      <c r="E120" s="6"/>
      <c r="F120" s="6"/>
    </row>
    <row r="121" hidden="1">
      <c r="A121" s="5">
        <v>1.0</v>
      </c>
      <c r="B121" s="2">
        <v>1.0</v>
      </c>
      <c r="C121" s="3" t="s">
        <v>135</v>
      </c>
      <c r="D121" s="2" t="s">
        <v>7</v>
      </c>
      <c r="E121" s="6"/>
      <c r="F121" s="6"/>
    </row>
    <row r="122" hidden="1">
      <c r="A122" s="5">
        <v>1.0</v>
      </c>
      <c r="B122" s="2">
        <v>0.0</v>
      </c>
      <c r="C122" s="3" t="s">
        <v>136</v>
      </c>
      <c r="D122" s="2" t="s">
        <v>23</v>
      </c>
      <c r="E122" s="6"/>
      <c r="F122" s="6"/>
    </row>
    <row r="123" hidden="1">
      <c r="A123" s="5">
        <v>1.0</v>
      </c>
      <c r="B123" s="2">
        <v>1.0</v>
      </c>
      <c r="C123" s="3" t="s">
        <v>137</v>
      </c>
      <c r="D123" s="2" t="s">
        <v>7</v>
      </c>
      <c r="E123" s="6"/>
      <c r="F123" s="6"/>
    </row>
    <row r="124">
      <c r="A124" s="5">
        <v>0.0</v>
      </c>
      <c r="B124" s="2">
        <v>0.0</v>
      </c>
      <c r="C124" s="7" t="s">
        <v>138</v>
      </c>
      <c r="D124" s="2" t="s">
        <v>23</v>
      </c>
      <c r="E124" s="8">
        <v>0.0</v>
      </c>
      <c r="F124" s="6" t="s">
        <v>43</v>
      </c>
      <c r="G124" s="9">
        <f t="shared" ref="G124:G126" si="7">E124+1</f>
        <v>1</v>
      </c>
    </row>
    <row r="125">
      <c r="A125" s="5">
        <v>0.0</v>
      </c>
      <c r="B125" s="2">
        <v>0.0</v>
      </c>
      <c r="C125" s="7" t="s">
        <v>139</v>
      </c>
      <c r="D125" s="2" t="s">
        <v>23</v>
      </c>
      <c r="E125" s="8">
        <v>1.0</v>
      </c>
      <c r="F125" s="6" t="s">
        <v>13</v>
      </c>
      <c r="G125" s="9">
        <f t="shared" si="7"/>
        <v>2</v>
      </c>
    </row>
    <row r="126">
      <c r="A126" s="5">
        <v>0.0</v>
      </c>
      <c r="B126" s="2">
        <v>0.0</v>
      </c>
      <c r="C126" s="3" t="s">
        <v>139</v>
      </c>
      <c r="D126" s="2" t="s">
        <v>140</v>
      </c>
      <c r="E126" s="8">
        <v>0.0</v>
      </c>
      <c r="F126" s="6" t="s">
        <v>13</v>
      </c>
      <c r="G126" s="9">
        <f t="shared" si="7"/>
        <v>1</v>
      </c>
    </row>
    <row r="127" hidden="1">
      <c r="A127" s="5">
        <v>1.0</v>
      </c>
      <c r="B127" s="2">
        <v>1.0</v>
      </c>
      <c r="C127" s="3" t="s">
        <v>141</v>
      </c>
      <c r="D127" s="2" t="s">
        <v>7</v>
      </c>
      <c r="E127" s="6"/>
      <c r="F127" s="6"/>
    </row>
    <row r="128" hidden="1">
      <c r="A128" s="5">
        <v>1.0</v>
      </c>
      <c r="B128" s="2">
        <v>0.0</v>
      </c>
      <c r="C128" s="3" t="s">
        <v>142</v>
      </c>
      <c r="D128" s="2" t="s">
        <v>23</v>
      </c>
      <c r="E128" s="6"/>
      <c r="F128" s="6"/>
    </row>
    <row r="129" hidden="1">
      <c r="A129" s="5">
        <v>1.0</v>
      </c>
      <c r="B129" s="2">
        <v>0.0</v>
      </c>
      <c r="C129" s="3" t="s">
        <v>143</v>
      </c>
      <c r="D129" s="2" t="s">
        <v>140</v>
      </c>
      <c r="E129" s="6"/>
      <c r="F129" s="6"/>
    </row>
    <row r="130">
      <c r="A130" s="5">
        <v>0.0</v>
      </c>
      <c r="B130" s="2">
        <v>0.0</v>
      </c>
      <c r="C130" s="7" t="s">
        <v>144</v>
      </c>
      <c r="D130" s="2" t="s">
        <v>23</v>
      </c>
      <c r="E130" s="8">
        <v>1.0</v>
      </c>
      <c r="F130" s="6" t="s">
        <v>80</v>
      </c>
      <c r="G130" s="9">
        <f t="shared" ref="G130:G131" si="8">E130+1</f>
        <v>2</v>
      </c>
    </row>
    <row r="131">
      <c r="A131" s="5">
        <v>0.0</v>
      </c>
      <c r="B131" s="2">
        <v>0.0</v>
      </c>
      <c r="C131" s="7" t="s">
        <v>145</v>
      </c>
      <c r="D131" s="2" t="s">
        <v>23</v>
      </c>
      <c r="E131" s="8">
        <v>1.0</v>
      </c>
      <c r="F131" s="6" t="s">
        <v>80</v>
      </c>
      <c r="G131" s="9">
        <f t="shared" si="8"/>
        <v>2</v>
      </c>
    </row>
    <row r="132" hidden="1">
      <c r="A132" s="5">
        <v>1.0</v>
      </c>
      <c r="B132" s="2">
        <v>1.0</v>
      </c>
      <c r="C132" s="3" t="s">
        <v>146</v>
      </c>
      <c r="D132" s="2" t="s">
        <v>7</v>
      </c>
      <c r="E132" s="6"/>
      <c r="F132" s="6"/>
    </row>
    <row r="133" hidden="1">
      <c r="A133" s="5">
        <v>1.0</v>
      </c>
      <c r="B133" s="2">
        <v>0.0</v>
      </c>
      <c r="C133" s="3" t="s">
        <v>147</v>
      </c>
      <c r="D133" s="2" t="s">
        <v>23</v>
      </c>
      <c r="E133" s="6"/>
      <c r="F133" s="6"/>
    </row>
    <row r="134">
      <c r="A134" s="5">
        <v>0.0</v>
      </c>
      <c r="B134" s="2">
        <v>0.0</v>
      </c>
      <c r="C134" s="7" t="s">
        <v>148</v>
      </c>
      <c r="D134" s="2" t="s">
        <v>140</v>
      </c>
      <c r="E134" s="8">
        <v>0.0</v>
      </c>
      <c r="F134" s="6" t="s">
        <v>13</v>
      </c>
      <c r="G134" s="9">
        <f>E134+1</f>
        <v>1</v>
      </c>
    </row>
    <row r="135" hidden="1">
      <c r="A135" s="5">
        <v>1.0</v>
      </c>
      <c r="B135" s="2">
        <v>1.0</v>
      </c>
      <c r="C135" s="3" t="s">
        <v>149</v>
      </c>
      <c r="D135" s="2" t="s">
        <v>7</v>
      </c>
      <c r="E135" s="6"/>
      <c r="F135" s="6"/>
    </row>
    <row r="136" hidden="1">
      <c r="A136" s="5">
        <v>1.0</v>
      </c>
      <c r="B136" s="2">
        <v>1.0</v>
      </c>
      <c r="C136" s="3" t="s">
        <v>150</v>
      </c>
      <c r="D136" s="2" t="s">
        <v>7</v>
      </c>
      <c r="E136" s="6"/>
      <c r="F136" s="6"/>
    </row>
    <row r="137" hidden="1">
      <c r="A137" s="5">
        <v>0.0</v>
      </c>
      <c r="B137" s="2">
        <v>1.0</v>
      </c>
      <c r="C137" s="3" t="s">
        <v>151</v>
      </c>
      <c r="D137" s="2" t="s">
        <v>7</v>
      </c>
      <c r="E137" s="6"/>
      <c r="F137" s="6" t="s">
        <v>43</v>
      </c>
    </row>
    <row r="138" hidden="1">
      <c r="A138" s="5">
        <v>1.0</v>
      </c>
      <c r="B138" s="2">
        <v>1.0</v>
      </c>
      <c r="C138" s="3" t="s">
        <v>152</v>
      </c>
      <c r="D138" s="2" t="s">
        <v>7</v>
      </c>
      <c r="E138" s="6"/>
      <c r="F138" s="6"/>
    </row>
    <row r="139">
      <c r="A139" s="5">
        <v>0.0</v>
      </c>
      <c r="B139" s="2">
        <v>0.0</v>
      </c>
      <c r="C139" s="7" t="s">
        <v>153</v>
      </c>
      <c r="D139" s="2" t="s">
        <v>23</v>
      </c>
      <c r="E139" s="8">
        <v>1.0</v>
      </c>
      <c r="F139" s="6" t="s">
        <v>13</v>
      </c>
      <c r="G139" s="9">
        <f>E139+1</f>
        <v>2</v>
      </c>
    </row>
    <row r="140" hidden="1">
      <c r="A140" s="5">
        <v>1.0</v>
      </c>
      <c r="B140" s="2">
        <v>1.0</v>
      </c>
      <c r="C140" s="3" t="s">
        <v>154</v>
      </c>
      <c r="D140" s="2" t="s">
        <v>7</v>
      </c>
      <c r="E140" s="6"/>
      <c r="F140" s="6"/>
    </row>
    <row r="141" hidden="1">
      <c r="A141" s="5">
        <v>1.0</v>
      </c>
      <c r="B141" s="2">
        <v>1.0</v>
      </c>
      <c r="C141" s="3" t="s">
        <v>155</v>
      </c>
      <c r="D141" s="2" t="s">
        <v>7</v>
      </c>
      <c r="E141" s="6"/>
      <c r="F141" s="6"/>
    </row>
    <row r="142">
      <c r="A142" s="5">
        <v>0.0</v>
      </c>
      <c r="B142" s="2">
        <v>0.0</v>
      </c>
      <c r="C142" s="7" t="s">
        <v>156</v>
      </c>
      <c r="D142" s="2" t="s">
        <v>23</v>
      </c>
      <c r="E142" s="8">
        <v>1.0</v>
      </c>
      <c r="F142" s="6" t="s">
        <v>13</v>
      </c>
      <c r="G142" s="9">
        <f>E142+1</f>
        <v>2</v>
      </c>
    </row>
    <row r="143" hidden="1">
      <c r="A143" s="5">
        <v>1.0</v>
      </c>
      <c r="B143" s="2">
        <v>1.0</v>
      </c>
      <c r="C143" s="3" t="s">
        <v>157</v>
      </c>
      <c r="D143" s="2" t="s">
        <v>7</v>
      </c>
      <c r="E143" s="6"/>
      <c r="F143" s="6"/>
    </row>
    <row r="144" hidden="1">
      <c r="A144" s="5">
        <v>1.0</v>
      </c>
      <c r="B144" s="2">
        <v>1.0</v>
      </c>
      <c r="C144" s="3" t="s">
        <v>158</v>
      </c>
      <c r="D144" s="2" t="s">
        <v>7</v>
      </c>
      <c r="E144" s="6"/>
      <c r="F144" s="6"/>
    </row>
    <row r="145" hidden="1">
      <c r="A145" s="5">
        <v>1.0</v>
      </c>
      <c r="B145" s="2">
        <v>0.0</v>
      </c>
      <c r="C145" s="3" t="s">
        <v>159</v>
      </c>
      <c r="D145" s="2" t="s">
        <v>23</v>
      </c>
      <c r="E145" s="6"/>
      <c r="F145" s="6"/>
    </row>
    <row r="146" hidden="1">
      <c r="A146" s="5">
        <v>1.0</v>
      </c>
      <c r="B146" s="2">
        <v>1.0</v>
      </c>
      <c r="C146" s="3" t="s">
        <v>160</v>
      </c>
      <c r="D146" s="2" t="s">
        <v>7</v>
      </c>
      <c r="E146" s="6"/>
      <c r="F146" s="6"/>
    </row>
    <row r="147" hidden="1">
      <c r="A147" s="5">
        <v>1.0</v>
      </c>
      <c r="B147" s="2">
        <v>0.0</v>
      </c>
      <c r="C147" s="3" t="s">
        <v>161</v>
      </c>
      <c r="D147" s="2" t="s">
        <v>23</v>
      </c>
      <c r="E147" s="6"/>
      <c r="F147" s="6"/>
    </row>
    <row r="148">
      <c r="A148" s="5">
        <v>0.0</v>
      </c>
      <c r="B148" s="2">
        <v>0.0</v>
      </c>
      <c r="C148" s="7" t="s">
        <v>162</v>
      </c>
      <c r="D148" s="2" t="s">
        <v>23</v>
      </c>
      <c r="E148" s="8">
        <v>1.0</v>
      </c>
      <c r="F148" s="6" t="s">
        <v>13</v>
      </c>
      <c r="G148" s="9">
        <f>E148+1</f>
        <v>2</v>
      </c>
    </row>
    <row r="149" hidden="1">
      <c r="A149" s="5">
        <v>1.0</v>
      </c>
      <c r="B149" s="2">
        <v>1.0</v>
      </c>
      <c r="C149" s="3" t="s">
        <v>163</v>
      </c>
      <c r="D149" s="2" t="s">
        <v>7</v>
      </c>
      <c r="E149" s="6"/>
      <c r="F149" s="6"/>
    </row>
    <row r="150" hidden="1">
      <c r="A150" s="5">
        <v>1.0</v>
      </c>
      <c r="B150" s="2">
        <v>1.0</v>
      </c>
      <c r="C150" s="3" t="s">
        <v>164</v>
      </c>
      <c r="D150" s="2" t="s">
        <v>7</v>
      </c>
      <c r="E150" s="6"/>
      <c r="F150" s="6"/>
    </row>
    <row r="151" hidden="1">
      <c r="A151" s="5">
        <v>1.0</v>
      </c>
      <c r="B151" s="2">
        <v>1.0</v>
      </c>
      <c r="C151" s="3" t="s">
        <v>165</v>
      </c>
      <c r="D151" s="2" t="s">
        <v>7</v>
      </c>
      <c r="E151" s="6"/>
      <c r="F151" s="6"/>
    </row>
    <row r="152" hidden="1">
      <c r="A152" s="5">
        <v>1.0</v>
      </c>
      <c r="B152" s="2">
        <v>1.0</v>
      </c>
      <c r="C152" s="3" t="s">
        <v>166</v>
      </c>
      <c r="D152" s="2" t="s">
        <v>7</v>
      </c>
      <c r="E152" s="6"/>
      <c r="F152" s="6"/>
    </row>
    <row r="153">
      <c r="A153" s="5">
        <v>0.0</v>
      </c>
      <c r="B153" s="2">
        <v>0.0</v>
      </c>
      <c r="C153" s="7" t="s">
        <v>167</v>
      </c>
      <c r="D153" s="2" t="s">
        <v>23</v>
      </c>
      <c r="E153" s="8">
        <v>1.0</v>
      </c>
      <c r="F153" s="6" t="s">
        <v>13</v>
      </c>
      <c r="G153" s="9">
        <f>E153+1</f>
        <v>2</v>
      </c>
    </row>
    <row r="154" hidden="1">
      <c r="A154" s="5">
        <v>1.0</v>
      </c>
      <c r="B154" s="2">
        <v>0.0</v>
      </c>
      <c r="C154" s="3" t="s">
        <v>168</v>
      </c>
      <c r="D154" s="2" t="s">
        <v>23</v>
      </c>
      <c r="E154" s="6"/>
      <c r="F154" s="6"/>
    </row>
    <row r="155" hidden="1">
      <c r="A155" s="5">
        <v>1.0</v>
      </c>
      <c r="B155" s="2">
        <v>1.0</v>
      </c>
      <c r="C155" s="3" t="s">
        <v>169</v>
      </c>
      <c r="D155" s="2" t="s">
        <v>7</v>
      </c>
      <c r="E155" s="6"/>
      <c r="F155" s="6"/>
    </row>
    <row r="156" hidden="1">
      <c r="A156" s="5">
        <v>1.0</v>
      </c>
      <c r="B156" s="2">
        <v>1.0</v>
      </c>
      <c r="C156" s="3" t="s">
        <v>170</v>
      </c>
      <c r="D156" s="2" t="s">
        <v>7</v>
      </c>
      <c r="E156" s="6"/>
      <c r="F156" s="6"/>
    </row>
    <row r="157">
      <c r="A157" s="5">
        <v>0.0</v>
      </c>
      <c r="B157" s="2">
        <v>0.0</v>
      </c>
      <c r="C157" s="3" t="s">
        <v>171</v>
      </c>
      <c r="D157" s="2" t="s">
        <v>23</v>
      </c>
      <c r="E157" s="8">
        <v>1.0</v>
      </c>
      <c r="F157" s="6" t="s">
        <v>13</v>
      </c>
      <c r="G157" s="9">
        <f>E157+1</f>
        <v>2</v>
      </c>
    </row>
    <row r="158" hidden="1">
      <c r="A158" s="5">
        <v>1.0</v>
      </c>
      <c r="B158" s="2">
        <v>1.0</v>
      </c>
      <c r="C158" s="3" t="s">
        <v>172</v>
      </c>
      <c r="D158" s="2" t="s">
        <v>7</v>
      </c>
      <c r="E158" s="6"/>
      <c r="F158" s="6"/>
    </row>
    <row r="159" hidden="1">
      <c r="A159" s="5">
        <v>1.0</v>
      </c>
      <c r="B159" s="2">
        <v>1.0</v>
      </c>
      <c r="C159" s="3" t="s">
        <v>173</v>
      </c>
      <c r="D159" s="2" t="s">
        <v>7</v>
      </c>
      <c r="E159" s="6"/>
      <c r="F159" s="6"/>
    </row>
    <row r="160" hidden="1">
      <c r="A160" s="5">
        <v>1.0</v>
      </c>
      <c r="B160" s="2">
        <v>1.0</v>
      </c>
      <c r="C160" s="3" t="s">
        <v>174</v>
      </c>
      <c r="D160" s="2" t="s">
        <v>7</v>
      </c>
      <c r="E160" s="6"/>
      <c r="F160" s="6"/>
    </row>
    <row r="161" hidden="1">
      <c r="A161" s="5">
        <v>1.0</v>
      </c>
      <c r="B161" s="2">
        <v>0.0</v>
      </c>
      <c r="C161" s="3" t="s">
        <v>175</v>
      </c>
      <c r="D161" s="2" t="s">
        <v>23</v>
      </c>
      <c r="E161" s="6"/>
      <c r="F161" s="6"/>
    </row>
    <row r="162">
      <c r="A162" s="5">
        <v>0.0</v>
      </c>
      <c r="B162" s="2">
        <v>0.0</v>
      </c>
      <c r="C162" s="7" t="s">
        <v>176</v>
      </c>
      <c r="D162" s="2" t="s">
        <v>23</v>
      </c>
      <c r="E162" s="8">
        <v>1.0</v>
      </c>
      <c r="F162" s="6" t="s">
        <v>80</v>
      </c>
      <c r="G162" s="9">
        <f t="shared" ref="G162:G163" si="9">E162+1</f>
        <v>2</v>
      </c>
    </row>
    <row r="163">
      <c r="A163" s="5">
        <v>0.0</v>
      </c>
      <c r="B163" s="2">
        <v>0.0</v>
      </c>
      <c r="C163" s="7" t="s">
        <v>177</v>
      </c>
      <c r="D163" s="2" t="s">
        <v>23</v>
      </c>
      <c r="E163" s="8">
        <v>1.0</v>
      </c>
      <c r="F163" s="6" t="s">
        <v>80</v>
      </c>
      <c r="G163" s="9">
        <f t="shared" si="9"/>
        <v>2</v>
      </c>
    </row>
    <row r="164" hidden="1">
      <c r="A164" s="5">
        <v>1.0</v>
      </c>
      <c r="B164" s="2">
        <v>1.0</v>
      </c>
      <c r="C164" s="3" t="s">
        <v>178</v>
      </c>
      <c r="D164" s="2" t="s">
        <v>7</v>
      </c>
      <c r="E164" s="6"/>
      <c r="F164" s="6"/>
    </row>
    <row r="165" hidden="1">
      <c r="A165" s="5">
        <v>1.0</v>
      </c>
      <c r="B165" s="2">
        <v>0.0</v>
      </c>
      <c r="C165" s="3" t="s">
        <v>179</v>
      </c>
      <c r="D165" s="2" t="s">
        <v>23</v>
      </c>
      <c r="E165" s="6"/>
      <c r="F165" s="6"/>
    </row>
    <row r="166" hidden="1">
      <c r="A166" s="5">
        <v>0.0</v>
      </c>
      <c r="B166" s="2">
        <v>1.0</v>
      </c>
      <c r="C166" s="7" t="s">
        <v>180</v>
      </c>
      <c r="D166" s="2" t="s">
        <v>7</v>
      </c>
      <c r="E166" s="6"/>
      <c r="F166" s="6" t="s">
        <v>43</v>
      </c>
    </row>
    <row r="167">
      <c r="A167" s="5">
        <v>0.0</v>
      </c>
      <c r="B167" s="2">
        <v>0.0</v>
      </c>
      <c r="C167" s="7" t="s">
        <v>181</v>
      </c>
      <c r="D167" s="2" t="s">
        <v>23</v>
      </c>
      <c r="E167" s="8">
        <v>1.0</v>
      </c>
      <c r="F167" s="6" t="s">
        <v>13</v>
      </c>
      <c r="G167" s="9">
        <f>E167+1</f>
        <v>2</v>
      </c>
    </row>
    <row r="168" hidden="1">
      <c r="A168" s="5">
        <v>1.0</v>
      </c>
      <c r="B168" s="2">
        <v>1.0</v>
      </c>
      <c r="C168" s="3" t="s">
        <v>182</v>
      </c>
      <c r="D168" s="2" t="s">
        <v>7</v>
      </c>
      <c r="E168" s="6"/>
      <c r="F168" s="6"/>
    </row>
    <row r="169" hidden="1">
      <c r="A169" s="5">
        <v>1.0</v>
      </c>
      <c r="B169" s="2">
        <v>0.0</v>
      </c>
      <c r="C169" s="3" t="s">
        <v>183</v>
      </c>
      <c r="D169" s="2" t="s">
        <v>23</v>
      </c>
      <c r="E169" s="6"/>
      <c r="F169" s="6"/>
    </row>
    <row r="170" hidden="1">
      <c r="A170" s="5">
        <v>1.0</v>
      </c>
      <c r="B170" s="2">
        <v>0.0</v>
      </c>
      <c r="C170" s="3" t="s">
        <v>184</v>
      </c>
      <c r="D170" s="2" t="s">
        <v>23</v>
      </c>
      <c r="E170" s="6"/>
      <c r="F170" s="6"/>
    </row>
    <row r="171" hidden="1">
      <c r="A171" s="5">
        <v>1.0</v>
      </c>
      <c r="B171" s="2">
        <v>1.0</v>
      </c>
      <c r="C171" s="3" t="s">
        <v>185</v>
      </c>
      <c r="D171" s="2" t="s">
        <v>7</v>
      </c>
      <c r="E171" s="6"/>
      <c r="F171" s="6"/>
    </row>
    <row r="172" hidden="1">
      <c r="A172" s="5">
        <v>0.0</v>
      </c>
      <c r="B172" s="2">
        <v>1.0</v>
      </c>
      <c r="C172" s="7" t="s">
        <v>186</v>
      </c>
      <c r="D172" s="2" t="s">
        <v>7</v>
      </c>
      <c r="E172" s="6"/>
      <c r="F172" s="6" t="s">
        <v>13</v>
      </c>
    </row>
    <row r="173" hidden="1">
      <c r="A173" s="5">
        <v>1.0</v>
      </c>
      <c r="B173" s="2">
        <v>1.0</v>
      </c>
      <c r="C173" s="3" t="s">
        <v>187</v>
      </c>
      <c r="D173" s="2" t="s">
        <v>7</v>
      </c>
      <c r="E173" s="6"/>
      <c r="F173" s="6"/>
    </row>
    <row r="174">
      <c r="A174" s="5">
        <v>0.0</v>
      </c>
      <c r="B174" s="2">
        <v>0.0</v>
      </c>
      <c r="C174" s="3" t="s">
        <v>188</v>
      </c>
      <c r="D174" s="2" t="s">
        <v>23</v>
      </c>
      <c r="E174" s="8">
        <v>1.0</v>
      </c>
      <c r="F174" s="6" t="s">
        <v>80</v>
      </c>
      <c r="G174" s="9">
        <f>E174+1</f>
        <v>2</v>
      </c>
    </row>
    <row r="175" hidden="1">
      <c r="A175" s="5">
        <v>0.0</v>
      </c>
      <c r="B175" s="2">
        <v>1.0</v>
      </c>
      <c r="C175" s="7" t="s">
        <v>189</v>
      </c>
      <c r="D175" s="2" t="s">
        <v>7</v>
      </c>
      <c r="E175" s="6"/>
      <c r="F175" s="6" t="s">
        <v>80</v>
      </c>
    </row>
    <row r="176" hidden="1">
      <c r="A176" s="5">
        <v>1.0</v>
      </c>
      <c r="B176" s="2">
        <v>0.0</v>
      </c>
      <c r="C176" s="3" t="s">
        <v>190</v>
      </c>
      <c r="D176" s="2" t="s">
        <v>23</v>
      </c>
      <c r="E176" s="6"/>
      <c r="F176" s="6"/>
    </row>
    <row r="177">
      <c r="A177" s="5">
        <v>0.0</v>
      </c>
      <c r="B177" s="2">
        <v>0.0</v>
      </c>
      <c r="C177" s="7" t="s">
        <v>191</v>
      </c>
      <c r="D177" s="2" t="s">
        <v>23</v>
      </c>
      <c r="E177" s="8">
        <v>1.0</v>
      </c>
      <c r="F177" s="6" t="s">
        <v>13</v>
      </c>
      <c r="G177" s="9">
        <f>E177+1</f>
        <v>2</v>
      </c>
    </row>
    <row r="178" hidden="1">
      <c r="A178" s="5">
        <v>1.0</v>
      </c>
      <c r="B178" s="2">
        <v>1.0</v>
      </c>
      <c r="C178" s="3" t="s">
        <v>192</v>
      </c>
      <c r="D178" s="2" t="s">
        <v>7</v>
      </c>
      <c r="E178" s="6"/>
      <c r="F178" s="6"/>
    </row>
    <row r="179" hidden="1">
      <c r="A179" s="5">
        <v>1.0</v>
      </c>
      <c r="B179" s="2">
        <v>0.0</v>
      </c>
      <c r="C179" s="3" t="s">
        <v>193</v>
      </c>
      <c r="D179" s="2" t="s">
        <v>23</v>
      </c>
      <c r="E179" s="6"/>
      <c r="F179" s="6"/>
    </row>
    <row r="180" hidden="1">
      <c r="A180" s="5">
        <v>1.0</v>
      </c>
      <c r="B180" s="2">
        <v>1.0</v>
      </c>
      <c r="C180" s="3" t="s">
        <v>194</v>
      </c>
      <c r="D180" s="2" t="s">
        <v>7</v>
      </c>
      <c r="E180" s="6"/>
      <c r="F180" s="6"/>
    </row>
    <row r="181" hidden="1">
      <c r="A181" s="5">
        <v>0.0</v>
      </c>
      <c r="B181" s="2">
        <v>1.0</v>
      </c>
      <c r="C181" s="3" t="s">
        <v>195</v>
      </c>
      <c r="D181" s="2" t="s">
        <v>7</v>
      </c>
      <c r="E181" s="6"/>
      <c r="F181" s="6" t="s">
        <v>43</v>
      </c>
    </row>
    <row r="182" hidden="1">
      <c r="A182" s="5">
        <v>1.0</v>
      </c>
      <c r="B182" s="2">
        <v>1.0</v>
      </c>
      <c r="C182" s="3" t="s">
        <v>196</v>
      </c>
      <c r="D182" s="2" t="s">
        <v>7</v>
      </c>
      <c r="E182" s="6"/>
      <c r="F182" s="6"/>
    </row>
    <row r="183" hidden="1">
      <c r="A183" s="5">
        <v>1.0</v>
      </c>
      <c r="B183" s="2">
        <v>0.0</v>
      </c>
      <c r="C183" s="3" t="s">
        <v>197</v>
      </c>
      <c r="D183" s="2" t="s">
        <v>23</v>
      </c>
      <c r="E183" s="6"/>
      <c r="F183" s="6"/>
    </row>
    <row r="184" hidden="1">
      <c r="A184" s="5">
        <v>1.0</v>
      </c>
      <c r="B184" s="2">
        <v>1.0</v>
      </c>
      <c r="C184" s="3" t="s">
        <v>198</v>
      </c>
      <c r="D184" s="2" t="s">
        <v>7</v>
      </c>
      <c r="E184" s="6"/>
      <c r="F184" s="6"/>
    </row>
    <row r="185" hidden="1">
      <c r="A185" s="5">
        <v>0.0</v>
      </c>
      <c r="B185" s="2">
        <v>1.0</v>
      </c>
      <c r="C185" s="7" t="s">
        <v>199</v>
      </c>
      <c r="D185" s="2" t="s">
        <v>7</v>
      </c>
      <c r="E185" s="6"/>
      <c r="F185" s="6" t="s">
        <v>43</v>
      </c>
    </row>
    <row r="186" hidden="1">
      <c r="A186" s="5">
        <v>1.0</v>
      </c>
      <c r="B186" s="2">
        <v>1.0</v>
      </c>
      <c r="C186" s="3" t="s">
        <v>200</v>
      </c>
      <c r="D186" s="2" t="s">
        <v>7</v>
      </c>
      <c r="E186" s="6"/>
      <c r="F186" s="6"/>
    </row>
    <row r="187" hidden="1">
      <c r="A187" s="5">
        <v>1.0</v>
      </c>
      <c r="B187" s="2">
        <v>0.0</v>
      </c>
      <c r="C187" s="3" t="s">
        <v>201</v>
      </c>
      <c r="D187" s="2" t="s">
        <v>23</v>
      </c>
      <c r="E187" s="6"/>
      <c r="F187" s="6"/>
    </row>
    <row r="188" hidden="1">
      <c r="A188" s="5">
        <v>1.0</v>
      </c>
      <c r="B188" s="2">
        <v>1.0</v>
      </c>
      <c r="C188" s="3" t="s">
        <v>202</v>
      </c>
      <c r="D188" s="2" t="s">
        <v>7</v>
      </c>
      <c r="E188" s="6"/>
      <c r="F188" s="6"/>
    </row>
    <row r="189" hidden="1">
      <c r="A189" s="5">
        <v>1.0</v>
      </c>
      <c r="B189" s="2">
        <v>1.0</v>
      </c>
      <c r="C189" s="3" t="s">
        <v>203</v>
      </c>
      <c r="D189" s="2" t="s">
        <v>7</v>
      </c>
      <c r="E189" s="6"/>
      <c r="F189" s="6"/>
    </row>
    <row r="190" hidden="1">
      <c r="A190" s="5">
        <v>0.0</v>
      </c>
      <c r="B190" s="2">
        <v>1.0</v>
      </c>
      <c r="C190" s="7" t="s">
        <v>204</v>
      </c>
      <c r="D190" s="2" t="s">
        <v>7</v>
      </c>
      <c r="E190" s="6"/>
      <c r="F190" s="6" t="s">
        <v>13</v>
      </c>
    </row>
    <row r="191" hidden="1">
      <c r="A191" s="5">
        <v>0.0</v>
      </c>
      <c r="B191" s="2">
        <v>1.0</v>
      </c>
      <c r="C191" s="3" t="s">
        <v>205</v>
      </c>
      <c r="D191" s="2" t="s">
        <v>7</v>
      </c>
      <c r="E191" s="6"/>
      <c r="F191" s="6" t="s">
        <v>43</v>
      </c>
    </row>
    <row r="192" hidden="1">
      <c r="A192" s="5">
        <v>1.0</v>
      </c>
      <c r="B192" s="2">
        <v>0.0</v>
      </c>
      <c r="C192" s="3" t="s">
        <v>206</v>
      </c>
      <c r="D192" s="2" t="s">
        <v>23</v>
      </c>
      <c r="E192" s="6"/>
      <c r="F192" s="6"/>
    </row>
    <row r="193">
      <c r="A193" s="5">
        <v>0.0</v>
      </c>
      <c r="B193" s="2">
        <v>0.0</v>
      </c>
      <c r="C193" s="7" t="s">
        <v>207</v>
      </c>
      <c r="D193" s="2" t="s">
        <v>23</v>
      </c>
      <c r="E193" s="8">
        <v>0.0</v>
      </c>
      <c r="F193" s="6" t="s">
        <v>43</v>
      </c>
      <c r="G193" s="9">
        <f>E193+1</f>
        <v>1</v>
      </c>
    </row>
    <row r="194" hidden="1">
      <c r="A194" s="5">
        <v>0.0</v>
      </c>
      <c r="B194" s="2">
        <v>1.0</v>
      </c>
      <c r="C194" s="7" t="s">
        <v>208</v>
      </c>
      <c r="D194" s="2" t="s">
        <v>7</v>
      </c>
      <c r="E194" s="6"/>
      <c r="F194" s="6" t="s">
        <v>13</v>
      </c>
    </row>
    <row r="195" hidden="1">
      <c r="A195" s="5">
        <v>1.0</v>
      </c>
      <c r="B195" s="2">
        <v>1.0</v>
      </c>
      <c r="C195" s="3" t="s">
        <v>209</v>
      </c>
      <c r="D195" s="2" t="s">
        <v>7</v>
      </c>
      <c r="E195" s="6"/>
      <c r="F195" s="6"/>
    </row>
    <row r="196" hidden="1">
      <c r="A196" s="5">
        <v>1.0</v>
      </c>
      <c r="B196" s="2">
        <v>0.0</v>
      </c>
      <c r="C196" s="3" t="s">
        <v>210</v>
      </c>
      <c r="D196" s="2" t="s">
        <v>23</v>
      </c>
      <c r="E196" s="6"/>
      <c r="F196" s="6"/>
    </row>
    <row r="197" hidden="1">
      <c r="A197" s="5">
        <v>1.0</v>
      </c>
      <c r="B197" s="2">
        <v>1.0</v>
      </c>
      <c r="C197" s="3" t="s">
        <v>211</v>
      </c>
      <c r="D197" s="2" t="s">
        <v>7</v>
      </c>
      <c r="E197" s="6"/>
      <c r="F197" s="6"/>
    </row>
    <row r="198">
      <c r="A198" s="5">
        <v>0.0</v>
      </c>
      <c r="B198" s="2">
        <v>0.0</v>
      </c>
      <c r="C198" s="7" t="s">
        <v>212</v>
      </c>
      <c r="D198" s="2" t="s">
        <v>23</v>
      </c>
      <c r="E198" s="8">
        <v>1.0</v>
      </c>
      <c r="F198" s="6" t="s">
        <v>80</v>
      </c>
      <c r="G198" s="9">
        <f>E198+1</f>
        <v>2</v>
      </c>
    </row>
    <row r="199" hidden="1">
      <c r="A199" s="5">
        <v>1.0</v>
      </c>
      <c r="B199" s="2">
        <v>1.0</v>
      </c>
      <c r="C199" s="3" t="s">
        <v>213</v>
      </c>
      <c r="D199" s="2" t="s">
        <v>7</v>
      </c>
      <c r="E199" s="6"/>
      <c r="F199" s="6"/>
    </row>
    <row r="200" hidden="1">
      <c r="A200" s="5">
        <v>1.0</v>
      </c>
      <c r="B200" s="2">
        <v>0.0</v>
      </c>
      <c r="C200" s="3" t="s">
        <v>214</v>
      </c>
      <c r="D200" s="2" t="s">
        <v>23</v>
      </c>
      <c r="E200" s="6"/>
      <c r="F200" s="6"/>
    </row>
    <row r="201" hidden="1">
      <c r="A201" s="5">
        <v>0.0</v>
      </c>
      <c r="B201" s="2">
        <v>1.0</v>
      </c>
      <c r="C201" s="7" t="s">
        <v>215</v>
      </c>
      <c r="D201" s="2" t="s">
        <v>7</v>
      </c>
      <c r="E201" s="6"/>
      <c r="F201" s="6" t="s">
        <v>13</v>
      </c>
    </row>
    <row r="202" hidden="1">
      <c r="A202" s="5">
        <v>1.0</v>
      </c>
      <c r="B202" s="2">
        <v>1.0</v>
      </c>
      <c r="C202" s="3" t="s">
        <v>216</v>
      </c>
      <c r="D202" s="2" t="s">
        <v>7</v>
      </c>
      <c r="E202" s="6"/>
      <c r="F202" s="6"/>
    </row>
    <row r="203">
      <c r="A203" s="5">
        <v>0.0</v>
      </c>
      <c r="B203" s="2">
        <v>0.0</v>
      </c>
      <c r="C203" s="7" t="s">
        <v>217</v>
      </c>
      <c r="D203" s="2" t="s">
        <v>23</v>
      </c>
      <c r="E203" s="8">
        <v>0.0</v>
      </c>
      <c r="F203" s="6" t="s">
        <v>43</v>
      </c>
      <c r="G203" s="9">
        <f>E203+1</f>
        <v>1</v>
      </c>
    </row>
    <row r="204" hidden="1">
      <c r="A204" s="5">
        <v>0.0</v>
      </c>
      <c r="B204" s="2">
        <v>1.0</v>
      </c>
      <c r="C204" s="7" t="s">
        <v>218</v>
      </c>
      <c r="D204" s="2" t="s">
        <v>7</v>
      </c>
      <c r="E204" s="6"/>
      <c r="F204" s="6" t="s">
        <v>80</v>
      </c>
    </row>
    <row r="205" hidden="1">
      <c r="A205" s="5">
        <v>1.0</v>
      </c>
      <c r="B205" s="2">
        <v>0.0</v>
      </c>
      <c r="C205" s="3" t="s">
        <v>219</v>
      </c>
      <c r="D205" s="2" t="s">
        <v>23</v>
      </c>
      <c r="E205" s="6"/>
      <c r="F205" s="6"/>
    </row>
    <row r="206" hidden="1">
      <c r="A206" s="5">
        <v>1.0</v>
      </c>
      <c r="B206" s="2">
        <v>0.0</v>
      </c>
      <c r="C206" s="3" t="s">
        <v>220</v>
      </c>
      <c r="D206" s="2" t="s">
        <v>23</v>
      </c>
      <c r="E206" s="6"/>
      <c r="F206" s="6"/>
    </row>
    <row r="207" hidden="1">
      <c r="A207" s="5">
        <v>1.0</v>
      </c>
      <c r="B207" s="2">
        <v>1.0</v>
      </c>
      <c r="C207" s="3" t="s">
        <v>221</v>
      </c>
      <c r="D207" s="2" t="s">
        <v>7</v>
      </c>
      <c r="E207" s="6"/>
      <c r="F207" s="6"/>
    </row>
    <row r="208">
      <c r="A208" s="5">
        <v>0.0</v>
      </c>
      <c r="B208" s="2">
        <v>0.0</v>
      </c>
      <c r="C208" s="7" t="s">
        <v>222</v>
      </c>
      <c r="D208" s="2" t="s">
        <v>23</v>
      </c>
      <c r="E208" s="8">
        <v>1.0</v>
      </c>
      <c r="F208" s="6" t="s">
        <v>13</v>
      </c>
      <c r="G208" s="9">
        <f>E208+1</f>
        <v>2</v>
      </c>
    </row>
    <row r="209" hidden="1">
      <c r="A209" s="5">
        <v>1.0</v>
      </c>
      <c r="B209" s="2">
        <v>1.0</v>
      </c>
      <c r="C209" s="3" t="s">
        <v>223</v>
      </c>
      <c r="D209" s="2" t="s">
        <v>7</v>
      </c>
      <c r="E209" s="6"/>
      <c r="F209" s="6"/>
    </row>
    <row r="210" hidden="1">
      <c r="A210" s="5">
        <v>1.0</v>
      </c>
      <c r="B210" s="2">
        <v>0.0</v>
      </c>
      <c r="C210" s="3" t="s">
        <v>224</v>
      </c>
      <c r="D210" s="2" t="s">
        <v>23</v>
      </c>
      <c r="E210" s="6"/>
      <c r="F210" s="6"/>
    </row>
    <row r="211" hidden="1">
      <c r="A211" s="5">
        <v>0.0</v>
      </c>
      <c r="B211" s="2">
        <v>1.0</v>
      </c>
      <c r="C211" s="7" t="s">
        <v>225</v>
      </c>
      <c r="D211" s="2" t="s">
        <v>7</v>
      </c>
      <c r="E211" s="6"/>
      <c r="F211" s="6" t="s">
        <v>80</v>
      </c>
    </row>
    <row r="212" hidden="1">
      <c r="A212" s="5">
        <v>1.0</v>
      </c>
      <c r="B212" s="2">
        <v>1.0</v>
      </c>
      <c r="C212" s="3" t="s">
        <v>226</v>
      </c>
      <c r="D212" s="2" t="s">
        <v>7</v>
      </c>
      <c r="E212" s="6"/>
      <c r="F212" s="6"/>
    </row>
    <row r="213" hidden="1">
      <c r="A213" s="5">
        <v>1.0</v>
      </c>
      <c r="B213" s="2">
        <v>0.0</v>
      </c>
      <c r="C213" s="3" t="s">
        <v>227</v>
      </c>
      <c r="D213" s="2" t="s">
        <v>23</v>
      </c>
      <c r="E213" s="6"/>
      <c r="F213" s="6"/>
    </row>
    <row r="214" hidden="1">
      <c r="A214" s="5">
        <v>0.0</v>
      </c>
      <c r="B214" s="2">
        <v>1.0</v>
      </c>
      <c r="C214" s="7" t="s">
        <v>228</v>
      </c>
      <c r="D214" s="2" t="s">
        <v>7</v>
      </c>
      <c r="E214" s="6"/>
      <c r="F214" s="6" t="s">
        <v>80</v>
      </c>
    </row>
    <row r="215" hidden="1">
      <c r="A215" s="5">
        <v>1.0</v>
      </c>
      <c r="B215" s="2">
        <v>1.0</v>
      </c>
      <c r="C215" s="3" t="s">
        <v>229</v>
      </c>
      <c r="D215" s="2" t="s">
        <v>7</v>
      </c>
      <c r="E215" s="6"/>
      <c r="F215" s="6"/>
    </row>
    <row r="216" hidden="1">
      <c r="A216" s="5">
        <v>1.0</v>
      </c>
      <c r="B216" s="2">
        <v>0.0</v>
      </c>
      <c r="C216" s="3" t="s">
        <v>230</v>
      </c>
      <c r="D216" s="2" t="s">
        <v>23</v>
      </c>
      <c r="E216" s="6"/>
      <c r="F216" s="6"/>
    </row>
    <row r="217" hidden="1">
      <c r="A217" s="5">
        <v>1.0</v>
      </c>
      <c r="B217" s="2">
        <v>1.0</v>
      </c>
      <c r="C217" s="3" t="s">
        <v>231</v>
      </c>
      <c r="D217" s="2" t="s">
        <v>7</v>
      </c>
      <c r="E217" s="6"/>
      <c r="F217" s="6"/>
    </row>
    <row r="218" hidden="1">
      <c r="A218" s="5">
        <v>1.0</v>
      </c>
      <c r="B218" s="2">
        <v>0.0</v>
      </c>
      <c r="C218" s="3" t="s">
        <v>232</v>
      </c>
      <c r="D218" s="2" t="s">
        <v>23</v>
      </c>
      <c r="E218" s="6"/>
      <c r="F218" s="6"/>
    </row>
    <row r="219" hidden="1">
      <c r="A219" s="5">
        <v>0.0</v>
      </c>
      <c r="B219" s="2">
        <v>1.0</v>
      </c>
      <c r="C219" s="7" t="s">
        <v>233</v>
      </c>
      <c r="D219" s="2" t="s">
        <v>7</v>
      </c>
      <c r="E219" s="6"/>
      <c r="F219" s="6" t="s">
        <v>13</v>
      </c>
    </row>
    <row r="220">
      <c r="A220" s="5">
        <v>0.0</v>
      </c>
      <c r="B220" s="2">
        <v>0.0</v>
      </c>
      <c r="C220" s="7" t="s">
        <v>234</v>
      </c>
      <c r="D220" s="2" t="s">
        <v>23</v>
      </c>
      <c r="E220" s="8">
        <v>1.0</v>
      </c>
      <c r="F220" s="6" t="s">
        <v>13</v>
      </c>
      <c r="G220" s="9">
        <f>E220+1</f>
        <v>2</v>
      </c>
    </row>
    <row r="221" hidden="1">
      <c r="A221" s="5">
        <v>1.0</v>
      </c>
      <c r="B221" s="2">
        <v>0.0</v>
      </c>
      <c r="C221" s="3" t="s">
        <v>235</v>
      </c>
      <c r="D221" s="2" t="s">
        <v>23</v>
      </c>
      <c r="E221" s="6"/>
      <c r="F221" s="6"/>
    </row>
    <row r="222" hidden="1">
      <c r="A222" s="5">
        <v>1.0</v>
      </c>
      <c r="B222" s="2">
        <v>1.0</v>
      </c>
      <c r="C222" s="3" t="s">
        <v>236</v>
      </c>
      <c r="D222" s="2" t="s">
        <v>7</v>
      </c>
      <c r="E222" s="6"/>
      <c r="F222" s="6"/>
    </row>
    <row r="223" hidden="1">
      <c r="A223" s="5">
        <v>1.0</v>
      </c>
      <c r="B223" s="2">
        <v>0.0</v>
      </c>
      <c r="C223" s="3" t="s">
        <v>237</v>
      </c>
      <c r="D223" s="2" t="s">
        <v>23</v>
      </c>
      <c r="E223" s="6"/>
      <c r="F223" s="6"/>
    </row>
    <row r="224" hidden="1">
      <c r="A224" s="5">
        <v>1.0</v>
      </c>
      <c r="B224" s="2">
        <v>0.0</v>
      </c>
      <c r="C224" s="3" t="s">
        <v>238</v>
      </c>
      <c r="D224" s="2" t="s">
        <v>23</v>
      </c>
      <c r="E224" s="6"/>
      <c r="F224" s="6"/>
    </row>
    <row r="225">
      <c r="A225" s="5">
        <v>0.0</v>
      </c>
      <c r="B225" s="2">
        <v>0.0</v>
      </c>
      <c r="C225" s="7" t="s">
        <v>239</v>
      </c>
      <c r="D225" s="2" t="s">
        <v>23</v>
      </c>
      <c r="E225" s="8">
        <v>1.0</v>
      </c>
      <c r="F225" s="6" t="s">
        <v>13</v>
      </c>
      <c r="G225" s="9">
        <f>E225+1</f>
        <v>2</v>
      </c>
    </row>
    <row r="226" hidden="1">
      <c r="A226" s="5">
        <v>0.0</v>
      </c>
      <c r="B226" s="2">
        <v>1.0</v>
      </c>
      <c r="C226" s="7" t="s">
        <v>240</v>
      </c>
      <c r="D226" s="2" t="s">
        <v>7</v>
      </c>
      <c r="E226" s="6"/>
      <c r="F226" s="6" t="s">
        <v>80</v>
      </c>
    </row>
    <row r="227">
      <c r="A227" s="5">
        <v>0.0</v>
      </c>
      <c r="B227" s="2">
        <v>0.0</v>
      </c>
      <c r="C227" s="7" t="s">
        <v>241</v>
      </c>
      <c r="D227" s="2" t="s">
        <v>23</v>
      </c>
      <c r="E227" s="8">
        <v>1.0</v>
      </c>
      <c r="F227" s="6" t="s">
        <v>13</v>
      </c>
      <c r="G227" s="9">
        <f t="shared" ref="G227:G228" si="10">E227+1</f>
        <v>2</v>
      </c>
    </row>
    <row r="228">
      <c r="A228" s="5">
        <v>0.0</v>
      </c>
      <c r="B228" s="2">
        <v>0.0</v>
      </c>
      <c r="C228" s="3" t="s">
        <v>242</v>
      </c>
      <c r="D228" s="2" t="s">
        <v>23</v>
      </c>
      <c r="E228" s="8">
        <v>1.0</v>
      </c>
      <c r="F228" s="6" t="s">
        <v>13</v>
      </c>
      <c r="G228" s="9">
        <f t="shared" si="10"/>
        <v>2</v>
      </c>
    </row>
    <row r="229" hidden="1">
      <c r="A229" s="5">
        <v>1.0</v>
      </c>
      <c r="B229" s="2">
        <v>0.0</v>
      </c>
      <c r="C229" s="3" t="s">
        <v>243</v>
      </c>
      <c r="D229" s="2" t="s">
        <v>23</v>
      </c>
      <c r="E229" s="6"/>
      <c r="F229" s="6"/>
    </row>
    <row r="230" hidden="1">
      <c r="A230" s="5">
        <v>1.0</v>
      </c>
      <c r="B230" s="2">
        <v>0.0</v>
      </c>
      <c r="C230" s="3" t="s">
        <v>244</v>
      </c>
      <c r="D230" s="2" t="s">
        <v>23</v>
      </c>
      <c r="E230" s="6"/>
      <c r="F230" s="6"/>
    </row>
    <row r="231">
      <c r="A231" s="5">
        <v>0.0</v>
      </c>
      <c r="B231" s="2">
        <v>0.0</v>
      </c>
      <c r="C231" s="7" t="s">
        <v>245</v>
      </c>
      <c r="D231" s="2" t="s">
        <v>23</v>
      </c>
      <c r="E231" s="8">
        <v>1.0</v>
      </c>
      <c r="F231" s="6" t="s">
        <v>13</v>
      </c>
      <c r="G231" s="9">
        <f t="shared" ref="G231:G232" si="11">E231+1</f>
        <v>2</v>
      </c>
    </row>
    <row r="232">
      <c r="A232" s="5">
        <v>0.0</v>
      </c>
      <c r="B232" s="2">
        <v>0.0</v>
      </c>
      <c r="C232" s="7" t="s">
        <v>246</v>
      </c>
      <c r="D232" s="2" t="s">
        <v>23</v>
      </c>
      <c r="E232" s="8">
        <v>1.0</v>
      </c>
      <c r="F232" s="6" t="s">
        <v>80</v>
      </c>
      <c r="G232" s="9">
        <f t="shared" si="11"/>
        <v>2</v>
      </c>
    </row>
    <row r="233" hidden="1">
      <c r="A233" s="5">
        <v>1.0</v>
      </c>
      <c r="B233" s="2">
        <v>1.0</v>
      </c>
      <c r="C233" s="3" t="s">
        <v>247</v>
      </c>
      <c r="D233" s="2" t="s">
        <v>23</v>
      </c>
      <c r="E233" s="6"/>
      <c r="F233" s="6"/>
    </row>
    <row r="234" hidden="1">
      <c r="A234" s="5">
        <v>1.0</v>
      </c>
      <c r="B234" s="2">
        <v>0.0</v>
      </c>
      <c r="C234" s="3" t="s">
        <v>248</v>
      </c>
      <c r="D234" s="2" t="s">
        <v>23</v>
      </c>
      <c r="E234" s="6"/>
      <c r="F234" s="6"/>
    </row>
    <row r="235" hidden="1">
      <c r="A235" s="5">
        <v>1.0</v>
      </c>
      <c r="B235" s="2">
        <v>0.0</v>
      </c>
      <c r="C235" s="3" t="s">
        <v>249</v>
      </c>
      <c r="D235" s="2" t="s">
        <v>23</v>
      </c>
      <c r="E235" s="6"/>
      <c r="F235" s="6"/>
    </row>
    <row r="236" hidden="1">
      <c r="A236" s="5">
        <v>1.0</v>
      </c>
      <c r="B236" s="2">
        <v>1.0</v>
      </c>
      <c r="C236" s="3" t="s">
        <v>250</v>
      </c>
      <c r="D236" s="2" t="s">
        <v>7</v>
      </c>
      <c r="E236" s="6"/>
      <c r="F236" s="6"/>
    </row>
    <row r="237" hidden="1">
      <c r="A237" s="5">
        <v>1.0</v>
      </c>
      <c r="B237" s="2">
        <v>0.0</v>
      </c>
      <c r="C237" s="3" t="s">
        <v>251</v>
      </c>
      <c r="D237" s="2" t="s">
        <v>23</v>
      </c>
      <c r="E237" s="6"/>
      <c r="F237" s="6"/>
    </row>
    <row r="238">
      <c r="A238" s="5">
        <v>0.0</v>
      </c>
      <c r="B238" s="2">
        <v>0.0</v>
      </c>
      <c r="C238" s="7" t="s">
        <v>252</v>
      </c>
      <c r="D238" s="2" t="s">
        <v>23</v>
      </c>
      <c r="E238" s="8">
        <v>1.0</v>
      </c>
      <c r="F238" s="6" t="s">
        <v>13</v>
      </c>
      <c r="G238" s="9">
        <f>E238+1</f>
        <v>2</v>
      </c>
    </row>
    <row r="239" hidden="1">
      <c r="A239" s="5">
        <v>1.0</v>
      </c>
      <c r="B239" s="2">
        <v>0.0</v>
      </c>
      <c r="C239" s="3" t="s">
        <v>253</v>
      </c>
      <c r="D239" s="2" t="s">
        <v>23</v>
      </c>
      <c r="E239" s="6"/>
      <c r="F239" s="6"/>
    </row>
    <row r="240" hidden="1">
      <c r="A240" s="5">
        <v>1.0</v>
      </c>
      <c r="B240" s="2">
        <v>1.0</v>
      </c>
      <c r="C240" s="3" t="s">
        <v>254</v>
      </c>
      <c r="D240" s="2" t="s">
        <v>7</v>
      </c>
      <c r="E240" s="6"/>
      <c r="F240" s="6"/>
    </row>
    <row r="241" hidden="1">
      <c r="A241" s="5">
        <v>1.0</v>
      </c>
      <c r="B241" s="2">
        <v>0.0</v>
      </c>
      <c r="C241" s="3" t="s">
        <v>255</v>
      </c>
      <c r="D241" s="2" t="s">
        <v>23</v>
      </c>
      <c r="E241" s="6"/>
      <c r="F241" s="6"/>
    </row>
    <row r="242" hidden="1">
      <c r="A242" s="5">
        <v>1.0</v>
      </c>
      <c r="B242" s="2">
        <v>1.0</v>
      </c>
      <c r="C242" s="3" t="s">
        <v>256</v>
      </c>
      <c r="D242" s="2" t="s">
        <v>7</v>
      </c>
      <c r="E242" s="6"/>
      <c r="F242" s="6"/>
    </row>
    <row r="243" hidden="1">
      <c r="A243" s="5">
        <v>1.0</v>
      </c>
      <c r="B243" s="2">
        <v>1.0</v>
      </c>
      <c r="C243" s="3" t="s">
        <v>257</v>
      </c>
      <c r="D243" s="2" t="s">
        <v>7</v>
      </c>
      <c r="E243" s="6"/>
      <c r="F243" s="6"/>
    </row>
    <row r="244" hidden="1">
      <c r="A244" s="5">
        <v>1.0</v>
      </c>
      <c r="B244" s="2">
        <v>1.0</v>
      </c>
      <c r="C244" s="3" t="s">
        <v>258</v>
      </c>
      <c r="D244" s="2" t="s">
        <v>7</v>
      </c>
      <c r="E244" s="6"/>
      <c r="F244" s="6"/>
    </row>
    <row r="245" hidden="1">
      <c r="A245" s="5">
        <v>1.0</v>
      </c>
      <c r="B245" s="2">
        <v>1.0</v>
      </c>
      <c r="C245" s="3" t="s">
        <v>259</v>
      </c>
      <c r="D245" s="2" t="s">
        <v>7</v>
      </c>
      <c r="E245" s="6"/>
      <c r="F245" s="6"/>
    </row>
    <row r="246" hidden="1">
      <c r="A246" s="5">
        <v>1.0</v>
      </c>
      <c r="B246" s="2">
        <v>1.0</v>
      </c>
      <c r="C246" s="3" t="s">
        <v>260</v>
      </c>
      <c r="D246" s="2" t="s">
        <v>7</v>
      </c>
      <c r="E246" s="6"/>
      <c r="F246" s="6"/>
    </row>
    <row r="247" hidden="1">
      <c r="A247" s="5">
        <v>1.0</v>
      </c>
      <c r="B247" s="2">
        <v>1.0</v>
      </c>
      <c r="C247" s="3" t="s">
        <v>261</v>
      </c>
      <c r="D247" s="2" t="s">
        <v>7</v>
      </c>
      <c r="E247" s="6"/>
      <c r="F247" s="6"/>
    </row>
    <row r="248">
      <c r="A248" s="5">
        <v>0.0</v>
      </c>
      <c r="B248" s="2">
        <v>0.0</v>
      </c>
      <c r="C248" s="7" t="s">
        <v>262</v>
      </c>
      <c r="D248" s="2" t="s">
        <v>23</v>
      </c>
      <c r="E248" s="8">
        <v>1.0</v>
      </c>
      <c r="F248" s="6" t="s">
        <v>13</v>
      </c>
      <c r="G248" s="9">
        <f>E248+1</f>
        <v>2</v>
      </c>
    </row>
    <row r="249" hidden="1">
      <c r="A249" s="5">
        <v>1.0</v>
      </c>
      <c r="B249" s="2">
        <v>1.0</v>
      </c>
      <c r="C249" s="3" t="s">
        <v>263</v>
      </c>
      <c r="D249" s="2" t="s">
        <v>7</v>
      </c>
      <c r="E249" s="6"/>
      <c r="F249" s="6"/>
    </row>
    <row r="250" hidden="1">
      <c r="A250" s="5">
        <v>0.0</v>
      </c>
      <c r="B250" s="2">
        <v>1.0</v>
      </c>
      <c r="C250" s="7" t="s">
        <v>264</v>
      </c>
      <c r="D250" s="2" t="s">
        <v>7</v>
      </c>
      <c r="E250" s="6"/>
      <c r="F250" s="6" t="s">
        <v>13</v>
      </c>
    </row>
    <row r="251" hidden="1">
      <c r="A251" s="5">
        <v>1.0</v>
      </c>
      <c r="B251" s="2">
        <v>1.0</v>
      </c>
      <c r="C251" s="3" t="s">
        <v>265</v>
      </c>
      <c r="D251" s="2" t="s">
        <v>7</v>
      </c>
      <c r="E251" s="6"/>
      <c r="F251" s="6"/>
    </row>
    <row r="252" hidden="1">
      <c r="A252" s="5">
        <v>1.0</v>
      </c>
      <c r="B252" s="2">
        <v>1.0</v>
      </c>
      <c r="C252" s="3" t="s">
        <v>266</v>
      </c>
      <c r="D252" s="2" t="s">
        <v>7</v>
      </c>
      <c r="E252" s="6"/>
      <c r="F252" s="6"/>
    </row>
    <row r="253" hidden="1">
      <c r="A253" s="5">
        <v>1.0</v>
      </c>
      <c r="B253" s="2">
        <v>1.0</v>
      </c>
      <c r="C253" s="3" t="s">
        <v>267</v>
      </c>
      <c r="D253" s="2" t="s">
        <v>7</v>
      </c>
      <c r="E253" s="6"/>
      <c r="F253" s="6"/>
    </row>
    <row r="254">
      <c r="A254" s="5">
        <v>0.0</v>
      </c>
      <c r="B254" s="2">
        <v>0.0</v>
      </c>
      <c r="C254" s="7" t="s">
        <v>268</v>
      </c>
      <c r="D254" s="2" t="s">
        <v>23</v>
      </c>
      <c r="E254" s="8">
        <v>1.0</v>
      </c>
      <c r="F254" s="6" t="s">
        <v>80</v>
      </c>
      <c r="G254" s="9">
        <f>E254+1</f>
        <v>2</v>
      </c>
    </row>
    <row r="255" hidden="1">
      <c r="A255" s="5">
        <v>1.0</v>
      </c>
      <c r="B255" s="2">
        <v>1.0</v>
      </c>
      <c r="C255" s="3" t="s">
        <v>269</v>
      </c>
      <c r="D255" s="2" t="s">
        <v>7</v>
      </c>
      <c r="E255" s="6"/>
      <c r="F255" s="6"/>
    </row>
    <row r="256" hidden="1">
      <c r="A256" s="5">
        <v>1.0</v>
      </c>
      <c r="B256" s="2">
        <v>1.0</v>
      </c>
      <c r="C256" s="3" t="s">
        <v>270</v>
      </c>
      <c r="D256" s="2" t="s">
        <v>7</v>
      </c>
      <c r="E256" s="6"/>
      <c r="F256" s="6"/>
    </row>
    <row r="257">
      <c r="A257" s="5">
        <v>0.0</v>
      </c>
      <c r="B257" s="2">
        <v>0.0</v>
      </c>
      <c r="C257" s="3" t="s">
        <v>271</v>
      </c>
      <c r="D257" s="2" t="s">
        <v>23</v>
      </c>
      <c r="E257" s="8">
        <v>1.0</v>
      </c>
      <c r="F257" s="6" t="s">
        <v>13</v>
      </c>
      <c r="G257" s="9">
        <f>E257+1</f>
        <v>2</v>
      </c>
    </row>
    <row r="258" hidden="1">
      <c r="A258" s="5">
        <v>1.0</v>
      </c>
      <c r="B258" s="2">
        <v>1.0</v>
      </c>
      <c r="C258" s="3" t="s">
        <v>272</v>
      </c>
      <c r="D258" s="2" t="s">
        <v>7</v>
      </c>
      <c r="E258" s="6"/>
      <c r="F258" s="6"/>
    </row>
    <row r="259">
      <c r="A259" s="5">
        <v>0.0</v>
      </c>
      <c r="B259" s="2">
        <v>0.0</v>
      </c>
      <c r="C259" s="3" t="s">
        <v>273</v>
      </c>
      <c r="D259" s="2" t="s">
        <v>23</v>
      </c>
      <c r="E259" s="8">
        <v>1.0</v>
      </c>
      <c r="F259" s="6" t="s">
        <v>13</v>
      </c>
      <c r="G259" s="9">
        <f>E259+1</f>
        <v>2</v>
      </c>
    </row>
    <row r="260" hidden="1">
      <c r="A260" s="5">
        <v>1.0</v>
      </c>
      <c r="B260" s="2">
        <v>1.0</v>
      </c>
      <c r="C260" s="3" t="s">
        <v>274</v>
      </c>
      <c r="D260" s="2" t="s">
        <v>7</v>
      </c>
      <c r="E260" s="6"/>
      <c r="F260" s="6"/>
    </row>
    <row r="261" hidden="1">
      <c r="A261" s="5">
        <v>1.0</v>
      </c>
      <c r="B261" s="2">
        <v>1.0</v>
      </c>
      <c r="C261" s="3" t="s">
        <v>275</v>
      </c>
      <c r="D261" s="2" t="s">
        <v>7</v>
      </c>
      <c r="E261" s="6"/>
      <c r="F261" s="6"/>
    </row>
    <row r="262" hidden="1">
      <c r="A262" s="5">
        <v>1.0</v>
      </c>
      <c r="B262" s="2">
        <v>1.0</v>
      </c>
      <c r="C262" s="3" t="s">
        <v>276</v>
      </c>
      <c r="D262" s="2" t="s">
        <v>7</v>
      </c>
      <c r="E262" s="6"/>
      <c r="F262" s="6"/>
    </row>
    <row r="263">
      <c r="A263" s="5">
        <v>0.0</v>
      </c>
      <c r="B263" s="2">
        <v>0.0</v>
      </c>
      <c r="C263" s="7" t="s">
        <v>277</v>
      </c>
      <c r="D263" s="2" t="s">
        <v>23</v>
      </c>
      <c r="E263" s="8">
        <v>1.0</v>
      </c>
      <c r="F263" s="6" t="s">
        <v>13</v>
      </c>
      <c r="G263" s="9">
        <f>E263+1</f>
        <v>2</v>
      </c>
    </row>
    <row r="264" hidden="1">
      <c r="A264" s="5">
        <v>1.0</v>
      </c>
      <c r="B264" s="2">
        <v>1.0</v>
      </c>
      <c r="C264" s="3" t="s">
        <v>278</v>
      </c>
      <c r="D264" s="2" t="s">
        <v>7</v>
      </c>
      <c r="E264" s="6"/>
      <c r="F264" s="6"/>
    </row>
    <row r="265" hidden="1">
      <c r="A265" s="5">
        <v>1.0</v>
      </c>
      <c r="B265" s="2">
        <v>1.0</v>
      </c>
      <c r="C265" s="3" t="s">
        <v>279</v>
      </c>
      <c r="D265" s="2" t="s">
        <v>7</v>
      </c>
      <c r="E265" s="6"/>
      <c r="F265" s="6"/>
    </row>
    <row r="266">
      <c r="A266" s="5">
        <v>0.0</v>
      </c>
      <c r="B266" s="2">
        <v>0.0</v>
      </c>
      <c r="C266" s="7" t="s">
        <v>280</v>
      </c>
      <c r="D266" s="2" t="s">
        <v>23</v>
      </c>
      <c r="E266" s="8">
        <v>1.0</v>
      </c>
      <c r="F266" s="6" t="s">
        <v>13</v>
      </c>
      <c r="G266" s="9">
        <f t="shared" ref="G266:G267" si="12">E266+1</f>
        <v>2</v>
      </c>
    </row>
    <row r="267">
      <c r="A267" s="5">
        <v>0.0</v>
      </c>
      <c r="B267" s="2">
        <v>0.0</v>
      </c>
      <c r="C267" s="7" t="s">
        <v>281</v>
      </c>
      <c r="D267" s="2" t="s">
        <v>23</v>
      </c>
      <c r="E267" s="8">
        <v>1.0</v>
      </c>
      <c r="F267" s="6" t="s">
        <v>13</v>
      </c>
      <c r="G267" s="9">
        <f t="shared" si="12"/>
        <v>2</v>
      </c>
    </row>
    <row r="268" hidden="1">
      <c r="A268" s="5">
        <v>1.0</v>
      </c>
      <c r="B268" s="2">
        <v>0.0</v>
      </c>
      <c r="C268" s="3" t="s">
        <v>282</v>
      </c>
      <c r="D268" s="2" t="s">
        <v>23</v>
      </c>
      <c r="E268" s="6"/>
      <c r="F268" s="6"/>
    </row>
    <row r="269" hidden="1">
      <c r="A269" s="5">
        <v>1.0</v>
      </c>
      <c r="B269" s="2">
        <v>1.0</v>
      </c>
      <c r="C269" s="3" t="s">
        <v>283</v>
      </c>
      <c r="D269" s="2" t="s">
        <v>7</v>
      </c>
      <c r="E269" s="6"/>
      <c r="F269" s="6"/>
    </row>
    <row r="270" hidden="1">
      <c r="A270" s="5">
        <v>1.0</v>
      </c>
      <c r="B270" s="2">
        <v>0.0</v>
      </c>
      <c r="C270" s="3" t="s">
        <v>284</v>
      </c>
      <c r="D270" s="2" t="s">
        <v>23</v>
      </c>
      <c r="E270" s="6"/>
      <c r="F270" s="6"/>
    </row>
    <row r="271">
      <c r="A271" s="5">
        <v>0.0</v>
      </c>
      <c r="B271" s="2">
        <v>0.0</v>
      </c>
      <c r="C271" s="7" t="s">
        <v>285</v>
      </c>
      <c r="D271" s="2" t="s">
        <v>23</v>
      </c>
      <c r="E271" s="8">
        <v>1.0</v>
      </c>
      <c r="F271" s="6" t="s">
        <v>13</v>
      </c>
      <c r="G271" s="9">
        <f t="shared" ref="G271:G273" si="13">E271+1</f>
        <v>2</v>
      </c>
    </row>
    <row r="272">
      <c r="A272" s="5">
        <v>0.0</v>
      </c>
      <c r="B272" s="2">
        <v>0.0</v>
      </c>
      <c r="C272" s="7" t="s">
        <v>286</v>
      </c>
      <c r="D272" s="2" t="s">
        <v>23</v>
      </c>
      <c r="E272" s="8">
        <v>1.0</v>
      </c>
      <c r="F272" s="6" t="s">
        <v>13</v>
      </c>
      <c r="G272" s="9">
        <f t="shared" si="13"/>
        <v>2</v>
      </c>
    </row>
    <row r="273">
      <c r="A273" s="5">
        <v>0.0</v>
      </c>
      <c r="B273" s="2">
        <v>0.0</v>
      </c>
      <c r="C273" s="7" t="s">
        <v>287</v>
      </c>
      <c r="D273" s="2" t="s">
        <v>23</v>
      </c>
      <c r="E273" s="8">
        <v>0.0</v>
      </c>
      <c r="F273" s="6" t="s">
        <v>43</v>
      </c>
      <c r="G273" s="9">
        <f t="shared" si="13"/>
        <v>1</v>
      </c>
    </row>
    <row r="274" hidden="1">
      <c r="A274" s="5">
        <v>1.0</v>
      </c>
      <c r="B274" s="2">
        <v>1.0</v>
      </c>
      <c r="C274" s="3" t="s">
        <v>288</v>
      </c>
      <c r="D274" s="2" t="s">
        <v>7</v>
      </c>
      <c r="E274" s="6"/>
      <c r="F274" s="6"/>
    </row>
    <row r="275">
      <c r="A275" s="5">
        <v>0.0</v>
      </c>
      <c r="B275" s="2">
        <v>0.0</v>
      </c>
      <c r="C275" s="3" t="s">
        <v>289</v>
      </c>
      <c r="D275" s="2" t="s">
        <v>23</v>
      </c>
      <c r="E275" s="8">
        <v>1.0</v>
      </c>
      <c r="F275" s="6" t="s">
        <v>80</v>
      </c>
      <c r="G275" s="9">
        <f>E275+1</f>
        <v>2</v>
      </c>
    </row>
    <row r="276" hidden="1">
      <c r="A276" s="5">
        <v>0.0</v>
      </c>
      <c r="B276" s="2">
        <v>1.0</v>
      </c>
      <c r="C276" s="7" t="s">
        <v>290</v>
      </c>
      <c r="D276" s="2" t="s">
        <v>7</v>
      </c>
      <c r="E276" s="6"/>
      <c r="F276" s="6" t="s">
        <v>43</v>
      </c>
    </row>
    <row r="277" hidden="1">
      <c r="A277" s="5">
        <v>1.0</v>
      </c>
      <c r="B277" s="2">
        <v>1.0</v>
      </c>
      <c r="C277" s="3" t="s">
        <v>291</v>
      </c>
      <c r="D277" s="2" t="s">
        <v>7</v>
      </c>
      <c r="E277" s="6"/>
      <c r="F277" s="6"/>
    </row>
    <row r="278" hidden="1">
      <c r="A278" s="5">
        <v>1.0</v>
      </c>
      <c r="B278" s="2">
        <v>0.0</v>
      </c>
      <c r="C278" s="3" t="s">
        <v>292</v>
      </c>
      <c r="D278" s="2" t="s">
        <v>23</v>
      </c>
      <c r="E278" s="6"/>
      <c r="F278" s="6"/>
    </row>
    <row r="279">
      <c r="A279" s="5">
        <v>0.0</v>
      </c>
      <c r="B279" s="2">
        <v>0.0</v>
      </c>
      <c r="C279" s="7" t="s">
        <v>293</v>
      </c>
      <c r="D279" s="2" t="s">
        <v>23</v>
      </c>
      <c r="E279" s="8">
        <v>1.0</v>
      </c>
      <c r="F279" s="6" t="s">
        <v>13</v>
      </c>
      <c r="G279" s="9">
        <f t="shared" ref="G279:G280" si="14">E279+1</f>
        <v>2</v>
      </c>
    </row>
    <row r="280">
      <c r="A280" s="5">
        <v>0.0</v>
      </c>
      <c r="B280" s="2">
        <v>0.0</v>
      </c>
      <c r="C280" s="3" t="s">
        <v>294</v>
      </c>
      <c r="D280" s="2" t="s">
        <v>23</v>
      </c>
      <c r="E280" s="8">
        <v>1.0</v>
      </c>
      <c r="F280" s="6" t="s">
        <v>13</v>
      </c>
      <c r="G280" s="9">
        <f t="shared" si="14"/>
        <v>2</v>
      </c>
    </row>
    <row r="281" hidden="1">
      <c r="A281" s="5">
        <v>1.0</v>
      </c>
      <c r="B281" s="2">
        <v>1.0</v>
      </c>
      <c r="C281" s="3" t="s">
        <v>295</v>
      </c>
      <c r="D281" s="2" t="s">
        <v>7</v>
      </c>
      <c r="E281" s="6"/>
      <c r="F281" s="6"/>
    </row>
    <row r="282">
      <c r="A282" s="5">
        <v>0.0</v>
      </c>
      <c r="B282" s="2">
        <v>0.0</v>
      </c>
      <c r="C282" s="7" t="s">
        <v>296</v>
      </c>
      <c r="D282" s="2" t="s">
        <v>23</v>
      </c>
      <c r="E282" s="8">
        <v>1.0</v>
      </c>
      <c r="F282" s="6" t="s">
        <v>80</v>
      </c>
      <c r="G282" s="9">
        <f t="shared" ref="G282:G283" si="15">E282+1</f>
        <v>2</v>
      </c>
    </row>
    <row r="283">
      <c r="A283" s="5">
        <v>0.0</v>
      </c>
      <c r="B283" s="2">
        <v>0.0</v>
      </c>
      <c r="C283" s="7" t="s">
        <v>297</v>
      </c>
      <c r="D283" s="2" t="s">
        <v>23</v>
      </c>
      <c r="E283" s="8">
        <v>1.0</v>
      </c>
      <c r="F283" s="6" t="s">
        <v>13</v>
      </c>
      <c r="G283" s="9">
        <f t="shared" si="15"/>
        <v>2</v>
      </c>
    </row>
    <row r="284" hidden="1">
      <c r="A284" s="5">
        <v>1.0</v>
      </c>
      <c r="B284" s="2">
        <v>1.0</v>
      </c>
      <c r="C284" s="3" t="s">
        <v>298</v>
      </c>
      <c r="D284" s="2" t="s">
        <v>7</v>
      </c>
      <c r="E284" s="6"/>
      <c r="F284" s="6"/>
    </row>
    <row r="285">
      <c r="A285" s="5">
        <v>0.0</v>
      </c>
      <c r="B285" s="2">
        <v>0.0</v>
      </c>
      <c r="C285" s="7" t="s">
        <v>299</v>
      </c>
      <c r="D285" s="2" t="s">
        <v>23</v>
      </c>
      <c r="E285" s="8">
        <v>1.0</v>
      </c>
      <c r="F285" s="6" t="s">
        <v>13</v>
      </c>
      <c r="G285" s="9">
        <f>E285+1</f>
        <v>2</v>
      </c>
    </row>
    <row r="286" hidden="1">
      <c r="A286" s="5">
        <v>1.0</v>
      </c>
      <c r="B286" s="2">
        <v>1.0</v>
      </c>
      <c r="C286" s="3" t="s">
        <v>300</v>
      </c>
      <c r="D286" s="2" t="s">
        <v>7</v>
      </c>
      <c r="E286" s="6"/>
      <c r="F286" s="6"/>
    </row>
    <row r="287" hidden="1">
      <c r="A287" s="5">
        <v>1.0</v>
      </c>
      <c r="B287" s="2">
        <v>0.0</v>
      </c>
      <c r="C287" s="3" t="s">
        <v>301</v>
      </c>
      <c r="D287" s="2" t="s">
        <v>23</v>
      </c>
      <c r="E287" s="6"/>
      <c r="F287" s="6"/>
    </row>
    <row r="288" hidden="1">
      <c r="A288" s="5">
        <v>1.0</v>
      </c>
      <c r="B288" s="2">
        <v>0.0</v>
      </c>
      <c r="C288" s="3" t="s">
        <v>302</v>
      </c>
      <c r="D288" s="2" t="s">
        <v>23</v>
      </c>
      <c r="E288" s="6"/>
      <c r="F288" s="6"/>
    </row>
    <row r="289" hidden="1">
      <c r="A289" s="5">
        <v>1.0</v>
      </c>
      <c r="B289" s="2">
        <v>1.0</v>
      </c>
      <c r="C289" s="3" t="s">
        <v>303</v>
      </c>
      <c r="D289" s="2" t="s">
        <v>7</v>
      </c>
      <c r="E289" s="6"/>
      <c r="F289" s="6"/>
    </row>
    <row r="290" hidden="1">
      <c r="A290" s="5">
        <v>1.0</v>
      </c>
      <c r="B290" s="2">
        <v>1.0</v>
      </c>
      <c r="C290" s="3" t="s">
        <v>304</v>
      </c>
      <c r="D290" s="2" t="s">
        <v>7</v>
      </c>
      <c r="E290" s="6"/>
      <c r="F290" s="6"/>
    </row>
    <row r="291" hidden="1">
      <c r="A291" s="5">
        <v>1.0</v>
      </c>
      <c r="B291" s="2">
        <v>0.0</v>
      </c>
      <c r="C291" s="3" t="s">
        <v>305</v>
      </c>
      <c r="D291" s="2" t="s">
        <v>23</v>
      </c>
      <c r="E291" s="6"/>
      <c r="F291" s="6"/>
    </row>
    <row r="292" hidden="1">
      <c r="A292" s="5">
        <v>1.0</v>
      </c>
      <c r="B292" s="2">
        <v>1.0</v>
      </c>
      <c r="C292" s="3" t="s">
        <v>306</v>
      </c>
      <c r="D292" s="2" t="s">
        <v>7</v>
      </c>
      <c r="E292" s="6"/>
      <c r="F292" s="6"/>
    </row>
    <row r="293" hidden="1">
      <c r="A293" s="5">
        <v>1.0</v>
      </c>
      <c r="B293" s="2">
        <v>0.0</v>
      </c>
      <c r="C293" s="3" t="s">
        <v>307</v>
      </c>
      <c r="D293" s="2" t="s">
        <v>23</v>
      </c>
      <c r="E293" s="6"/>
      <c r="F293" s="6"/>
    </row>
    <row r="294" hidden="1">
      <c r="A294" s="5">
        <v>1.0</v>
      </c>
      <c r="B294" s="2">
        <v>1.0</v>
      </c>
      <c r="C294" s="3" t="s">
        <v>308</v>
      </c>
      <c r="D294" s="2" t="s">
        <v>7</v>
      </c>
      <c r="E294" s="6"/>
      <c r="F294" s="6"/>
    </row>
    <row r="295" hidden="1">
      <c r="A295" s="5">
        <v>1.0</v>
      </c>
      <c r="B295" s="2">
        <v>1.0</v>
      </c>
      <c r="C295" s="3" t="s">
        <v>309</v>
      </c>
      <c r="D295" s="2" t="s">
        <v>7</v>
      </c>
      <c r="E295" s="6"/>
      <c r="F295" s="6"/>
    </row>
    <row r="296" hidden="1">
      <c r="A296" s="5">
        <v>1.0</v>
      </c>
      <c r="B296" s="2">
        <v>1.0</v>
      </c>
      <c r="C296" s="3" t="s">
        <v>310</v>
      </c>
      <c r="D296" s="2" t="s">
        <v>7</v>
      </c>
      <c r="E296" s="6"/>
      <c r="F296" s="6"/>
    </row>
    <row r="297" hidden="1">
      <c r="A297" s="5">
        <v>1.0</v>
      </c>
      <c r="B297" s="2">
        <v>1.0</v>
      </c>
      <c r="C297" s="3" t="s">
        <v>311</v>
      </c>
      <c r="D297" s="2" t="s">
        <v>7</v>
      </c>
      <c r="E297" s="6"/>
      <c r="F297" s="6"/>
    </row>
    <row r="298" hidden="1">
      <c r="A298" s="5">
        <v>1.0</v>
      </c>
      <c r="B298" s="2">
        <v>1.0</v>
      </c>
      <c r="C298" s="3" t="s">
        <v>312</v>
      </c>
      <c r="D298" s="2" t="s">
        <v>7</v>
      </c>
      <c r="E298" s="6"/>
      <c r="F298" s="6"/>
    </row>
    <row r="299" hidden="1">
      <c r="A299" s="5">
        <v>1.0</v>
      </c>
      <c r="B299" s="2">
        <v>0.0</v>
      </c>
      <c r="C299" s="3" t="s">
        <v>313</v>
      </c>
      <c r="D299" s="2" t="s">
        <v>23</v>
      </c>
      <c r="E299" s="6"/>
      <c r="F299" s="6"/>
    </row>
    <row r="300">
      <c r="A300" s="5">
        <v>0.0</v>
      </c>
      <c r="B300" s="2">
        <v>0.0</v>
      </c>
      <c r="C300" s="3" t="s">
        <v>314</v>
      </c>
      <c r="D300" s="2" t="s">
        <v>23</v>
      </c>
      <c r="E300" s="8">
        <v>1.0</v>
      </c>
      <c r="F300" s="6" t="s">
        <v>13</v>
      </c>
      <c r="G300" s="9">
        <f>E300+1</f>
        <v>2</v>
      </c>
    </row>
    <row r="301" hidden="1">
      <c r="A301" s="5">
        <v>1.0</v>
      </c>
      <c r="B301" s="2">
        <v>1.0</v>
      </c>
      <c r="C301" s="3" t="s">
        <v>315</v>
      </c>
      <c r="D301" s="2" t="s">
        <v>7</v>
      </c>
      <c r="E301" s="6"/>
      <c r="F301" s="6"/>
    </row>
    <row r="302" hidden="1">
      <c r="A302" s="5">
        <v>1.0</v>
      </c>
      <c r="B302" s="2">
        <v>1.0</v>
      </c>
      <c r="C302" s="3" t="s">
        <v>316</v>
      </c>
      <c r="D302" s="2" t="s">
        <v>7</v>
      </c>
      <c r="E302" s="6"/>
      <c r="F302" s="6"/>
    </row>
    <row r="303" hidden="1">
      <c r="A303" s="5">
        <v>0.0</v>
      </c>
      <c r="B303" s="2">
        <v>1.0</v>
      </c>
      <c r="C303" s="7" t="s">
        <v>317</v>
      </c>
      <c r="D303" s="2" t="s">
        <v>7</v>
      </c>
      <c r="E303" s="6"/>
      <c r="F303" s="6" t="s">
        <v>13</v>
      </c>
    </row>
    <row r="304" hidden="1">
      <c r="A304" s="5">
        <v>1.0</v>
      </c>
      <c r="B304" s="2">
        <v>1.0</v>
      </c>
      <c r="C304" s="3" t="s">
        <v>318</v>
      </c>
      <c r="D304" s="2" t="s">
        <v>7</v>
      </c>
      <c r="E304" s="6"/>
      <c r="F304" s="6"/>
    </row>
    <row r="305" hidden="1">
      <c r="A305" s="5">
        <v>1.0</v>
      </c>
      <c r="B305" s="2">
        <v>1.0</v>
      </c>
      <c r="C305" s="3" t="s">
        <v>319</v>
      </c>
      <c r="D305" s="2" t="s">
        <v>23</v>
      </c>
      <c r="E305" s="6"/>
      <c r="F305" s="6"/>
    </row>
    <row r="306" hidden="1">
      <c r="A306" s="5">
        <v>0.0</v>
      </c>
      <c r="B306" s="2">
        <v>1.0</v>
      </c>
      <c r="C306" s="7" t="s">
        <v>320</v>
      </c>
      <c r="D306" s="2" t="s">
        <v>7</v>
      </c>
      <c r="E306" s="6"/>
      <c r="F306" s="6" t="s">
        <v>13</v>
      </c>
    </row>
    <row r="307" hidden="1">
      <c r="A307" s="5">
        <v>1.0</v>
      </c>
      <c r="B307" s="2">
        <v>1.0</v>
      </c>
      <c r="C307" s="3" t="s">
        <v>321</v>
      </c>
      <c r="D307" s="2" t="s">
        <v>7</v>
      </c>
      <c r="E307" s="6"/>
      <c r="F307" s="6"/>
    </row>
    <row r="308" hidden="1">
      <c r="A308" s="5">
        <v>1.0</v>
      </c>
      <c r="B308" s="2">
        <v>1.0</v>
      </c>
      <c r="C308" s="3" t="s">
        <v>322</v>
      </c>
      <c r="D308" s="2" t="s">
        <v>7</v>
      </c>
      <c r="E308" s="6"/>
      <c r="F308" s="6"/>
    </row>
    <row r="309" hidden="1">
      <c r="A309" s="5">
        <v>0.0</v>
      </c>
      <c r="B309" s="2">
        <v>1.0</v>
      </c>
      <c r="C309" s="7" t="s">
        <v>323</v>
      </c>
      <c r="D309" s="2" t="s">
        <v>23</v>
      </c>
      <c r="E309" s="6"/>
      <c r="F309" s="6" t="s">
        <v>13</v>
      </c>
    </row>
    <row r="310" hidden="1">
      <c r="A310" s="5">
        <v>1.0</v>
      </c>
      <c r="B310" s="2">
        <v>1.0</v>
      </c>
      <c r="C310" s="3" t="s">
        <v>324</v>
      </c>
      <c r="D310" s="2" t="s">
        <v>7</v>
      </c>
      <c r="E310" s="6"/>
      <c r="F310" s="6"/>
    </row>
    <row r="311" hidden="1">
      <c r="A311" s="5">
        <v>1.0</v>
      </c>
      <c r="B311" s="2">
        <v>1.0</v>
      </c>
      <c r="C311" s="3" t="s">
        <v>325</v>
      </c>
      <c r="D311" s="2" t="s">
        <v>7</v>
      </c>
      <c r="E311" s="6"/>
      <c r="F311" s="6"/>
    </row>
    <row r="312" hidden="1">
      <c r="A312" s="5">
        <v>1.0</v>
      </c>
      <c r="B312" s="2">
        <v>1.0</v>
      </c>
      <c r="C312" s="3" t="s">
        <v>326</v>
      </c>
      <c r="D312" s="2" t="s">
        <v>23</v>
      </c>
      <c r="E312" s="6"/>
      <c r="F312" s="6"/>
    </row>
    <row r="313" hidden="1">
      <c r="A313" s="5">
        <v>0.0</v>
      </c>
      <c r="B313" s="2">
        <v>1.0</v>
      </c>
      <c r="C313" s="7" t="s">
        <v>327</v>
      </c>
      <c r="D313" s="2" t="s">
        <v>23</v>
      </c>
      <c r="E313" s="6"/>
      <c r="F313" s="6" t="s">
        <v>13</v>
      </c>
    </row>
    <row r="314" hidden="1">
      <c r="A314" s="5">
        <v>1.0</v>
      </c>
      <c r="B314" s="2">
        <v>1.0</v>
      </c>
      <c r="C314" s="3" t="s">
        <v>328</v>
      </c>
      <c r="D314" s="2" t="s">
        <v>7</v>
      </c>
      <c r="E314" s="6"/>
      <c r="F314" s="6"/>
    </row>
    <row r="315" hidden="1">
      <c r="A315" s="5">
        <v>1.0</v>
      </c>
      <c r="B315" s="2">
        <v>1.0</v>
      </c>
      <c r="C315" s="3" t="s">
        <v>329</v>
      </c>
      <c r="D315" s="2" t="s">
        <v>7</v>
      </c>
      <c r="E315" s="6"/>
      <c r="F315" s="6"/>
    </row>
    <row r="316" hidden="1">
      <c r="A316" s="5">
        <v>1.0</v>
      </c>
      <c r="B316" s="2">
        <v>1.0</v>
      </c>
      <c r="C316" s="3" t="s">
        <v>330</v>
      </c>
      <c r="D316" s="2" t="s">
        <v>23</v>
      </c>
      <c r="E316" s="6"/>
      <c r="F316" s="6"/>
    </row>
    <row r="317" hidden="1">
      <c r="A317" s="5">
        <v>1.0</v>
      </c>
      <c r="B317" s="2">
        <v>1.0</v>
      </c>
      <c r="C317" s="3" t="s">
        <v>331</v>
      </c>
      <c r="D317" s="2" t="s">
        <v>7</v>
      </c>
      <c r="E317" s="6"/>
      <c r="F317" s="6"/>
    </row>
    <row r="318" hidden="1">
      <c r="A318" s="5">
        <v>1.0</v>
      </c>
      <c r="B318" s="2">
        <v>1.0</v>
      </c>
      <c r="C318" s="3" t="s">
        <v>332</v>
      </c>
      <c r="D318" s="2" t="s">
        <v>23</v>
      </c>
      <c r="E318" s="6"/>
      <c r="F318" s="6"/>
    </row>
    <row r="319" hidden="1">
      <c r="A319" s="5">
        <v>1.0</v>
      </c>
      <c r="B319" s="2">
        <v>1.0</v>
      </c>
      <c r="C319" s="3" t="s">
        <v>333</v>
      </c>
      <c r="D319" s="2" t="s">
        <v>7</v>
      </c>
      <c r="E319" s="6"/>
      <c r="F319" s="6"/>
    </row>
    <row r="320" hidden="1">
      <c r="A320" s="5">
        <v>0.0</v>
      </c>
      <c r="B320" s="2">
        <v>1.0</v>
      </c>
      <c r="C320" s="7" t="s">
        <v>334</v>
      </c>
      <c r="D320" s="2" t="s">
        <v>23</v>
      </c>
      <c r="E320" s="6"/>
      <c r="F320" s="6" t="s">
        <v>13</v>
      </c>
    </row>
    <row r="321" hidden="1">
      <c r="A321" s="5">
        <v>1.0</v>
      </c>
      <c r="B321" s="2">
        <v>1.0</v>
      </c>
      <c r="C321" s="3" t="s">
        <v>335</v>
      </c>
      <c r="D321" s="2" t="s">
        <v>7</v>
      </c>
      <c r="E321" s="6"/>
      <c r="F321" s="6"/>
    </row>
    <row r="322" hidden="1">
      <c r="A322" s="5">
        <v>1.0</v>
      </c>
      <c r="B322" s="2">
        <v>1.0</v>
      </c>
      <c r="C322" s="3" t="s">
        <v>336</v>
      </c>
      <c r="D322" s="2" t="s">
        <v>23</v>
      </c>
      <c r="E322" s="6"/>
      <c r="F322" s="6"/>
    </row>
    <row r="323" hidden="1">
      <c r="A323" s="5">
        <v>1.0</v>
      </c>
      <c r="B323" s="2">
        <v>1.0</v>
      </c>
      <c r="C323" s="3" t="s">
        <v>337</v>
      </c>
      <c r="D323" s="2" t="s">
        <v>7</v>
      </c>
      <c r="E323" s="6"/>
      <c r="F323" s="6"/>
    </row>
    <row r="324" hidden="1">
      <c r="A324" s="5">
        <v>1.0</v>
      </c>
      <c r="B324" s="2">
        <v>1.0</v>
      </c>
      <c r="C324" s="3" t="s">
        <v>338</v>
      </c>
      <c r="D324" s="2" t="s">
        <v>7</v>
      </c>
      <c r="E324" s="6"/>
      <c r="F324" s="6"/>
    </row>
    <row r="325" hidden="1">
      <c r="A325" s="5">
        <v>1.0</v>
      </c>
      <c r="B325" s="2">
        <v>1.0</v>
      </c>
      <c r="C325" s="3" t="s">
        <v>339</v>
      </c>
      <c r="D325" s="2" t="s">
        <v>7</v>
      </c>
      <c r="E325" s="6"/>
      <c r="F325" s="6"/>
    </row>
    <row r="326" hidden="1">
      <c r="A326" s="5">
        <v>1.0</v>
      </c>
      <c r="B326" s="2">
        <v>1.0</v>
      </c>
      <c r="C326" s="3" t="s">
        <v>340</v>
      </c>
      <c r="D326" s="2" t="s">
        <v>7</v>
      </c>
      <c r="E326" s="6"/>
      <c r="F326" s="6"/>
    </row>
    <row r="327" hidden="1">
      <c r="A327" s="5">
        <v>1.0</v>
      </c>
      <c r="B327" s="2">
        <v>1.0</v>
      </c>
      <c r="C327" s="3" t="s">
        <v>341</v>
      </c>
      <c r="D327" s="2" t="s">
        <v>7</v>
      </c>
      <c r="E327" s="6"/>
      <c r="F327" s="6"/>
    </row>
    <row r="328" hidden="1">
      <c r="A328" s="5">
        <v>1.0</v>
      </c>
      <c r="B328" s="2">
        <v>1.0</v>
      </c>
      <c r="C328" s="3" t="s">
        <v>342</v>
      </c>
      <c r="D328" s="2" t="s">
        <v>7</v>
      </c>
      <c r="E328" s="6"/>
      <c r="F328" s="6"/>
    </row>
    <row r="329" hidden="1">
      <c r="A329" s="5">
        <v>1.0</v>
      </c>
      <c r="B329" s="2">
        <v>1.0</v>
      </c>
      <c r="C329" s="3" t="s">
        <v>343</v>
      </c>
      <c r="D329" s="2" t="s">
        <v>7</v>
      </c>
      <c r="E329" s="6"/>
      <c r="F329" s="6"/>
    </row>
    <row r="330" hidden="1">
      <c r="A330" s="5">
        <v>0.0</v>
      </c>
      <c r="B330" s="2">
        <v>1.0</v>
      </c>
      <c r="C330" s="7" t="s">
        <v>344</v>
      </c>
      <c r="D330" s="2" t="s">
        <v>23</v>
      </c>
      <c r="E330" s="6"/>
      <c r="F330" s="6" t="s">
        <v>13</v>
      </c>
    </row>
    <row r="331">
      <c r="A331" s="5">
        <v>0.0</v>
      </c>
      <c r="B331" s="2">
        <v>0.0</v>
      </c>
      <c r="C331" s="7" t="s">
        <v>345</v>
      </c>
      <c r="D331" s="2" t="s">
        <v>23</v>
      </c>
      <c r="E331" s="8">
        <v>1.0</v>
      </c>
      <c r="F331" s="6" t="s">
        <v>13</v>
      </c>
      <c r="G331" s="9">
        <f t="shared" ref="G331:G332" si="16">E331+1</f>
        <v>2</v>
      </c>
    </row>
    <row r="332">
      <c r="A332" s="5">
        <v>0.0</v>
      </c>
      <c r="B332" s="2">
        <v>0.0</v>
      </c>
      <c r="C332" s="7" t="s">
        <v>346</v>
      </c>
      <c r="D332" s="2" t="s">
        <v>347</v>
      </c>
      <c r="E332" s="8">
        <v>1.0</v>
      </c>
      <c r="F332" s="6" t="s">
        <v>13</v>
      </c>
      <c r="G332" s="9">
        <f t="shared" si="16"/>
        <v>2</v>
      </c>
    </row>
    <row r="333" hidden="1">
      <c r="A333" s="5">
        <v>1.0</v>
      </c>
      <c r="B333" s="2">
        <v>1.0</v>
      </c>
      <c r="C333" s="3" t="s">
        <v>348</v>
      </c>
      <c r="D333" s="2" t="s">
        <v>23</v>
      </c>
      <c r="E333" s="6"/>
      <c r="F333" s="6"/>
    </row>
    <row r="334" hidden="1">
      <c r="A334" s="5">
        <v>1.0</v>
      </c>
      <c r="B334" s="2">
        <v>1.0</v>
      </c>
      <c r="C334" s="3" t="s">
        <v>349</v>
      </c>
      <c r="D334" s="2" t="s">
        <v>23</v>
      </c>
      <c r="E334" s="6"/>
      <c r="F334" s="6"/>
    </row>
    <row r="335" hidden="1">
      <c r="A335" s="5">
        <v>1.0</v>
      </c>
      <c r="B335" s="2">
        <v>1.0</v>
      </c>
      <c r="C335" s="3" t="s">
        <v>350</v>
      </c>
      <c r="D335" s="2" t="s">
        <v>23</v>
      </c>
      <c r="E335" s="6"/>
      <c r="F335" s="6"/>
    </row>
    <row r="336" hidden="1">
      <c r="A336" s="5">
        <v>1.0</v>
      </c>
      <c r="B336" s="2">
        <v>1.0</v>
      </c>
      <c r="C336" s="3" t="s">
        <v>351</v>
      </c>
      <c r="D336" s="2" t="s">
        <v>23</v>
      </c>
      <c r="E336" s="6"/>
      <c r="F336" s="6"/>
    </row>
    <row r="337">
      <c r="A337" s="5">
        <v>0.0</v>
      </c>
      <c r="B337" s="2">
        <v>0.0</v>
      </c>
      <c r="C337" s="7" t="s">
        <v>352</v>
      </c>
      <c r="D337" s="2" t="s">
        <v>23</v>
      </c>
      <c r="E337" s="8">
        <v>1.0</v>
      </c>
      <c r="F337" s="6" t="s">
        <v>13</v>
      </c>
      <c r="G337" s="9">
        <f>E337+1</f>
        <v>2</v>
      </c>
    </row>
    <row r="338" hidden="1">
      <c r="A338" s="5">
        <v>1.0</v>
      </c>
      <c r="B338" s="2">
        <v>1.0</v>
      </c>
      <c r="C338" s="3" t="s">
        <v>353</v>
      </c>
      <c r="D338" s="2" t="s">
        <v>7</v>
      </c>
      <c r="E338" s="6"/>
      <c r="F338" s="6"/>
    </row>
    <row r="339" hidden="1">
      <c r="A339" s="5">
        <v>1.0</v>
      </c>
      <c r="B339" s="2">
        <v>0.0</v>
      </c>
      <c r="C339" s="3" t="s">
        <v>354</v>
      </c>
      <c r="D339" s="2" t="s">
        <v>140</v>
      </c>
      <c r="E339" s="6"/>
      <c r="F339" s="6"/>
    </row>
    <row r="340">
      <c r="A340" s="5">
        <v>0.0</v>
      </c>
      <c r="B340" s="2">
        <v>0.0</v>
      </c>
      <c r="C340" s="7" t="s">
        <v>355</v>
      </c>
      <c r="D340" s="2" t="s">
        <v>48</v>
      </c>
      <c r="E340" s="8">
        <v>1.0</v>
      </c>
      <c r="F340" s="6" t="s">
        <v>13</v>
      </c>
      <c r="G340" s="9">
        <f>E340+1</f>
        <v>2</v>
      </c>
    </row>
    <row r="341" hidden="1">
      <c r="A341" s="5">
        <v>1.0</v>
      </c>
      <c r="B341" s="2">
        <v>0.0</v>
      </c>
      <c r="C341" s="3" t="s">
        <v>356</v>
      </c>
      <c r="D341" s="2" t="s">
        <v>42</v>
      </c>
      <c r="E341" s="6"/>
      <c r="F341" s="6"/>
    </row>
    <row r="342" hidden="1">
      <c r="A342" s="5">
        <v>1.0</v>
      </c>
      <c r="B342" s="2">
        <v>1.0</v>
      </c>
      <c r="C342" s="3" t="s">
        <v>357</v>
      </c>
      <c r="D342" s="2" t="s">
        <v>7</v>
      </c>
      <c r="E342" s="6"/>
      <c r="F342" s="6"/>
    </row>
    <row r="343" hidden="1">
      <c r="A343" s="5">
        <v>1.0</v>
      </c>
      <c r="B343" s="2">
        <v>1.0</v>
      </c>
      <c r="C343" s="3" t="s">
        <v>358</v>
      </c>
      <c r="D343" s="2" t="s">
        <v>7</v>
      </c>
      <c r="E343" s="6"/>
      <c r="F343" s="6"/>
    </row>
    <row r="344">
      <c r="A344" s="5">
        <v>0.0</v>
      </c>
      <c r="B344" s="2">
        <v>0.0</v>
      </c>
      <c r="C344" s="7" t="s">
        <v>359</v>
      </c>
      <c r="D344" s="2" t="s">
        <v>23</v>
      </c>
      <c r="E344" s="8">
        <v>1.0</v>
      </c>
      <c r="F344" s="6" t="s">
        <v>13</v>
      </c>
      <c r="G344" s="9">
        <f>E344+1</f>
        <v>2</v>
      </c>
    </row>
    <row r="345" hidden="1">
      <c r="A345" s="5">
        <v>1.0</v>
      </c>
      <c r="B345" s="2">
        <v>1.0</v>
      </c>
      <c r="C345" s="3" t="s">
        <v>360</v>
      </c>
      <c r="D345" s="2" t="s">
        <v>7</v>
      </c>
      <c r="E345" s="6"/>
      <c r="F345" s="6"/>
    </row>
    <row r="346">
      <c r="A346" s="5">
        <v>0.0</v>
      </c>
      <c r="B346" s="2">
        <v>0.0</v>
      </c>
      <c r="C346" s="7" t="s">
        <v>361</v>
      </c>
      <c r="D346" s="2" t="s">
        <v>589</v>
      </c>
      <c r="E346" s="8">
        <v>1.0</v>
      </c>
      <c r="F346" s="6" t="s">
        <v>80</v>
      </c>
      <c r="G346" s="9">
        <f>E346+1</f>
        <v>2</v>
      </c>
    </row>
    <row r="347" hidden="1">
      <c r="A347" s="5">
        <v>1.0</v>
      </c>
      <c r="B347" s="2">
        <v>1.0</v>
      </c>
      <c r="C347" s="3" t="s">
        <v>362</v>
      </c>
      <c r="D347" s="2" t="s">
        <v>7</v>
      </c>
      <c r="E347" s="6"/>
      <c r="F347" s="6"/>
    </row>
    <row r="348" hidden="1">
      <c r="A348" s="5">
        <v>1.0</v>
      </c>
      <c r="B348" s="2">
        <v>1.0</v>
      </c>
      <c r="C348" s="3" t="s">
        <v>363</v>
      </c>
      <c r="D348" s="2" t="s">
        <v>7</v>
      </c>
      <c r="E348" s="6"/>
      <c r="F348" s="6"/>
    </row>
    <row r="349" hidden="1">
      <c r="A349" s="5">
        <v>1.0</v>
      </c>
      <c r="B349" s="2">
        <v>1.0</v>
      </c>
      <c r="C349" s="3" t="s">
        <v>364</v>
      </c>
      <c r="D349" s="2" t="s">
        <v>7</v>
      </c>
      <c r="E349" s="6"/>
      <c r="F349" s="6"/>
    </row>
    <row r="350" hidden="1">
      <c r="A350" s="5">
        <v>1.0</v>
      </c>
      <c r="B350" s="2">
        <v>0.0</v>
      </c>
      <c r="C350" s="3" t="s">
        <v>365</v>
      </c>
      <c r="D350" s="2" t="s">
        <v>23</v>
      </c>
      <c r="E350" s="6"/>
      <c r="F350" s="6"/>
    </row>
    <row r="351" hidden="1">
      <c r="A351" s="5">
        <v>1.0</v>
      </c>
      <c r="B351" s="2">
        <v>1.0</v>
      </c>
      <c r="C351" s="3" t="s">
        <v>366</v>
      </c>
      <c r="D351" s="2" t="s">
        <v>7</v>
      </c>
      <c r="E351" s="6"/>
      <c r="F351" s="6"/>
    </row>
    <row r="352">
      <c r="A352" s="5">
        <v>0.0</v>
      </c>
      <c r="B352" s="2">
        <v>0.0</v>
      </c>
      <c r="C352" s="7" t="s">
        <v>367</v>
      </c>
      <c r="D352" s="2" t="s">
        <v>48</v>
      </c>
      <c r="E352" s="8">
        <v>1.0</v>
      </c>
      <c r="F352" s="6" t="s">
        <v>13</v>
      </c>
      <c r="G352" s="9">
        <f>E352+1</f>
        <v>2</v>
      </c>
    </row>
    <row r="353" hidden="1">
      <c r="A353" s="5">
        <v>1.0</v>
      </c>
      <c r="B353" s="2">
        <v>0.0</v>
      </c>
      <c r="C353" s="3" t="s">
        <v>368</v>
      </c>
      <c r="D353" s="2" t="s">
        <v>23</v>
      </c>
      <c r="E353" s="6"/>
      <c r="F353" s="6"/>
    </row>
    <row r="354" hidden="1">
      <c r="A354" s="5">
        <v>1.0</v>
      </c>
      <c r="B354" s="2">
        <v>1.0</v>
      </c>
      <c r="C354" s="3" t="s">
        <v>369</v>
      </c>
      <c r="D354" s="2" t="s">
        <v>7</v>
      </c>
      <c r="E354" s="6"/>
      <c r="F354" s="6"/>
    </row>
    <row r="355">
      <c r="A355" s="5">
        <v>0.0</v>
      </c>
      <c r="B355" s="2">
        <v>0.0</v>
      </c>
      <c r="C355" s="7" t="s">
        <v>370</v>
      </c>
      <c r="D355" s="2" t="s">
        <v>48</v>
      </c>
      <c r="E355" s="8">
        <v>1.0</v>
      </c>
      <c r="F355" s="6" t="s">
        <v>13</v>
      </c>
      <c r="G355" s="9">
        <f t="shared" ref="G355:G356" si="17">E355+1</f>
        <v>2</v>
      </c>
    </row>
    <row r="356">
      <c r="A356" s="5">
        <v>0.0</v>
      </c>
      <c r="B356" s="2">
        <v>0.0</v>
      </c>
      <c r="C356" s="7" t="s">
        <v>371</v>
      </c>
      <c r="D356" s="2" t="s">
        <v>23</v>
      </c>
      <c r="E356" s="8">
        <v>1.0</v>
      </c>
      <c r="F356" s="6" t="s">
        <v>13</v>
      </c>
      <c r="G356" s="9">
        <f t="shared" si="17"/>
        <v>2</v>
      </c>
    </row>
    <row r="357" hidden="1">
      <c r="A357" s="5">
        <v>1.0</v>
      </c>
      <c r="B357" s="2">
        <v>1.0</v>
      </c>
      <c r="C357" s="3" t="s">
        <v>372</v>
      </c>
      <c r="D357" s="2" t="s">
        <v>7</v>
      </c>
      <c r="E357" s="6"/>
      <c r="F357" s="6"/>
    </row>
    <row r="358" hidden="1">
      <c r="A358" s="5">
        <v>1.0</v>
      </c>
      <c r="B358" s="2">
        <v>0.0</v>
      </c>
      <c r="C358" s="3" t="s">
        <v>373</v>
      </c>
      <c r="D358" s="2" t="s">
        <v>23</v>
      </c>
      <c r="E358" s="6"/>
      <c r="F358" s="6"/>
    </row>
    <row r="359" hidden="1">
      <c r="A359" s="5">
        <v>1.0</v>
      </c>
      <c r="B359" s="2">
        <v>0.0</v>
      </c>
      <c r="C359" s="3" t="s">
        <v>374</v>
      </c>
      <c r="D359" s="2" t="s">
        <v>23</v>
      </c>
      <c r="E359" s="6"/>
      <c r="F359" s="6"/>
    </row>
    <row r="360" hidden="1">
      <c r="A360" s="5">
        <v>1.0</v>
      </c>
      <c r="B360" s="2">
        <v>0.0</v>
      </c>
      <c r="C360" s="3" t="s">
        <v>375</v>
      </c>
      <c r="D360" s="2" t="s">
        <v>23</v>
      </c>
      <c r="E360" s="6"/>
      <c r="F360" s="6"/>
    </row>
    <row r="361" hidden="1">
      <c r="A361" s="5">
        <v>1.0</v>
      </c>
      <c r="B361" s="2">
        <v>1.0</v>
      </c>
      <c r="C361" s="3" t="s">
        <v>376</v>
      </c>
      <c r="D361" s="2" t="s">
        <v>7</v>
      </c>
      <c r="E361" s="6"/>
      <c r="F361" s="6"/>
    </row>
    <row r="362" hidden="1">
      <c r="A362" s="5">
        <v>1.0</v>
      </c>
      <c r="B362" s="2">
        <v>0.0</v>
      </c>
      <c r="C362" s="3" t="s">
        <v>377</v>
      </c>
      <c r="D362" s="2" t="s">
        <v>23</v>
      </c>
      <c r="E362" s="6"/>
      <c r="F362" s="6"/>
    </row>
    <row r="363" hidden="1">
      <c r="A363" s="5">
        <v>1.0</v>
      </c>
      <c r="B363" s="2">
        <v>0.0</v>
      </c>
      <c r="C363" s="3" t="s">
        <v>378</v>
      </c>
      <c r="D363" s="2" t="s">
        <v>23</v>
      </c>
      <c r="E363" s="6"/>
      <c r="F363" s="6"/>
    </row>
    <row r="364">
      <c r="A364" s="5">
        <v>0.0</v>
      </c>
      <c r="B364" s="2">
        <v>0.0</v>
      </c>
      <c r="C364" s="3" t="s">
        <v>379</v>
      </c>
      <c r="D364" s="2" t="s">
        <v>23</v>
      </c>
      <c r="E364" s="8">
        <v>1.0</v>
      </c>
      <c r="F364" s="6" t="s">
        <v>13</v>
      </c>
      <c r="G364" s="9">
        <f>E364+1</f>
        <v>2</v>
      </c>
    </row>
    <row r="365" hidden="1">
      <c r="A365" s="5">
        <v>1.0</v>
      </c>
      <c r="B365" s="2">
        <v>1.0</v>
      </c>
      <c r="C365" s="3" t="s">
        <v>380</v>
      </c>
      <c r="D365" s="2" t="s">
        <v>7</v>
      </c>
      <c r="E365" s="6"/>
      <c r="F365" s="6"/>
    </row>
    <row r="366" hidden="1">
      <c r="A366" s="5">
        <v>1.0</v>
      </c>
      <c r="B366" s="2">
        <v>1.0</v>
      </c>
      <c r="C366" s="3" t="s">
        <v>381</v>
      </c>
      <c r="D366" s="2" t="s">
        <v>7</v>
      </c>
      <c r="E366" s="6"/>
      <c r="F366" s="6"/>
    </row>
    <row r="367">
      <c r="A367" s="5">
        <v>0.0</v>
      </c>
      <c r="B367" s="2">
        <v>0.0</v>
      </c>
      <c r="C367" s="7" t="s">
        <v>382</v>
      </c>
      <c r="D367" s="2" t="s">
        <v>23</v>
      </c>
      <c r="E367" s="8">
        <v>1.0</v>
      </c>
      <c r="F367" s="6" t="s">
        <v>13</v>
      </c>
      <c r="G367" s="9">
        <f>E367+1</f>
        <v>2</v>
      </c>
    </row>
    <row r="368" hidden="1">
      <c r="A368" s="5">
        <v>1.0</v>
      </c>
      <c r="B368" s="2">
        <v>0.0</v>
      </c>
      <c r="C368" s="3" t="s">
        <v>383</v>
      </c>
      <c r="D368" s="2" t="s">
        <v>23</v>
      </c>
      <c r="E368" s="6"/>
      <c r="F368" s="6"/>
    </row>
    <row r="369">
      <c r="A369" s="5">
        <v>0.0</v>
      </c>
      <c r="B369" s="2">
        <v>0.0</v>
      </c>
      <c r="C369" s="3" t="s">
        <v>384</v>
      </c>
      <c r="D369" s="2" t="s">
        <v>23</v>
      </c>
      <c r="E369" s="8">
        <v>1.0</v>
      </c>
      <c r="F369" s="6" t="s">
        <v>13</v>
      </c>
      <c r="G369" s="9">
        <f>E369+1</f>
        <v>2</v>
      </c>
    </row>
    <row r="370" hidden="1">
      <c r="A370" s="5">
        <v>1.0</v>
      </c>
      <c r="B370" s="2">
        <v>0.0</v>
      </c>
      <c r="C370" s="3" t="s">
        <v>385</v>
      </c>
      <c r="D370" s="2" t="s">
        <v>48</v>
      </c>
      <c r="E370" s="6"/>
      <c r="F370" s="6"/>
    </row>
    <row r="371" hidden="1">
      <c r="A371" s="5">
        <v>1.0</v>
      </c>
      <c r="B371" s="2">
        <v>1.0</v>
      </c>
      <c r="C371" s="3" t="s">
        <v>386</v>
      </c>
      <c r="D371" s="2" t="s">
        <v>7</v>
      </c>
      <c r="E371" s="6"/>
      <c r="F371" s="6"/>
    </row>
    <row r="372" hidden="1">
      <c r="A372" s="5">
        <v>1.0</v>
      </c>
      <c r="B372" s="2">
        <v>1.0</v>
      </c>
      <c r="C372" s="3" t="s">
        <v>387</v>
      </c>
      <c r="D372" s="2" t="s">
        <v>7</v>
      </c>
      <c r="E372" s="6"/>
      <c r="F372" s="6"/>
    </row>
    <row r="373">
      <c r="A373" s="5">
        <v>0.0</v>
      </c>
      <c r="B373" s="2">
        <v>0.0</v>
      </c>
      <c r="C373" s="7" t="s">
        <v>388</v>
      </c>
      <c r="D373" s="2" t="s">
        <v>23</v>
      </c>
      <c r="E373" s="8">
        <v>1.0</v>
      </c>
      <c r="F373" s="6" t="s">
        <v>80</v>
      </c>
      <c r="G373" s="9">
        <f>E373+1</f>
        <v>2</v>
      </c>
    </row>
    <row r="374" hidden="1">
      <c r="A374" s="5">
        <v>1.0</v>
      </c>
      <c r="B374" s="2">
        <v>0.0</v>
      </c>
      <c r="C374" s="3" t="s">
        <v>389</v>
      </c>
      <c r="D374" s="2" t="s">
        <v>23</v>
      </c>
      <c r="E374" s="6"/>
      <c r="F374" s="6"/>
    </row>
    <row r="375" hidden="1">
      <c r="A375" s="5">
        <v>1.0</v>
      </c>
      <c r="B375" s="2">
        <v>1.0</v>
      </c>
      <c r="C375" s="3" t="s">
        <v>390</v>
      </c>
      <c r="D375" s="2" t="s">
        <v>7</v>
      </c>
      <c r="E375" s="6"/>
      <c r="F375" s="6"/>
    </row>
    <row r="376" hidden="1">
      <c r="A376" s="5">
        <v>1.0</v>
      </c>
      <c r="B376" s="2">
        <v>0.0</v>
      </c>
      <c r="C376" s="3" t="s">
        <v>391</v>
      </c>
      <c r="D376" s="2" t="s">
        <v>23</v>
      </c>
      <c r="E376" s="6"/>
      <c r="F376" s="6"/>
    </row>
    <row r="377" hidden="1">
      <c r="A377" s="5">
        <v>1.0</v>
      </c>
      <c r="B377" s="2">
        <v>0.0</v>
      </c>
      <c r="C377" s="3" t="s">
        <v>392</v>
      </c>
      <c r="D377" s="2" t="s">
        <v>48</v>
      </c>
      <c r="E377" s="6"/>
      <c r="F377" s="6"/>
    </row>
    <row r="378" hidden="1">
      <c r="A378" s="5">
        <v>1.0</v>
      </c>
      <c r="B378" s="2">
        <v>0.0</v>
      </c>
      <c r="C378" s="3" t="s">
        <v>393</v>
      </c>
      <c r="D378" s="2" t="s">
        <v>23</v>
      </c>
      <c r="E378" s="6"/>
      <c r="F378" s="6"/>
    </row>
    <row r="379" hidden="1">
      <c r="A379" s="5">
        <v>1.0</v>
      </c>
      <c r="B379" s="2">
        <v>0.0</v>
      </c>
      <c r="C379" s="3" t="s">
        <v>394</v>
      </c>
      <c r="D379" s="2" t="s">
        <v>48</v>
      </c>
      <c r="E379" s="6"/>
      <c r="F379" s="6"/>
    </row>
    <row r="380" hidden="1">
      <c r="A380" s="5">
        <v>1.0</v>
      </c>
      <c r="B380" s="2">
        <v>1.0</v>
      </c>
      <c r="C380" s="3" t="s">
        <v>395</v>
      </c>
      <c r="D380" s="2" t="s">
        <v>7</v>
      </c>
      <c r="E380" s="6"/>
      <c r="F380" s="6"/>
    </row>
    <row r="381" hidden="1">
      <c r="A381" s="5">
        <v>1.0</v>
      </c>
      <c r="B381" s="2">
        <v>1.0</v>
      </c>
      <c r="C381" s="3" t="s">
        <v>396</v>
      </c>
      <c r="D381" s="2" t="s">
        <v>7</v>
      </c>
      <c r="E381" s="6"/>
      <c r="F381" s="6"/>
    </row>
    <row r="382" hidden="1">
      <c r="A382" s="5">
        <v>1.0</v>
      </c>
      <c r="B382" s="2">
        <v>1.0</v>
      </c>
      <c r="C382" s="3" t="s">
        <v>397</v>
      </c>
      <c r="D382" s="2" t="s">
        <v>7</v>
      </c>
      <c r="E382" s="6"/>
      <c r="F382" s="6"/>
    </row>
    <row r="383" hidden="1">
      <c r="A383" s="5">
        <v>1.0</v>
      </c>
      <c r="B383" s="2">
        <v>1.0</v>
      </c>
      <c r="C383" s="3" t="s">
        <v>398</v>
      </c>
      <c r="D383" s="2" t="s">
        <v>7</v>
      </c>
      <c r="E383" s="6"/>
      <c r="F383" s="6"/>
    </row>
    <row r="384" hidden="1">
      <c r="A384" s="5">
        <v>1.0</v>
      </c>
      <c r="B384" s="2">
        <v>1.0</v>
      </c>
      <c r="C384" s="3" t="s">
        <v>399</v>
      </c>
      <c r="D384" s="2" t="s">
        <v>7</v>
      </c>
      <c r="E384" s="6"/>
      <c r="F384" s="6"/>
    </row>
    <row r="385" hidden="1">
      <c r="A385" s="5">
        <v>1.0</v>
      </c>
      <c r="B385" s="2">
        <v>1.0</v>
      </c>
      <c r="C385" s="3" t="s">
        <v>400</v>
      </c>
      <c r="D385" s="2" t="s">
        <v>7</v>
      </c>
      <c r="E385" s="6"/>
      <c r="F385" s="6"/>
    </row>
    <row r="386">
      <c r="A386" s="5">
        <v>0.0</v>
      </c>
      <c r="B386" s="2">
        <v>0.0</v>
      </c>
      <c r="C386" s="3" t="s">
        <v>401</v>
      </c>
      <c r="D386" s="2" t="s">
        <v>23</v>
      </c>
      <c r="E386" s="8">
        <v>1.0</v>
      </c>
      <c r="F386" s="6" t="s">
        <v>13</v>
      </c>
      <c r="G386" s="9">
        <f>E386+1</f>
        <v>2</v>
      </c>
    </row>
    <row r="387" hidden="1">
      <c r="A387" s="5">
        <v>1.0</v>
      </c>
      <c r="B387" s="2">
        <v>1.0</v>
      </c>
      <c r="C387" s="3" t="s">
        <v>402</v>
      </c>
      <c r="D387" s="2" t="s">
        <v>7</v>
      </c>
      <c r="E387" s="6"/>
      <c r="F387" s="6"/>
    </row>
    <row r="388" hidden="1">
      <c r="A388" s="5">
        <v>1.0</v>
      </c>
      <c r="B388" s="2">
        <v>0.0</v>
      </c>
      <c r="C388" s="3" t="s">
        <v>403</v>
      </c>
      <c r="D388" s="2" t="s">
        <v>23</v>
      </c>
      <c r="E388" s="6"/>
      <c r="F388" s="6"/>
    </row>
    <row r="389">
      <c r="A389" s="5">
        <v>0.0</v>
      </c>
      <c r="B389" s="2">
        <v>0.0</v>
      </c>
      <c r="C389" s="3" t="s">
        <v>404</v>
      </c>
      <c r="D389" s="2" t="s">
        <v>23</v>
      </c>
      <c r="E389" s="8">
        <v>1.0</v>
      </c>
      <c r="F389" s="6" t="s">
        <v>13</v>
      </c>
      <c r="G389" s="9">
        <f>E389+1</f>
        <v>2</v>
      </c>
    </row>
    <row r="390" hidden="1">
      <c r="A390" s="5">
        <v>1.0</v>
      </c>
      <c r="B390" s="2">
        <v>1.0</v>
      </c>
      <c r="C390" s="3" t="s">
        <v>405</v>
      </c>
      <c r="D390" s="2" t="s">
        <v>7</v>
      </c>
      <c r="E390" s="6"/>
      <c r="F390" s="6"/>
    </row>
    <row r="391" hidden="1">
      <c r="A391" s="5">
        <v>1.0</v>
      </c>
      <c r="B391" s="2">
        <v>1.0</v>
      </c>
      <c r="C391" s="3" t="s">
        <v>406</v>
      </c>
      <c r="D391" s="2" t="s">
        <v>7</v>
      </c>
      <c r="E391" s="6"/>
      <c r="F391" s="6"/>
    </row>
    <row r="392" hidden="1">
      <c r="A392" s="5">
        <v>1.0</v>
      </c>
      <c r="B392" s="2">
        <v>1.0</v>
      </c>
      <c r="C392" s="3" t="s">
        <v>407</v>
      </c>
      <c r="D392" s="2" t="s">
        <v>7</v>
      </c>
      <c r="E392" s="6"/>
      <c r="F392" s="6"/>
    </row>
    <row r="393" hidden="1">
      <c r="A393" s="5">
        <v>1.0</v>
      </c>
      <c r="B393" s="2">
        <v>1.0</v>
      </c>
      <c r="C393" s="3" t="s">
        <v>408</v>
      </c>
      <c r="D393" s="2" t="s">
        <v>7</v>
      </c>
      <c r="E393" s="6"/>
      <c r="F393" s="6"/>
    </row>
    <row r="394" hidden="1">
      <c r="A394" s="5">
        <v>1.0</v>
      </c>
      <c r="B394" s="2">
        <v>1.0</v>
      </c>
      <c r="C394" s="3" t="s">
        <v>409</v>
      </c>
      <c r="D394" s="2" t="s">
        <v>7</v>
      </c>
      <c r="E394" s="6"/>
      <c r="F394" s="6"/>
    </row>
    <row r="395" hidden="1">
      <c r="A395" s="5">
        <v>1.0</v>
      </c>
      <c r="B395" s="2">
        <v>1.0</v>
      </c>
      <c r="C395" s="3" t="s">
        <v>410</v>
      </c>
      <c r="D395" s="2" t="s">
        <v>7</v>
      </c>
      <c r="E395" s="6"/>
      <c r="F395" s="6"/>
    </row>
    <row r="396" hidden="1">
      <c r="A396" s="5">
        <v>1.0</v>
      </c>
      <c r="B396" s="2">
        <v>1.0</v>
      </c>
      <c r="C396" s="3" t="s">
        <v>411</v>
      </c>
      <c r="D396" s="2" t="s">
        <v>7</v>
      </c>
      <c r="E396" s="6"/>
      <c r="F396" s="6"/>
    </row>
    <row r="397" hidden="1">
      <c r="A397" s="5">
        <v>0.0</v>
      </c>
      <c r="B397" s="2">
        <v>1.0</v>
      </c>
      <c r="C397" s="3" t="s">
        <v>412</v>
      </c>
      <c r="D397" s="2" t="s">
        <v>413</v>
      </c>
      <c r="E397" s="6"/>
      <c r="F397" s="6" t="s">
        <v>13</v>
      </c>
    </row>
    <row r="398" hidden="1">
      <c r="A398" s="5">
        <v>1.0</v>
      </c>
      <c r="B398" s="2">
        <v>1.0</v>
      </c>
      <c r="C398" s="3" t="s">
        <v>414</v>
      </c>
      <c r="D398" s="2" t="s">
        <v>7</v>
      </c>
      <c r="E398" s="6"/>
      <c r="F398" s="6"/>
    </row>
    <row r="399" hidden="1">
      <c r="A399" s="5">
        <v>1.0</v>
      </c>
      <c r="B399" s="2">
        <v>1.0</v>
      </c>
      <c r="C399" s="3" t="s">
        <v>415</v>
      </c>
      <c r="D399" s="2" t="s">
        <v>7</v>
      </c>
      <c r="E399" s="6"/>
      <c r="F399" s="6"/>
    </row>
    <row r="400" hidden="1">
      <c r="A400" s="5">
        <v>1.0</v>
      </c>
      <c r="B400" s="2">
        <v>0.0</v>
      </c>
      <c r="C400" s="3" t="s">
        <v>416</v>
      </c>
      <c r="D400" s="2" t="s">
        <v>23</v>
      </c>
      <c r="E400" s="6"/>
      <c r="F400" s="6"/>
    </row>
    <row r="401" hidden="1">
      <c r="A401" s="5">
        <v>0.0</v>
      </c>
      <c r="B401" s="2">
        <v>1.0</v>
      </c>
      <c r="C401" s="7" t="s">
        <v>417</v>
      </c>
      <c r="D401" s="2" t="s">
        <v>413</v>
      </c>
      <c r="E401" s="6"/>
      <c r="F401" s="6" t="s">
        <v>13</v>
      </c>
    </row>
    <row r="402" hidden="1">
      <c r="A402" s="5">
        <v>1.0</v>
      </c>
      <c r="B402" s="2">
        <v>1.0</v>
      </c>
      <c r="C402" s="3" t="s">
        <v>418</v>
      </c>
      <c r="D402" s="2" t="s">
        <v>7</v>
      </c>
      <c r="E402" s="6"/>
      <c r="F402" s="6"/>
    </row>
    <row r="403" hidden="1">
      <c r="A403" s="5">
        <v>1.0</v>
      </c>
      <c r="B403" s="2">
        <v>1.0</v>
      </c>
      <c r="C403" s="3" t="s">
        <v>419</v>
      </c>
      <c r="D403" s="2" t="s">
        <v>7</v>
      </c>
      <c r="E403" s="6"/>
      <c r="F403" s="6"/>
    </row>
    <row r="404" hidden="1">
      <c r="A404" s="5">
        <v>1.0</v>
      </c>
      <c r="B404" s="2">
        <v>1.0</v>
      </c>
      <c r="C404" s="3" t="s">
        <v>420</v>
      </c>
      <c r="D404" s="2" t="s">
        <v>7</v>
      </c>
      <c r="E404" s="6"/>
      <c r="F404" s="6"/>
    </row>
    <row r="405" hidden="1">
      <c r="A405" s="5">
        <v>1.0</v>
      </c>
      <c r="B405" s="2">
        <v>1.0</v>
      </c>
      <c r="C405" s="3" t="s">
        <v>421</v>
      </c>
      <c r="D405" s="2" t="s">
        <v>7</v>
      </c>
      <c r="E405" s="6"/>
      <c r="F405" s="6"/>
    </row>
    <row r="406" hidden="1">
      <c r="A406" s="5">
        <v>1.0</v>
      </c>
      <c r="B406" s="2">
        <v>1.0</v>
      </c>
      <c r="C406" s="3" t="s">
        <v>422</v>
      </c>
      <c r="D406" s="2" t="s">
        <v>7</v>
      </c>
      <c r="E406" s="6"/>
      <c r="F406" s="6"/>
    </row>
    <row r="407" hidden="1">
      <c r="A407" s="5">
        <v>1.0</v>
      </c>
      <c r="B407" s="2">
        <v>1.0</v>
      </c>
      <c r="C407" s="3" t="s">
        <v>423</v>
      </c>
      <c r="D407" s="2" t="s">
        <v>7</v>
      </c>
      <c r="E407" s="6"/>
      <c r="F407" s="6"/>
    </row>
    <row r="408" hidden="1">
      <c r="A408" s="5">
        <v>1.0</v>
      </c>
      <c r="B408" s="2">
        <v>1.0</v>
      </c>
      <c r="C408" s="3" t="s">
        <v>424</v>
      </c>
      <c r="D408" s="2" t="s">
        <v>7</v>
      </c>
      <c r="E408" s="6"/>
      <c r="F408" s="6"/>
    </row>
    <row r="409" hidden="1">
      <c r="A409" s="5">
        <v>1.0</v>
      </c>
      <c r="B409" s="2">
        <v>0.0</v>
      </c>
      <c r="C409" s="3" t="s">
        <v>425</v>
      </c>
      <c r="D409" s="2" t="s">
        <v>23</v>
      </c>
      <c r="E409" s="6"/>
      <c r="F409" s="6"/>
    </row>
    <row r="410" hidden="1">
      <c r="A410" s="5">
        <v>1.0</v>
      </c>
      <c r="B410" s="2">
        <v>1.0</v>
      </c>
      <c r="C410" s="3" t="s">
        <v>426</v>
      </c>
      <c r="D410" s="2" t="s">
        <v>7</v>
      </c>
      <c r="E410" s="6"/>
      <c r="F410" s="6"/>
    </row>
    <row r="411" hidden="1">
      <c r="A411" s="5">
        <v>1.0</v>
      </c>
      <c r="B411" s="2">
        <v>1.0</v>
      </c>
      <c r="C411" s="3" t="s">
        <v>427</v>
      </c>
      <c r="D411" s="2" t="s">
        <v>7</v>
      </c>
      <c r="E411" s="6"/>
      <c r="F411" s="6"/>
    </row>
    <row r="412" hidden="1">
      <c r="A412" s="5">
        <v>1.0</v>
      </c>
      <c r="B412" s="2">
        <v>1.0</v>
      </c>
      <c r="C412" s="3" t="s">
        <v>428</v>
      </c>
      <c r="D412" s="2" t="s">
        <v>7</v>
      </c>
      <c r="E412" s="6"/>
      <c r="F412" s="6"/>
    </row>
    <row r="413" hidden="1">
      <c r="A413" s="5">
        <v>1.0</v>
      </c>
      <c r="B413" s="2">
        <v>1.0</v>
      </c>
      <c r="C413" s="3" t="s">
        <v>429</v>
      </c>
      <c r="D413" s="2" t="s">
        <v>7</v>
      </c>
      <c r="E413" s="6"/>
      <c r="F413" s="6"/>
    </row>
    <row r="414" hidden="1">
      <c r="A414" s="5">
        <v>1.0</v>
      </c>
      <c r="B414" s="2">
        <v>1.0</v>
      </c>
      <c r="C414" s="3" t="s">
        <v>430</v>
      </c>
      <c r="D414" s="2" t="s">
        <v>7</v>
      </c>
      <c r="E414" s="6"/>
      <c r="F414" s="6"/>
    </row>
    <row r="415" hidden="1">
      <c r="A415" s="5">
        <v>1.0</v>
      </c>
      <c r="B415" s="2">
        <v>1.0</v>
      </c>
      <c r="C415" s="3" t="s">
        <v>431</v>
      </c>
      <c r="D415" s="2" t="s">
        <v>7</v>
      </c>
      <c r="E415" s="6"/>
      <c r="F415" s="6"/>
    </row>
    <row r="416" hidden="1">
      <c r="A416" s="5">
        <v>1.0</v>
      </c>
      <c r="B416" s="2">
        <v>0.0</v>
      </c>
      <c r="C416" s="3" t="s">
        <v>432</v>
      </c>
      <c r="D416" s="2" t="s">
        <v>347</v>
      </c>
      <c r="E416" s="6"/>
      <c r="F416" s="6"/>
    </row>
    <row r="417" hidden="1">
      <c r="A417" s="5">
        <v>1.0</v>
      </c>
      <c r="B417" s="2">
        <v>0.0</v>
      </c>
      <c r="C417" s="3" t="s">
        <v>433</v>
      </c>
      <c r="D417" s="2" t="s">
        <v>23</v>
      </c>
      <c r="E417" s="6"/>
      <c r="F417" s="6"/>
    </row>
    <row r="418" hidden="1">
      <c r="A418" s="5">
        <v>1.0</v>
      </c>
      <c r="B418" s="2">
        <v>1.0</v>
      </c>
      <c r="C418" s="3" t="s">
        <v>434</v>
      </c>
      <c r="D418" s="2" t="s">
        <v>7</v>
      </c>
      <c r="E418" s="6"/>
      <c r="F418" s="6"/>
    </row>
    <row r="419" hidden="1">
      <c r="A419" s="5">
        <v>1.0</v>
      </c>
      <c r="B419" s="2">
        <v>1.0</v>
      </c>
      <c r="C419" s="3" t="s">
        <v>435</v>
      </c>
      <c r="D419" s="2" t="s">
        <v>7</v>
      </c>
      <c r="E419" s="6"/>
      <c r="F419" s="6"/>
    </row>
    <row r="420" hidden="1">
      <c r="A420" s="5">
        <v>1.0</v>
      </c>
      <c r="B420" s="2">
        <v>1.0</v>
      </c>
      <c r="C420" s="3" t="s">
        <v>436</v>
      </c>
      <c r="D420" s="2" t="s">
        <v>7</v>
      </c>
      <c r="E420" s="6"/>
      <c r="F420" s="6"/>
    </row>
    <row r="421" hidden="1">
      <c r="A421" s="5">
        <v>1.0</v>
      </c>
      <c r="B421" s="2">
        <v>1.0</v>
      </c>
      <c r="C421" s="3" t="s">
        <v>437</v>
      </c>
      <c r="D421" s="2" t="s">
        <v>7</v>
      </c>
      <c r="E421" s="6"/>
      <c r="F421" s="6"/>
    </row>
    <row r="422" hidden="1">
      <c r="A422" s="5">
        <v>1.0</v>
      </c>
      <c r="B422" s="2">
        <v>1.0</v>
      </c>
      <c r="C422" s="3" t="s">
        <v>438</v>
      </c>
      <c r="D422" s="2" t="s">
        <v>7</v>
      </c>
      <c r="E422" s="6"/>
      <c r="F422" s="6"/>
    </row>
    <row r="423" hidden="1">
      <c r="A423" s="5">
        <v>1.0</v>
      </c>
      <c r="B423" s="2">
        <v>1.0</v>
      </c>
      <c r="C423" s="3" t="s">
        <v>439</v>
      </c>
      <c r="D423" s="2" t="s">
        <v>7</v>
      </c>
      <c r="E423" s="6"/>
      <c r="F423" s="6"/>
    </row>
    <row r="424" hidden="1">
      <c r="A424" s="5">
        <v>1.0</v>
      </c>
      <c r="B424" s="2">
        <v>1.0</v>
      </c>
      <c r="C424" s="3" t="s">
        <v>440</v>
      </c>
      <c r="D424" s="2" t="s">
        <v>7</v>
      </c>
      <c r="E424" s="6"/>
      <c r="F424" s="6"/>
    </row>
    <row r="425" hidden="1">
      <c r="A425" s="5">
        <v>1.0</v>
      </c>
      <c r="B425" s="2">
        <v>1.0</v>
      </c>
      <c r="C425" s="3" t="s">
        <v>441</v>
      </c>
      <c r="D425" s="2" t="s">
        <v>7</v>
      </c>
      <c r="E425" s="6"/>
      <c r="F425" s="6"/>
    </row>
    <row r="426" hidden="1">
      <c r="A426" s="5">
        <v>1.0</v>
      </c>
      <c r="B426" s="2">
        <v>0.0</v>
      </c>
      <c r="C426" s="3" t="s">
        <v>442</v>
      </c>
      <c r="D426" s="2" t="s">
        <v>23</v>
      </c>
      <c r="E426" s="6"/>
      <c r="F426" s="6"/>
    </row>
    <row r="427" hidden="1">
      <c r="A427" s="5">
        <v>1.0</v>
      </c>
      <c r="B427" s="2">
        <v>1.0</v>
      </c>
      <c r="C427" s="3" t="s">
        <v>443</v>
      </c>
      <c r="D427" s="2" t="s">
        <v>7</v>
      </c>
      <c r="E427" s="6"/>
      <c r="F427" s="6"/>
    </row>
    <row r="428" hidden="1">
      <c r="A428" s="5">
        <v>1.0</v>
      </c>
      <c r="B428" s="2">
        <v>1.0</v>
      </c>
      <c r="C428" s="3" t="s">
        <v>444</v>
      </c>
      <c r="D428" s="2" t="s">
        <v>7</v>
      </c>
      <c r="E428" s="6"/>
      <c r="F428" s="6"/>
    </row>
    <row r="429" hidden="1">
      <c r="A429" s="5">
        <v>1.0</v>
      </c>
      <c r="B429" s="2">
        <v>1.0</v>
      </c>
      <c r="C429" s="3" t="s">
        <v>445</v>
      </c>
      <c r="D429" s="2" t="s">
        <v>7</v>
      </c>
      <c r="E429" s="6"/>
      <c r="F429" s="6"/>
    </row>
    <row r="430">
      <c r="A430" s="5">
        <v>0.0</v>
      </c>
      <c r="B430" s="2">
        <v>0.0</v>
      </c>
      <c r="C430" s="7" t="s">
        <v>446</v>
      </c>
      <c r="D430" s="2" t="s">
        <v>28</v>
      </c>
      <c r="E430" s="8">
        <v>1.0</v>
      </c>
      <c r="F430" s="6" t="s">
        <v>13</v>
      </c>
      <c r="G430" s="9">
        <f>E430+1</f>
        <v>2</v>
      </c>
    </row>
    <row r="431" hidden="1">
      <c r="A431" s="5">
        <v>1.0</v>
      </c>
      <c r="B431" s="2">
        <v>1.0</v>
      </c>
      <c r="C431" s="3" t="s">
        <v>447</v>
      </c>
      <c r="D431" s="2" t="s">
        <v>7</v>
      </c>
      <c r="E431" s="6"/>
      <c r="F431" s="6"/>
    </row>
    <row r="432" hidden="1">
      <c r="A432" s="5">
        <v>0.0</v>
      </c>
      <c r="B432" s="2">
        <v>1.0</v>
      </c>
      <c r="C432" s="7" t="s">
        <v>448</v>
      </c>
      <c r="D432" s="2" t="s">
        <v>7</v>
      </c>
      <c r="E432" s="6"/>
      <c r="F432" s="6" t="s">
        <v>13</v>
      </c>
    </row>
    <row r="433" hidden="1">
      <c r="A433" s="5">
        <v>1.0</v>
      </c>
      <c r="B433" s="2">
        <v>1.0</v>
      </c>
      <c r="C433" s="3" t="s">
        <v>449</v>
      </c>
      <c r="D433" s="2" t="s">
        <v>7</v>
      </c>
      <c r="E433" s="6"/>
      <c r="F433" s="6"/>
    </row>
    <row r="434">
      <c r="A434" s="5">
        <v>0.0</v>
      </c>
      <c r="B434" s="2">
        <v>0.0</v>
      </c>
      <c r="C434" s="7" t="s">
        <v>450</v>
      </c>
      <c r="D434" s="2" t="s">
        <v>451</v>
      </c>
      <c r="E434" s="8">
        <v>1.0</v>
      </c>
      <c r="F434" s="6" t="s">
        <v>13</v>
      </c>
      <c r="G434" s="9">
        <f t="shared" ref="G434:G435" si="18">E434+1</f>
        <v>2</v>
      </c>
    </row>
    <row r="435">
      <c r="A435" s="5">
        <v>0.0</v>
      </c>
      <c r="B435" s="2">
        <v>0.0</v>
      </c>
      <c r="C435" s="7" t="s">
        <v>452</v>
      </c>
      <c r="D435" s="2" t="s">
        <v>23</v>
      </c>
      <c r="E435" s="8">
        <v>1.0</v>
      </c>
      <c r="F435" s="6" t="s">
        <v>13</v>
      </c>
      <c r="G435" s="9">
        <f t="shared" si="18"/>
        <v>2</v>
      </c>
    </row>
    <row r="436" hidden="1">
      <c r="A436" s="5">
        <v>1.0</v>
      </c>
      <c r="B436" s="2">
        <v>1.0</v>
      </c>
      <c r="C436" s="3" t="s">
        <v>453</v>
      </c>
      <c r="D436" s="2" t="s">
        <v>7</v>
      </c>
      <c r="E436" s="6"/>
      <c r="F436" s="6"/>
    </row>
    <row r="437" hidden="1">
      <c r="A437" s="5">
        <v>1.0</v>
      </c>
      <c r="B437" s="2">
        <v>1.0</v>
      </c>
      <c r="C437" s="3" t="s">
        <v>454</v>
      </c>
      <c r="D437" s="2" t="s">
        <v>7</v>
      </c>
      <c r="E437" s="6"/>
      <c r="F437" s="6"/>
    </row>
    <row r="438" hidden="1">
      <c r="A438" s="5">
        <v>0.0</v>
      </c>
      <c r="B438" s="2">
        <v>1.0</v>
      </c>
      <c r="C438" s="7" t="s">
        <v>455</v>
      </c>
      <c r="D438" s="2" t="s">
        <v>7</v>
      </c>
      <c r="E438" s="6"/>
      <c r="F438" s="6" t="s">
        <v>13</v>
      </c>
    </row>
    <row r="439" hidden="1">
      <c r="A439" s="5">
        <v>0.0</v>
      </c>
      <c r="B439" s="2">
        <v>1.0</v>
      </c>
      <c r="C439" s="3" t="s">
        <v>456</v>
      </c>
      <c r="D439" s="2" t="s">
        <v>413</v>
      </c>
      <c r="E439" s="6"/>
      <c r="F439" s="6" t="s">
        <v>13</v>
      </c>
    </row>
    <row r="440" hidden="1">
      <c r="A440" s="5">
        <v>1.0</v>
      </c>
      <c r="B440" s="2">
        <v>1.0</v>
      </c>
      <c r="C440" s="3" t="s">
        <v>457</v>
      </c>
      <c r="D440" s="2" t="s">
        <v>7</v>
      </c>
      <c r="E440" s="6"/>
      <c r="F440" s="6"/>
    </row>
    <row r="441" hidden="1">
      <c r="A441" s="5">
        <v>1.0</v>
      </c>
      <c r="B441" s="2">
        <v>1.0</v>
      </c>
      <c r="C441" s="3" t="s">
        <v>458</v>
      </c>
      <c r="D441" s="2" t="s">
        <v>7</v>
      </c>
      <c r="E441" s="6"/>
      <c r="F441" s="6"/>
    </row>
    <row r="442" hidden="1">
      <c r="A442" s="5">
        <v>1.0</v>
      </c>
      <c r="B442" s="2">
        <v>1.0</v>
      </c>
      <c r="C442" s="3" t="s">
        <v>459</v>
      </c>
      <c r="D442" s="2" t="s">
        <v>7</v>
      </c>
      <c r="E442" s="6"/>
      <c r="F442" s="6"/>
    </row>
    <row r="443" hidden="1">
      <c r="A443" s="5">
        <v>1.0</v>
      </c>
      <c r="B443" s="2">
        <v>0.0</v>
      </c>
      <c r="C443" s="3" t="s">
        <v>460</v>
      </c>
      <c r="D443" s="2" t="s">
        <v>23</v>
      </c>
      <c r="E443" s="6"/>
      <c r="F443" s="6"/>
    </row>
    <row r="444" hidden="1">
      <c r="A444" s="5">
        <v>1.0</v>
      </c>
      <c r="B444" s="2">
        <v>1.0</v>
      </c>
      <c r="C444" s="3" t="s">
        <v>461</v>
      </c>
      <c r="D444" s="2" t="s">
        <v>7</v>
      </c>
      <c r="E444" s="6"/>
      <c r="F444" s="6"/>
    </row>
    <row r="445" hidden="1">
      <c r="A445" s="5">
        <v>1.0</v>
      </c>
      <c r="B445" s="2">
        <v>1.0</v>
      </c>
      <c r="C445" s="3" t="s">
        <v>462</v>
      </c>
      <c r="D445" s="2" t="s">
        <v>7</v>
      </c>
      <c r="E445" s="6"/>
      <c r="F445" s="6"/>
    </row>
    <row r="446" hidden="1">
      <c r="A446" s="5">
        <v>1.0</v>
      </c>
      <c r="B446" s="2">
        <v>1.0</v>
      </c>
      <c r="C446" s="3" t="s">
        <v>463</v>
      </c>
      <c r="D446" s="2" t="s">
        <v>7</v>
      </c>
      <c r="E446" s="6"/>
      <c r="F446" s="6"/>
    </row>
    <row r="447" hidden="1">
      <c r="A447" s="5">
        <v>1.0</v>
      </c>
      <c r="B447" s="2">
        <v>1.0</v>
      </c>
      <c r="C447" s="3" t="s">
        <v>464</v>
      </c>
      <c r="D447" s="2" t="s">
        <v>7</v>
      </c>
      <c r="E447" s="6"/>
      <c r="F447" s="6"/>
    </row>
    <row r="448" hidden="1">
      <c r="A448" s="5">
        <v>1.0</v>
      </c>
      <c r="B448" s="2">
        <v>0.0</v>
      </c>
      <c r="C448" s="3" t="s">
        <v>465</v>
      </c>
      <c r="D448" s="2" t="s">
        <v>23</v>
      </c>
      <c r="E448" s="6"/>
      <c r="F448" s="6"/>
    </row>
    <row r="449" hidden="1">
      <c r="A449" s="5">
        <v>1.0</v>
      </c>
      <c r="B449" s="2">
        <v>1.0</v>
      </c>
      <c r="C449" s="3" t="s">
        <v>466</v>
      </c>
      <c r="D449" s="2" t="s">
        <v>7</v>
      </c>
      <c r="E449" s="6"/>
      <c r="F449" s="6"/>
    </row>
    <row r="450" hidden="1">
      <c r="A450" s="5">
        <v>1.0</v>
      </c>
      <c r="B450" s="2">
        <v>1.0</v>
      </c>
      <c r="C450" s="3" t="s">
        <v>467</v>
      </c>
      <c r="D450" s="2" t="s">
        <v>7</v>
      </c>
      <c r="E450" s="6"/>
      <c r="F450" s="6"/>
    </row>
    <row r="451" hidden="1">
      <c r="A451" s="5">
        <v>1.0</v>
      </c>
      <c r="B451" s="2">
        <v>1.0</v>
      </c>
      <c r="C451" s="3" t="s">
        <v>468</v>
      </c>
      <c r="D451" s="2" t="s">
        <v>7</v>
      </c>
      <c r="E451" s="6"/>
      <c r="F451" s="6"/>
    </row>
    <row r="452" hidden="1">
      <c r="A452" s="5">
        <v>1.0</v>
      </c>
      <c r="B452" s="2">
        <v>1.0</v>
      </c>
      <c r="C452" s="3" t="s">
        <v>469</v>
      </c>
      <c r="D452" s="2" t="s">
        <v>7</v>
      </c>
      <c r="E452" s="6"/>
      <c r="F452" s="6"/>
    </row>
    <row r="453" hidden="1">
      <c r="A453" s="5">
        <v>0.0</v>
      </c>
      <c r="B453" s="2">
        <v>1.0</v>
      </c>
      <c r="C453" s="7" t="s">
        <v>470</v>
      </c>
      <c r="D453" s="2" t="s">
        <v>7</v>
      </c>
      <c r="E453" s="6"/>
      <c r="F453" s="6" t="s">
        <v>13</v>
      </c>
    </row>
    <row r="454" hidden="1">
      <c r="A454" s="5">
        <v>0.0</v>
      </c>
      <c r="B454" s="2">
        <v>1.0</v>
      </c>
      <c r="C454" s="7" t="s">
        <v>471</v>
      </c>
      <c r="D454" s="2" t="s">
        <v>7</v>
      </c>
      <c r="E454" s="6"/>
      <c r="F454" s="6" t="s">
        <v>13</v>
      </c>
    </row>
    <row r="455">
      <c r="A455" s="5">
        <v>0.0</v>
      </c>
      <c r="B455" s="2">
        <v>0.0</v>
      </c>
      <c r="C455" s="7" t="s">
        <v>472</v>
      </c>
      <c r="D455" s="2" t="s">
        <v>23</v>
      </c>
      <c r="E455" s="8">
        <v>0.0</v>
      </c>
      <c r="F455" s="6" t="s">
        <v>43</v>
      </c>
      <c r="G455" s="9">
        <f>E455+1</f>
        <v>1</v>
      </c>
    </row>
    <row r="456" hidden="1">
      <c r="A456" s="5">
        <v>1.0</v>
      </c>
      <c r="B456" s="2">
        <v>1.0</v>
      </c>
      <c r="C456" s="3" t="s">
        <v>473</v>
      </c>
      <c r="D456" s="2" t="s">
        <v>7</v>
      </c>
      <c r="E456" s="6"/>
      <c r="F456" s="6"/>
    </row>
    <row r="457" hidden="1">
      <c r="A457" s="5">
        <v>0.0</v>
      </c>
      <c r="B457" s="2">
        <v>1.0</v>
      </c>
      <c r="C457" s="7" t="s">
        <v>474</v>
      </c>
      <c r="D457" s="2" t="s">
        <v>7</v>
      </c>
      <c r="E457" s="6"/>
      <c r="F457" s="6" t="s">
        <v>13</v>
      </c>
    </row>
    <row r="458" hidden="1">
      <c r="A458" s="5">
        <v>1.0</v>
      </c>
      <c r="B458" s="2">
        <v>1.0</v>
      </c>
      <c r="C458" s="3" t="s">
        <v>475</v>
      </c>
      <c r="D458" s="2" t="s">
        <v>7</v>
      </c>
      <c r="E458" s="6"/>
      <c r="F458" s="6"/>
    </row>
    <row r="459">
      <c r="A459" s="5">
        <v>0.0</v>
      </c>
      <c r="B459" s="2">
        <v>0.0</v>
      </c>
      <c r="C459" s="7" t="s">
        <v>476</v>
      </c>
      <c r="D459" s="2" t="s">
        <v>23</v>
      </c>
      <c r="E459" s="8">
        <v>1.0</v>
      </c>
      <c r="F459" s="6" t="s">
        <v>13</v>
      </c>
      <c r="G459" s="9">
        <f>E459+1</f>
        <v>2</v>
      </c>
    </row>
    <row r="460" hidden="1">
      <c r="A460" s="5">
        <v>0.0</v>
      </c>
      <c r="B460" s="2">
        <v>1.0</v>
      </c>
      <c r="C460" s="3" t="s">
        <v>477</v>
      </c>
      <c r="D460" s="2" t="s">
        <v>7</v>
      </c>
      <c r="E460" s="6"/>
      <c r="F460" s="6" t="s">
        <v>13</v>
      </c>
    </row>
    <row r="461" hidden="1">
      <c r="A461" s="5">
        <v>1.0</v>
      </c>
      <c r="B461" s="2">
        <v>1.0</v>
      </c>
      <c r="C461" s="3" t="s">
        <v>478</v>
      </c>
      <c r="D461" s="2" t="s">
        <v>7</v>
      </c>
      <c r="E461" s="6"/>
      <c r="F461" s="6"/>
    </row>
    <row r="462" hidden="1">
      <c r="A462" s="5">
        <v>0.0</v>
      </c>
      <c r="B462" s="2">
        <v>1.0</v>
      </c>
      <c r="C462" s="7" t="s">
        <v>479</v>
      </c>
      <c r="D462" s="2" t="s">
        <v>7</v>
      </c>
      <c r="E462" s="6"/>
      <c r="F462" s="6" t="s">
        <v>13</v>
      </c>
    </row>
    <row r="463" hidden="1">
      <c r="A463" s="5">
        <v>1.0</v>
      </c>
      <c r="B463" s="2">
        <v>1.0</v>
      </c>
      <c r="C463" s="3" t="s">
        <v>480</v>
      </c>
      <c r="D463" s="2" t="s">
        <v>7</v>
      </c>
      <c r="E463" s="6"/>
      <c r="F463" s="6"/>
    </row>
    <row r="464" hidden="1">
      <c r="A464" s="5">
        <v>1.0</v>
      </c>
      <c r="B464" s="2">
        <v>1.0</v>
      </c>
      <c r="C464" s="3" t="s">
        <v>481</v>
      </c>
      <c r="D464" s="2" t="s">
        <v>7</v>
      </c>
      <c r="E464" s="6"/>
      <c r="F464" s="6"/>
    </row>
    <row r="465" hidden="1">
      <c r="A465" s="5">
        <v>1.0</v>
      </c>
      <c r="B465" s="2">
        <v>1.0</v>
      </c>
      <c r="C465" s="3" t="s">
        <v>482</v>
      </c>
      <c r="D465" s="2" t="s">
        <v>7</v>
      </c>
      <c r="E465" s="6"/>
      <c r="F465" s="6"/>
    </row>
    <row r="466">
      <c r="A466" s="5">
        <v>0.0</v>
      </c>
      <c r="B466" s="2">
        <v>0.0</v>
      </c>
      <c r="C466" s="7" t="s">
        <v>483</v>
      </c>
      <c r="D466" s="2" t="s">
        <v>23</v>
      </c>
      <c r="E466" s="8">
        <v>1.0</v>
      </c>
      <c r="F466" s="6" t="s">
        <v>80</v>
      </c>
      <c r="G466" s="9">
        <f>E466+1</f>
        <v>2</v>
      </c>
    </row>
    <row r="467" hidden="1">
      <c r="A467" s="5">
        <v>1.0</v>
      </c>
      <c r="B467" s="2">
        <v>1.0</v>
      </c>
      <c r="C467" s="3" t="s">
        <v>484</v>
      </c>
      <c r="D467" s="2" t="s">
        <v>7</v>
      </c>
      <c r="E467" s="6"/>
      <c r="F467" s="6"/>
    </row>
    <row r="468">
      <c r="A468" s="5">
        <v>0.0</v>
      </c>
      <c r="B468" s="2">
        <v>0.0</v>
      </c>
      <c r="C468" s="7" t="s">
        <v>485</v>
      </c>
      <c r="D468" s="2" t="s">
        <v>23</v>
      </c>
      <c r="E468" s="8">
        <v>1.0</v>
      </c>
      <c r="F468" s="6" t="s">
        <v>13</v>
      </c>
      <c r="G468" s="9">
        <f>E468+1</f>
        <v>2</v>
      </c>
    </row>
    <row r="469" hidden="1">
      <c r="A469" s="5">
        <v>1.0</v>
      </c>
      <c r="B469" s="2">
        <v>1.0</v>
      </c>
      <c r="C469" s="3" t="s">
        <v>486</v>
      </c>
      <c r="D469" s="2" t="s">
        <v>7</v>
      </c>
      <c r="E469" s="6"/>
      <c r="F469" s="6"/>
    </row>
    <row r="470" hidden="1">
      <c r="A470" s="5">
        <v>0.0</v>
      </c>
      <c r="B470" s="2">
        <v>1.0</v>
      </c>
      <c r="C470" s="3" t="s">
        <v>487</v>
      </c>
      <c r="D470" s="2" t="s">
        <v>7</v>
      </c>
      <c r="E470" s="6"/>
      <c r="F470" s="6" t="s">
        <v>13</v>
      </c>
    </row>
    <row r="471" hidden="1">
      <c r="A471" s="5">
        <v>1.0</v>
      </c>
      <c r="B471" s="2">
        <v>0.0</v>
      </c>
      <c r="C471" s="3" t="s">
        <v>488</v>
      </c>
      <c r="D471" s="2" t="s">
        <v>23</v>
      </c>
      <c r="E471" s="6"/>
      <c r="F471" s="6"/>
    </row>
    <row r="472" hidden="1">
      <c r="A472" s="5">
        <v>1.0</v>
      </c>
      <c r="B472" s="2">
        <v>1.0</v>
      </c>
      <c r="C472" s="3" t="s">
        <v>489</v>
      </c>
      <c r="D472" s="2" t="s">
        <v>7</v>
      </c>
      <c r="E472" s="6"/>
      <c r="F472" s="6"/>
    </row>
    <row r="473">
      <c r="A473" s="5">
        <v>0.0</v>
      </c>
      <c r="B473" s="2">
        <v>0.0</v>
      </c>
      <c r="C473" s="7" t="s">
        <v>490</v>
      </c>
      <c r="D473" s="2" t="s">
        <v>23</v>
      </c>
      <c r="E473" s="8">
        <v>1.0</v>
      </c>
      <c r="F473" s="6" t="s">
        <v>13</v>
      </c>
      <c r="G473" s="9">
        <f t="shared" ref="G473:G474" si="19">E473+1</f>
        <v>2</v>
      </c>
    </row>
    <row r="474">
      <c r="A474" s="5">
        <v>0.0</v>
      </c>
      <c r="B474" s="2">
        <v>0.0</v>
      </c>
      <c r="C474" s="7" t="s">
        <v>491</v>
      </c>
      <c r="D474" s="2" t="s">
        <v>23</v>
      </c>
      <c r="E474" s="8">
        <v>1.0</v>
      </c>
      <c r="F474" s="6" t="s">
        <v>13</v>
      </c>
      <c r="G474" s="9">
        <f t="shared" si="19"/>
        <v>2</v>
      </c>
    </row>
    <row r="475" hidden="1">
      <c r="A475" s="5">
        <v>1.0</v>
      </c>
      <c r="B475" s="2">
        <v>1.0</v>
      </c>
      <c r="C475" s="3" t="s">
        <v>492</v>
      </c>
      <c r="D475" s="2" t="s">
        <v>7</v>
      </c>
      <c r="E475" s="6"/>
      <c r="F475" s="6"/>
    </row>
    <row r="476" hidden="1">
      <c r="A476" s="5">
        <v>1.0</v>
      </c>
      <c r="B476" s="2">
        <v>1.0</v>
      </c>
      <c r="C476" s="3" t="s">
        <v>493</v>
      </c>
      <c r="D476" s="2" t="s">
        <v>7</v>
      </c>
      <c r="E476" s="6"/>
      <c r="F476" s="6"/>
    </row>
    <row r="477" hidden="1">
      <c r="A477" s="5">
        <v>0.0</v>
      </c>
      <c r="B477" s="2">
        <v>1.0</v>
      </c>
      <c r="C477" s="3" t="s">
        <v>494</v>
      </c>
      <c r="D477" s="2" t="s">
        <v>7</v>
      </c>
      <c r="E477" s="6"/>
      <c r="F477" s="6" t="s">
        <v>13</v>
      </c>
    </row>
    <row r="478" hidden="1">
      <c r="A478" s="5">
        <v>1.0</v>
      </c>
      <c r="B478" s="2">
        <v>1.0</v>
      </c>
      <c r="C478" s="3" t="s">
        <v>495</v>
      </c>
      <c r="D478" s="2" t="s">
        <v>7</v>
      </c>
      <c r="E478" s="6"/>
      <c r="F478" s="6"/>
    </row>
    <row r="479" hidden="1">
      <c r="A479" s="5">
        <v>1.0</v>
      </c>
      <c r="B479" s="2">
        <v>1.0</v>
      </c>
      <c r="C479" s="3" t="s">
        <v>496</v>
      </c>
      <c r="D479" s="2" t="s">
        <v>7</v>
      </c>
      <c r="E479" s="6"/>
      <c r="F479" s="6"/>
    </row>
    <row r="480" hidden="1">
      <c r="A480" s="5">
        <v>0.0</v>
      </c>
      <c r="B480" s="2">
        <v>1.0</v>
      </c>
      <c r="C480" s="7" t="s">
        <v>497</v>
      </c>
      <c r="D480" s="2" t="s">
        <v>7</v>
      </c>
      <c r="E480" s="6"/>
      <c r="F480" s="6" t="s">
        <v>13</v>
      </c>
    </row>
    <row r="481" hidden="1">
      <c r="A481" s="5">
        <v>1.0</v>
      </c>
      <c r="B481" s="2">
        <v>1.0</v>
      </c>
      <c r="C481" s="3" t="s">
        <v>498</v>
      </c>
      <c r="D481" s="2" t="s">
        <v>7</v>
      </c>
      <c r="E481" s="6"/>
      <c r="F481" s="6"/>
    </row>
    <row r="482">
      <c r="A482" s="5">
        <v>0.0</v>
      </c>
      <c r="B482" s="2">
        <v>0.0</v>
      </c>
      <c r="C482" s="3" t="s">
        <v>499</v>
      </c>
      <c r="D482" s="2" t="s">
        <v>23</v>
      </c>
      <c r="E482" s="8">
        <v>1.0</v>
      </c>
      <c r="F482" s="6" t="s">
        <v>13</v>
      </c>
      <c r="G482" s="9">
        <f>E482+1</f>
        <v>2</v>
      </c>
    </row>
    <row r="483" hidden="1">
      <c r="A483" s="5">
        <v>1.0</v>
      </c>
      <c r="B483" s="2">
        <v>1.0</v>
      </c>
      <c r="C483" s="3" t="s">
        <v>500</v>
      </c>
      <c r="D483" s="2" t="s">
        <v>7</v>
      </c>
      <c r="E483" s="6"/>
      <c r="F483" s="6"/>
    </row>
    <row r="484" hidden="1">
      <c r="A484" s="5">
        <v>1.0</v>
      </c>
      <c r="B484" s="2">
        <v>1.0</v>
      </c>
      <c r="C484" s="3" t="s">
        <v>501</v>
      </c>
      <c r="D484" s="2" t="s">
        <v>7</v>
      </c>
      <c r="E484" s="6"/>
      <c r="F484" s="6"/>
    </row>
    <row r="485" hidden="1">
      <c r="A485" s="5">
        <v>1.0</v>
      </c>
      <c r="B485" s="2">
        <v>1.0</v>
      </c>
      <c r="C485" s="3" t="s">
        <v>502</v>
      </c>
      <c r="D485" s="2" t="s">
        <v>7</v>
      </c>
      <c r="E485" s="6"/>
      <c r="F485" s="6"/>
    </row>
    <row r="486" hidden="1">
      <c r="A486" s="5">
        <v>1.0</v>
      </c>
      <c r="B486" s="2">
        <v>1.0</v>
      </c>
      <c r="C486" s="3" t="s">
        <v>503</v>
      </c>
      <c r="D486" s="2" t="s">
        <v>7</v>
      </c>
      <c r="E486" s="6"/>
      <c r="F486" s="6"/>
    </row>
    <row r="487" hidden="1">
      <c r="A487" s="5">
        <v>1.0</v>
      </c>
      <c r="B487" s="2">
        <v>0.0</v>
      </c>
      <c r="C487" s="3" t="s">
        <v>504</v>
      </c>
      <c r="D487" s="2" t="s">
        <v>23</v>
      </c>
      <c r="E487" s="6"/>
      <c r="F487" s="6"/>
    </row>
    <row r="488" hidden="1">
      <c r="A488" s="5">
        <v>1.0</v>
      </c>
      <c r="B488" s="2">
        <v>1.0</v>
      </c>
      <c r="C488" s="3" t="s">
        <v>505</v>
      </c>
      <c r="D488" s="2" t="s">
        <v>7</v>
      </c>
      <c r="E488" s="6"/>
      <c r="F488" s="6"/>
    </row>
    <row r="489" hidden="1">
      <c r="A489" s="5">
        <v>1.0</v>
      </c>
      <c r="B489" s="2">
        <v>1.0</v>
      </c>
      <c r="C489" s="3" t="s">
        <v>506</v>
      </c>
      <c r="D489" s="2" t="s">
        <v>7</v>
      </c>
      <c r="E489" s="6"/>
      <c r="F489" s="6"/>
    </row>
    <row r="490" hidden="1">
      <c r="A490" s="5">
        <v>1.0</v>
      </c>
      <c r="B490" s="2">
        <v>1.0</v>
      </c>
      <c r="C490" s="3" t="s">
        <v>507</v>
      </c>
      <c r="D490" s="2" t="s">
        <v>7</v>
      </c>
      <c r="E490" s="6"/>
      <c r="F490" s="6"/>
    </row>
    <row r="491" hidden="1">
      <c r="A491" s="5">
        <v>1.0</v>
      </c>
      <c r="B491" s="2">
        <v>1.0</v>
      </c>
      <c r="C491" s="3" t="s">
        <v>508</v>
      </c>
      <c r="D491" s="2" t="s">
        <v>7</v>
      </c>
      <c r="E491" s="6"/>
      <c r="F491" s="6"/>
    </row>
    <row r="492" hidden="1">
      <c r="A492" s="5">
        <v>1.0</v>
      </c>
      <c r="B492" s="2">
        <v>1.0</v>
      </c>
      <c r="C492" s="3" t="s">
        <v>509</v>
      </c>
      <c r="D492" s="2" t="s">
        <v>7</v>
      </c>
      <c r="E492" s="6"/>
      <c r="F492" s="6"/>
    </row>
    <row r="493" hidden="1">
      <c r="A493" s="5">
        <v>1.0</v>
      </c>
      <c r="B493" s="2">
        <v>1.0</v>
      </c>
      <c r="C493" s="3" t="s">
        <v>510</v>
      </c>
      <c r="D493" s="2" t="s">
        <v>7</v>
      </c>
      <c r="E493" s="6"/>
      <c r="F493" s="6"/>
    </row>
    <row r="494" hidden="1">
      <c r="A494" s="5">
        <v>0.0</v>
      </c>
      <c r="B494" s="2">
        <v>1.0</v>
      </c>
      <c r="C494" s="7" t="s">
        <v>511</v>
      </c>
      <c r="D494" s="2" t="s">
        <v>7</v>
      </c>
      <c r="E494" s="6"/>
      <c r="F494" s="6" t="s">
        <v>13</v>
      </c>
    </row>
    <row r="495" hidden="1">
      <c r="A495" s="5">
        <v>1.0</v>
      </c>
      <c r="B495" s="2">
        <v>1.0</v>
      </c>
      <c r="C495" s="3" t="s">
        <v>512</v>
      </c>
      <c r="D495" s="2" t="s">
        <v>7</v>
      </c>
      <c r="E495" s="6"/>
      <c r="F495" s="6"/>
    </row>
    <row r="496">
      <c r="A496" s="5">
        <v>0.0</v>
      </c>
      <c r="B496" s="2">
        <v>0.0</v>
      </c>
      <c r="C496" s="3" t="s">
        <v>513</v>
      </c>
      <c r="D496" s="2" t="s">
        <v>42</v>
      </c>
      <c r="E496" s="8">
        <v>0.0</v>
      </c>
      <c r="F496" s="6" t="s">
        <v>13</v>
      </c>
      <c r="G496" s="9">
        <f>E496+1</f>
        <v>1</v>
      </c>
    </row>
    <row r="497" hidden="1">
      <c r="A497" s="5">
        <v>1.0</v>
      </c>
      <c r="B497" s="2">
        <v>1.0</v>
      </c>
      <c r="C497" s="3" t="s">
        <v>514</v>
      </c>
      <c r="D497" s="2" t="s">
        <v>7</v>
      </c>
      <c r="E497" s="6"/>
      <c r="F497" s="6"/>
    </row>
    <row r="498" hidden="1">
      <c r="A498" s="5">
        <v>1.0</v>
      </c>
      <c r="B498" s="2">
        <v>1.0</v>
      </c>
      <c r="C498" s="3" t="s">
        <v>515</v>
      </c>
      <c r="D498" s="2" t="s">
        <v>7</v>
      </c>
      <c r="E498" s="6"/>
      <c r="F498" s="6"/>
    </row>
    <row r="499" hidden="1">
      <c r="A499" s="5">
        <v>0.0</v>
      </c>
      <c r="B499" s="2">
        <v>1.0</v>
      </c>
      <c r="C499" s="3" t="s">
        <v>516</v>
      </c>
      <c r="D499" s="2" t="s">
        <v>7</v>
      </c>
      <c r="E499" s="6"/>
      <c r="F499" s="6" t="s">
        <v>43</v>
      </c>
    </row>
    <row r="500" hidden="1">
      <c r="A500" s="5">
        <v>1.0</v>
      </c>
      <c r="B500" s="2">
        <v>1.0</v>
      </c>
      <c r="C500" s="3" t="s">
        <v>517</v>
      </c>
      <c r="D500" s="2" t="s">
        <v>7</v>
      </c>
      <c r="E500" s="6"/>
      <c r="F500" s="6"/>
    </row>
    <row r="501" hidden="1">
      <c r="A501" s="5">
        <v>1.0</v>
      </c>
      <c r="B501" s="2">
        <v>1.0</v>
      </c>
      <c r="C501" s="3" t="s">
        <v>518</v>
      </c>
      <c r="D501" s="2" t="s">
        <v>7</v>
      </c>
      <c r="E501" s="6"/>
      <c r="F501" s="6"/>
    </row>
    <row r="502">
      <c r="A502" s="5">
        <v>0.0</v>
      </c>
      <c r="B502" s="2">
        <v>0.0</v>
      </c>
      <c r="C502" s="7" t="s">
        <v>519</v>
      </c>
      <c r="D502" s="2" t="s">
        <v>23</v>
      </c>
      <c r="E502" s="8">
        <v>1.0</v>
      </c>
      <c r="F502" s="6" t="s">
        <v>13</v>
      </c>
      <c r="G502" s="9">
        <f t="shared" ref="G502:G503" si="20">E502+1</f>
        <v>2</v>
      </c>
    </row>
    <row r="503">
      <c r="A503" s="5">
        <v>0.0</v>
      </c>
      <c r="B503" s="2">
        <v>0.0</v>
      </c>
      <c r="C503" s="3" t="s">
        <v>520</v>
      </c>
      <c r="D503" s="2" t="s">
        <v>23</v>
      </c>
      <c r="E503" s="8">
        <v>1.0</v>
      </c>
      <c r="F503" s="6" t="s">
        <v>13</v>
      </c>
      <c r="G503" s="9">
        <f t="shared" si="20"/>
        <v>2</v>
      </c>
    </row>
    <row r="504" hidden="1">
      <c r="A504" s="5">
        <v>1.0</v>
      </c>
      <c r="B504" s="2">
        <v>1.0</v>
      </c>
      <c r="C504" s="3" t="s">
        <v>521</v>
      </c>
      <c r="D504" s="2" t="s">
        <v>7</v>
      </c>
      <c r="E504" s="6"/>
      <c r="F504" s="6"/>
    </row>
    <row r="505" hidden="1">
      <c r="A505" s="5">
        <v>1.0</v>
      </c>
      <c r="B505" s="2">
        <v>0.0</v>
      </c>
      <c r="C505" s="3" t="s">
        <v>522</v>
      </c>
      <c r="D505" s="2" t="s">
        <v>23</v>
      </c>
      <c r="E505" s="6"/>
      <c r="F505" s="6"/>
    </row>
    <row r="506">
      <c r="A506" s="5">
        <v>0.0</v>
      </c>
      <c r="B506" s="2">
        <v>0.0</v>
      </c>
      <c r="C506" s="7" t="s">
        <v>523</v>
      </c>
      <c r="D506" s="2" t="s">
        <v>23</v>
      </c>
      <c r="E506" s="8">
        <v>1.0</v>
      </c>
      <c r="F506" s="6" t="s">
        <v>13</v>
      </c>
      <c r="G506" s="9">
        <f>E506+1</f>
        <v>2</v>
      </c>
    </row>
    <row r="507" hidden="1">
      <c r="A507" s="5">
        <v>1.0</v>
      </c>
      <c r="B507" s="2">
        <v>1.0</v>
      </c>
      <c r="C507" s="3" t="s">
        <v>524</v>
      </c>
      <c r="D507" s="2" t="s">
        <v>7</v>
      </c>
      <c r="E507" s="6"/>
      <c r="F507" s="6"/>
    </row>
    <row r="508" hidden="1">
      <c r="A508" s="5">
        <v>1.0</v>
      </c>
      <c r="B508" s="2">
        <v>1.0</v>
      </c>
      <c r="C508" s="3" t="s">
        <v>525</v>
      </c>
      <c r="D508" s="2" t="s">
        <v>7</v>
      </c>
      <c r="E508" s="6"/>
      <c r="F508" s="6"/>
    </row>
    <row r="509" hidden="1">
      <c r="A509" s="5">
        <v>0.0</v>
      </c>
      <c r="B509" s="2">
        <v>1.0</v>
      </c>
      <c r="C509" s="7" t="s">
        <v>526</v>
      </c>
      <c r="D509" s="2" t="s">
        <v>7</v>
      </c>
      <c r="E509" s="6"/>
      <c r="F509" s="6" t="s">
        <v>13</v>
      </c>
    </row>
    <row r="510" hidden="1">
      <c r="A510" s="5">
        <v>1.0</v>
      </c>
      <c r="B510" s="2">
        <v>0.0</v>
      </c>
      <c r="C510" s="3" t="s">
        <v>527</v>
      </c>
      <c r="D510" s="2" t="s">
        <v>23</v>
      </c>
      <c r="E510" s="6"/>
      <c r="F510" s="6"/>
    </row>
    <row r="511">
      <c r="A511" s="5">
        <v>0.0</v>
      </c>
      <c r="B511" s="2">
        <v>0.0</v>
      </c>
      <c r="C511" s="3" t="s">
        <v>528</v>
      </c>
      <c r="D511" s="2" t="s">
        <v>23</v>
      </c>
      <c r="E511" s="8">
        <v>1.0</v>
      </c>
      <c r="F511" s="6" t="s">
        <v>13</v>
      </c>
      <c r="G511" s="9">
        <f t="shared" ref="G511:G513" si="21">E511+1</f>
        <v>2</v>
      </c>
    </row>
    <row r="512">
      <c r="A512" s="5">
        <v>0.0</v>
      </c>
      <c r="B512" s="2">
        <v>0.0</v>
      </c>
      <c r="C512" s="7" t="s">
        <v>529</v>
      </c>
      <c r="D512" s="2" t="s">
        <v>23</v>
      </c>
      <c r="E512" s="8">
        <v>1.0</v>
      </c>
      <c r="F512" s="6" t="s">
        <v>13</v>
      </c>
      <c r="G512" s="9">
        <f t="shared" si="21"/>
        <v>2</v>
      </c>
    </row>
    <row r="513">
      <c r="A513" s="5">
        <v>0.0</v>
      </c>
      <c r="B513" s="2">
        <v>0.0</v>
      </c>
      <c r="C513" s="7" t="s">
        <v>530</v>
      </c>
      <c r="D513" s="2" t="s">
        <v>23</v>
      </c>
      <c r="E513" s="8">
        <v>1.0</v>
      </c>
      <c r="F513" s="6" t="s">
        <v>13</v>
      </c>
      <c r="G513" s="9">
        <f t="shared" si="21"/>
        <v>2</v>
      </c>
    </row>
    <row r="514" hidden="1">
      <c r="A514" s="5">
        <v>1.0</v>
      </c>
      <c r="B514" s="2">
        <v>1.0</v>
      </c>
      <c r="C514" s="3" t="s">
        <v>531</v>
      </c>
      <c r="D514" s="2" t="s">
        <v>7</v>
      </c>
      <c r="E514" s="6"/>
      <c r="F514" s="6"/>
    </row>
    <row r="515" hidden="1">
      <c r="A515" s="5">
        <v>1.0</v>
      </c>
      <c r="B515" s="2">
        <v>0.0</v>
      </c>
      <c r="C515" s="3" t="s">
        <v>532</v>
      </c>
      <c r="D515" s="2" t="s">
        <v>48</v>
      </c>
      <c r="E515" s="6"/>
      <c r="F515" s="6"/>
    </row>
    <row r="516" hidden="1">
      <c r="A516" s="5">
        <v>1.0</v>
      </c>
      <c r="B516" s="2">
        <v>1.0</v>
      </c>
      <c r="C516" s="3" t="s">
        <v>533</v>
      </c>
      <c r="D516" s="2" t="s">
        <v>7</v>
      </c>
      <c r="E516" s="6"/>
      <c r="F516" s="6"/>
    </row>
    <row r="517" hidden="1">
      <c r="A517" s="5">
        <v>1.0</v>
      </c>
      <c r="B517" s="2">
        <v>1.0</v>
      </c>
      <c r="C517" s="3" t="s">
        <v>534</v>
      </c>
      <c r="D517" s="2" t="s">
        <v>7</v>
      </c>
      <c r="E517" s="6"/>
      <c r="F517" s="6"/>
    </row>
    <row r="518" hidden="1">
      <c r="A518" s="5">
        <v>1.0</v>
      </c>
      <c r="B518" s="2">
        <v>1.0</v>
      </c>
      <c r="C518" s="3" t="s">
        <v>535</v>
      </c>
      <c r="D518" s="2" t="s">
        <v>7</v>
      </c>
      <c r="E518" s="6"/>
      <c r="F518" s="6"/>
    </row>
    <row r="519" hidden="1">
      <c r="A519" s="5">
        <v>1.0</v>
      </c>
      <c r="B519" s="2">
        <v>1.0</v>
      </c>
      <c r="C519" s="3" t="s">
        <v>536</v>
      </c>
      <c r="D519" s="2" t="s">
        <v>7</v>
      </c>
      <c r="E519" s="6"/>
      <c r="F519" s="6"/>
    </row>
    <row r="520" hidden="1">
      <c r="A520" s="5">
        <v>1.0</v>
      </c>
      <c r="B520" s="2">
        <v>0.0</v>
      </c>
      <c r="C520" s="3" t="s">
        <v>537</v>
      </c>
      <c r="D520" s="2" t="s">
        <v>23</v>
      </c>
      <c r="E520" s="6"/>
      <c r="F520" s="6"/>
    </row>
    <row r="521" hidden="1">
      <c r="A521" s="5">
        <v>0.0</v>
      </c>
      <c r="B521" s="2">
        <v>1.0</v>
      </c>
      <c r="C521" s="7" t="s">
        <v>538</v>
      </c>
      <c r="D521" s="2" t="s">
        <v>7</v>
      </c>
      <c r="E521" s="6"/>
      <c r="F521" s="6" t="s">
        <v>13</v>
      </c>
    </row>
    <row r="522" hidden="1">
      <c r="A522" s="5">
        <v>1.0</v>
      </c>
      <c r="B522" s="2">
        <v>1.0</v>
      </c>
      <c r="C522" s="3" t="s">
        <v>539</v>
      </c>
      <c r="D522" s="2" t="s">
        <v>7</v>
      </c>
      <c r="E522" s="6"/>
      <c r="F522" s="6"/>
    </row>
    <row r="523">
      <c r="A523" s="5">
        <v>0.0</v>
      </c>
      <c r="B523" s="2">
        <v>0.0</v>
      </c>
      <c r="C523" s="7" t="s">
        <v>540</v>
      </c>
      <c r="D523" s="2" t="s">
        <v>23</v>
      </c>
      <c r="E523" s="8">
        <v>1.0</v>
      </c>
      <c r="F523" s="6" t="s">
        <v>13</v>
      </c>
      <c r="G523" s="9">
        <f t="shared" ref="G523:G524" si="22">E523+1</f>
        <v>2</v>
      </c>
    </row>
    <row r="524">
      <c r="A524" s="5">
        <v>0.0</v>
      </c>
      <c r="B524" s="2">
        <v>0.0</v>
      </c>
      <c r="C524" s="10" t="s">
        <v>545</v>
      </c>
      <c r="D524" s="2" t="s">
        <v>23</v>
      </c>
      <c r="E524" s="8">
        <v>0.0</v>
      </c>
      <c r="F524" s="6" t="s">
        <v>546</v>
      </c>
      <c r="G524" s="9">
        <f t="shared" si="22"/>
        <v>1</v>
      </c>
    </row>
    <row r="525" hidden="1">
      <c r="A525" s="5">
        <v>0.0</v>
      </c>
      <c r="B525" s="2">
        <v>1.0</v>
      </c>
      <c r="C525" s="7" t="s">
        <v>541</v>
      </c>
      <c r="D525" s="2" t="s">
        <v>7</v>
      </c>
      <c r="E525" s="6"/>
      <c r="F525" s="6" t="s">
        <v>13</v>
      </c>
    </row>
    <row r="526" hidden="1">
      <c r="A526" s="5">
        <v>1.0</v>
      </c>
      <c r="B526" s="2">
        <v>0.0</v>
      </c>
      <c r="C526" s="3" t="s">
        <v>544</v>
      </c>
      <c r="D526" s="2" t="s">
        <v>23</v>
      </c>
      <c r="E526" s="6"/>
      <c r="F526" s="6"/>
    </row>
    <row r="527" hidden="1">
      <c r="A527" s="5">
        <v>0.0</v>
      </c>
      <c r="B527" s="2">
        <v>1.0</v>
      </c>
      <c r="C527" s="7" t="s">
        <v>543</v>
      </c>
      <c r="D527" s="2" t="s">
        <v>7</v>
      </c>
      <c r="E527" s="6"/>
      <c r="F527" s="6" t="s">
        <v>43</v>
      </c>
    </row>
    <row r="528" hidden="1">
      <c r="A528" s="5">
        <v>1.0</v>
      </c>
      <c r="B528" s="2">
        <v>0.0</v>
      </c>
      <c r="C528" s="3" t="s">
        <v>547</v>
      </c>
      <c r="D528" s="2" t="s">
        <v>590</v>
      </c>
      <c r="E528" s="6"/>
      <c r="F528" s="6"/>
    </row>
    <row r="529" hidden="1">
      <c r="E529" s="6"/>
    </row>
    <row r="530" hidden="1">
      <c r="E530" s="6"/>
    </row>
    <row r="531" hidden="1">
      <c r="E531" s="6"/>
    </row>
    <row r="532" hidden="1">
      <c r="E532" s="6"/>
    </row>
    <row r="533" hidden="1">
      <c r="E533" s="6"/>
    </row>
    <row r="534" hidden="1">
      <c r="E534" s="6"/>
    </row>
    <row r="535" hidden="1">
      <c r="E535" s="6"/>
    </row>
    <row r="536" hidden="1">
      <c r="E536" s="6"/>
    </row>
    <row r="537" hidden="1">
      <c r="E537" s="6"/>
    </row>
    <row r="538" hidden="1">
      <c r="E538" s="6"/>
    </row>
    <row r="539" hidden="1">
      <c r="E539" s="6"/>
    </row>
    <row r="540" hidden="1">
      <c r="E540" s="6"/>
    </row>
    <row r="541" hidden="1">
      <c r="E541" s="6"/>
    </row>
    <row r="542" hidden="1">
      <c r="E542" s="6"/>
    </row>
    <row r="543" hidden="1">
      <c r="E543" s="6"/>
    </row>
    <row r="544" hidden="1">
      <c r="E544" s="6"/>
    </row>
    <row r="545" hidden="1">
      <c r="E545" s="6"/>
    </row>
    <row r="546" hidden="1">
      <c r="E546" s="6"/>
    </row>
    <row r="547" hidden="1">
      <c r="E547" s="6"/>
    </row>
    <row r="548" hidden="1">
      <c r="E548" s="6"/>
    </row>
    <row r="549" hidden="1">
      <c r="E549" s="6"/>
    </row>
    <row r="550" hidden="1">
      <c r="E550" s="6"/>
    </row>
    <row r="551" hidden="1">
      <c r="E551" s="6"/>
    </row>
    <row r="552" hidden="1">
      <c r="E552" s="6"/>
    </row>
    <row r="553" hidden="1">
      <c r="E553" s="6"/>
    </row>
    <row r="554" hidden="1">
      <c r="E554" s="6"/>
    </row>
    <row r="555" hidden="1">
      <c r="E555" s="6"/>
    </row>
    <row r="556" hidden="1">
      <c r="E556" s="6"/>
    </row>
    <row r="557" hidden="1">
      <c r="E557" s="6"/>
    </row>
    <row r="558" hidden="1">
      <c r="E558" s="6"/>
    </row>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B$999">
    <filterColumn colId="0">
      <filters>
        <filter val="0"/>
      </filters>
    </filterColumn>
    <filterColumn colId="1">
      <filters blank="1">
        <filter val="0"/>
      </filters>
    </filterColumn>
  </autoFilter>
  <drawing r:id="rId1"/>
</worksheet>
</file>