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Edit" sheetId="1" state="visible" r:id="rId1"/>
    <sheet xmlns:r="http://schemas.openxmlformats.org/officeDocument/2006/relationships" name="Guide" sheetId="2" state="visible" r:id="rId2"/>
    <sheet xmlns:r="http://schemas.openxmlformats.org/officeDocument/2006/relationships" name="Lookup" sheetId="3" state="hidden" r:id="rId3"/>
  </sheets>
  <definedNames>
    <definedName name="_xlnm._FilterDatabase" localSheetId="0" hidden="1">'FAQ_Edit'!$A$1:$AA$52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937"/>
    </font>
    <font>
      <b val="1"/>
      <color rgb="001F2937"/>
      <sz val="14"/>
    </font>
    <font>
      <color rgb="004B5563"/>
      <sz val="10"/>
    </font>
  </fonts>
  <fills count="5">
    <fill>
      <patternFill/>
    </fill>
    <fill>
      <patternFill patternType="gray125"/>
    </fill>
    <fill>
      <patternFill patternType="solid">
        <fgColor rgb="00DCE8F5"/>
      </patternFill>
    </fill>
    <fill>
      <patternFill patternType="solid">
        <fgColor rgb="00FFF1EE"/>
      </patternFill>
    </fill>
    <fill>
      <patternFill patternType="solid">
        <fgColor rgb="00F8FBFF"/>
      </patternFill>
    </fill>
  </fills>
  <borders count="2">
    <border>
      <left/>
      <right/>
      <top/>
      <bottom/>
      <diagonal/>
    </border>
    <border>
      <left style="thin">
        <color rgb="00D7DCE2"/>
      </left>
      <right style="thin">
        <color rgb="00D7DCE2"/>
      </right>
      <top style="thin">
        <color rgb="00D7DCE2"/>
      </top>
      <bottom style="thin">
        <color rgb="00D7DCE2"/>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zoomScale="88"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24" customWidth="1" min="5" max="5"/>
    <col width="36"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52" customWidth="1" min="15" max="15"/>
    <col width="54" customWidth="1" min="16" max="16"/>
    <col width="42" customWidth="1" min="17" max="17"/>
    <col width="28" customWidth="1" min="18" max="18"/>
    <col width="24" customWidth="1" min="19" max="19"/>
    <col width="14" customWidth="1" min="20" max="20"/>
    <col width="20" customWidth="1" min="21" max="21"/>
    <col width="14" customWidth="1" min="22" max="22"/>
    <col width="12" customWidth="1" min="23" max="23"/>
    <col width="14" customWidth="1" min="24" max="24"/>
    <col width="28" customWidth="1" min="25" max="25"/>
    <col width="14" customWidth="1" min="26" max="26"/>
    <col width="28" customWidth="1" min="27" max="27"/>
  </cols>
  <sheetData>
    <row r="1">
      <c r="A1" s="1" t="inlineStr">
        <is>
          <t>faq_id</t>
        </is>
      </c>
      <c r="B1" s="1" t="inlineStr">
        <is>
          <t>stage</t>
        </is>
      </c>
      <c r="C1" s="1" t="inlineStr">
        <is>
          <t>audience</t>
        </is>
      </c>
      <c r="D1" s="1" t="inlineStr">
        <is>
          <t>category_code</t>
        </is>
      </c>
      <c r="E1" s="1" t="inlineStr">
        <is>
          <t>category_name</t>
        </is>
      </c>
      <c r="F1" s="1" t="inlineStr">
        <is>
          <t>question</t>
        </is>
      </c>
      <c r="G1" s="1" t="inlineStr">
        <is>
          <t>paraphrase_1</t>
        </is>
      </c>
      <c r="H1" s="1" t="inlineStr">
        <is>
          <t>paraphrase_2</t>
        </is>
      </c>
      <c r="I1" s="1" t="inlineStr">
        <is>
          <t>paraphrase_3</t>
        </is>
      </c>
      <c r="J1" s="1" t="inlineStr">
        <is>
          <t>paraphrase_4</t>
        </is>
      </c>
      <c r="K1" s="1" t="inlineStr">
        <is>
          <t>paraphrase_5</t>
        </is>
      </c>
      <c r="L1" s="1" t="inlineStr">
        <is>
          <t>paraphrase_6</t>
        </is>
      </c>
      <c r="M1" s="1" t="inlineStr">
        <is>
          <t>paraphrase_7</t>
        </is>
      </c>
      <c r="N1" s="1" t="inlineStr">
        <is>
          <t>paraphrase_8</t>
        </is>
      </c>
      <c r="O1" s="1" t="inlineStr">
        <is>
          <t>paraphrases_full</t>
        </is>
      </c>
      <c r="P1" s="1" t="inlineStr">
        <is>
          <t>answer</t>
        </is>
      </c>
      <c r="Q1" s="1" t="inlineStr">
        <is>
          <t>next_action</t>
        </is>
      </c>
      <c r="R1" s="1" t="inlineStr">
        <is>
          <t>contact_channel</t>
        </is>
      </c>
      <c r="S1" s="1" t="inlineStr">
        <is>
          <t>restrictions</t>
        </is>
      </c>
      <c r="T1" s="1" t="inlineStr">
        <is>
          <t>visibility</t>
        </is>
      </c>
      <c r="U1" s="1" t="inlineStr">
        <is>
          <t>confidence_type</t>
        </is>
      </c>
      <c r="V1" s="2" t="inlineStr">
        <is>
          <t>review_status</t>
        </is>
      </c>
      <c r="W1" s="2" t="inlineStr">
        <is>
          <t>needs_revision</t>
        </is>
      </c>
      <c r="X1" s="2" t="inlineStr">
        <is>
          <t>last_reviewer</t>
        </is>
      </c>
      <c r="Y1" s="2" t="inlineStr">
        <is>
          <t>notes</t>
        </is>
      </c>
      <c r="Z1" s="1" t="inlineStr">
        <is>
          <t>updated_at</t>
        </is>
      </c>
      <c r="AA1" s="1" t="inlineStr">
        <is>
          <t>source</t>
        </is>
      </c>
    </row>
    <row r="2" ht="42" customHeight="1">
      <c r="A2" s="3" t="inlineStr">
        <is>
          <t>FAQ-001</t>
        </is>
      </c>
      <c r="B2" s="3" t="inlineStr">
        <is>
          <t>입점문의</t>
        </is>
      </c>
      <c r="C2" s="3" t="inlineStr">
        <is>
          <t>공통</t>
        </is>
      </c>
      <c r="D2" s="3" t="inlineStr">
        <is>
          <t>8.1</t>
        </is>
      </c>
      <c r="E2" s="3" t="inlineStr">
        <is>
          <t>입점 형태 및 기본 운영</t>
        </is>
      </c>
      <c r="F2" s="3" t="inlineStr">
        <is>
          <t>팝업과 정규 매장의 공식 운영시간은 각각 어떻게 되나요?</t>
        </is>
      </c>
      <c r="G2" s="3" t="inlineStr">
        <is>
          <t>팝업과 정규 매장의 공식 운영시간은 각각 어떻게 되나요?</t>
        </is>
      </c>
      <c r="H2" s="3" t="inlineStr">
        <is>
          <t>팝업과 정규 매장의 공식 운영시간은 어떻게 되나요?</t>
        </is>
      </c>
      <c r="I2" s="3" t="inlineStr">
        <is>
          <t>팝업과 정규 매장의 공식 운영시간을 알려주세요.</t>
        </is>
      </c>
      <c r="J2" s="3" t="inlineStr">
        <is>
          <t>팝업과 정규 매장의 공식 운영시간 문의드립니다.</t>
        </is>
      </c>
      <c r="K2" s="3" t="inlineStr">
        <is>
          <t>팝업과 정규 매장의 공식 운영시간 확인 부탁드립니다.</t>
        </is>
      </c>
      <c r="L2" s="3" t="inlineStr">
        <is>
          <t>팝업과 정규 매장의 공식 운영시간은 어디에서 확인하나요?</t>
        </is>
      </c>
      <c r="M2" s="3" t="inlineStr">
        <is>
          <t>팝업과 정규 매장의 공식 운영시간을 안내해 주세요.</t>
        </is>
      </c>
      <c r="N2" s="3" t="inlineStr">
        <is>
          <t>팝업과 정규 매장의 공식 운영시간 알 수 있을까요?</t>
        </is>
      </c>
      <c r="O2" s="3" t="inlineStr">
        <is>
          <t>팝업과 정규 매장의 공식 운영시간은 각각 어떻게 되나요?; 팝업과 정규 매장의 공식 운영시간은 어떻게 되나요?; 팝업과 정규 매장의 공식 운영시간을 알려주세요.; 팝업과 정규 매장의 공식 운영시간 문의드립니다.; 팝업과 정규 매장의 공식 운영시간 확인 부탁드립니다.; 팝업과 정규 매장의 공식 운영시간은 어디에서 확인하나요?; 팝업과 정규 매장의 공식 운영시간을 안내해 주세요.; 팝업과 정규 매장의 공식 운영시간 알 수 있을까요?; 팝업과 정규 매장의 공식 운영시간 관련 기준이 궁금합니다.; 팝업과 정규 매장의 공식 운영시간 관련해서 확인하고 싶습니다.</t>
        </is>
      </c>
      <c r="P2" s="3" t="inlineStr">
        <is>
          <t>기본 운영시간은 일~목 10:30~20:30, 금~토 및 공휴일 10:30~21:00입니다. 1~3F와 패션파크 4F는 10:30~22:00까지 운영됩니다. 식당가 영업시간은 매장별로 다를 수 있으므로, 정확한 시간은 아이파크몰 APP의 쇼핑정보-매장검색에서 확인하시면 됩니다.</t>
        </is>
      </c>
      <c r="Q2" s="3" t="inlineStr">
        <is>
          <t>아이파크몰 APP에서 최신 운영시간을 확인하시고, 필요하신 경우 담당 바이어에게 예외 여부를 문의하시면 됩니다.</t>
        </is>
      </c>
      <c r="R2" s="3" t="inlineStr">
        <is>
          <t>담당 바이어; 아이파크몰 APP(쇼핑정보-매장검색)</t>
        </is>
      </c>
      <c r="S2" s="3" t="inlineStr">
        <is>
          <t>현장 조건에 따라 가능</t>
        </is>
      </c>
      <c r="T2" s="3" t="inlineStr">
        <is>
          <t>공통공개</t>
        </is>
      </c>
      <c r="U2" s="3" t="inlineStr">
        <is>
          <t>운영 사례형 답변</t>
        </is>
      </c>
      <c r="V2" s="3" t="inlineStr">
        <is>
          <t>검토 전</t>
        </is>
      </c>
      <c r="W2" s="3" t="inlineStr"/>
      <c r="X2" s="3" t="inlineStr"/>
      <c r="Y2" s="3" t="inlineStr"/>
      <c r="Z2" s="3" t="inlineStr">
        <is>
          <t>2026-03-07</t>
        </is>
      </c>
      <c r="AA2" s="3" t="inlineStr">
        <is>
          <t>답변 입력용 표.xls; 브랜드faq_BRD.md; kakaodata</t>
        </is>
      </c>
    </row>
    <row r="3" ht="42" customHeight="1">
      <c r="A3" s="4" t="inlineStr">
        <is>
          <t>FAQ-002</t>
        </is>
      </c>
      <c r="B3" s="4" t="inlineStr">
        <is>
          <t>입점문의</t>
        </is>
      </c>
      <c r="C3" s="4" t="inlineStr">
        <is>
          <t>공통</t>
        </is>
      </c>
      <c r="D3" s="4" t="inlineStr">
        <is>
          <t>8.1</t>
        </is>
      </c>
      <c r="E3" s="4" t="inlineStr">
        <is>
          <t>입점 형태 및 기본 운영</t>
        </is>
      </c>
      <c r="F3" s="4" t="inlineStr">
        <is>
          <t>요일/시즌/명절/특정 행사 기간 중 연장 영업 기준이 있나요?</t>
        </is>
      </c>
      <c r="G3" s="4" t="inlineStr">
        <is>
          <t>요일/시즌/명절/특정 행사 기간 중 연장 영업 기준이 있나요?</t>
        </is>
      </c>
      <c r="H3" s="4" t="inlineStr">
        <is>
          <t>요일/시즌/명절/특정 행사 기간 중 연장 영업 기준은 어떻게 되나요?</t>
        </is>
      </c>
      <c r="I3" s="4" t="inlineStr">
        <is>
          <t>요일/시즌/명절/특정 행사 기간 중 연장 영업 기준을 알려주세요.</t>
        </is>
      </c>
      <c r="J3" s="4" t="inlineStr">
        <is>
          <t>요일/시즌/명절/특정 행사 기간 중 연장 영업 기준 문의드립니다.</t>
        </is>
      </c>
      <c r="K3" s="4" t="inlineStr">
        <is>
          <t>요일/시즌/명절/특정 행사 기간 중 연장 영업 기준 확인 부탁드립니다.</t>
        </is>
      </c>
      <c r="L3" s="4" t="inlineStr">
        <is>
          <t>요일/시즌/명절/특정 행사 기간 중 연장 영업 기준은 어디에서 확인하나요?</t>
        </is>
      </c>
      <c r="M3" s="4" t="inlineStr">
        <is>
          <t>요일/시즌/명절/특정 행사 기간 중 연장 영업 기준을 안내해 주세요.</t>
        </is>
      </c>
      <c r="N3" s="4" t="inlineStr">
        <is>
          <t>요일/시즌/명절/특정 행사 기간 중 연장 영업 기준 알 수 있을까요?</t>
        </is>
      </c>
      <c r="O3" s="4" t="inlineStr">
        <is>
          <t>요일/시즌/명절/특정 행사 기간 중 연장 영업 기준이 있나요?; 요일/시즌/명절/특정 행사 기간 중 연장 영업 기준은 어떻게 되나요?; 요일/시즌/명절/특정 행사 기간 중 연장 영업 기준을 알려주세요.; 요일/시즌/명절/특정 행사 기간 중 연장 영업 기준 문의드립니다.; 요일/시즌/명절/특정 행사 기간 중 연장 영업 기준 확인 부탁드립니다.; 요일/시즌/명절/특정 행사 기간 중 연장 영업 기준은 어디에서 확인하나요?; 요일/시즌/명절/특정 행사 기간 중 연장 영업 기준을 안내해 주세요.; 요일/시즌/명절/특정 행사 기간 중 연장 영업 기준 알 수 있을까요?; 요일/시즌/명절/특정 행사 기간 중 연장 영업 기준 내용이 궁금합니다.; 요일/시즌/명절/특정 행사 기간 중 연장 영업 기준 관련해서 확인하고 싶습니다.</t>
        </is>
      </c>
      <c r="P3" s="4" t="inlineStr">
        <is>
          <t>공휴일은 21:00 종료 기준으로 확인됩니다(예: 12/25, 1/1).</t>
        </is>
      </c>
      <c r="Q3" s="4" t="inlineStr">
        <is>
          <t>아이파크몰 APP에서 최신 운영시간을 확인하시고, 필요하신 경우 담당 바이어에게 예외 여부를 문의하시면 됩니다.</t>
        </is>
      </c>
      <c r="R3" s="4" t="inlineStr">
        <is>
          <t>담당 바이어; 아이파크몰 APP(쇼핑정보-매장검색)</t>
        </is>
      </c>
      <c r="S3" s="4" t="inlineStr">
        <is>
          <t>-</t>
        </is>
      </c>
      <c r="T3" s="4" t="inlineStr">
        <is>
          <t>공통공개</t>
        </is>
      </c>
      <c r="U3" s="4" t="inlineStr">
        <is>
          <t>운영 사례형 답변</t>
        </is>
      </c>
      <c r="V3" s="4" t="inlineStr">
        <is>
          <t>검토 전</t>
        </is>
      </c>
      <c r="W3" s="4" t="inlineStr"/>
      <c r="X3" s="4" t="inlineStr"/>
      <c r="Y3" s="4" t="inlineStr"/>
      <c r="Z3" s="4" t="inlineStr">
        <is>
          <t>2026-03-07</t>
        </is>
      </c>
      <c r="AA3" s="4" t="inlineStr">
        <is>
          <t>답변 입력용 표.xls; 브랜드faq_BRD.md; kakaodata</t>
        </is>
      </c>
    </row>
    <row r="4" ht="42" customHeight="1">
      <c r="A4" s="3" t="inlineStr">
        <is>
          <t>FAQ-003</t>
        </is>
      </c>
      <c r="B4" s="3" t="inlineStr">
        <is>
          <t>입점문의</t>
        </is>
      </c>
      <c r="C4" s="3" t="inlineStr">
        <is>
          <t>공통</t>
        </is>
      </c>
      <c r="D4" s="3" t="inlineStr">
        <is>
          <t>8.1</t>
        </is>
      </c>
      <c r="E4" s="3" t="inlineStr">
        <is>
          <t>입점 형태 및 기본 운영</t>
        </is>
      </c>
      <c r="F4" s="3" t="inlineStr">
        <is>
          <t>오픈/마감 준비를 위해 매장 스태프가 조기/지연 출입 가능한 시간이 정해져있나요?</t>
        </is>
      </c>
      <c r="G4" s="3" t="inlineStr">
        <is>
          <t>오픈/마감 준비를 위해 매장 스태프가 조기/지연 출입 가능한 시간이 정해져있나요?</t>
        </is>
      </c>
      <c r="H4" s="3" t="inlineStr">
        <is>
          <t>오픈/마감 준비를 위해 매장 스태프가 조기/지연 출입 가능한 시간은 어떻게 되나요?</t>
        </is>
      </c>
      <c r="I4" s="3" t="inlineStr">
        <is>
          <t>오픈/마감 준비를 위해 매장 스태프가 조기/지연 출입 가능한 시간을 알려주세요.</t>
        </is>
      </c>
      <c r="J4" s="3" t="inlineStr">
        <is>
          <t>오픈/마감 준비를 위해 매장 스태프가 조기/지연 출입 가능한 시간 문의드립니다.</t>
        </is>
      </c>
      <c r="K4" s="3" t="inlineStr">
        <is>
          <t>오픈/마감 준비를 위해 매장 스태프가 조기/지연 출입 가능한 시간 확인 부탁드립니다.</t>
        </is>
      </c>
      <c r="L4" s="3" t="inlineStr">
        <is>
          <t>오픈/마감 준비를 위해 매장 스태프가 조기/지연 출입 가능한 시간은 어디에서 확인하나요?</t>
        </is>
      </c>
      <c r="M4" s="3" t="inlineStr">
        <is>
          <t>오픈/마감 준비를 위해 매장 스태프가 조기/지연 출입 가능한 시간을 안내해 주세요.</t>
        </is>
      </c>
      <c r="N4" s="3" t="inlineStr">
        <is>
          <t>오픈/마감 준비를 위해 매장 스태프가 조기/지연 출입 가능한 시간 알 수 있을까요?</t>
        </is>
      </c>
      <c r="O4" s="3" t="inlineStr">
        <is>
          <t>오픈/마감 준비를 위해 매장 스태프가 조기/지연 출입 가능한 시간이 정해져있나요?; 오픈/마감 준비를 위해 매장 스태프가 조기/지연 출입 가능한 시간은 어떻게 되나요?; 오픈/마감 준비를 위해 매장 스태프가 조기/지연 출입 가능한 시간을 알려주세요.; 오픈/마감 준비를 위해 매장 스태프가 조기/지연 출입 가능한 시간 문의드립니다.; 오픈/마감 준비를 위해 매장 스태프가 조기/지연 출입 가능한 시간 확인 부탁드립니다.; 오픈/마감 준비를 위해 매장 스태프가 조기/지연 출입 가능한 시간은 어디에서 확인하나요?; 오픈/마감 준비를 위해 매장 스태프가 조기/지연 출입 가능한 시간을 안내해 주세요.; 오픈/마감 준비를 위해 매장 스태프가 조기/지연 출입 가능한 시간 알 수 있을까요?; 오픈/마감 준비를 위해 매장 스태프가 조기/지연 출입 가능한 시간 관련 기준이 궁금합니다.; 오픈/마감 준비를 위해 매장 스태프가 조기/지연 출입 가능한 시간 관련해서 확인하고 싶습니다.</t>
        </is>
      </c>
      <c r="P4" s="3" t="inlineStr">
        <is>
          <t>영업 외 시간 출입은 출입신청을 기반으로 가능하며, 야간 작업 무료주차 시간대는 19:00부터 익일 10:00까지입니다.</t>
        </is>
      </c>
      <c r="Q4" s="3" t="inlineStr">
        <is>
          <t>아이파크몰 APP에서 최신 운영시간을 확인하시고, 필요하신 경우 담당 바이어에게 예외 여부를 문의하시면 됩니다.</t>
        </is>
      </c>
      <c r="R4" s="3" t="inlineStr">
        <is>
          <t>담당 바이어; 아이파크몰 APP(쇼핑정보-매장검색)</t>
        </is>
      </c>
      <c r="S4" s="3" t="inlineStr">
        <is>
          <t>현장 조건에 따라 가능</t>
        </is>
      </c>
      <c r="T4" s="3" t="inlineStr">
        <is>
          <t>공통공개</t>
        </is>
      </c>
      <c r="U4" s="3" t="inlineStr">
        <is>
          <t>운영 사례형 답변</t>
        </is>
      </c>
      <c r="V4" s="3" t="inlineStr">
        <is>
          <t>검토 전</t>
        </is>
      </c>
      <c r="W4" s="3" t="inlineStr"/>
      <c r="X4" s="3" t="inlineStr"/>
      <c r="Y4" s="3" t="inlineStr"/>
      <c r="Z4" s="3" t="inlineStr">
        <is>
          <t>2026-03-07</t>
        </is>
      </c>
      <c r="AA4" s="3" t="inlineStr">
        <is>
          <t>답변 입력용 표.xls; 브랜드faq_BRD.md; kakaodata</t>
        </is>
      </c>
    </row>
    <row r="5" ht="42" customHeight="1">
      <c r="A5" s="4" t="inlineStr">
        <is>
          <t>FAQ-004</t>
        </is>
      </c>
      <c r="B5" s="4" t="inlineStr">
        <is>
          <t>입점문의</t>
        </is>
      </c>
      <c r="C5" s="4" t="inlineStr">
        <is>
          <t>공통</t>
        </is>
      </c>
      <c r="D5" s="4" t="inlineStr">
        <is>
          <t>8.1</t>
        </is>
      </c>
      <c r="E5" s="4" t="inlineStr">
        <is>
          <t>입점 형태 및 기본 운영</t>
        </is>
      </c>
      <c r="F5" s="4" t="inlineStr">
        <is>
          <t>휴점일 또는 단축 영업일 공지는 어떤 채널로 언제 안내하나요?</t>
        </is>
      </c>
      <c r="G5" s="4" t="inlineStr">
        <is>
          <t>휴점일 또는 단축 영업일 공지는 어떤 채널로 언제 안내하나요?</t>
        </is>
      </c>
      <c r="H5" s="4" t="inlineStr">
        <is>
          <t>휴점일 또는 단축 영업일 공지는 어떤 채널로 언제 안내하나요는 어떻게 되나요?</t>
        </is>
      </c>
      <c r="I5" s="4" t="inlineStr">
        <is>
          <t>휴점일 또는 단축 영업일 공지는 어떤 채널로 언제 안내하나요를 알려주세요.</t>
        </is>
      </c>
      <c r="J5" s="4" t="inlineStr">
        <is>
          <t>휴점일 또는 단축 영업일 공지는 어떤 채널로 언제 안내하나요 문의드립니다.</t>
        </is>
      </c>
      <c r="K5" s="4" t="inlineStr">
        <is>
          <t>휴점일 또는 단축 영업일 공지는 어떤 채널로 언제 안내하나요 확인 부탁드립니다.</t>
        </is>
      </c>
      <c r="L5" s="4" t="inlineStr">
        <is>
          <t>휴점일 또는 단축 영업일 공지는 어떤 채널로 언제 안내하나요는 어디에서 확인하나요?</t>
        </is>
      </c>
      <c r="M5" s="4" t="inlineStr">
        <is>
          <t>휴점일 또는 단축 영업일 공지는 어떤 채널로 언제 안내하나요를 안내해 주세요.</t>
        </is>
      </c>
      <c r="N5" s="4" t="inlineStr">
        <is>
          <t>휴점일 또는 단축 영업일 공지는 어떤 채널로 언제 안내하나요 알 수 있을까요?</t>
        </is>
      </c>
      <c r="O5" s="4" t="inlineStr">
        <is>
          <t>휴점일 또는 단축 영업일 공지는 어떤 채널로 언제 안내하나요?; 휴점일 또는 단축 영업일 공지는 어떤 채널로 언제 안내하나요는 어떻게 되나요?; 휴점일 또는 단축 영업일 공지는 어떤 채널로 언제 안내하나요를 알려주세요.; 휴점일 또는 단축 영업일 공지는 어떤 채널로 언제 안내하나요 문의드립니다.; 휴점일 또는 단축 영업일 공지는 어떤 채널로 언제 안내하나요 확인 부탁드립니다.; 휴점일 또는 단축 영업일 공지는 어떤 채널로 언제 안내하나요는 어디에서 확인하나요?; 휴점일 또는 단축 영업일 공지는 어떤 채널로 언제 안내하나요를 안내해 주세요.; 휴점일 또는 단축 영업일 공지는 어떤 채널로 언제 안내하나요 알 수 있을까요?; 휴점일 또는 단축 영업일 공지는 어떤 채널로 언제 안내하나요 관련 기준이 궁금합니다.; 휴점일 또는 단축 영업일 공지는 어떤 채널로 언제 안내하나요 관련해서 확인하고 싶습니다.</t>
        </is>
      </c>
      <c r="P5" s="4" t="inlineStr">
        <is>
          <t>아이파크몰은 연중 무휴로 운영됩니다. 설날과 추석 당일에도 정상 영업합니다.</t>
        </is>
      </c>
      <c r="Q5" s="4" t="inlineStr">
        <is>
          <t>아이파크몰 APP에서 최신 운영시간을 확인하시고, 필요하신 경우 담당 바이어에게 예외 여부를 문의하시면 됩니다.</t>
        </is>
      </c>
      <c r="R5" s="4" t="inlineStr">
        <is>
          <t>담당 바이어; 아이파크몰 APP(쇼핑정보-매장검색)</t>
        </is>
      </c>
      <c r="S5" s="4" t="inlineStr">
        <is>
          <t>-</t>
        </is>
      </c>
      <c r="T5" s="4" t="inlineStr">
        <is>
          <t>공통공개</t>
        </is>
      </c>
      <c r="U5" s="4" t="inlineStr">
        <is>
          <t>확정 정책형 답변</t>
        </is>
      </c>
      <c r="V5" s="4" t="inlineStr">
        <is>
          <t>검토 전</t>
        </is>
      </c>
      <c r="W5" s="4" t="inlineStr"/>
      <c r="X5" s="4" t="inlineStr"/>
      <c r="Y5" s="4" t="inlineStr"/>
      <c r="Z5" s="4" t="inlineStr">
        <is>
          <t>2026-03-07</t>
        </is>
      </c>
      <c r="AA5" s="4" t="inlineStr">
        <is>
          <t>답변 입력용 표.xls; 브랜드faq_BRD.md; kakaodata</t>
        </is>
      </c>
    </row>
    <row r="6" ht="42" customHeight="1">
      <c r="A6" s="3" t="inlineStr">
        <is>
          <t>FAQ-005</t>
        </is>
      </c>
      <c r="B6" s="3" t="inlineStr">
        <is>
          <t>입점진행</t>
        </is>
      </c>
      <c r="C6" s="3" t="inlineStr">
        <is>
          <t>브랜드</t>
        </is>
      </c>
      <c r="D6" s="3" t="inlineStr">
        <is>
          <t>8.2</t>
        </is>
      </c>
      <c r="E6" s="3" t="inlineStr">
        <is>
          <t>출입 신청 및 인원 등록</t>
        </is>
      </c>
      <c r="F6" s="3" t="inlineStr">
        <is>
          <t>출입 신청은 어떤 시스템이나 양식으로 접수하나요?</t>
        </is>
      </c>
      <c r="G6" s="3" t="inlineStr">
        <is>
          <t>출입 신청은 어떤 시스템이나 양식으로 접수하나요?</t>
        </is>
      </c>
      <c r="H6" s="3" t="inlineStr">
        <is>
          <t>출입 신청은 어떤 시스템이나 양식으로 접수하나요는 어떻게 되나요?</t>
        </is>
      </c>
      <c r="I6" s="3" t="inlineStr">
        <is>
          <t>출입 신청은 어떤 시스템이나 양식으로 접수하나요를 알려주세요.</t>
        </is>
      </c>
      <c r="J6" s="3" t="inlineStr">
        <is>
          <t>출입 신청은 어떤 시스템이나 양식으로 접수하나요 문의드립니다.</t>
        </is>
      </c>
      <c r="K6" s="3" t="inlineStr">
        <is>
          <t>출입 신청은 어떤 시스템이나 양식으로 접수하나요 확인 부탁드립니다.</t>
        </is>
      </c>
      <c r="L6" s="3" t="inlineStr">
        <is>
          <t>출입 신청은 어떤 시스템이나 양식으로 접수하나요는 어디에서 확인하나요?</t>
        </is>
      </c>
      <c r="M6" s="3" t="inlineStr">
        <is>
          <t>출입 신청은 어떤 시스템이나 양식으로 접수하나요를 안내해 주세요.</t>
        </is>
      </c>
      <c r="N6" s="3" t="inlineStr">
        <is>
          <t>출입 신청은 어떤 시스템이나 양식으로 접수하나요 알 수 있을까요?</t>
        </is>
      </c>
      <c r="O6" s="3" t="inlineStr">
        <is>
          <t>출입 신청은 어떤 시스템이나 양식으로 접수하나요?; 출입 신청은 어떤 시스템이나 양식으로 접수하나요는 어떻게 되나요?; 출입 신청은 어떤 시스템이나 양식으로 접수하나요를 알려주세요.; 출입 신청은 어떤 시스템이나 양식으로 접수하나요 문의드립니다.; 출입 신청은 어떤 시스템이나 양식으로 접수하나요 확인 부탁드립니다.; 출입 신청은 어떤 시스템이나 양식으로 접수하나요는 어디에서 확인하나요?; 출입 신청은 어떤 시스템이나 양식으로 접수하나요를 안내해 주세요.; 출입 신청은 어떤 시스템이나 양식으로 접수하나요 알 수 있을까요?; 출입 신청은 어떤 시스템이나 양식으로 접수하나요 관련 기준이 궁금합니다.; 출입 신청은 어떤 시스템이나 양식으로 접수하나요 관련해서 확인하고 싶습니다.</t>
        </is>
      </c>
      <c r="P6" s="3" t="inlineStr">
        <is>
          <t>PMS 출입신청 페이지(https://pms.iparkmall.co.kr/intro)에서 접수하시면 됩니다. 차량이 여러 대인 경우에는 차량 등록란에 쉼표로 구분해 입력하시면 되며, 승인부서는 행사 담당팀으로 지정하시면 됩니다.</t>
        </is>
      </c>
      <c r="Q6" s="3" t="inlineStr">
        <is>
          <t>PMS에서 출입신청을 접수하시고 승인부서를 지정한 뒤, 승인 완료 여부를 확인하시면 됩니다.</t>
        </is>
      </c>
      <c r="R6" s="3" t="inlineStr">
        <is>
          <t>PMS(https://pms.iparkmall.co.kr/intro); 보안 02-2012-4112</t>
        </is>
      </c>
      <c r="S6" s="3" t="inlineStr">
        <is>
          <t>-</t>
        </is>
      </c>
      <c r="T6" s="3" t="inlineStr">
        <is>
          <t>공통공개</t>
        </is>
      </c>
      <c r="U6" s="3" t="inlineStr">
        <is>
          <t>확정 정책형 답변</t>
        </is>
      </c>
      <c r="V6" s="3" t="inlineStr">
        <is>
          <t>검토 전</t>
        </is>
      </c>
      <c r="W6" s="3" t="inlineStr"/>
      <c r="X6" s="3" t="inlineStr"/>
      <c r="Y6" s="3" t="inlineStr"/>
      <c r="Z6" s="3" t="inlineStr">
        <is>
          <t>2026-03-07</t>
        </is>
      </c>
      <c r="AA6" s="3" t="inlineStr">
        <is>
          <t>답변 입력용 표.xls; 브랜드faq_BRD.md; kakaodata</t>
        </is>
      </c>
    </row>
    <row r="7" ht="42" customHeight="1">
      <c r="A7" s="4" t="inlineStr">
        <is>
          <t>FAQ-006</t>
        </is>
      </c>
      <c r="B7" s="4" t="inlineStr">
        <is>
          <t>입점진행</t>
        </is>
      </c>
      <c r="C7" s="4" t="inlineStr">
        <is>
          <t>브랜드</t>
        </is>
      </c>
      <c r="D7" s="4" t="inlineStr">
        <is>
          <t>8.2</t>
        </is>
      </c>
      <c r="E7" s="4" t="inlineStr">
        <is>
          <t>출입 신청 및 인원 등록</t>
        </is>
      </c>
      <c r="F7" s="4" t="inlineStr">
        <is>
          <t>신규 입점 브랜드의 출입 등록은 언제까지 해야 하나요?</t>
        </is>
      </c>
      <c r="G7" s="4" t="inlineStr">
        <is>
          <t>신규 입점 브랜드의 출입 등록은 언제까지 해야 하나요?</t>
        </is>
      </c>
      <c r="H7" s="4" t="inlineStr">
        <is>
          <t>신규 입점 브랜드의 출입 등록은 언제까지 해야 하나요는 어떻게 되나요?</t>
        </is>
      </c>
      <c r="I7" s="4" t="inlineStr">
        <is>
          <t>신규 입점 브랜드의 출입 등록은 언제까지 해야 하나요를 알려주세요.</t>
        </is>
      </c>
      <c r="J7" s="4" t="inlineStr">
        <is>
          <t>신규 입점 브랜드의 출입 등록은 언제까지 해야 하나요 문의드립니다.</t>
        </is>
      </c>
      <c r="K7" s="4" t="inlineStr">
        <is>
          <t>신규 입점 브랜드의 출입 등록은 언제까지 해야 하나요 확인 부탁드립니다.</t>
        </is>
      </c>
      <c r="L7" s="4" t="inlineStr">
        <is>
          <t>신규 입점 브랜드의 출입 등록은 언제까지 해야 하나요는 어디에서 확인하나요?</t>
        </is>
      </c>
      <c r="M7" s="4" t="inlineStr">
        <is>
          <t>신규 입점 브랜드의 출입 등록은 언제까지 해야 하나요를 안내해 주세요.</t>
        </is>
      </c>
      <c r="N7" s="4" t="inlineStr">
        <is>
          <t>신규 입점 브랜드의 출입 등록은 언제까지 해야 하나요 알 수 있을까요?</t>
        </is>
      </c>
      <c r="O7" s="4" t="inlineStr">
        <is>
          <t>신규 입점 브랜드의 출입 등록은 언제까지 해야 하나요?; 신규 입점 브랜드의 출입 등록은 언제까지 해야 하나요는 어떻게 되나요?; 신규 입점 브랜드의 출입 등록은 언제까지 해야 하나요를 알려주세요.; 신규 입점 브랜드의 출입 등록은 언제까지 해야 하나요 문의드립니다.; 신규 입점 브랜드의 출입 등록은 언제까지 해야 하나요 확인 부탁드립니다.; 신규 입점 브랜드의 출입 등록은 언제까지 해야 하나요는 어디에서 확인하나요?; 신규 입점 브랜드의 출입 등록은 언제까지 해야 하나요를 안내해 주세요.; 신규 입점 브랜드의 출입 등록은 언제까지 해야 하나요 알 수 있을까요?; 신규 입점 브랜드의 출입 등록은 언제까지 해야 하나요 관련 기준이 궁금합니다.; 신규 입점 브랜드의 출입 등록은 언제까지 해야 하나요 관련해서 확인하고 싶습니다.</t>
        </is>
      </c>
      <c r="P7" s="4" t="inlineStr">
        <is>
          <t>출입신청은 당일에도 가능하지만 누락이 발생할 수 있으므로 행사 하루 전까지 사전신청하시는 것을 권장드립니다.</t>
        </is>
      </c>
      <c r="Q7" s="4" t="inlineStr">
        <is>
          <t>PMS에서 출입신청을 접수하시고 승인부서를 지정한 뒤, 승인 완료 여부를 확인하시면 됩니다.</t>
        </is>
      </c>
      <c r="R7" s="4" t="inlineStr">
        <is>
          <t>PMS(https://pms.iparkmall.co.kr/intro); 보안 02-2012-4112</t>
        </is>
      </c>
      <c r="S7" s="4" t="inlineStr">
        <is>
          <t>사전 신청/협의; 현장 조건에 따라 가능</t>
        </is>
      </c>
      <c r="T7" s="4" t="inlineStr">
        <is>
          <t>공통공개</t>
        </is>
      </c>
      <c r="U7" s="4" t="inlineStr">
        <is>
          <t>운영 사례형 답변</t>
        </is>
      </c>
      <c r="V7" s="4" t="inlineStr">
        <is>
          <t>검토 전</t>
        </is>
      </c>
      <c r="W7" s="4" t="inlineStr"/>
      <c r="X7" s="4" t="inlineStr"/>
      <c r="Y7" s="4" t="inlineStr"/>
      <c r="Z7" s="4" t="inlineStr">
        <is>
          <t>2026-03-07</t>
        </is>
      </c>
      <c r="AA7" s="4" t="inlineStr">
        <is>
          <t>답변 입력용 표.xls; 브랜드faq_BRD.md; kakaodata</t>
        </is>
      </c>
    </row>
    <row r="8" ht="42" customHeight="1">
      <c r="A8" s="3" t="inlineStr">
        <is>
          <t>FAQ-007</t>
        </is>
      </c>
      <c r="B8" s="3" t="inlineStr">
        <is>
          <t>입점진행</t>
        </is>
      </c>
      <c r="C8" s="3" t="inlineStr">
        <is>
          <t>브랜드</t>
        </is>
      </c>
      <c r="D8" s="3" t="inlineStr">
        <is>
          <t>8.2</t>
        </is>
      </c>
      <c r="E8" s="3" t="inlineStr">
        <is>
          <t>출입 신청 및 인원 등록</t>
        </is>
      </c>
      <c r="F8" s="3" t="inlineStr">
        <is>
          <t>상시 출입 인원과 단기 작업 인원 신청 절차는 어떻게 다른가요?</t>
        </is>
      </c>
      <c r="G8" s="3" t="inlineStr">
        <is>
          <t>상시 출입 인원과 단기 작업 인원 신청 절차는 어떻게 다른가요?</t>
        </is>
      </c>
      <c r="H8" s="3" t="inlineStr">
        <is>
          <t>상시 출입 인원과 단기 작업 인원 신청 절차는 어떻게 다른가요는 어떻게 되나요?</t>
        </is>
      </c>
      <c r="I8" s="3" t="inlineStr">
        <is>
          <t>상시 출입 인원과 단기 작업 인원 신청 절차는 어떻게 다른가요를 알려주세요.</t>
        </is>
      </c>
      <c r="J8" s="3" t="inlineStr">
        <is>
          <t>상시 출입 인원과 단기 작업 인원 신청 절차는 어떻게 다른가요 문의드립니다.</t>
        </is>
      </c>
      <c r="K8" s="3" t="inlineStr">
        <is>
          <t>상시 출입 인원과 단기 작업 인원 신청 절차는 어떻게 다른가요 확인 부탁드립니다.</t>
        </is>
      </c>
      <c r="L8" s="3" t="inlineStr">
        <is>
          <t>상시 출입 인원과 단기 작업 인원 신청 절차는 어떻게 다른가요는 어디에서 확인하나요?</t>
        </is>
      </c>
      <c r="M8" s="3" t="inlineStr">
        <is>
          <t>상시 출입 인원과 단기 작업 인원 신청 절차는 어떻게 다른가요를 안내해 주세요.</t>
        </is>
      </c>
      <c r="N8" s="3" t="inlineStr">
        <is>
          <t>상시 출입 인원과 단기 작업 인원 신청 절차는 어떻게 다른가요 알 수 있을까요?</t>
        </is>
      </c>
      <c r="O8" s="3" t="inlineStr">
        <is>
          <t>상시 출입 인원과 단기 작업 인원 신청 절차는 어떻게 다른가요?; 상시 출입 인원과 단기 작업 인원 신청 절차는 어떻게 다른가요는 어떻게 되나요?; 상시 출입 인원과 단기 작업 인원 신청 절차는 어떻게 다른가요를 알려주세요.; 상시 출입 인원과 단기 작업 인원 신청 절차는 어떻게 다른가요 문의드립니다.; 상시 출입 인원과 단기 작업 인원 신청 절차는 어떻게 다른가요 확인 부탁드립니다.; 상시 출입 인원과 단기 작업 인원 신청 절차는 어떻게 다른가요는 어디에서 확인하나요?; 상시 출입 인원과 단기 작업 인원 신청 절차는 어떻게 다른가요를 안내해 주세요.; 상시 출입 인원과 단기 작업 인원 신청 절차는 어떻게 다른가요 알 수 있을까요?; 상시 출입 인원과 단기 작업 인원 신청 절차는 어떻게 다른가요 관련 기준이 궁금합니다.; 상시 출입 인원과 단기 작업 인원 신청 절차는 어떻게 다른가요 관련해서 확인하고 싶습니다.</t>
        </is>
      </c>
      <c r="P8" s="3" t="inlineStr">
        <is>
          <t>주간 출입을 원하시는 경우에는 아이파크몰 지하 1층 별주차장 방재실에서 평일 중 주차권을 구매하셔야 합니다.</t>
        </is>
      </c>
      <c r="Q8" s="3" t="inlineStr">
        <is>
          <t>PMS에서 출입신청을 접수하시고 승인부서를 지정한 뒤, 승인 완료 여부를 확인하시면 됩니다.</t>
        </is>
      </c>
      <c r="R8" s="3" t="inlineStr">
        <is>
          <t>PMS(https://pms.iparkmall.co.kr/intro); 보안 02-2012-4112</t>
        </is>
      </c>
      <c r="S8" s="3" t="inlineStr">
        <is>
          <t>-</t>
        </is>
      </c>
      <c r="T8" s="3" t="inlineStr">
        <is>
          <t>공통공개</t>
        </is>
      </c>
      <c r="U8" s="3" t="inlineStr">
        <is>
          <t>확정 정책형 답변</t>
        </is>
      </c>
      <c r="V8" s="3" t="inlineStr">
        <is>
          <t>검토 전</t>
        </is>
      </c>
      <c r="W8" s="3" t="inlineStr"/>
      <c r="X8" s="3" t="inlineStr"/>
      <c r="Y8" s="3" t="inlineStr"/>
      <c r="Z8" s="3" t="inlineStr">
        <is>
          <t>2026-03-07</t>
        </is>
      </c>
      <c r="AA8" s="3" t="inlineStr">
        <is>
          <t>답변 입력용 표.xls; 브랜드faq_BRD.md; kakaodata</t>
        </is>
      </c>
    </row>
    <row r="9" ht="42" customHeight="1">
      <c r="A9" s="4" t="inlineStr">
        <is>
          <t>FAQ-008</t>
        </is>
      </c>
      <c r="B9" s="4" t="inlineStr">
        <is>
          <t>입점진행</t>
        </is>
      </c>
      <c r="C9" s="4" t="inlineStr">
        <is>
          <t>브랜드</t>
        </is>
      </c>
      <c r="D9" s="4" t="inlineStr">
        <is>
          <t>8.2</t>
        </is>
      </c>
      <c r="E9" s="4" t="inlineStr">
        <is>
          <t>출입 신청 및 인원 등록</t>
        </is>
      </c>
      <c r="F9" s="4" t="inlineStr">
        <is>
          <t>외주 인력(시공/청소/집기) 출입 시 필수 제출 서류는 무엇인가요?</t>
        </is>
      </c>
      <c r="G9" s="4" t="inlineStr">
        <is>
          <t>외주 인력(시공/청소/집기) 출입 시 필수 제출 서류는 무엇인가요?</t>
        </is>
      </c>
      <c r="H9" s="4" t="inlineStr">
        <is>
          <t>외주 인력(시공/청소/집기) 출입 시 필수 제출 서류는 무엇은 어떻게 되나요?</t>
        </is>
      </c>
      <c r="I9" s="4" t="inlineStr">
        <is>
          <t>외주 인력(시공/청소/집기) 출입 시 필수 제출 서류는 무엇을 알려주세요.</t>
        </is>
      </c>
      <c r="J9" s="4" t="inlineStr">
        <is>
          <t>외주 인력(시공/청소/집기) 출입 시 필수 제출 서류는 무엇 문의드립니다.</t>
        </is>
      </c>
      <c r="K9" s="4" t="inlineStr">
        <is>
          <t>외주 인력(시공/청소/집기) 출입 시 필수 제출 서류는 무엇 확인 부탁드립니다.</t>
        </is>
      </c>
      <c r="L9" s="4" t="inlineStr">
        <is>
          <t>외주 인력(시공/청소/집기) 출입 시 필수 제출 서류는 무엇은 어디에서 확인하나요?</t>
        </is>
      </c>
      <c r="M9" s="4" t="inlineStr">
        <is>
          <t>외주 인력(시공/청소/집기) 출입 시 필수 제출 서류는 무엇을 안내해 주세요.</t>
        </is>
      </c>
      <c r="N9" s="4" t="inlineStr">
        <is>
          <t>외주 인력(시공/청소/집기) 출입 시 필수 제출 서류는 무엇 알 수 있을까요?</t>
        </is>
      </c>
      <c r="O9" s="4" t="inlineStr">
        <is>
          <t>외주 인력(시공/청소/집기) 출입 시 필수 제출 서류는 무엇인가요?; 외주 인력(시공/청소/집기) 출입 시 필수 제출 서류는 무엇은 어떻게 되나요?; 외주 인력(시공/청소/집기) 출입 시 필수 제출 서류는 무엇을 알려주세요.; 외주 인력(시공/청소/집기) 출입 시 필수 제출 서류는 무엇 문의드립니다.; 외주 인력(시공/청소/집기) 출입 시 필수 제출 서류는 무엇 확인 부탁드립니다.; 외주 인력(시공/청소/집기) 출입 시 필수 제출 서류는 무엇은 어디에서 확인하나요?; 외주 인력(시공/청소/집기) 출입 시 필수 제출 서류는 무엇을 안내해 주세요.; 외주 인력(시공/청소/집기) 출입 시 필수 제출 서류는 무엇 알 수 있을까요?; 외주 인력(시공/청소/집기) 출입 시 필수 제출 서류는 무엇 관련 기준이 궁금합니다.; 외주 인력(시공/청소/집기) 출입 시 필수 제출 서류는 무엇 관련해서 확인하고 싶습니다.</t>
        </is>
      </c>
      <c r="P9" s="4" t="inlineStr">
        <is>
          <t>야간 작업 인원은 출입신청 후 보안데크에서 출입증(표찰)을 수령하시면 됩니다. 이때 보안실에 이름과 전화번호를 함께 공유해 주셔야 합니다.</t>
        </is>
      </c>
      <c r="Q9" s="4" t="inlineStr">
        <is>
          <t>PMS에서 출입신청을 접수하시고 승인부서를 지정한 뒤, 승인 완료 여부를 확인하시면 됩니다.</t>
        </is>
      </c>
      <c r="R9" s="4" t="inlineStr">
        <is>
          <t>PMS(https://pms.iparkmall.co.kr/intro); 보안 02-2012-4112</t>
        </is>
      </c>
      <c r="S9" s="4" t="inlineStr">
        <is>
          <t>-</t>
        </is>
      </c>
      <c r="T9" s="4" t="inlineStr">
        <is>
          <t>공통공개</t>
        </is>
      </c>
      <c r="U9" s="4" t="inlineStr">
        <is>
          <t>확정 정책형 답변</t>
        </is>
      </c>
      <c r="V9" s="4" t="inlineStr">
        <is>
          <t>검토 전</t>
        </is>
      </c>
      <c r="W9" s="4" t="inlineStr"/>
      <c r="X9" s="4" t="inlineStr"/>
      <c r="Y9" s="4" t="inlineStr"/>
      <c r="Z9" s="4" t="inlineStr">
        <is>
          <t>2026-03-07</t>
        </is>
      </c>
      <c r="AA9" s="4" t="inlineStr">
        <is>
          <t>답변 입력용 표.xls; 브랜드faq_BRD.md; kakaodata</t>
        </is>
      </c>
    </row>
    <row r="10" ht="42" customHeight="1">
      <c r="A10" s="3" t="inlineStr">
        <is>
          <t>FAQ-009</t>
        </is>
      </c>
      <c r="B10" s="3" t="inlineStr">
        <is>
          <t>입점진행</t>
        </is>
      </c>
      <c r="C10" s="3" t="inlineStr">
        <is>
          <t>브랜드</t>
        </is>
      </c>
      <c r="D10" s="3" t="inlineStr">
        <is>
          <t>8.2</t>
        </is>
      </c>
      <c r="E10" s="3" t="inlineStr">
        <is>
          <t>출입 신청 및 인원 등록</t>
        </is>
      </c>
      <c r="F10" s="3" t="inlineStr">
        <is>
          <t>야간 작업 승인 기준과 승인권자는 누구인가요?</t>
        </is>
      </c>
      <c r="G10" s="3" t="inlineStr">
        <is>
          <t>야간 작업 승인 기준과 승인권자는 누구인가요?</t>
        </is>
      </c>
      <c r="H10" s="3" t="inlineStr">
        <is>
          <t>야간 작업 승인 기준과 승인권자는 누구는 어떻게 되나요?</t>
        </is>
      </c>
      <c r="I10" s="3" t="inlineStr">
        <is>
          <t>야간 작업 승인 기준과 승인권자는 누구를 알려주세요.</t>
        </is>
      </c>
      <c r="J10" s="3" t="inlineStr">
        <is>
          <t>야간 작업 승인 기준과 승인권자는 누구 문의드립니다.</t>
        </is>
      </c>
      <c r="K10" s="3" t="inlineStr">
        <is>
          <t>야간 작업 승인 기준과 승인권자는 누구 확인 부탁드립니다.</t>
        </is>
      </c>
      <c r="L10" s="3" t="inlineStr">
        <is>
          <t>야간 작업 승인 기준과 승인권자는 누구는 어디에서 확인하나요?</t>
        </is>
      </c>
      <c r="M10" s="3" t="inlineStr">
        <is>
          <t>야간 작업 승인 기준과 승인권자는 누구를 안내해 주세요.</t>
        </is>
      </c>
      <c r="N10" s="3" t="inlineStr">
        <is>
          <t>야간 작업 승인 기준과 승인권자는 누구 알 수 있을까요?</t>
        </is>
      </c>
      <c r="O10" s="3" t="inlineStr">
        <is>
          <t>야간 작업 승인 기준과 승인권자는 누구인가요?; 야간 작업 승인 기준과 승인권자는 누구는 어떻게 되나요?; 야간 작업 승인 기준과 승인권자는 누구를 알려주세요.; 야간 작업 승인 기준과 승인권자는 누구 문의드립니다.; 야간 작업 승인 기준과 승인권자는 누구 확인 부탁드립니다.; 야간 작업 승인 기준과 승인권자는 누구는 어디에서 확인하나요?; 야간 작업 승인 기준과 승인권자는 누구를 안내해 주세요.; 야간 작업 승인 기준과 승인권자는 누구 알 수 있을까요?; 야간 작업 승인 기준과 승인권자는 누구 관련 기준이 궁금합니다.; 야간 작업 승인 기준과 승인권자는 누구 관련해서 확인하고 싶습니다.</t>
        </is>
      </c>
      <c r="P10" s="3" t="inlineStr">
        <is>
          <t>야간 작업 시간대는 19:00부터 익일 10:00까지이며, 출입신청 후 담당 승인부서의 승인을 받으셔야 합니다.</t>
        </is>
      </c>
      <c r="Q10" s="3" t="inlineStr">
        <is>
          <t>PMS에서 출입신청을 접수하시고 승인부서를 지정한 뒤, 승인 완료 여부를 확인하시면 됩니다.</t>
        </is>
      </c>
      <c r="R10" s="3" t="inlineStr">
        <is>
          <t>PMS(https://pms.iparkmall.co.kr/intro); 보안 02-2012-4112</t>
        </is>
      </c>
      <c r="S10" s="3" t="inlineStr">
        <is>
          <t>-</t>
        </is>
      </c>
      <c r="T10" s="3" t="inlineStr">
        <is>
          <t>공통공개</t>
        </is>
      </c>
      <c r="U10" s="3" t="inlineStr">
        <is>
          <t>운영 사례형 답변</t>
        </is>
      </c>
      <c r="V10" s="3" t="inlineStr">
        <is>
          <t>검토 전</t>
        </is>
      </c>
      <c r="W10" s="3" t="inlineStr"/>
      <c r="X10" s="3" t="inlineStr"/>
      <c r="Y10" s="3" t="inlineStr"/>
      <c r="Z10" s="3" t="inlineStr">
        <is>
          <t>2026-03-07</t>
        </is>
      </c>
      <c r="AA10" s="3" t="inlineStr">
        <is>
          <t>답변 입력용 표.xls; 브랜드faq_BRD.md; kakaodata</t>
        </is>
      </c>
    </row>
    <row r="11" ht="42" customHeight="1">
      <c r="A11" s="4" t="inlineStr">
        <is>
          <t>FAQ-010</t>
        </is>
      </c>
      <c r="B11" s="4" t="inlineStr">
        <is>
          <t>입점진행</t>
        </is>
      </c>
      <c r="C11" s="4" t="inlineStr">
        <is>
          <t>브랜드</t>
        </is>
      </c>
      <c r="D11" s="4" t="inlineStr">
        <is>
          <t>8.3</t>
        </is>
      </c>
      <c r="E11" s="4" t="inlineStr">
        <is>
          <t>차량, 주차, 하역, 동선</t>
        </is>
      </c>
      <c r="F11" s="4" t="inlineStr">
        <is>
          <t>브랜드 지원 주차(무료/할인) 기준 시간과 대상은 어떻게 되나요?</t>
        </is>
      </c>
      <c r="G11" s="4" t="inlineStr">
        <is>
          <t>브랜드 지원 주차(무료/할인) 기준 시간과 대상은 어떻게 되나요?</t>
        </is>
      </c>
      <c r="H11" s="4" t="inlineStr">
        <is>
          <t>브랜드 지원 주차(무료/할인) 기준 시간과 대상을 알려주세요.</t>
        </is>
      </c>
      <c r="I11" s="4" t="inlineStr">
        <is>
          <t>브랜드 지원 주차(무료/할인) 기준 시간과 대상 문의드립니다.</t>
        </is>
      </c>
      <c r="J11" s="4" t="inlineStr">
        <is>
          <t>브랜드 지원 주차(무료/할인) 기준 시간과 대상 확인 부탁드립니다.</t>
        </is>
      </c>
      <c r="K11" s="4" t="inlineStr">
        <is>
          <t>브랜드 지원 주차(무료/할인) 기준 시간과 대상은 어디에서 확인하나요?</t>
        </is>
      </c>
      <c r="L11" s="4" t="inlineStr">
        <is>
          <t>브랜드 지원 주차(무료/할인) 기준 시간과 대상을 안내해 주세요.</t>
        </is>
      </c>
      <c r="M11" s="4" t="inlineStr">
        <is>
          <t>브랜드 지원 주차(무료/할인) 기준 시간과 대상 알 수 있을까요?</t>
        </is>
      </c>
      <c r="N11" s="4" t="inlineStr">
        <is>
          <t>브랜드 지원 주차(무료/할인) 기준 시간과 대상 관련 기준이 궁금합니다.</t>
        </is>
      </c>
      <c r="O11" s="4" t="inlineStr">
        <is>
          <t>브랜드 지원 주차(무료/할인) 기준 시간과 대상은 어떻게 되나요?; 브랜드 지원 주차(무료/할인) 기준 시간과 대상을 알려주세요.; 브랜드 지원 주차(무료/할인) 기준 시간과 대상 문의드립니다.; 브랜드 지원 주차(무료/할인) 기준 시간과 대상 확인 부탁드립니다.; 브랜드 지원 주차(무료/할인) 기준 시간과 대상은 어디에서 확인하나요?; 브랜드 지원 주차(무료/할인) 기준 시간과 대상을 안내해 주세요.; 브랜드 지원 주차(무료/할인) 기준 시간과 대상 알 수 있을까요?; 브랜드 지원 주차(무료/할인) 기준 시간과 대상 관련 기준이 궁금합니다.; 브랜드 지원 주차(무료/할인) 기준 시간과 대상 관련해서 확인하고 싶습니다.</t>
        </is>
      </c>
      <c r="P11" s="4" t="inlineStr">
        <is>
          <t>출입계에 등록된 차량에 한해 야간 작업 시간대(19:00~익일 10:00)에는 무료 지원이 가능합니다. 행사 당일 바이어와 협의하시면 일부 차량은 최대 5시간까지 추가 지원이 가능합니다.</t>
        </is>
      </c>
      <c r="Q11" s="4" t="inlineStr">
        <is>
          <t>차량번호와 입차 시간을 사전에 공유하시고, 하역장 및 주차 기준에 맞춰 출입신청을 완료하시면 됩니다.</t>
        </is>
      </c>
      <c r="R11" s="4" t="inlineStr">
        <is>
          <t>주차 02-2012-0074; 방재 02-2012-0119</t>
        </is>
      </c>
      <c r="S11" s="4" t="inlineStr">
        <is>
          <t>현장 조건에 따라 가능</t>
        </is>
      </c>
      <c r="T11" s="4" t="inlineStr">
        <is>
          <t>공통공개</t>
        </is>
      </c>
      <c r="U11" s="4" t="inlineStr">
        <is>
          <t>운영 사례형 답변</t>
        </is>
      </c>
      <c r="V11" s="4" t="inlineStr">
        <is>
          <t>검토 전</t>
        </is>
      </c>
      <c r="W11" s="4" t="inlineStr"/>
      <c r="X11" s="4" t="inlineStr"/>
      <c r="Y11" s="4" t="inlineStr"/>
      <c r="Z11" s="4" t="inlineStr">
        <is>
          <t>2026-03-07</t>
        </is>
      </c>
      <c r="AA11" s="4" t="inlineStr">
        <is>
          <t>답변 입력용 표.xls; 브랜드faq_BRD.md; kakaodata</t>
        </is>
      </c>
    </row>
    <row r="12" ht="42" customHeight="1">
      <c r="A12" s="3" t="inlineStr">
        <is>
          <t>FAQ-011</t>
        </is>
      </c>
      <c r="B12" s="3" t="inlineStr">
        <is>
          <t>입점진행</t>
        </is>
      </c>
      <c r="C12" s="3" t="inlineStr">
        <is>
          <t>브랜드</t>
        </is>
      </c>
      <c r="D12" s="3" t="inlineStr">
        <is>
          <t>8.3</t>
        </is>
      </c>
      <c r="E12" s="3" t="inlineStr">
        <is>
          <t>차량, 주차, 하역, 동선</t>
        </is>
      </c>
      <c r="F12" s="3" t="inlineStr">
        <is>
          <t>추가 주차 요금 및 정산 방식은 어떻게 되나요?</t>
        </is>
      </c>
      <c r="G12" s="3" t="inlineStr">
        <is>
          <t>추가 주차 요금 및 정산 방식은 어떻게 되나요?</t>
        </is>
      </c>
      <c r="H12" s="3" t="inlineStr">
        <is>
          <t>추가 주차 요금 및 정산 방식을 알려주세요.</t>
        </is>
      </c>
      <c r="I12" s="3" t="inlineStr">
        <is>
          <t>추가 주차 요금 및 정산 방식 문의드립니다.</t>
        </is>
      </c>
      <c r="J12" s="3" t="inlineStr">
        <is>
          <t>추가 주차 요금 및 정산 방식 확인 부탁드립니다.</t>
        </is>
      </c>
      <c r="K12" s="3" t="inlineStr">
        <is>
          <t>추가 주차 요금 및 정산 방식은 어디에서 확인하나요?</t>
        </is>
      </c>
      <c r="L12" s="3" t="inlineStr">
        <is>
          <t>추가 주차 요금 및 정산 방식을 안내해 주세요.</t>
        </is>
      </c>
      <c r="M12" s="3" t="inlineStr">
        <is>
          <t>추가 주차 요금 및 정산 방식 알 수 있을까요?</t>
        </is>
      </c>
      <c r="N12" s="3" t="inlineStr">
        <is>
          <t>추가 주차 요금 및 정산 방식 관련 기준이 궁금합니다.</t>
        </is>
      </c>
      <c r="O12" s="3" t="inlineStr">
        <is>
          <t>추가 주차 요금 및 정산 방식은 어떻게 되나요?; 추가 주차 요금 및 정산 방식을 알려주세요.; 추가 주차 요금 및 정산 방식 문의드립니다.; 추가 주차 요금 및 정산 방식 확인 부탁드립니다.; 추가 주차 요금 및 정산 방식은 어디에서 확인하나요?; 추가 주차 요금 및 정산 방식을 안내해 주세요.; 추가 주차 요금 및 정산 방식 알 수 있을까요?; 추가 주차 요금 및 정산 방식 관련 기준이 궁금합니다.; 추가 주차 요금 및 정산 방식 관련해서 확인하고 싶습니다.</t>
        </is>
      </c>
      <c r="P12" s="3" t="inlineStr">
        <is>
          <t>영업시간 중 주차는 주차권 구매 기준으로 운영되며, 지하 1층 방재실에서 구매하실 수 있습니다. 12시간권 금액은 21,600원입니다.</t>
        </is>
      </c>
      <c r="Q12" s="3" t="inlineStr">
        <is>
          <t>차량번호와 입차 시간을 사전에 공유하시고, 하역장 및 주차 기준에 맞춰 출입신청을 완료하시면 됩니다.</t>
        </is>
      </c>
      <c r="R12" s="3" t="inlineStr">
        <is>
          <t>주차 02-2012-0074; 방재 02-2012-0119</t>
        </is>
      </c>
      <c r="S12" s="3" t="inlineStr">
        <is>
          <t>현장 조건에 따라 가능</t>
        </is>
      </c>
      <c r="T12" s="3" t="inlineStr">
        <is>
          <t>공통공개</t>
        </is>
      </c>
      <c r="U12" s="3" t="inlineStr">
        <is>
          <t>운영 사례형 답변</t>
        </is>
      </c>
      <c r="V12" s="3" t="inlineStr">
        <is>
          <t>검토 전</t>
        </is>
      </c>
      <c r="W12" s="3" t="inlineStr"/>
      <c r="X12" s="3" t="inlineStr"/>
      <c r="Y12" s="3" t="inlineStr"/>
      <c r="Z12" s="3" t="inlineStr">
        <is>
          <t>2026-03-07</t>
        </is>
      </c>
      <c r="AA12" s="3" t="inlineStr">
        <is>
          <t>답변 입력용 표.xls; 브랜드faq_BRD.md; kakaodata</t>
        </is>
      </c>
    </row>
    <row r="13" ht="42" customHeight="1">
      <c r="A13" s="4" t="inlineStr">
        <is>
          <t>FAQ-012</t>
        </is>
      </c>
      <c r="B13" s="4" t="inlineStr">
        <is>
          <t>입점진행</t>
        </is>
      </c>
      <c r="C13" s="4" t="inlineStr">
        <is>
          <t>브랜드</t>
        </is>
      </c>
      <c r="D13" s="4" t="inlineStr">
        <is>
          <t>8.3</t>
        </is>
      </c>
      <c r="E13" s="4" t="inlineStr">
        <is>
          <t>차량, 주차, 하역, 동선</t>
        </is>
      </c>
      <c r="F13" s="4" t="inlineStr">
        <is>
          <t>해주차장/하역장 진입 가능 차량 규격(톤수/높이 제한)이 있나요?</t>
        </is>
      </c>
      <c r="G13" s="4" t="inlineStr">
        <is>
          <t>해주차장/하역장 진입 가능 차량 규격(톤수/높이 제한)이 있나요?</t>
        </is>
      </c>
      <c r="H13" s="4" t="inlineStr">
        <is>
          <t>해주차장/하역장 진입 가능 차량 규격(톤수/높이 제한)는 어떻게 되나요?</t>
        </is>
      </c>
      <c r="I13" s="4" t="inlineStr">
        <is>
          <t>해주차장/하역장 진입 가능 차량 규격(톤수/높이 제한)를 알려주세요.</t>
        </is>
      </c>
      <c r="J13" s="4" t="inlineStr">
        <is>
          <t>해주차장/하역장 진입 가능 차량 규격(톤수/높이 제한) 문의드립니다.</t>
        </is>
      </c>
      <c r="K13" s="4" t="inlineStr">
        <is>
          <t>해주차장/하역장 진입 가능 차량 규격(톤수/높이 제한) 확인 부탁드립니다.</t>
        </is>
      </c>
      <c r="L13" s="4" t="inlineStr">
        <is>
          <t>해주차장/하역장 진입 가능 차량 규격(톤수/높이 제한)는 어디에서 확인하나요?</t>
        </is>
      </c>
      <c r="M13" s="4" t="inlineStr">
        <is>
          <t>해주차장/하역장 진입 가능 차량 규격(톤수/높이 제한)를 안내해 주세요.</t>
        </is>
      </c>
      <c r="N13" s="4" t="inlineStr">
        <is>
          <t>해주차장/하역장 진입 가능 차량 규격(톤수/높이 제한) 알 수 있을까요?</t>
        </is>
      </c>
      <c r="O13" s="4" t="inlineStr">
        <is>
          <t>해주차장/하역장 진입 가능 차량 규격(톤수/높이 제한)이 있나요?; 해주차장/하역장 진입 가능 차량 규격(톤수/높이 제한)는 어떻게 되나요?; 해주차장/하역장 진입 가능 차량 규격(톤수/높이 제한)를 알려주세요.; 해주차장/하역장 진입 가능 차량 규격(톤수/높이 제한) 문의드립니다.; 해주차장/하역장 진입 가능 차량 규격(톤수/높이 제한) 확인 부탁드립니다.; 해주차장/하역장 진입 가능 차량 규격(톤수/높이 제한)는 어디에서 확인하나요?; 해주차장/하역장 진입 가능 차량 규격(톤수/높이 제한)를 안내해 주세요.; 해주차장/하역장 진입 가능 차량 규격(톤수/높이 제한) 알 수 있을까요?; 해주차장/하역장 진입 가능 차량 규격(톤수/높이 제한) 관련 기준이 궁금합니다.; 해주차장/하역장 진입 가능 차량 규격(톤수/높이 제한) 관련해서 확인하고 싶습니다.</t>
        </is>
      </c>
      <c r="P13" s="4" t="inlineStr">
        <is>
          <t>해주차장은 차량 높이 2.9m 이하 차량만 출입 가능합니다. 톤수 제한은 별도로 없지만 차량 길이가 지나치게 길 경우 회전차로에서 사고 위험이 있을 수 있으며, 화물 7·8·9호기를 사용하시면 됩니다.</t>
        </is>
      </c>
      <c r="Q13" s="4" t="inlineStr">
        <is>
          <t>차량번호와 입차 시간을 사전에 공유하시고, 하역장 및 주차 기준에 맞춰 출입신청을 완료하시면 됩니다.</t>
        </is>
      </c>
      <c r="R13" s="4" t="inlineStr">
        <is>
          <t>주차 02-2012-0074; 방재 02-2012-0119</t>
        </is>
      </c>
      <c r="S13" s="4" t="inlineStr">
        <is>
          <t>현장 조건에 따라 가능</t>
        </is>
      </c>
      <c r="T13" s="4" t="inlineStr">
        <is>
          <t>공통공개</t>
        </is>
      </c>
      <c r="U13" s="4" t="inlineStr">
        <is>
          <t>운영 사례형 답변</t>
        </is>
      </c>
      <c r="V13" s="4" t="inlineStr">
        <is>
          <t>검토 전</t>
        </is>
      </c>
      <c r="W13" s="4" t="inlineStr"/>
      <c r="X13" s="4" t="inlineStr"/>
      <c r="Y13" s="4" t="inlineStr"/>
      <c r="Z13" s="4" t="inlineStr">
        <is>
          <t>2026-03-07</t>
        </is>
      </c>
      <c r="AA13" s="4" t="inlineStr">
        <is>
          <t>답변 입력용 표.xls; 브랜드faq_BRD.md; kakaodata</t>
        </is>
      </c>
    </row>
    <row r="14" ht="42" customHeight="1">
      <c r="A14" s="3" t="inlineStr">
        <is>
          <t>FAQ-013</t>
        </is>
      </c>
      <c r="B14" s="3" t="inlineStr">
        <is>
          <t>입점진행</t>
        </is>
      </c>
      <c r="C14" s="3" t="inlineStr">
        <is>
          <t>브랜드</t>
        </is>
      </c>
      <c r="D14" s="3" t="inlineStr">
        <is>
          <t>8.3</t>
        </is>
      </c>
      <c r="E14" s="3" t="inlineStr">
        <is>
          <t>차량, 주차, 하역, 동선</t>
        </is>
      </c>
      <c r="F14" s="3" t="inlineStr">
        <is>
          <t>달주차장/하역장 진입 가능 차량 규격(톤수/높이 제한)이 있나요?</t>
        </is>
      </c>
      <c r="G14" s="3" t="inlineStr">
        <is>
          <t>달주차장/하역장 진입 가능 차량 규격(톤수/높이 제한)이 있나요?</t>
        </is>
      </c>
      <c r="H14" s="3" t="inlineStr">
        <is>
          <t>달주차장/하역장 진입 가능 차량 규격(톤수/높이 제한)는 어떻게 되나요?</t>
        </is>
      </c>
      <c r="I14" s="3" t="inlineStr">
        <is>
          <t>달주차장/하역장 진입 가능 차량 규격(톤수/높이 제한)를 알려주세요.</t>
        </is>
      </c>
      <c r="J14" s="3" t="inlineStr">
        <is>
          <t>달주차장/하역장 진입 가능 차량 규격(톤수/높이 제한) 문의드립니다.</t>
        </is>
      </c>
      <c r="K14" s="3" t="inlineStr">
        <is>
          <t>달주차장/하역장 진입 가능 차량 규격(톤수/높이 제한) 확인 부탁드립니다.</t>
        </is>
      </c>
      <c r="L14" s="3" t="inlineStr">
        <is>
          <t>달주차장/하역장 진입 가능 차량 규격(톤수/높이 제한)는 어디에서 확인하나요?</t>
        </is>
      </c>
      <c r="M14" s="3" t="inlineStr">
        <is>
          <t>달주차장/하역장 진입 가능 차량 규격(톤수/높이 제한)를 안내해 주세요.</t>
        </is>
      </c>
      <c r="N14" s="3" t="inlineStr">
        <is>
          <t>달주차장/하역장 진입 가능 차량 규격(톤수/높이 제한) 알 수 있을까요?</t>
        </is>
      </c>
      <c r="O14" s="3" t="inlineStr">
        <is>
          <t>달주차장/하역장 진입 가능 차량 규격(톤수/높이 제한)이 있나요?; 달주차장/하역장 진입 가능 차량 규격(톤수/높이 제한)는 어떻게 되나요?; 달주차장/하역장 진입 가능 차량 규격(톤수/높이 제한)를 알려주세요.; 달주차장/하역장 진입 가능 차량 규격(톤수/높이 제한) 문의드립니다.; 달주차장/하역장 진입 가능 차량 규격(톤수/높이 제한) 확인 부탁드립니다.; 달주차장/하역장 진입 가능 차량 규격(톤수/높이 제한)는 어디에서 확인하나요?; 달주차장/하역장 진입 가능 차량 규격(톤수/높이 제한)를 안내해 주세요.; 달주차장/하역장 진입 가능 차량 규격(톤수/높이 제한) 알 수 있을까요?; 달주차장/하역장 진입 가능 차량 규격(톤수/높이 제한) 관련 기준이 궁금합니다.; 달주차장/하역장 진입 가능 차량 규격(톤수/높이 제한) 관련해서 확인하고 싶습니다.</t>
        </is>
      </c>
      <c r="P14" s="3" t="inlineStr">
        <is>
          <t>달주차장은 차량 높이 3.3m 이하 차량만 출입 가능합니다. 톤수 제한은 별도로 없지만 차량 길이가 지나치게 길 경우 회전차로에서 사고 위험이 있을 수 있으며, 화물 7·8·9호기를 사용하시면 됩니다.</t>
        </is>
      </c>
      <c r="Q14" s="3" t="inlineStr">
        <is>
          <t>차량번호와 입차 시간을 사전에 공유하시고, 하역장 및 주차 기준에 맞춰 출입신청을 완료하시면 됩니다.</t>
        </is>
      </c>
      <c r="R14" s="3" t="inlineStr">
        <is>
          <t>주차 02-2012-0074; 방재 02-2012-0119</t>
        </is>
      </c>
      <c r="S14" s="3" t="inlineStr">
        <is>
          <t>현장 조건에 따라 가능</t>
        </is>
      </c>
      <c r="T14" s="3" t="inlineStr">
        <is>
          <t>공통공개</t>
        </is>
      </c>
      <c r="U14" s="3" t="inlineStr">
        <is>
          <t>운영 사례형 답변</t>
        </is>
      </c>
      <c r="V14" s="3" t="inlineStr">
        <is>
          <t>검토 전</t>
        </is>
      </c>
      <c r="W14" s="3" t="inlineStr"/>
      <c r="X14" s="3" t="inlineStr"/>
      <c r="Y14" s="3" t="inlineStr"/>
      <c r="Z14" s="3" t="inlineStr">
        <is>
          <t>2026-03-07</t>
        </is>
      </c>
      <c r="AA14" s="3" t="inlineStr">
        <is>
          <t>답변 입력용 표.xls; 브랜드faq_BRD.md; kakaodata</t>
        </is>
      </c>
    </row>
    <row r="15" ht="42" customHeight="1">
      <c r="A15" s="4" t="inlineStr">
        <is>
          <t>FAQ-014</t>
        </is>
      </c>
      <c r="B15" s="4" t="inlineStr">
        <is>
          <t>입점진행</t>
        </is>
      </c>
      <c r="C15" s="4" t="inlineStr">
        <is>
          <t>브랜드</t>
        </is>
      </c>
      <c r="D15" s="4" t="inlineStr">
        <is>
          <t>8.3</t>
        </is>
      </c>
      <c r="E15" s="4" t="inlineStr">
        <is>
          <t>차량, 주차, 하역, 동선</t>
        </is>
      </c>
      <c r="F15" s="4" t="inlineStr">
        <is>
          <t>별주차장/하역장 진입 가능 차량 규격(톤수/높이 제한)이 있나요?</t>
        </is>
      </c>
      <c r="G15" s="4" t="inlineStr">
        <is>
          <t>별주차장/하역장 진입 가능 차량 규격(톤수/높이 제한)이 있나요?</t>
        </is>
      </c>
      <c r="H15" s="4" t="inlineStr">
        <is>
          <t>별주차장/하역장 진입 가능 차량 규격(톤수/높이 제한)는 어떻게 되나요?</t>
        </is>
      </c>
      <c r="I15" s="4" t="inlineStr">
        <is>
          <t>별주차장/하역장 진입 가능 차량 규격(톤수/높이 제한)를 알려주세요.</t>
        </is>
      </c>
      <c r="J15" s="4" t="inlineStr">
        <is>
          <t>별주차장/하역장 진입 가능 차량 규격(톤수/높이 제한) 문의드립니다.</t>
        </is>
      </c>
      <c r="K15" s="4" t="inlineStr">
        <is>
          <t>별주차장/하역장 진입 가능 차량 규격(톤수/높이 제한) 확인 부탁드립니다.</t>
        </is>
      </c>
      <c r="L15" s="4" t="inlineStr">
        <is>
          <t>별주차장/하역장 진입 가능 차량 규격(톤수/높이 제한)는 어디에서 확인하나요?</t>
        </is>
      </c>
      <c r="M15" s="4" t="inlineStr">
        <is>
          <t>별주차장/하역장 진입 가능 차량 규격(톤수/높이 제한)를 안내해 주세요.</t>
        </is>
      </c>
      <c r="N15" s="4" t="inlineStr">
        <is>
          <t>별주차장/하역장 진입 가능 차량 규격(톤수/높이 제한) 알 수 있을까요?</t>
        </is>
      </c>
      <c r="O15" s="4" t="inlineStr">
        <is>
          <t>별주차장/하역장 진입 가능 차량 규격(톤수/높이 제한)이 있나요?; 별주차장/하역장 진입 가능 차량 규격(톤수/높이 제한)는 어떻게 되나요?; 별주차장/하역장 진입 가능 차량 규격(톤수/높이 제한)를 알려주세요.; 별주차장/하역장 진입 가능 차량 규격(톤수/높이 제한) 문의드립니다.; 별주차장/하역장 진입 가능 차량 규격(톤수/높이 제한) 확인 부탁드립니다.; 별주차장/하역장 진입 가능 차량 규격(톤수/높이 제한)는 어디에서 확인하나요?; 별주차장/하역장 진입 가능 차량 규격(톤수/높이 제한)를 안내해 주세요.; 별주차장/하역장 진입 가능 차량 규격(톤수/높이 제한) 알 수 있을까요?; 별주차장/하역장 진입 가능 차량 규격(톤수/높이 제한) 관련 기준이 궁금합니다.; 별주차장/하역장 진입 가능 차량 규격(톤수/높이 제한) 관련해서 확인하고 싶습니다.</t>
        </is>
      </c>
      <c r="P15" s="4" t="inlineStr">
        <is>
          <t>별주차장은 차량 높이 2.1m 이하 차량만 출입 가능합니다. 톤수 제한은 별도로 없지만 차량 길이가 지나치게 길 경우 회전차로에서 사고 위험이 있을 수 있으며, 화물 46호기를 사용하시면 됩니다.</t>
        </is>
      </c>
      <c r="Q15" s="4" t="inlineStr">
        <is>
          <t>차량번호와 입차 시간을 사전에 공유하시고, 하역장 및 주차 기준에 맞춰 출입신청을 완료하시면 됩니다.</t>
        </is>
      </c>
      <c r="R15" s="4" t="inlineStr">
        <is>
          <t>주차 02-2012-0074; 방재 02-2012-0119</t>
        </is>
      </c>
      <c r="S15" s="4" t="inlineStr">
        <is>
          <t>현장 조건에 따라 가능</t>
        </is>
      </c>
      <c r="T15" s="4" t="inlineStr">
        <is>
          <t>공통공개</t>
        </is>
      </c>
      <c r="U15" s="4" t="inlineStr">
        <is>
          <t>운영 사례형 답변</t>
        </is>
      </c>
      <c r="V15" s="4" t="inlineStr">
        <is>
          <t>검토 전</t>
        </is>
      </c>
      <c r="W15" s="4" t="inlineStr"/>
      <c r="X15" s="4" t="inlineStr"/>
      <c r="Y15" s="4" t="inlineStr"/>
      <c r="Z15" s="4" t="inlineStr">
        <is>
          <t>2026-03-07</t>
        </is>
      </c>
      <c r="AA15" s="4" t="inlineStr">
        <is>
          <t>답변 입력용 표.xls; 브랜드faq_BRD.md; kakaodata</t>
        </is>
      </c>
    </row>
    <row r="16" ht="42" customHeight="1">
      <c r="A16" s="3" t="inlineStr">
        <is>
          <t>FAQ-015</t>
        </is>
      </c>
      <c r="B16" s="3" t="inlineStr">
        <is>
          <t>입점진행</t>
        </is>
      </c>
      <c r="C16" s="3" t="inlineStr">
        <is>
          <t>브랜드</t>
        </is>
      </c>
      <c r="D16" s="3" t="inlineStr">
        <is>
          <t>8.3</t>
        </is>
      </c>
      <c r="E16" s="3" t="inlineStr">
        <is>
          <t>차량, 주차, 하역, 동선</t>
        </is>
      </c>
      <c r="F16" s="3" t="inlineStr">
        <is>
          <t>물품 반입/하역 가능 시간대가 있나요?</t>
        </is>
      </c>
      <c r="G16" s="3" t="inlineStr">
        <is>
          <t>물품 반입/하역 가능 시간대가 있나요?</t>
        </is>
      </c>
      <c r="H16" s="3" t="inlineStr">
        <is>
          <t>물품 반입/하역 가능 시간대는 어떻게 되나요?</t>
        </is>
      </c>
      <c r="I16" s="3" t="inlineStr">
        <is>
          <t>물품 반입/하역 가능 시간대를 알려주세요.</t>
        </is>
      </c>
      <c r="J16" s="3" t="inlineStr">
        <is>
          <t>물품 반입/하역 가능 시간대 문의드립니다.</t>
        </is>
      </c>
      <c r="K16" s="3" t="inlineStr">
        <is>
          <t>물품 반입/하역 가능 시간대 확인 부탁드립니다.</t>
        </is>
      </c>
      <c r="L16" s="3" t="inlineStr">
        <is>
          <t>물품 반입/하역 가능 시간대는 어디에서 확인하나요?</t>
        </is>
      </c>
      <c r="M16" s="3" t="inlineStr">
        <is>
          <t>물품 반입/하역 가능 시간대를 안내해 주세요.</t>
        </is>
      </c>
      <c r="N16" s="3" t="inlineStr">
        <is>
          <t>물품 반입/하역 가능 시간대 알 수 있을까요?</t>
        </is>
      </c>
      <c r="O16" s="3" t="inlineStr">
        <is>
          <t>물품 반입/하역 가능 시간대가 있나요?; 물품 반입/하역 가능 시간대는 어떻게 되나요?; 물품 반입/하역 가능 시간대를 알려주세요.; 물품 반입/하역 가능 시간대 문의드립니다.; 물품 반입/하역 가능 시간대 확인 부탁드립니다.; 물품 반입/하역 가능 시간대는 어디에서 확인하나요?; 물품 반입/하역 가능 시간대를 안내해 주세요.; 물품 반입/하역 가능 시간대 알 수 있을까요?; 물품 반입/하역 가능 시간대 관련 기준이 궁금합니다.; 물품 반입/하역 가능 시간대 관련해서 확인하고 싶습니다.</t>
        </is>
      </c>
      <c r="P16" s="3" t="inlineStr">
        <is>
          <t>서울특별시 용산구 한강대로23길 55(한강로 3가) 해주차장 3층 하역장 주소로 낮 시간 택배 및 화물 수령이 가능합니다. 다만 매장 세팅은 통상 오픈 전일 폐점 후, 보통 20:30 이후에 진행하시는 기준입니다.</t>
        </is>
      </c>
      <c r="Q16" s="3" t="inlineStr">
        <is>
          <t>차량번호와 입차 시간을 사전에 공유하시고, 하역장 및 주차 기준에 맞춰 출입신청을 완료하시면 됩니다.</t>
        </is>
      </c>
      <c r="R16" s="3" t="inlineStr">
        <is>
          <t>주차 02-2012-0074; 방재 02-2012-0119</t>
        </is>
      </c>
      <c r="S16" s="3" t="inlineStr">
        <is>
          <t>폐점 후 작업; 현장 조건에 따라 가능</t>
        </is>
      </c>
      <c r="T16" s="3" t="inlineStr">
        <is>
          <t>공통공개</t>
        </is>
      </c>
      <c r="U16" s="3" t="inlineStr">
        <is>
          <t>운영 사례형 답변</t>
        </is>
      </c>
      <c r="V16" s="3" t="inlineStr">
        <is>
          <t>검토 전</t>
        </is>
      </c>
      <c r="W16" s="3" t="inlineStr"/>
      <c r="X16" s="3" t="inlineStr"/>
      <c r="Y16" s="3" t="inlineStr"/>
      <c r="Z16" s="3" t="inlineStr">
        <is>
          <t>2026-03-07</t>
        </is>
      </c>
      <c r="AA16" s="3" t="inlineStr">
        <is>
          <t>답변 입력용 표.xls; 브랜드faq_BRD.md; kakaodata</t>
        </is>
      </c>
    </row>
    <row r="17" ht="42" customHeight="1">
      <c r="A17" s="4" t="inlineStr">
        <is>
          <t>FAQ-016</t>
        </is>
      </c>
      <c r="B17" s="4" t="inlineStr">
        <is>
          <t>입점진행</t>
        </is>
      </c>
      <c r="C17" s="4" t="inlineStr">
        <is>
          <t>브랜드</t>
        </is>
      </c>
      <c r="D17" s="4" t="inlineStr">
        <is>
          <t>8.3</t>
        </is>
      </c>
      <c r="E17" s="4" t="inlineStr">
        <is>
          <t>차량, 주차, 하역, 동선</t>
        </is>
      </c>
      <c r="F17" s="4" t="inlineStr">
        <is>
          <t>입점 동선(하역장 → 엘리베이터 → 매장)과 사용 가능 동선 제한은 어떻게 되나요?</t>
        </is>
      </c>
      <c r="G17" s="4" t="inlineStr">
        <is>
          <t>입점 동선(하역장 → 엘리베이터 → 매장)과 사용 가능 동선 제한은 어떻게 되나요?</t>
        </is>
      </c>
      <c r="H17" s="4" t="inlineStr">
        <is>
          <t>입점 동선(하역장 → 엘리베이터 → 매장)과 사용 가능 동선 제한을 알려주세요.</t>
        </is>
      </c>
      <c r="I17" s="4" t="inlineStr">
        <is>
          <t>입점 동선(하역장 → 엘리베이터 → 매장)과 사용 가능 동선 제한 문의드립니다.</t>
        </is>
      </c>
      <c r="J17" s="4" t="inlineStr">
        <is>
          <t>입점 동선(하역장 → 엘리베이터 → 매장)과 사용 가능 동선 제한 확인 부탁드립니다.</t>
        </is>
      </c>
      <c r="K17" s="4" t="inlineStr">
        <is>
          <t>입점 동선(하역장 → 엘리베이터 → 매장)과 사용 가능 동선 제한은 어디에서 확인하나요?</t>
        </is>
      </c>
      <c r="L17" s="4" t="inlineStr">
        <is>
          <t>입점 동선(하역장 → 엘리베이터 → 매장)과 사용 가능 동선 제한을 안내해 주세요.</t>
        </is>
      </c>
      <c r="M17" s="4" t="inlineStr">
        <is>
          <t>입점 동선(하역장 → 엘리베이터 → 매장)과 사용 가능 동선 제한 알 수 있을까요?</t>
        </is>
      </c>
      <c r="N17" s="4" t="inlineStr">
        <is>
          <t>입점 동선(하역장 → 엘리베이터 → 매장)과 사용 가능 동선 제한 관련 기준이 궁금합니다.</t>
        </is>
      </c>
      <c r="O17" s="4" t="inlineStr">
        <is>
          <t>입점 동선(하역장 → 엘리베이터 → 매장)과 사용 가능 동선 제한은 어떻게 되나요?; 입점 동선(하역장 → 엘리베이터 → 매장)과 사용 가능 동선 제한을 알려주세요.; 입점 동선(하역장 → 엘리베이터 → 매장)과 사용 가능 동선 제한 문의드립니다.; 입점 동선(하역장 → 엘리베이터 → 매장)과 사용 가능 동선 제한 확인 부탁드립니다.; 입점 동선(하역장 → 엘리베이터 → 매장)과 사용 가능 동선 제한은 어디에서 확인하나요?; 입점 동선(하역장 → 엘리베이터 → 매장)과 사용 가능 동선 제한을 안내해 주세요.; 입점 동선(하역장 → 엘리베이터 → 매장)과 사용 가능 동선 제한 알 수 있을까요?; 입점 동선(하역장 → 엘리베이터 → 매장)과 사용 가능 동선 제한 관련 기준이 궁금합니다.; 입점 동선(하역장 → 엘리베이터 → 매장)과 사용 가능 동선 제한 관련해서 확인하고 싶습니다.</t>
        </is>
      </c>
      <c r="P17" s="4" t="inlineStr">
        <is>
          <t>설치와 철수는 3층 해주차장 하역장 보안데크 또는 달주차장 3층 하역장 보안데크에서 출입증을 수령하신 뒤 이동하시면 됩니다.</t>
        </is>
      </c>
      <c r="Q17" s="4" t="inlineStr">
        <is>
          <t>차량번호와 입차 시간을 사전에 공유하시고, 하역장 및 주차 기준에 맞춰 출입신청을 완료하시면 됩니다.</t>
        </is>
      </c>
      <c r="R17" s="4" t="inlineStr">
        <is>
          <t>주차 02-2012-0074; 방재 02-2012-0119</t>
        </is>
      </c>
      <c r="S17" s="4" t="inlineStr">
        <is>
          <t>-</t>
        </is>
      </c>
      <c r="T17" s="4" t="inlineStr">
        <is>
          <t>공통공개</t>
        </is>
      </c>
      <c r="U17" s="4" t="inlineStr">
        <is>
          <t>운영 사례형 답변</t>
        </is>
      </c>
      <c r="V17" s="4" t="inlineStr">
        <is>
          <t>검토 전</t>
        </is>
      </c>
      <c r="W17" s="4" t="inlineStr"/>
      <c r="X17" s="4" t="inlineStr"/>
      <c r="Y17" s="4" t="inlineStr"/>
      <c r="Z17" s="4" t="inlineStr">
        <is>
          <t>2026-03-07</t>
        </is>
      </c>
      <c r="AA17" s="4" t="inlineStr">
        <is>
          <t>답변 입력용 표.xls; 브랜드faq_BRD.md; kakaodata</t>
        </is>
      </c>
    </row>
    <row r="18" ht="42" customHeight="1">
      <c r="A18" s="3" t="inlineStr">
        <is>
          <t>FAQ-017</t>
        </is>
      </c>
      <c r="B18" s="3" t="inlineStr">
        <is>
          <t>입점진행</t>
        </is>
      </c>
      <c r="C18" s="3" t="inlineStr">
        <is>
          <t>브랜드</t>
        </is>
      </c>
      <c r="D18" s="3" t="inlineStr">
        <is>
          <t>8.4</t>
        </is>
      </c>
      <c r="E18" s="3" t="inlineStr">
        <is>
          <t>반입/반출 및 보관</t>
        </is>
      </c>
      <c r="F18" s="3" t="inlineStr">
        <is>
          <t>택배 수령 가능 여부와 수령 장소/시간은 어떻게 되나요?</t>
        </is>
      </c>
      <c r="G18" s="3" t="inlineStr">
        <is>
          <t>택배 수령 가능 여부와 수령 장소/시간은 어떻게 되나요?</t>
        </is>
      </c>
      <c r="H18" s="3" t="inlineStr">
        <is>
          <t>택배 수령 가능 여부와 수령 장소/시간을 알려주세요.</t>
        </is>
      </c>
      <c r="I18" s="3" t="inlineStr">
        <is>
          <t>택배 수령 가능 여부와 수령 장소/시간 문의드립니다.</t>
        </is>
      </c>
      <c r="J18" s="3" t="inlineStr">
        <is>
          <t>택배 수령 가능 여부와 수령 장소/시간 확인 부탁드립니다.</t>
        </is>
      </c>
      <c r="K18" s="3" t="inlineStr">
        <is>
          <t>택배 수령 가능 여부와 수령 장소/시간은 어디에서 확인하나요?</t>
        </is>
      </c>
      <c r="L18" s="3" t="inlineStr">
        <is>
          <t>택배 수령 가능 여부와 수령 장소/시간을 안내해 주세요.</t>
        </is>
      </c>
      <c r="M18" s="3" t="inlineStr">
        <is>
          <t>택배 수령 가능 여부와 수령 장소/시간 알 수 있을까요?</t>
        </is>
      </c>
      <c r="N18" s="3" t="inlineStr">
        <is>
          <t>택배 수령 가능 여부와 수령 장소/시간 관련 기준이 궁금합니다.</t>
        </is>
      </c>
      <c r="O18" s="3" t="inlineStr">
        <is>
          <t>택배 수령 가능 여부와 수령 장소/시간은 어떻게 되나요?; 택배 수령 가능 여부와 수령 장소/시간을 알려주세요.; 택배 수령 가능 여부와 수령 장소/시간 문의드립니다.; 택배 수령 가능 여부와 수령 장소/시간 확인 부탁드립니다.; 택배 수령 가능 여부와 수령 장소/시간은 어디에서 확인하나요?; 택배 수령 가능 여부와 수령 장소/시간을 안내해 주세요.; 택배 수령 가능 여부와 수령 장소/시간 알 수 있을까요?; 택배 수령 가능 여부와 수령 장소/시간 관련 기준이 궁금합니다.; 택배 수령 가능 여부와 수령 장소/시간 관련해서 확인하고 싶습니다.</t>
        </is>
      </c>
      <c r="P18" s="3" t="inlineStr">
        <is>
          <t>서울특별시 용산구 한강대로23길 55(한강로 3가) 해주차장 3층 하역장 주소로 택배 수령이 가능합니다. 택배 발송은 현장 택배사 직원을 만나 직접 처리하셔야 하며, 현장 상황에 따라 어려울 수 있으므로 인근 우체국 이용을 권장드립니다.</t>
        </is>
      </c>
      <c r="Q18" s="3" t="inlineStr">
        <is>
          <t>택배 수령 및 보관 일정을 담당 바이어와 협의하신 뒤, 반입·반출 동선을 확정하시면 됩니다.</t>
        </is>
      </c>
      <c r="R18" s="3" t="inlineStr">
        <is>
          <t>담당 바이어; 하역장 운영 채널</t>
        </is>
      </c>
      <c r="S18" s="3" t="inlineStr">
        <is>
          <t>일부 항목 불가</t>
        </is>
      </c>
      <c r="T18" s="3" t="inlineStr">
        <is>
          <t>공통공개</t>
        </is>
      </c>
      <c r="U18" s="3" t="inlineStr">
        <is>
          <t>운영 사례형 답변</t>
        </is>
      </c>
      <c r="V18" s="3" t="inlineStr">
        <is>
          <t>검토 전</t>
        </is>
      </c>
      <c r="W18" s="3" t="inlineStr"/>
      <c r="X18" s="3" t="inlineStr"/>
      <c r="Y18" s="3" t="inlineStr"/>
      <c r="Z18" s="3" t="inlineStr">
        <is>
          <t>2026-03-07</t>
        </is>
      </c>
      <c r="AA18" s="3" t="inlineStr">
        <is>
          <t>답변 입력용 표.xls; 브랜드faq_BRD.md; kakaodata</t>
        </is>
      </c>
    </row>
    <row r="19" ht="42" customHeight="1">
      <c r="A19" s="4" t="inlineStr">
        <is>
          <t>FAQ-018</t>
        </is>
      </c>
      <c r="B19" s="4" t="inlineStr">
        <is>
          <t>입점진행</t>
        </is>
      </c>
      <c r="C19" s="4" t="inlineStr">
        <is>
          <t>브랜드</t>
        </is>
      </c>
      <c r="D19" s="4" t="inlineStr">
        <is>
          <t>8.4</t>
        </is>
      </c>
      <c r="E19" s="4" t="inlineStr">
        <is>
          <t>반입/반출 및 보관</t>
        </is>
      </c>
      <c r="F19" s="4" t="inlineStr">
        <is>
          <t>임시 보관 공간 제공 여부와 보관 가능 기간은 어떻게 되나요?</t>
        </is>
      </c>
      <c r="G19" s="4" t="inlineStr">
        <is>
          <t>임시 보관 공간 제공 여부와 보관 가능 기간은 어떻게 되나요?</t>
        </is>
      </c>
      <c r="H19" s="4" t="inlineStr">
        <is>
          <t>임시 보관 공간 제공 여부와 보관 가능 기간을 알려주세요.</t>
        </is>
      </c>
      <c r="I19" s="4" t="inlineStr">
        <is>
          <t>임시 보관 공간 제공 여부와 보관 가능 기간 문의드립니다.</t>
        </is>
      </c>
      <c r="J19" s="4" t="inlineStr">
        <is>
          <t>임시 보관 공간 제공 여부와 보관 가능 기간 확인 부탁드립니다.</t>
        </is>
      </c>
      <c r="K19" s="4" t="inlineStr">
        <is>
          <t>임시 보관 공간 제공 여부와 보관 가능 기간은 어디에서 확인하나요?</t>
        </is>
      </c>
      <c r="L19" s="4" t="inlineStr">
        <is>
          <t>임시 보관 공간 제공 여부와 보관 가능 기간을 안내해 주세요.</t>
        </is>
      </c>
      <c r="M19" s="4" t="inlineStr">
        <is>
          <t>임시 보관 공간 제공 여부와 보관 가능 기간 알 수 있을까요?</t>
        </is>
      </c>
      <c r="N19" s="4" t="inlineStr">
        <is>
          <t>임시 보관 공간 제공 여부와 보관 가능 기간 관련 기준이 궁금합니다.</t>
        </is>
      </c>
      <c r="O19" s="4" t="inlineStr">
        <is>
          <t>임시 보관 공간 제공 여부와 보관 가능 기간은 어떻게 되나요?; 임시 보관 공간 제공 여부와 보관 가능 기간을 알려주세요.; 임시 보관 공간 제공 여부와 보관 가능 기간 문의드립니다.; 임시 보관 공간 제공 여부와 보관 가능 기간 확인 부탁드립니다.; 임시 보관 공간 제공 여부와 보관 가능 기간은 어디에서 확인하나요?; 임시 보관 공간 제공 여부와 보관 가능 기간을 안내해 주세요.; 임시 보관 공간 제공 여부와 보관 가능 기간 알 수 있을까요?; 임시 보관 공간 제공 여부와 보관 가능 기간 관련 기준이 궁금합니다.; 임시 보관 공간 제공 여부와 보관 가능 기간 관련해서 확인하고 싶습니다.</t>
        </is>
      </c>
      <c r="P19" s="4" t="inlineStr">
        <is>
          <t>현장 상황에 따라 제한적으로 보관이 가능하지만, 바이어와 보관 장소 및 기간을 사전에 협의하셔야 합니다.</t>
        </is>
      </c>
      <c r="Q19" s="4" t="inlineStr">
        <is>
          <t>택배 수령 및 보관 일정을 담당 바이어와 협의하신 뒤, 반입·반출 동선을 확정하시면 됩니다.</t>
        </is>
      </c>
      <c r="R19" s="4" t="inlineStr">
        <is>
          <t>담당 바이어; 하역장 운영 채널</t>
        </is>
      </c>
      <c r="S19" s="4" t="inlineStr">
        <is>
          <t>사전 신청/협의; 현장 조건에 따라 가능</t>
        </is>
      </c>
      <c r="T19" s="4" t="inlineStr">
        <is>
          <t>공통공개</t>
        </is>
      </c>
      <c r="U19" s="4" t="inlineStr">
        <is>
          <t>확인 필요형 답변</t>
        </is>
      </c>
      <c r="V19" s="4" t="inlineStr">
        <is>
          <t>검토 전</t>
        </is>
      </c>
      <c r="W19" s="4" t="inlineStr"/>
      <c r="X19" s="4" t="inlineStr"/>
      <c r="Y19" s="4" t="inlineStr"/>
      <c r="Z19" s="4" t="inlineStr">
        <is>
          <t>2026-03-07</t>
        </is>
      </c>
      <c r="AA19" s="4" t="inlineStr">
        <is>
          <t>답변 입력용 표.xls; 브랜드faq_BRD.md; kakaodata</t>
        </is>
      </c>
    </row>
    <row r="20" ht="42" customHeight="1">
      <c r="A20" s="3" t="inlineStr">
        <is>
          <t>FAQ-019</t>
        </is>
      </c>
      <c r="B20" s="3" t="inlineStr">
        <is>
          <t>입점진행</t>
        </is>
      </c>
      <c r="C20" s="3" t="inlineStr">
        <is>
          <t>브랜드</t>
        </is>
      </c>
      <c r="D20" s="3" t="inlineStr">
        <is>
          <t>8.4</t>
        </is>
      </c>
      <c r="E20" s="3" t="inlineStr">
        <is>
          <t>반입/반출 및 보관</t>
        </is>
      </c>
      <c r="F20" s="3" t="inlineStr">
        <is>
          <t>반출 시 필요한 승인(전표/증빙/보안 확인) 절차는 어떻게 되나요?</t>
        </is>
      </c>
      <c r="G20" s="3" t="inlineStr">
        <is>
          <t>반출 시 필요한 승인(전표/증빙/보안 확인) 절차는 어떻게 되나요?</t>
        </is>
      </c>
      <c r="H20" s="3" t="inlineStr">
        <is>
          <t>반출 시 필요한 승인(전표/증빙/보안 확인) 절차를 알려주세요.</t>
        </is>
      </c>
      <c r="I20" s="3" t="inlineStr">
        <is>
          <t>반출 시 필요한 승인(전표/증빙/보안 확인) 절차 문의드립니다.</t>
        </is>
      </c>
      <c r="J20" s="3" t="inlineStr">
        <is>
          <t>반출 시 필요한 승인(전표/증빙/보안 확인) 절차 확인 부탁드립니다.</t>
        </is>
      </c>
      <c r="K20" s="3" t="inlineStr">
        <is>
          <t>반출 시 필요한 승인(전표/증빙/보안 확인) 절차는 어디에서 확인하나요?</t>
        </is>
      </c>
      <c r="L20" s="3" t="inlineStr">
        <is>
          <t>반출 시 필요한 승인(전표/증빙/보안 확인) 절차를 안내해 주세요.</t>
        </is>
      </c>
      <c r="M20" s="3" t="inlineStr">
        <is>
          <t>반출 시 필요한 승인(전표/증빙/보안 확인) 절차 알 수 있을까요?</t>
        </is>
      </c>
      <c r="N20" s="3" t="inlineStr">
        <is>
          <t>반출 시 필요한 승인(전표/증빙/보안 확인) 절차 관련 기준이 궁금합니다.</t>
        </is>
      </c>
      <c r="O20" s="3" t="inlineStr">
        <is>
          <t>반출 시 필요한 승인(전표/증빙/보안 확인) 절차는 어떻게 되나요?; 반출 시 필요한 승인(전표/증빙/보안 확인) 절차를 알려주세요.; 반출 시 필요한 승인(전표/증빙/보안 확인) 절차 문의드립니다.; 반출 시 필요한 승인(전표/증빙/보안 확인) 절차 확인 부탁드립니다.; 반출 시 필요한 승인(전표/증빙/보안 확인) 절차는 어디에서 확인하나요?; 반출 시 필요한 승인(전표/증빙/보안 확인) 절차를 안내해 주세요.; 반출 시 필요한 승인(전표/증빙/보안 확인) 절차 알 수 있을까요?; 반출 시 필요한 승인(전표/증빙/보안 확인) 절차 관련 기준이 궁금합니다.; 반출 시 필요한 승인(전표/증빙/보안 확인) 절차 관련해서 확인하고 싶습니다.</t>
        </is>
      </c>
      <c r="P20" s="3" t="inlineStr">
        <is>
          <t>설치 및 철수 출입은 출입신청 후 보안데크에서 출입증을 수령하는 절차를 먼저 확인하시면 됩니다.</t>
        </is>
      </c>
      <c r="Q20" s="3" t="inlineStr">
        <is>
          <t>택배 수령 및 보관 일정을 담당 바이어와 협의하신 뒤, 반입·반출 동선을 확정하시면 됩니다.</t>
        </is>
      </c>
      <c r="R20" s="3" t="inlineStr">
        <is>
          <t>담당 바이어; 하역장 운영 채널</t>
        </is>
      </c>
      <c r="S20" s="3" t="inlineStr">
        <is>
          <t>-</t>
        </is>
      </c>
      <c r="T20" s="3" t="inlineStr">
        <is>
          <t>공통공개</t>
        </is>
      </c>
      <c r="U20" s="3" t="inlineStr">
        <is>
          <t>확정 정책형 답변</t>
        </is>
      </c>
      <c r="V20" s="3" t="inlineStr">
        <is>
          <t>검토 전</t>
        </is>
      </c>
      <c r="W20" s="3" t="inlineStr"/>
      <c r="X20" s="3" t="inlineStr"/>
      <c r="Y20" s="3" t="inlineStr"/>
      <c r="Z20" s="3" t="inlineStr">
        <is>
          <t>2026-03-07</t>
        </is>
      </c>
      <c r="AA20" s="3" t="inlineStr">
        <is>
          <t>답변 입력용 표.xls; 브랜드faq_BRD.md; kakaodata</t>
        </is>
      </c>
    </row>
    <row r="21" ht="42" customHeight="1">
      <c r="A21" s="4" t="inlineStr">
        <is>
          <t>FAQ-020</t>
        </is>
      </c>
      <c r="B21" s="4" t="inlineStr">
        <is>
          <t>입점진행</t>
        </is>
      </c>
      <c r="C21" s="4" t="inlineStr">
        <is>
          <t>브랜드</t>
        </is>
      </c>
      <c r="D21" s="4" t="inlineStr">
        <is>
          <t>8.5</t>
        </is>
      </c>
      <c r="E21" s="4" t="inlineStr">
        <is>
          <t>매장 시설 및 공사</t>
        </is>
      </c>
      <c r="F21" s="4" t="inlineStr">
        <is>
          <t>기본 제공 설비(전기, 조명, 급배수, 통신)는 어디까지인가?</t>
        </is>
      </c>
      <c r="G21" s="4" t="inlineStr">
        <is>
          <t>기본 제공 설비(전기, 조명, 급배수, 통신)는 어디까지인가?</t>
        </is>
      </c>
      <c r="H21" s="4" t="inlineStr">
        <is>
          <t>기본 제공 설비(전기, 조명, 급배수, 통신)는 어디까지인가는 어떻게 되나요?</t>
        </is>
      </c>
      <c r="I21" s="4" t="inlineStr">
        <is>
          <t>기본 제공 설비(전기, 조명, 급배수, 통신)는 어디까지인가를 알려주세요.</t>
        </is>
      </c>
      <c r="J21" s="4" t="inlineStr">
        <is>
          <t>기본 제공 설비(전기, 조명, 급배수, 통신)는 어디까지인가 문의드립니다.</t>
        </is>
      </c>
      <c r="K21" s="4" t="inlineStr">
        <is>
          <t>기본 제공 설비(전기, 조명, 급배수, 통신)는 어디까지인가 확인 부탁드립니다.</t>
        </is>
      </c>
      <c r="L21" s="4" t="inlineStr">
        <is>
          <t>기본 제공 설비(전기, 조명, 급배수, 통신)는 어디까지인가는 어디에서 확인하나요?</t>
        </is>
      </c>
      <c r="M21" s="4" t="inlineStr">
        <is>
          <t>기본 제공 설비(전기, 조명, 급배수, 통신)는 어디까지인가를 안내해 주세요.</t>
        </is>
      </c>
      <c r="N21" s="4" t="inlineStr">
        <is>
          <t>기본 제공 설비(전기, 조명, 급배수, 통신)는 어디까지인가 알 수 있을까요?</t>
        </is>
      </c>
      <c r="O21" s="4" t="inlineStr">
        <is>
          <t>기본 제공 설비(전기, 조명, 급배수, 통신)는 어디까지인가?; 기본 제공 설비(전기, 조명, 급배수, 통신)는 어디까지인가는 어떻게 되나요?; 기본 제공 설비(전기, 조명, 급배수, 통신)는 어디까지인가를 알려주세요.; 기본 제공 설비(전기, 조명, 급배수, 통신)는 어디까지인가 문의드립니다.; 기본 제공 설비(전기, 조명, 급배수, 통신)는 어디까지인가 확인 부탁드립니다.; 기본 제공 설비(전기, 조명, 급배수, 통신)는 어디까지인가는 어디에서 확인하나요?; 기본 제공 설비(전기, 조명, 급배수, 통신)는 어디까지인가를 안내해 주세요.; 기본 제공 설비(전기, 조명, 급배수, 통신)는 어디까지인가 알 수 있을까요?; 기본 제공 설비(전기, 조명, 급배수, 통신)는 어디까지인가 관련 기준이 궁금합니다.; 기본 제공 설비(전기, 조명, 급배수, 통신)는 어디까지인가 관련해서 확인하고 싶습니다.</t>
        </is>
      </c>
      <c r="P21" s="4" t="inlineStr">
        <is>
          <t>행사 장소에 따라 설비 제약이 있을 수 있으므로 바이어에게 사전 문의가 필요합니다. 특정매입 계약을 체결한 브랜드는 전기 및 수도 사용료가 입점 수수료에 포함되어 있어 별도 관리비가 부과되지 않습니다.</t>
        </is>
      </c>
      <c r="Q21" s="4" t="inlineStr">
        <is>
          <t>작업 전에 시설 및 전기 담당과 사전 확인을 진행하시고, 공사·설치 가능 시간에 맞춰 진행하시면 됩니다.</t>
        </is>
      </c>
      <c r="R21" s="4" t="inlineStr">
        <is>
          <t>시설 02-2012-0070; 전기 02-2012-0087; 방재 02-2012-0119</t>
        </is>
      </c>
      <c r="S21" s="4" t="inlineStr">
        <is>
          <t>사전 신청/협의</t>
        </is>
      </c>
      <c r="T21" s="4" t="inlineStr">
        <is>
          <t>공통공개</t>
        </is>
      </c>
      <c r="U21" s="4" t="inlineStr">
        <is>
          <t>확인 필요형 답변</t>
        </is>
      </c>
      <c r="V21" s="4" t="inlineStr">
        <is>
          <t>검토 전</t>
        </is>
      </c>
      <c r="W21" s="4" t="inlineStr"/>
      <c r="X21" s="4" t="inlineStr"/>
      <c r="Y21" s="4" t="inlineStr"/>
      <c r="Z21" s="4" t="inlineStr">
        <is>
          <t>2026-03-07</t>
        </is>
      </c>
      <c r="AA21" s="4" t="inlineStr">
        <is>
          <t>답변 입력용 표.xls; 브랜드faq_BRD.md; kakaodata</t>
        </is>
      </c>
    </row>
    <row r="22" ht="42" customHeight="1">
      <c r="A22" s="3" t="inlineStr">
        <is>
          <t>FAQ-021</t>
        </is>
      </c>
      <c r="B22" s="3" t="inlineStr">
        <is>
          <t>입점진행</t>
        </is>
      </c>
      <c r="C22" s="3" t="inlineStr">
        <is>
          <t>브랜드</t>
        </is>
      </c>
      <c r="D22" s="3" t="inlineStr">
        <is>
          <t>8.5</t>
        </is>
      </c>
      <c r="E22" s="3" t="inlineStr">
        <is>
          <t>매장 시설 및 공사</t>
        </is>
      </c>
      <c r="F22" s="3" t="inlineStr">
        <is>
          <t>추가 전력 증설 가능 여부와 신청 리드타임은 어떻게 되나요?</t>
        </is>
      </c>
      <c r="G22" s="3" t="inlineStr">
        <is>
          <t>추가 전력 증설 가능 여부와 신청 리드타임은 어떻게 되나요?</t>
        </is>
      </c>
      <c r="H22" s="3" t="inlineStr">
        <is>
          <t>추가 전력 증설 가능 여부와 신청 리드타임을 알려주세요.</t>
        </is>
      </c>
      <c r="I22" s="3" t="inlineStr">
        <is>
          <t>추가 전력 증설 가능 여부와 신청 리드타임 문의드립니다.</t>
        </is>
      </c>
      <c r="J22" s="3" t="inlineStr">
        <is>
          <t>추가 전력 증설 가능 여부와 신청 리드타임 확인 부탁드립니다.</t>
        </is>
      </c>
      <c r="K22" s="3" t="inlineStr">
        <is>
          <t>추가 전력 증설 가능 여부와 신청 리드타임은 어디에서 확인하나요?</t>
        </is>
      </c>
      <c r="L22" s="3" t="inlineStr">
        <is>
          <t>추가 전력 증설 가능 여부와 신청 리드타임을 안내해 주세요.</t>
        </is>
      </c>
      <c r="M22" s="3" t="inlineStr">
        <is>
          <t>추가 전력 증설 가능 여부와 신청 리드타임 알 수 있을까요?</t>
        </is>
      </c>
      <c r="N22" s="3" t="inlineStr">
        <is>
          <t>추가 전력 증설 가능 여부와 신청 리드타임 관련 기준이 궁금합니다.</t>
        </is>
      </c>
      <c r="O22" s="3" t="inlineStr">
        <is>
          <t>추가 전력 증설 가능 여부와 신청 리드타임은 어떻게 되나요?; 추가 전력 증설 가능 여부와 신청 리드타임을 알려주세요.; 추가 전력 증설 가능 여부와 신청 리드타임 문의드립니다.; 추가 전력 증설 가능 여부와 신청 리드타임 확인 부탁드립니다.; 추가 전력 증설 가능 여부와 신청 리드타임은 어디에서 확인하나요?; 추가 전력 증설 가능 여부와 신청 리드타임을 안내해 주세요.; 추가 전력 증설 가능 여부와 신청 리드타임 알 수 있을까요?; 추가 전력 증설 가능 여부와 신청 리드타임 관련 기준이 궁금합니다.; 추가 전력 증설 가능 여부와 신청 리드타임 관련해서 확인하고 싶습니다.</t>
        </is>
      </c>
      <c r="P22" s="3" t="inlineStr">
        <is>
          <t>전기 추가 사용은 가능하지만 과부하 방지를 위해 저용량 기준으로 먼저 검토되며, 전기팀(02-2012-0087) 확인 후 진행하시면 됩니다.</t>
        </is>
      </c>
      <c r="Q22" s="3" t="inlineStr">
        <is>
          <t>작업 전에 시설 및 전기 담당과 사전 확인을 진행하시고, 공사·설치 가능 시간에 맞춰 진행하시면 됩니다.</t>
        </is>
      </c>
      <c r="R22" s="3" t="inlineStr">
        <is>
          <t>시설 02-2012-0070; 전기 02-2012-0087; 방재 02-2012-0119</t>
        </is>
      </c>
      <c r="S22" s="3" t="inlineStr">
        <is>
          <t>현장 조건에 따라 가능</t>
        </is>
      </c>
      <c r="T22" s="3" t="inlineStr">
        <is>
          <t>공통공개</t>
        </is>
      </c>
      <c r="U22" s="3" t="inlineStr">
        <is>
          <t>운영 사례형 답변</t>
        </is>
      </c>
      <c r="V22" s="3" t="inlineStr">
        <is>
          <t>검토 전</t>
        </is>
      </c>
      <c r="W22" s="3" t="inlineStr"/>
      <c r="X22" s="3" t="inlineStr"/>
      <c r="Y22" s="3" t="inlineStr"/>
      <c r="Z22" s="3" t="inlineStr">
        <is>
          <t>2026-03-07</t>
        </is>
      </c>
      <c r="AA22" s="3" t="inlineStr">
        <is>
          <t>답변 입력용 표.xls; 브랜드faq_BRD.md; kakaodata</t>
        </is>
      </c>
    </row>
    <row r="23" ht="42" customHeight="1">
      <c r="A23" s="4" t="inlineStr">
        <is>
          <t>FAQ-022</t>
        </is>
      </c>
      <c r="B23" s="4" t="inlineStr">
        <is>
          <t>입점진행</t>
        </is>
      </c>
      <c r="C23" s="4" t="inlineStr">
        <is>
          <t>브랜드</t>
        </is>
      </c>
      <c r="D23" s="4" t="inlineStr">
        <is>
          <t>8.5</t>
        </is>
      </c>
      <c r="E23" s="4" t="inlineStr">
        <is>
          <t>매장 시설 및 공사</t>
        </is>
      </c>
      <c r="F23" s="4" t="inlineStr">
        <is>
          <t>공사 가능 시간, 소음 작업 제한, 화기 작업 승인 절차는어떻게 되나요?</t>
        </is>
      </c>
      <c r="G23" s="4" t="inlineStr">
        <is>
          <t>공사 가능 시간, 소음 작업 제한, 화기 작업 승인 절차는어떻게 되나요?</t>
        </is>
      </c>
      <c r="H23" s="4" t="inlineStr">
        <is>
          <t>공사 가능 시간, 소음 작업 제한, 화기 작업 승인 절차는 어떻게 되나요?</t>
        </is>
      </c>
      <c r="I23" s="4" t="inlineStr">
        <is>
          <t>공사 가능 시간, 소음 작업 제한, 화기 작업 승인 절차를 알려주세요.</t>
        </is>
      </c>
      <c r="J23" s="4" t="inlineStr">
        <is>
          <t>공사 가능 시간, 소음 작업 제한, 화기 작업 승인 절차 문의드립니다.</t>
        </is>
      </c>
      <c r="K23" s="4" t="inlineStr">
        <is>
          <t>공사 가능 시간, 소음 작업 제한, 화기 작업 승인 절차 확인 부탁드립니다.</t>
        </is>
      </c>
      <c r="L23" s="4" t="inlineStr">
        <is>
          <t>공사 가능 시간, 소음 작업 제한, 화기 작업 승인 절차는 어디에서 확인하나요?</t>
        </is>
      </c>
      <c r="M23" s="4" t="inlineStr">
        <is>
          <t>공사 가능 시간, 소음 작업 제한, 화기 작업 승인 절차를 안내해 주세요.</t>
        </is>
      </c>
      <c r="N23" s="4" t="inlineStr">
        <is>
          <t>공사 가능 시간, 소음 작업 제한, 화기 작업 승인 절차 알 수 있을까요?</t>
        </is>
      </c>
      <c r="O23" s="4" t="inlineStr">
        <is>
          <t>공사 가능 시간, 소음 작업 제한, 화기 작업 승인 절차는어떻게 되나요?; 공사 가능 시간, 소음 작업 제한, 화기 작업 승인 절차는 어떻게 되나요?; 공사 가능 시간, 소음 작업 제한, 화기 작업 승인 절차를 알려주세요.; 공사 가능 시간, 소음 작업 제한, 화기 작업 승인 절차 문의드립니다.; 공사 가능 시간, 소음 작업 제한, 화기 작업 승인 절차 확인 부탁드립니다.; 공사 가능 시간, 소음 작업 제한, 화기 작업 승인 절차는 어디에서 확인하나요?; 공사 가능 시간, 소음 작업 제한, 화기 작업 승인 절차를 안내해 주세요.; 공사 가능 시간, 소음 작업 제한, 화기 작업 승인 절차 알 수 있을까요?; 공사 가능 시간, 소음 작업 제한, 화기 작업 승인 절차 관련 기준이 궁금합니다.; 공사 가능 시간, 소음 작업 제한, 화기 작업 승인 절차 관련해서 확인하고 싶습니다.</t>
        </is>
      </c>
      <c r="P23" s="4" t="inlineStr">
        <is>
          <t>설치와 세팅은 통상 폐점 후인 20:30 이후에 진행하시면 됩니다. 영업시간 중에는 진열 및 준비 작업을 진행하지 않으시는 것을 권장드립니다.</t>
        </is>
      </c>
      <c r="Q23" s="4" t="inlineStr">
        <is>
          <t>작업 전에 시설 및 전기 담당과 사전 확인을 진행하시고, 공사·설치 가능 시간에 맞춰 진행하시면 됩니다.</t>
        </is>
      </c>
      <c r="R23" s="4" t="inlineStr">
        <is>
          <t>시설 02-2012-0070; 전기 02-2012-0087; 방재 02-2012-0119</t>
        </is>
      </c>
      <c r="S23" s="4" t="inlineStr">
        <is>
          <t>폐점 후 작업</t>
        </is>
      </c>
      <c r="T23" s="4" t="inlineStr">
        <is>
          <t>공통공개</t>
        </is>
      </c>
      <c r="U23" s="4" t="inlineStr">
        <is>
          <t>운영 사례형 답변</t>
        </is>
      </c>
      <c r="V23" s="4" t="inlineStr">
        <is>
          <t>검토 전</t>
        </is>
      </c>
      <c r="W23" s="4" t="inlineStr"/>
      <c r="X23" s="4" t="inlineStr"/>
      <c r="Y23" s="4" t="inlineStr"/>
      <c r="Z23" s="4" t="inlineStr">
        <is>
          <t>2026-03-07</t>
        </is>
      </c>
      <c r="AA23" s="4" t="inlineStr">
        <is>
          <t>답변 입력용 표.xls; 브랜드faq_BRD.md; kakaodata</t>
        </is>
      </c>
    </row>
    <row r="24" ht="42" customHeight="1">
      <c r="A24" s="3" t="inlineStr">
        <is>
          <t>FAQ-023</t>
        </is>
      </c>
      <c r="B24" s="3" t="inlineStr">
        <is>
          <t>입점진행</t>
        </is>
      </c>
      <c r="C24" s="3" t="inlineStr">
        <is>
          <t>브랜드</t>
        </is>
      </c>
      <c r="D24" s="3" t="inlineStr">
        <is>
          <t>8.5</t>
        </is>
      </c>
      <c r="E24" s="3" t="inlineStr">
        <is>
          <t>매장 시설 및 공사</t>
        </is>
      </c>
      <c r="F24" s="3" t="inlineStr">
        <is>
          <t>원상복구 기준(마감재, 집기 철거, 폐기물 처리)은 무엇인가요?</t>
        </is>
      </c>
      <c r="G24" s="3" t="inlineStr">
        <is>
          <t>원상복구 기준(마감재, 집기 철거, 폐기물 처리)은 무엇인가요?</t>
        </is>
      </c>
      <c r="H24" s="3" t="inlineStr">
        <is>
          <t>원상복구 기준(마감재, 집기 철거, 폐기물 처리)은 무엇은 어떻게 되나요?</t>
        </is>
      </c>
      <c r="I24" s="3" t="inlineStr">
        <is>
          <t>원상복구 기준(마감재, 집기 철거, 폐기물 처리)은 무엇을 알려주세요.</t>
        </is>
      </c>
      <c r="J24" s="3" t="inlineStr">
        <is>
          <t>원상복구 기준(마감재, 집기 철거, 폐기물 처리)은 무엇 문의드립니다.</t>
        </is>
      </c>
      <c r="K24" s="3" t="inlineStr">
        <is>
          <t>원상복구 기준(마감재, 집기 철거, 폐기물 처리)은 무엇 확인 부탁드립니다.</t>
        </is>
      </c>
      <c r="L24" s="3" t="inlineStr">
        <is>
          <t>원상복구 기준(마감재, 집기 철거, 폐기물 처리)은 무엇은 어디에서 확인하나요?</t>
        </is>
      </c>
      <c r="M24" s="3" t="inlineStr">
        <is>
          <t>원상복구 기준(마감재, 집기 철거, 폐기물 처리)은 무엇을 안내해 주세요.</t>
        </is>
      </c>
      <c r="N24" s="3" t="inlineStr">
        <is>
          <t>원상복구 기준(마감재, 집기 철거, 폐기물 처리)은 무엇 알 수 있을까요?</t>
        </is>
      </c>
      <c r="O24" s="3" t="inlineStr">
        <is>
          <t>원상복구 기준(마감재, 집기 철거, 폐기물 처리)은 무엇인가요?; 원상복구 기준(마감재, 집기 철거, 폐기물 처리)은 무엇은 어떻게 되나요?; 원상복구 기준(마감재, 집기 철거, 폐기물 처리)은 무엇을 알려주세요.; 원상복구 기준(마감재, 집기 철거, 폐기물 처리)은 무엇 문의드립니다.; 원상복구 기준(마감재, 집기 철거, 폐기물 처리)은 무엇 확인 부탁드립니다.; 원상복구 기준(마감재, 집기 철거, 폐기물 처리)은 무엇은 어디에서 확인하나요?; 원상복구 기준(마감재, 집기 철거, 폐기물 처리)은 무엇을 안내해 주세요.; 원상복구 기준(마감재, 집기 철거, 폐기물 처리)은 무엇 알 수 있을까요?; 원상복구 기준(마감재, 집기 철거, 폐기물 처리)은 무엇 관련 기준이 궁금합니다.; 원상복구 기준(마감재, 집기 철거, 폐기물 처리)은 무엇 관련해서 확인하고 싶습니다.</t>
        </is>
      </c>
      <c r="P24" s="3" t="inlineStr">
        <is>
          <t>해주차장 3층 하역장에 폐기장이 마련되어 있습니다. 대형 폐기물은 현장에서 비용을 결제하신 뒤 폐기하실 수 있습니다.</t>
        </is>
      </c>
      <c r="Q24" s="3" t="inlineStr">
        <is>
          <t>작업 전에 시설 및 전기 담당과 사전 확인을 진행하시고, 공사·설치 가능 시간에 맞춰 진행하시면 됩니다.</t>
        </is>
      </c>
      <c r="R24" s="3" t="inlineStr">
        <is>
          <t>시설 02-2012-0070; 전기 02-2012-0087; 방재 02-2012-0119</t>
        </is>
      </c>
      <c r="S24" s="3" t="inlineStr">
        <is>
          <t>현장 조건에 따라 가능</t>
        </is>
      </c>
      <c r="T24" s="3" t="inlineStr">
        <is>
          <t>공통공개</t>
        </is>
      </c>
      <c r="U24" s="3" t="inlineStr">
        <is>
          <t>운영 사례형 답변</t>
        </is>
      </c>
      <c r="V24" s="3" t="inlineStr">
        <is>
          <t>검토 전</t>
        </is>
      </c>
      <c r="W24" s="3" t="inlineStr"/>
      <c r="X24" s="3" t="inlineStr"/>
      <c r="Y24" s="3" t="inlineStr"/>
      <c r="Z24" s="3" t="inlineStr">
        <is>
          <t>2026-03-07</t>
        </is>
      </c>
      <c r="AA24" s="3" t="inlineStr">
        <is>
          <t>답변 입력용 표.xls; 브랜드faq_BRD.md; kakaodata</t>
        </is>
      </c>
    </row>
    <row r="25" ht="42" customHeight="1">
      <c r="A25" s="4" t="inlineStr">
        <is>
          <t>FAQ-024</t>
        </is>
      </c>
      <c r="B25" s="4" t="inlineStr">
        <is>
          <t>입점진행</t>
        </is>
      </c>
      <c r="C25" s="4" t="inlineStr">
        <is>
          <t>브랜드</t>
        </is>
      </c>
      <c r="D25" s="4" t="inlineStr">
        <is>
          <t>8.5</t>
        </is>
      </c>
      <c r="E25" s="4" t="inlineStr">
        <is>
          <t>매장 시설 및 공사</t>
        </is>
      </c>
      <c r="F25" s="4" t="inlineStr">
        <is>
          <t>공사 중 안전관리자 배치 또는 보험 가입 의무가 있나요?</t>
        </is>
      </c>
      <c r="G25" s="4" t="inlineStr">
        <is>
          <t>공사 중 안전관리자 배치 또는 보험 가입 의무가 있나요?</t>
        </is>
      </c>
      <c r="H25" s="4" t="inlineStr">
        <is>
          <t>공사 중 안전관리자 배치 또는 보험 가입 의무는 어떻게 되나요?</t>
        </is>
      </c>
      <c r="I25" s="4" t="inlineStr">
        <is>
          <t>공사 중 안전관리자 배치 또는 보험 가입 의무를 알려주세요.</t>
        </is>
      </c>
      <c r="J25" s="4" t="inlineStr">
        <is>
          <t>공사 중 안전관리자 배치 또는 보험 가입 의무 문의드립니다.</t>
        </is>
      </c>
      <c r="K25" s="4" t="inlineStr">
        <is>
          <t>공사 중 안전관리자 배치 또는 보험 가입 의무 확인 부탁드립니다.</t>
        </is>
      </c>
      <c r="L25" s="4" t="inlineStr">
        <is>
          <t>공사 중 안전관리자 배치 또는 보험 가입 의무는 어디에서 확인하나요?</t>
        </is>
      </c>
      <c r="M25" s="4" t="inlineStr">
        <is>
          <t>공사 중 안전관리자 배치 또는 보험 가입 의무를 안내해 주세요.</t>
        </is>
      </c>
      <c r="N25" s="4" t="inlineStr">
        <is>
          <t>공사 중 안전관리자 배치 또는 보험 가입 의무 알 수 있을까요?</t>
        </is>
      </c>
      <c r="O25" s="4" t="inlineStr">
        <is>
          <t>공사 중 안전관리자 배치 또는 보험 가입 의무가 있나요?; 공사 중 안전관리자 배치 또는 보험 가입 의무는 어떻게 되나요?; 공사 중 안전관리자 배치 또는 보험 가입 의무를 알려주세요.; 공사 중 안전관리자 배치 또는 보험 가입 의무 문의드립니다.; 공사 중 안전관리자 배치 또는 보험 가입 의무 확인 부탁드립니다.; 공사 중 안전관리자 배치 또는 보험 가입 의무는 어디에서 확인하나요?; 공사 중 안전관리자 배치 또는 보험 가입 의무를 안내해 주세요.; 공사 중 안전관리자 배치 또는 보험 가입 의무 알 수 있을까요?; 공사 중 안전관리자 배치 또는 보험 가입 의무 관련 기준이 궁금합니다.; 공사 중 안전관리자 배치 또는 보험 가입 의무 관련해서 확인하고 싶습니다.</t>
        </is>
      </c>
      <c r="P25" s="4" t="inlineStr">
        <is>
          <t>지게차를 사용하실 경우에는 신호수를 반드시 확보하셔야 합니다. 별도 안전관리자 배치는 필요하지 않지만, 필요에 따라 영업보험은 개별적으로 가입하실 수 있습니다.</t>
        </is>
      </c>
      <c r="Q25" s="4" t="inlineStr">
        <is>
          <t>작업 전에 시설 및 전기 담당과 사전 확인을 진행하시고, 공사·설치 가능 시간에 맞춰 진행하시면 됩니다.</t>
        </is>
      </c>
      <c r="R25" s="4" t="inlineStr">
        <is>
          <t>시설 02-2012-0070; 전기 02-2012-0087; 방재 02-2012-0119</t>
        </is>
      </c>
      <c r="S25" s="4" t="inlineStr">
        <is>
          <t>현장 조건에 따라 가능</t>
        </is>
      </c>
      <c r="T25" s="4" t="inlineStr">
        <is>
          <t>공통공개</t>
        </is>
      </c>
      <c r="U25" s="4" t="inlineStr">
        <is>
          <t>운영 사례형 답변</t>
        </is>
      </c>
      <c r="V25" s="4" t="inlineStr">
        <is>
          <t>검토 전</t>
        </is>
      </c>
      <c r="W25" s="4" t="inlineStr"/>
      <c r="X25" s="4" t="inlineStr"/>
      <c r="Y25" s="4" t="inlineStr"/>
      <c r="Z25" s="4" t="inlineStr">
        <is>
          <t>2026-03-07</t>
        </is>
      </c>
      <c r="AA25" s="4" t="inlineStr">
        <is>
          <t>답변 입력용 표.xls; 브랜드faq_BRD.md; kakaodata</t>
        </is>
      </c>
    </row>
    <row r="26" ht="42" customHeight="1">
      <c r="A26" s="3" t="inlineStr">
        <is>
          <t>FAQ-025</t>
        </is>
      </c>
      <c r="B26" s="3" t="inlineStr">
        <is>
          <t>매장운영</t>
        </is>
      </c>
      <c r="C26" s="3" t="inlineStr">
        <is>
          <t>공통</t>
        </is>
      </c>
      <c r="D26" s="3" t="inlineStr">
        <is>
          <t>8.12</t>
        </is>
      </c>
      <c r="E26" s="3" t="inlineStr">
        <is>
          <t>POS</t>
        </is>
      </c>
      <c r="F26" s="3" t="inlineStr">
        <is>
          <t>POS 연동 또는 매출 보고 방식은 무엇인가요?</t>
        </is>
      </c>
      <c r="G26" s="3" t="inlineStr">
        <is>
          <t>POS 연동 또는 매출 보고 방식은 무엇인가요?</t>
        </is>
      </c>
      <c r="H26" s="3" t="inlineStr">
        <is>
          <t>POS 연동 또는 매출 보고 방식은 무엇은 어떻게 되나요?</t>
        </is>
      </c>
      <c r="I26" s="3" t="inlineStr">
        <is>
          <t>POS 연동 또는 매출 보고 방식은 무엇을 알려주세요.</t>
        </is>
      </c>
      <c r="J26" s="3" t="inlineStr">
        <is>
          <t>POS 연동 또는 매출 보고 방식은 무엇 문의드립니다.</t>
        </is>
      </c>
      <c r="K26" s="3" t="inlineStr">
        <is>
          <t>POS 연동 또는 매출 보고 방식은 무엇 확인 부탁드립니다.</t>
        </is>
      </c>
      <c r="L26" s="3" t="inlineStr">
        <is>
          <t>POS 연동 또는 매출 보고 방식은 무엇은 어디에서 확인하나요?</t>
        </is>
      </c>
      <c r="M26" s="3" t="inlineStr">
        <is>
          <t>POS 연동 또는 매출 보고 방식은 무엇을 안내해 주세요.</t>
        </is>
      </c>
      <c r="N26" s="3" t="inlineStr">
        <is>
          <t>POS 연동 또는 매출 보고 방식은 무엇 알 수 있을까요?</t>
        </is>
      </c>
      <c r="O26" s="3" t="inlineStr">
        <is>
          <t>POS 연동 또는 매출 보고 방식은 무엇인가요?; POS 연동 또는 매출 보고 방식은 무엇은 어떻게 되나요?; POS 연동 또는 매출 보고 방식은 무엇을 알려주세요.; POS 연동 또는 매출 보고 방식은 무엇 문의드립니다.; POS 연동 또는 매출 보고 방식은 무엇 확인 부탁드립니다.; POS 연동 또는 매출 보고 방식은 무엇은 어디에서 확인하나요?; POS 연동 또는 매출 보고 방식은 무엇을 안내해 주세요.; POS 연동 또는 매출 보고 방식은 무엇 알 수 있을까요?; POS 연동 또는 매출 보고 방식은 무엇 관련 기준이 궁금합니다.; POS 연동 또는 매출 보고 방식은 무엇 관련해서 확인하고 싶습니다.</t>
        </is>
      </c>
      <c r="P26" s="3" t="inlineStr">
        <is>
          <t>현장 POS는 상품 스캔형이 아닌 최종 결제금액 합계 입력 방식으로 운영된 사례가 확인됩니다. 별도 연동은 불가하므로 재고관리를 위해 브랜드 자체 POS나 노트북을 함께 준비하시는 것을 권장드립니다.</t>
        </is>
      </c>
      <c r="Q26" s="3" t="inlineStr">
        <is>
          <t>운영 기준을 숙지하시고, 이슈가 발생하면 고객상담실 또는 담당 바이어 채널로 접수하시면 됩니다.</t>
        </is>
      </c>
      <c r="R26" s="3" t="inlineStr">
        <is>
          <t>고객상담실 02-2012-0000/0002; 전산/POS 02-2012-0200</t>
        </is>
      </c>
      <c r="S26" s="3" t="inlineStr">
        <is>
          <t>일부 항목 불가</t>
        </is>
      </c>
      <c r="T26" s="3" t="inlineStr">
        <is>
          <t>공통공개</t>
        </is>
      </c>
      <c r="U26" s="3" t="inlineStr">
        <is>
          <t>운영 사례형 답변</t>
        </is>
      </c>
      <c r="V26" s="3" t="inlineStr">
        <is>
          <t>검토 전</t>
        </is>
      </c>
      <c r="W26" s="3" t="inlineStr"/>
      <c r="X26" s="3" t="inlineStr"/>
      <c r="Y26" s="3" t="inlineStr"/>
      <c r="Z26" s="3" t="inlineStr">
        <is>
          <t>2026-03-07</t>
        </is>
      </c>
      <c r="AA26" s="3" t="inlineStr">
        <is>
          <t>답변 입력용 표.xls; 브랜드faq_BRD.md; kakaodata</t>
        </is>
      </c>
    </row>
    <row r="27" ht="42" customHeight="1">
      <c r="A27" s="4" t="inlineStr">
        <is>
          <t>FAQ-026</t>
        </is>
      </c>
      <c r="B27" s="4" t="inlineStr">
        <is>
          <t>매장운영</t>
        </is>
      </c>
      <c r="C27" s="4" t="inlineStr">
        <is>
          <t>공통</t>
        </is>
      </c>
      <c r="D27" s="4" t="inlineStr">
        <is>
          <t>8.6</t>
        </is>
      </c>
      <c r="E27" s="4" t="inlineStr">
        <is>
          <t>매장 운영 및 서비스 기준</t>
        </is>
      </c>
      <c r="F27" s="4" t="inlineStr">
        <is>
          <t>매장 내 음악/향기기기/확성기 사용 제한이 있나요?</t>
        </is>
      </c>
      <c r="G27" s="4" t="inlineStr">
        <is>
          <t>매장 내 음악/향기기기/확성기 사용 제한이 있나요?</t>
        </is>
      </c>
      <c r="H27" s="4" t="inlineStr">
        <is>
          <t>매장 내 음악/향기기기/확성기 사용 제한은 어떻게 되나요?</t>
        </is>
      </c>
      <c r="I27" s="4" t="inlineStr">
        <is>
          <t>매장 내 음악/향기기기/확성기 사용 제한을 알려주세요.</t>
        </is>
      </c>
      <c r="J27" s="4" t="inlineStr">
        <is>
          <t>매장 내 음악/향기기기/확성기 사용 제한 문의드립니다.</t>
        </is>
      </c>
      <c r="K27" s="4" t="inlineStr">
        <is>
          <t>매장 내 음악/향기기기/확성기 사용 제한 확인 부탁드립니다.</t>
        </is>
      </c>
      <c r="L27" s="4" t="inlineStr">
        <is>
          <t>매장 내 음악/향기기기/확성기 사용 제한은 어디에서 확인하나요?</t>
        </is>
      </c>
      <c r="M27" s="4" t="inlineStr">
        <is>
          <t>매장 내 음악/향기기기/확성기 사용 제한을 안내해 주세요.</t>
        </is>
      </c>
      <c r="N27" s="4" t="inlineStr">
        <is>
          <t>매장 내 음악/향기기기/확성기 사용 제한 알 수 있을까요?</t>
        </is>
      </c>
      <c r="O27" s="4" t="inlineStr">
        <is>
          <t>매장 내 음악/향기기기/확성기 사용 제한이 있나요?; 매장 내 음악/향기기기/확성기 사용 제한은 어떻게 되나요?; 매장 내 음악/향기기기/확성기 사용 제한을 알려주세요.; 매장 내 음악/향기기기/확성기 사용 제한 문의드립니다.; 매장 내 음악/향기기기/확성기 사용 제한 확인 부탁드립니다.; 매장 내 음악/향기기기/확성기 사용 제한은 어디에서 확인하나요?; 매장 내 음악/향기기기/확성기 사용 제한을 안내해 주세요.; 매장 내 음악/향기기기/확성기 사용 제한 알 수 있을까요?; 매장 내 음악/향기기기/확성기 사용 제한 관련 기준이 궁금합니다.; 매장 내 음악/향기기기/확성기 사용 제한 관련해서 확인하고 싶습니다.</t>
        </is>
      </c>
      <c r="P27" s="4" t="inlineStr">
        <is>
          <t>음악, 향기기기, 확성기 사용은 바이어 확인 후 가능합니다. 다만 다른 매장에 피해를 줄 수 있는 운영은 제한됩니다.</t>
        </is>
      </c>
      <c r="Q27" s="4" t="inlineStr">
        <is>
          <t>운영 기준을 숙지하시고, 이슈가 발생하면 고객상담실 또는 담당 바이어 채널로 접수하시면 됩니다.</t>
        </is>
      </c>
      <c r="R27" s="4" t="inlineStr">
        <is>
          <t>고객상담실 02-2012-0000/0002; 전산/POS 02-2012-0200</t>
        </is>
      </c>
      <c r="S27" s="4" t="inlineStr">
        <is>
          <t>일부 항목 불가</t>
        </is>
      </c>
      <c r="T27" s="4" t="inlineStr">
        <is>
          <t>공통공개</t>
        </is>
      </c>
      <c r="U27" s="4" t="inlineStr">
        <is>
          <t>운영 사례형 답변</t>
        </is>
      </c>
      <c r="V27" s="4" t="inlineStr">
        <is>
          <t>검토 전</t>
        </is>
      </c>
      <c r="W27" s="4" t="inlineStr"/>
      <c r="X27" s="4" t="inlineStr"/>
      <c r="Y27" s="4" t="inlineStr"/>
      <c r="Z27" s="4" t="inlineStr">
        <is>
          <t>2026-03-07</t>
        </is>
      </c>
      <c r="AA27" s="4" t="inlineStr">
        <is>
          <t>답변 입력용 표.xls; 브랜드faq_BRD.md; kakaodata</t>
        </is>
      </c>
    </row>
    <row r="28" ht="42" customHeight="1">
      <c r="A28" s="3" t="inlineStr">
        <is>
          <t>FAQ-027</t>
        </is>
      </c>
      <c r="B28" s="3" t="inlineStr">
        <is>
          <t>매장운영</t>
        </is>
      </c>
      <c r="C28" s="3" t="inlineStr">
        <is>
          <t>공통</t>
        </is>
      </c>
      <c r="D28" s="3" t="inlineStr">
        <is>
          <t>8.6</t>
        </is>
      </c>
      <c r="E28" s="3" t="inlineStr">
        <is>
          <t>매장 운영 및 서비스 기준</t>
        </is>
      </c>
      <c r="F28" s="3" t="inlineStr">
        <is>
          <t>샘플링, 시식, 체험 이벤트 운영 허용 범위는 어떻게 되나요?</t>
        </is>
      </c>
      <c r="G28" s="3" t="inlineStr">
        <is>
          <t>샘플링, 시식, 체험 이벤트 운영 허용 범위는 어떻게 되나요?</t>
        </is>
      </c>
      <c r="H28" s="3" t="inlineStr">
        <is>
          <t>샘플링, 시식, 체험 이벤트 운영 허용 범위를 알려주세요.</t>
        </is>
      </c>
      <c r="I28" s="3" t="inlineStr">
        <is>
          <t>샘플링, 시식, 체험 이벤트 운영 허용 범위 문의드립니다.</t>
        </is>
      </c>
      <c r="J28" s="3" t="inlineStr">
        <is>
          <t>샘플링, 시식, 체험 이벤트 운영 허용 범위 확인 부탁드립니다.</t>
        </is>
      </c>
      <c r="K28" s="3" t="inlineStr">
        <is>
          <t>샘플링, 시식, 체험 이벤트 운영 허용 범위는 어디에서 확인하나요?</t>
        </is>
      </c>
      <c r="L28" s="3" t="inlineStr">
        <is>
          <t>샘플링, 시식, 체험 이벤트 운영 허용 범위를 안내해 주세요.</t>
        </is>
      </c>
      <c r="M28" s="3" t="inlineStr">
        <is>
          <t>샘플링, 시식, 체험 이벤트 운영 허용 범위 알 수 있을까요?</t>
        </is>
      </c>
      <c r="N28" s="3" t="inlineStr">
        <is>
          <t>샘플링, 시식, 체험 이벤트 운영 허용 범위 관련 기준이 궁금합니다.</t>
        </is>
      </c>
      <c r="O28" s="3" t="inlineStr">
        <is>
          <t>샘플링, 시식, 체험 이벤트 운영 허용 범위는 어떻게 되나요?; 샘플링, 시식, 체험 이벤트 운영 허용 범위를 알려주세요.; 샘플링, 시식, 체험 이벤트 운영 허용 범위 문의드립니다.; 샘플링, 시식, 체험 이벤트 운영 허용 범위 확인 부탁드립니다.; 샘플링, 시식, 체험 이벤트 운영 허용 범위는 어디에서 확인하나요?; 샘플링, 시식, 체험 이벤트 운영 허용 범위를 안내해 주세요.; 샘플링, 시식, 체험 이벤트 운영 허용 범위 알 수 있을까요?; 샘플링, 시식, 체험 이벤트 운영 허용 범위 관련 기준이 궁금합니다.; 샘플링, 시식, 체험 이벤트 운영 허용 범위 관련해서 확인하고 싶습니다.</t>
        </is>
      </c>
      <c r="P28" s="3" t="inlineStr">
        <is>
          <t>[제조음료 판매 원칙] 금액을 받고 현장에서 음료를 제조해 판매하시는 경우에는 일반음식점 또는 휴게음식점 기준의 영업신고가 필요합니다. 또한 보건증을 준비해 주셔야 하며, 음료 제조에 사용하는 원료에는 한글 표시사항이 부착되어 있어야 합니다. 근무자는 위생모와 마스크를 착용하셔야 하고, 투명 가드를 사용하는 것도 가능합니다. 현장에서 완제품을 시음만 진행하시는 경우에는 영업신고는 필요하지 않지만, 보건증과 한글 표시사항, 위생모 및 마스크는 동일하게 준비해 주셔야 합니다. 밀봉된 완제품만 판매하시는 경우에는 한글 표시사항이 부착된 제품만 판매하시면 됩니다.</t>
        </is>
      </c>
      <c r="Q28" s="3" t="inlineStr">
        <is>
          <t>운영 기준을 숙지하시고, 이슈가 발생하면 고객상담실 또는 담당 바이어 채널로 접수하시면 됩니다.</t>
        </is>
      </c>
      <c r="R28" s="3" t="inlineStr">
        <is>
          <t>고객상담실 02-2012-0000/0002; 전산/POS 02-2012-0200</t>
        </is>
      </c>
      <c r="S28" s="3" t="inlineStr">
        <is>
          <t>현장 조건에 따라 가능</t>
        </is>
      </c>
      <c r="T28" s="3" t="inlineStr">
        <is>
          <t>공통공개</t>
        </is>
      </c>
      <c r="U28" s="3" t="inlineStr">
        <is>
          <t>운영 사례형 답변</t>
        </is>
      </c>
      <c r="V28" s="3" t="inlineStr">
        <is>
          <t>검토 전</t>
        </is>
      </c>
      <c r="W28" s="3" t="inlineStr"/>
      <c r="X28" s="3" t="inlineStr"/>
      <c r="Y28" s="3" t="inlineStr"/>
      <c r="Z28" s="3" t="inlineStr">
        <is>
          <t>2026-03-07</t>
        </is>
      </c>
      <c r="AA28" s="3" t="inlineStr">
        <is>
          <t>답변 입력용 표.xls; 브랜드faq_BRD.md; kakaodata</t>
        </is>
      </c>
    </row>
    <row r="29" ht="42" customHeight="1">
      <c r="A29" s="4" t="inlineStr">
        <is>
          <t>FAQ-028</t>
        </is>
      </c>
      <c r="B29" s="4" t="inlineStr">
        <is>
          <t>매장운영</t>
        </is>
      </c>
      <c r="C29" s="4" t="inlineStr">
        <is>
          <t>공통</t>
        </is>
      </c>
      <c r="D29" s="4" t="inlineStr">
        <is>
          <t>8.6</t>
        </is>
      </c>
      <c r="E29" s="4" t="inlineStr">
        <is>
          <t>매장 운영 및 서비스 기준</t>
        </is>
      </c>
      <c r="F29" s="4" t="inlineStr">
        <is>
          <t>고객 컴플레인 1차 대응 주체와 에스컬레이션 절차는 어떻게 되나요?</t>
        </is>
      </c>
      <c r="G29" s="4" t="inlineStr">
        <is>
          <t>고객 컴플레인 1차 대응 주체와 에스컬레이션 절차는 어떻게 되나요?</t>
        </is>
      </c>
      <c r="H29" s="4" t="inlineStr">
        <is>
          <t>고객 컴플레인 1차 대응 주체와 에스컬레이션 절차를 알려주세요.</t>
        </is>
      </c>
      <c r="I29" s="4" t="inlineStr">
        <is>
          <t>고객 컴플레인 1차 대응 주체와 에스컬레이션 절차 문의드립니다.</t>
        </is>
      </c>
      <c r="J29" s="4" t="inlineStr">
        <is>
          <t>고객 컴플레인 1차 대응 주체와 에스컬레이션 절차 확인 부탁드립니다.</t>
        </is>
      </c>
      <c r="K29" s="4" t="inlineStr">
        <is>
          <t>고객 컴플레인 1차 대응 주체와 에스컬레이션 절차는 어디에서 확인하나요?</t>
        </is>
      </c>
      <c r="L29" s="4" t="inlineStr">
        <is>
          <t>고객 컴플레인 1차 대응 주체와 에스컬레이션 절차를 안내해 주세요.</t>
        </is>
      </c>
      <c r="M29" s="4" t="inlineStr">
        <is>
          <t>고객 컴플레인 1차 대응 주체와 에스컬레이션 절차 알 수 있을까요?</t>
        </is>
      </c>
      <c r="N29" s="4" t="inlineStr">
        <is>
          <t>고객 컴플레인 1차 대응 주체와 에스컬레이션 절차 관련 기준이 궁금합니다.</t>
        </is>
      </c>
      <c r="O29" s="4" t="inlineStr">
        <is>
          <t>고객 컴플레인 1차 대응 주체와 에스컬레이션 절차는 어떻게 되나요?; 고객 컴플레인 1차 대응 주체와 에스컬레이션 절차를 알려주세요.; 고객 컴플레인 1차 대응 주체와 에스컬레이션 절차 문의드립니다.; 고객 컴플레인 1차 대응 주체와 에스컬레이션 절차 확인 부탁드립니다.; 고객 컴플레인 1차 대응 주체와 에스컬레이션 절차는 어디에서 확인하나요?; 고객 컴플레인 1차 대응 주체와 에스컬레이션 절차를 안내해 주세요.; 고객 컴플레인 1차 대응 주체와 에스컬레이션 절차 알 수 있을까요?; 고객 컴플레인 1차 대응 주체와 에스컬레이션 절차 관련 기준이 궁금합니다.; 고객 컴플레인 1차 대응 주체와 에스컬레이션 절차 관련해서 확인하고 싶습니다.</t>
        </is>
      </c>
      <c r="P29" s="4" t="inlineStr">
        <is>
          <t>고객 상담실(02-2012-0000 또는 02-2012-0002)로 연락하시면 됩니다. 아이파크몰 APP에 고객 문의를 남기시는 방법도 가능합니다.</t>
        </is>
      </c>
      <c r="Q29" s="4" t="inlineStr">
        <is>
          <t>운영 기준을 숙지하시고, 이슈가 발생하면 고객상담실 또는 담당 바이어 채널로 접수하시면 됩니다.</t>
        </is>
      </c>
      <c r="R29" s="4" t="inlineStr">
        <is>
          <t>고객상담실 02-2012-0000/0002; 전산/POS 02-2012-0200</t>
        </is>
      </c>
      <c r="S29" s="4" t="inlineStr">
        <is>
          <t>-</t>
        </is>
      </c>
      <c r="T29" s="4" t="inlineStr">
        <is>
          <t>공통공개</t>
        </is>
      </c>
      <c r="U29" s="4" t="inlineStr">
        <is>
          <t>확정 정책형 답변</t>
        </is>
      </c>
      <c r="V29" s="4" t="inlineStr">
        <is>
          <t>검토 전</t>
        </is>
      </c>
      <c r="W29" s="4" t="inlineStr"/>
      <c r="X29" s="4" t="inlineStr"/>
      <c r="Y29" s="4" t="inlineStr"/>
      <c r="Z29" s="4" t="inlineStr">
        <is>
          <t>2026-03-07</t>
        </is>
      </c>
      <c r="AA29" s="4" t="inlineStr">
        <is>
          <t>답변 입력용 표.xls; 브랜드faq_BRD.md; kakaodata</t>
        </is>
      </c>
    </row>
    <row r="30" ht="42" customHeight="1">
      <c r="A30" s="3" t="inlineStr">
        <is>
          <t>FAQ-029</t>
        </is>
      </c>
      <c r="B30" s="3" t="inlineStr">
        <is>
          <t>매장운영</t>
        </is>
      </c>
      <c r="C30" s="3" t="inlineStr">
        <is>
          <t>공통</t>
        </is>
      </c>
      <c r="D30" s="3" t="inlineStr">
        <is>
          <t>8.6</t>
        </is>
      </c>
      <c r="E30" s="3" t="inlineStr">
        <is>
          <t>매장 운영 및 서비스 기준</t>
        </is>
      </c>
      <c r="F30" s="3" t="inlineStr">
        <is>
          <t>분실물, 유실물, 사고 발생 시 신고 체계는어떻게 되나요?</t>
        </is>
      </c>
      <c r="G30" s="3" t="inlineStr">
        <is>
          <t>분실물, 유실물, 사고 발생 시 신고 체계는어떻게 되나요?</t>
        </is>
      </c>
      <c r="H30" s="3" t="inlineStr">
        <is>
          <t>분실물, 유실물, 사고 발생 시 신고 체계는 어떻게 되나요?</t>
        </is>
      </c>
      <c r="I30" s="3" t="inlineStr">
        <is>
          <t>분실물, 유실물, 사고 발생 시 신고 체계를 알려주세요.</t>
        </is>
      </c>
      <c r="J30" s="3" t="inlineStr">
        <is>
          <t>분실물, 유실물, 사고 발생 시 신고 체계 문의드립니다.</t>
        </is>
      </c>
      <c r="K30" s="3" t="inlineStr">
        <is>
          <t>분실물, 유실물, 사고 발생 시 신고 체계 확인 부탁드립니다.</t>
        </is>
      </c>
      <c r="L30" s="3" t="inlineStr">
        <is>
          <t>분실물, 유실물, 사고 발생 시 신고 체계는 어디에서 확인하나요?</t>
        </is>
      </c>
      <c r="M30" s="3" t="inlineStr">
        <is>
          <t>분실물, 유실물, 사고 발생 시 신고 체계를 안내해 주세요.</t>
        </is>
      </c>
      <c r="N30" s="3" t="inlineStr">
        <is>
          <t>분실물, 유실물, 사고 발생 시 신고 체계 알 수 있을까요?</t>
        </is>
      </c>
      <c r="O30" s="3" t="inlineStr">
        <is>
          <t>분실물, 유실물, 사고 발생 시 신고 체계는어떻게 되나요?; 분실물, 유실물, 사고 발생 시 신고 체계는 어떻게 되나요?; 분실물, 유실물, 사고 발생 시 신고 체계를 알려주세요.; 분실물, 유실물, 사고 발생 시 신고 체계 문의드립니다.; 분실물, 유실물, 사고 발생 시 신고 체계 확인 부탁드립니다.; 분실물, 유실물, 사고 발생 시 신고 체계는 어디에서 확인하나요?; 분실물, 유실물, 사고 발생 시 신고 체계를 안내해 주세요.; 분실물, 유실물, 사고 발생 시 신고 체계 알 수 있을까요?; 분실물, 유실물, 사고 발생 시 신고 체계 관련 기준이 궁금합니다.; 분실물, 유실물, 사고 발생 시 신고 체계 관련해서 확인하고 싶습니다.</t>
        </is>
      </c>
      <c r="P30" s="3" t="inlineStr">
        <is>
          <t>패션파크 6층 닥터마틴 매장 옆 고객상담실에 방문하셔서 접수하시면 됩니다.</t>
        </is>
      </c>
      <c r="Q30" s="3" t="inlineStr">
        <is>
          <t>운영 기준을 숙지하시고, 이슈가 발생하면 고객상담실 또는 담당 바이어 채널로 접수하시면 됩니다.</t>
        </is>
      </c>
      <c r="R30" s="3" t="inlineStr">
        <is>
          <t>고객상담실 02-2012-0000/0002; 전산/POS 02-2012-0200</t>
        </is>
      </c>
      <c r="S30" s="3" t="inlineStr">
        <is>
          <t>-</t>
        </is>
      </c>
      <c r="T30" s="3" t="inlineStr">
        <is>
          <t>공통공개</t>
        </is>
      </c>
      <c r="U30" s="3" t="inlineStr">
        <is>
          <t>확정 정책형 답변</t>
        </is>
      </c>
      <c r="V30" s="3" t="inlineStr">
        <is>
          <t>검토 전</t>
        </is>
      </c>
      <c r="W30" s="3" t="inlineStr"/>
      <c r="X30" s="3" t="inlineStr"/>
      <c r="Y30" s="3" t="inlineStr"/>
      <c r="Z30" s="3" t="inlineStr">
        <is>
          <t>2026-03-07</t>
        </is>
      </c>
      <c r="AA30" s="3" t="inlineStr">
        <is>
          <t>답변 입력용 표.xls; 브랜드faq_BRD.md; kakaodata</t>
        </is>
      </c>
    </row>
    <row r="31" ht="42" customHeight="1">
      <c r="A31" s="4" t="inlineStr">
        <is>
          <t>FAQ-030</t>
        </is>
      </c>
      <c r="B31" s="4" t="inlineStr">
        <is>
          <t>매장운영</t>
        </is>
      </c>
      <c r="C31" s="4" t="inlineStr">
        <is>
          <t>공통</t>
        </is>
      </c>
      <c r="D31" s="4" t="inlineStr">
        <is>
          <t>8.7</t>
        </is>
      </c>
      <c r="E31" s="4" t="inlineStr">
        <is>
          <t>매장 비품/쇼핑백/내선전화/POS</t>
        </is>
      </c>
      <c r="F31" s="4" t="inlineStr">
        <is>
          <t>쇼핑백 비용은 얼마인가요?</t>
        </is>
      </c>
      <c r="G31" s="4" t="inlineStr">
        <is>
          <t>쇼핑백 비용은 얼마인가요?</t>
        </is>
      </c>
      <c r="H31" s="4" t="inlineStr">
        <is>
          <t>쇼핑백 비용은 얼마는 어떻게 되나요?</t>
        </is>
      </c>
      <c r="I31" s="4" t="inlineStr">
        <is>
          <t>쇼핑백 비용은 얼마를 알려주세요.</t>
        </is>
      </c>
      <c r="J31" s="4" t="inlineStr">
        <is>
          <t>쇼핑백 비용은 얼마 문의드립니다.</t>
        </is>
      </c>
      <c r="K31" s="4" t="inlineStr">
        <is>
          <t>쇼핑백 비용은 얼마 확인 부탁드립니다.</t>
        </is>
      </c>
      <c r="L31" s="4" t="inlineStr">
        <is>
          <t>쇼핑백 비용은 얼마는 어디에서 확인하나요?</t>
        </is>
      </c>
      <c r="M31" s="4" t="inlineStr">
        <is>
          <t>쇼핑백 비용은 얼마를 안내해 주세요.</t>
        </is>
      </c>
      <c r="N31" s="4" t="inlineStr">
        <is>
          <t>쇼핑백 비용은 얼마 알 수 있을까요?</t>
        </is>
      </c>
      <c r="O31" s="4" t="inlineStr">
        <is>
          <t>쇼핑백 비용은 얼마인가요?; 쇼핑백 비용은 얼마는 어떻게 되나요?; 쇼핑백 비용은 얼마를 알려주세요.; 쇼핑백 비용은 얼마 문의드립니다.; 쇼핑백 비용은 얼마 확인 부탁드립니다.; 쇼핑백 비용은 얼마는 어디에서 확인하나요?; 쇼핑백 비용은 얼마를 안내해 주세요.; 쇼핑백 비용은 얼마 알 수 있을까요?; 쇼핑백 비용은 얼마 관련 기준이 궁금합니다.; 쇼핑백 비용은 얼마 관련해서 확인하고 싶습니다.</t>
        </is>
      </c>
      <c r="P31" s="4" t="inlineStr">
        <is>
          <t>무상 제공으로 운영되며, 아이파크몰 제공 쇼핑백을 유상으로 판매하실 수는 없습니다.</t>
        </is>
      </c>
      <c r="Q31" s="4" t="inlineStr">
        <is>
          <t>불출 및 신청 일정에 맞춰 비품·POS 요청을 접수하시고, 현장 수령 및 설치 여부를 확인하시면 됩니다.</t>
        </is>
      </c>
      <c r="R31" s="4" t="inlineStr">
        <is>
          <t>전산/POS 02-2012-0200; KT 02-2012-2200; 담당 바이어</t>
        </is>
      </c>
      <c r="S31" s="4" t="inlineStr">
        <is>
          <t>-</t>
        </is>
      </c>
      <c r="T31" s="4" t="inlineStr">
        <is>
          <t>공통공개</t>
        </is>
      </c>
      <c r="U31" s="4" t="inlineStr">
        <is>
          <t>운영 사례형 답변</t>
        </is>
      </c>
      <c r="V31" s="4" t="inlineStr">
        <is>
          <t>검토 전</t>
        </is>
      </c>
      <c r="W31" s="4" t="inlineStr"/>
      <c r="X31" s="4" t="inlineStr"/>
      <c r="Y31" s="4" t="inlineStr"/>
      <c r="Z31" s="4" t="inlineStr">
        <is>
          <t>2026-03-07</t>
        </is>
      </c>
      <c r="AA31" s="4" t="inlineStr">
        <is>
          <t>답변 입력용 표.xls; 브랜드faq_BRD.md; kakaodata</t>
        </is>
      </c>
    </row>
    <row r="32" ht="42" customHeight="1">
      <c r="A32" s="3" t="inlineStr">
        <is>
          <t>FAQ-031</t>
        </is>
      </c>
      <c r="B32" s="3" t="inlineStr">
        <is>
          <t>매장운영</t>
        </is>
      </c>
      <c r="C32" s="3" t="inlineStr">
        <is>
          <t>공통</t>
        </is>
      </c>
      <c r="D32" s="3" t="inlineStr">
        <is>
          <t>8.7</t>
        </is>
      </c>
      <c r="E32" s="3" t="inlineStr">
        <is>
          <t>매장 비품/쇼핑백/내선전화/POS</t>
        </is>
      </c>
      <c r="F32" s="3" t="inlineStr">
        <is>
          <t>쇼핑백 수령 위치와 수령 가능 시간은 어떻게 되나요?</t>
        </is>
      </c>
      <c r="G32" s="3" t="inlineStr">
        <is>
          <t>쇼핑백 수령 위치와 수령 가능 시간은 어떻게 되나요?</t>
        </is>
      </c>
      <c r="H32" s="3" t="inlineStr">
        <is>
          <t>쇼핑백 수령 위치와 수령 가능 시간을 알려주세요.</t>
        </is>
      </c>
      <c r="I32" s="3" t="inlineStr">
        <is>
          <t>쇼핑백 수령 위치와 수령 가능 시간 문의드립니다.</t>
        </is>
      </c>
      <c r="J32" s="3" t="inlineStr">
        <is>
          <t>쇼핑백 수령 위치와 수령 가능 시간 확인 부탁드립니다.</t>
        </is>
      </c>
      <c r="K32" s="3" t="inlineStr">
        <is>
          <t>쇼핑백 수령 위치와 수령 가능 시간은 어디에서 확인하나요?</t>
        </is>
      </c>
      <c r="L32" s="3" t="inlineStr">
        <is>
          <t>쇼핑백 수령 위치와 수령 가능 시간을 안내해 주세요.</t>
        </is>
      </c>
      <c r="M32" s="3" t="inlineStr">
        <is>
          <t>쇼핑백 수령 위치와 수령 가능 시간 알 수 있을까요?</t>
        </is>
      </c>
      <c r="N32" s="3" t="inlineStr">
        <is>
          <t>쇼핑백 수령 위치와 수령 가능 시간 관련 기준이 궁금합니다.</t>
        </is>
      </c>
      <c r="O32" s="3" t="inlineStr">
        <is>
          <t>쇼핑백 수령 위치와 수령 가능 시간은 어떻게 되나요?; 쇼핑백 수령 위치와 수령 가능 시간을 알려주세요.; 쇼핑백 수령 위치와 수령 가능 시간 문의드립니다.; 쇼핑백 수령 위치와 수령 가능 시간 확인 부탁드립니다.; 쇼핑백 수령 위치와 수령 가능 시간은 어디에서 확인하나요?; 쇼핑백 수령 위치와 수령 가능 시간을 안내해 주세요.; 쇼핑백 수령 위치와 수령 가능 시간 알 수 있을까요?; 쇼핑백 수령 위치와 수령 가능 시간 관련 기준이 궁금합니다.; 쇼핑백 수령 위치와 수령 가능 시간 관련해서 확인하고 싶습니다.</t>
        </is>
      </c>
      <c r="P32" s="3" t="inlineStr">
        <is>
          <t>정해진 날짜와 시간에 별주차장 지하 3층 7번 기둥 뒤쪽에서 불출합니다. 불출 가능 일자는 매월 상이하므로, 담당 바이어에게 문의 바랍니다.</t>
        </is>
      </c>
      <c r="Q32" s="3" t="inlineStr">
        <is>
          <t>불출 및 신청 일정에 맞춰 비품·POS 요청을 접수하시고, 현장 수령 및 설치 여부를 확인하시면 됩니다.</t>
        </is>
      </c>
      <c r="R32" s="3" t="inlineStr">
        <is>
          <t>전산/POS 02-2012-0200; KT 02-2012-2200; 담당 바이어</t>
        </is>
      </c>
      <c r="S32" s="3" t="inlineStr">
        <is>
          <t>-</t>
        </is>
      </c>
      <c r="T32" s="3" t="inlineStr">
        <is>
          <t>공통공개</t>
        </is>
      </c>
      <c r="U32" s="3" t="inlineStr">
        <is>
          <t>운영 사례형 답변</t>
        </is>
      </c>
      <c r="V32" s="3" t="inlineStr">
        <is>
          <t>검토 전</t>
        </is>
      </c>
      <c r="W32" s="3" t="inlineStr"/>
      <c r="X32" s="3" t="inlineStr"/>
      <c r="Y32" s="3" t="inlineStr"/>
      <c r="Z32" s="3" t="inlineStr">
        <is>
          <t>2026-03-07</t>
        </is>
      </c>
      <c r="AA32" s="3" t="inlineStr">
        <is>
          <t>답변 입력용 표.xls; 브랜드faq_BRD.md; kakaodata</t>
        </is>
      </c>
    </row>
    <row r="33" ht="42" customHeight="1">
      <c r="A33" s="4" t="inlineStr">
        <is>
          <t>FAQ-032</t>
        </is>
      </c>
      <c r="B33" s="4" t="inlineStr">
        <is>
          <t>매장운영</t>
        </is>
      </c>
      <c r="C33" s="4" t="inlineStr">
        <is>
          <t>공통</t>
        </is>
      </c>
      <c r="D33" s="4" t="inlineStr">
        <is>
          <t>8.7</t>
        </is>
      </c>
      <c r="E33" s="4" t="inlineStr">
        <is>
          <t>매장 비품/쇼핑백/내선전화/POS</t>
        </is>
      </c>
      <c r="F33" s="4" t="inlineStr">
        <is>
          <t>쇼핑백 제공 가능 사이즈와 주문/추가 요청 방법은 어떻게 되나요?</t>
        </is>
      </c>
      <c r="G33" s="4" t="inlineStr">
        <is>
          <t>쇼핑백 제공 가능 사이즈와 주문/추가 요청 방법은 어떻게 되나요?</t>
        </is>
      </c>
      <c r="H33" s="4" t="inlineStr">
        <is>
          <t>쇼핑백 제공 가능 사이즈와 주문/추가 요청 방법을 알려주세요.</t>
        </is>
      </c>
      <c r="I33" s="4" t="inlineStr">
        <is>
          <t>쇼핑백 제공 가능 사이즈와 주문/추가 요청 방법 문의드립니다.</t>
        </is>
      </c>
      <c r="J33" s="4" t="inlineStr">
        <is>
          <t>쇼핑백 제공 가능 사이즈와 주문/추가 요청 방법 확인 부탁드립니다.</t>
        </is>
      </c>
      <c r="K33" s="4" t="inlineStr">
        <is>
          <t>쇼핑백 제공 가능 사이즈와 주문/추가 요청 방법은 어디에서 확인하나요?</t>
        </is>
      </c>
      <c r="L33" s="4" t="inlineStr">
        <is>
          <t>쇼핑백 제공 가능 사이즈와 주문/추가 요청 방법을 안내해 주세요.</t>
        </is>
      </c>
      <c r="M33" s="4" t="inlineStr">
        <is>
          <t>쇼핑백 제공 가능 사이즈와 주문/추가 요청 방법 알 수 있을까요?</t>
        </is>
      </c>
      <c r="N33" s="4" t="inlineStr">
        <is>
          <t>쇼핑백 제공 가능 사이즈와 주문/추가 요청 방법 관련 기준이 궁금합니다.</t>
        </is>
      </c>
      <c r="O33" s="4" t="inlineStr">
        <is>
          <t>쇼핑백 제공 가능 사이즈와 주문/추가 요청 방법은 어떻게 되나요?; 쇼핑백 제공 가능 사이즈와 주문/추가 요청 방법을 알려주세요.; 쇼핑백 제공 가능 사이즈와 주문/추가 요청 방법 문의드립니다.; 쇼핑백 제공 가능 사이즈와 주문/추가 요청 방법 확인 부탁드립니다.; 쇼핑백 제공 가능 사이즈와 주문/추가 요청 방법은 어디에서 확인하나요?; 쇼핑백 제공 가능 사이즈와 주문/추가 요청 방법을 안내해 주세요.; 쇼핑백 제공 가능 사이즈와 주문/추가 요청 방법 알 수 있을까요?; 쇼핑백 제공 가능 사이즈와 주문/추가 요청 방법 관련 기준이 궁금합니다.; 쇼핑백 제공 가능 사이즈와 주문/추가 요청 방법 관련해서 확인하고 싶습니다.</t>
        </is>
      </c>
      <c r="P33" s="4" t="inlineStr">
        <is>
          <t>쇼핑백은 소형, 중형, 대형, 특대형으로 운영되며, 별주차장 지하 3층에서 필요한 수량만큼 직접 수령하시면 됩니다.</t>
        </is>
      </c>
      <c r="Q33" s="4" t="inlineStr">
        <is>
          <t>불출 및 신청 일정에 맞춰 비품·POS 요청을 접수하시고, 현장 수령 및 설치 여부를 확인하시면 됩니다.</t>
        </is>
      </c>
      <c r="R33" s="4" t="inlineStr">
        <is>
          <t>전산/POS 02-2012-0200; KT 02-2012-2200; 담당 바이어</t>
        </is>
      </c>
      <c r="S33" s="4" t="inlineStr">
        <is>
          <t>-</t>
        </is>
      </c>
      <c r="T33" s="4" t="inlineStr">
        <is>
          <t>공통공개</t>
        </is>
      </c>
      <c r="U33" s="4" t="inlineStr">
        <is>
          <t>운영 사례형 답변</t>
        </is>
      </c>
      <c r="V33" s="4" t="inlineStr">
        <is>
          <t>검토 전</t>
        </is>
      </c>
      <c r="W33" s="4" t="inlineStr"/>
      <c r="X33" s="4" t="inlineStr"/>
      <c r="Y33" s="4" t="inlineStr"/>
      <c r="Z33" s="4" t="inlineStr">
        <is>
          <t>2026-03-07</t>
        </is>
      </c>
      <c r="AA33" s="4" t="inlineStr">
        <is>
          <t>답변 입력용 표.xls; 브랜드faq_BRD.md; kakaodata</t>
        </is>
      </c>
    </row>
    <row r="34" ht="42" customHeight="1">
      <c r="A34" s="3" t="inlineStr">
        <is>
          <t>FAQ-033</t>
        </is>
      </c>
      <c r="B34" s="3" t="inlineStr">
        <is>
          <t>매장운영</t>
        </is>
      </c>
      <c r="C34" s="3" t="inlineStr">
        <is>
          <t>공통</t>
        </is>
      </c>
      <c r="D34" s="3" t="inlineStr">
        <is>
          <t>8.13</t>
        </is>
      </c>
      <c r="E34" s="3" t="inlineStr">
        <is>
          <t>유선전화</t>
        </is>
      </c>
      <c r="F34" s="3" t="inlineStr">
        <is>
          <t>내선전화 신청 절차, 설치 리드타임, 비용 부담 기준은 어떻게 되나요?</t>
        </is>
      </c>
      <c r="G34" s="3" t="inlineStr">
        <is>
          <t>내선전화 신청 절차, 설치 리드타임, 비용 부담 기준은 어떻게 되나요?</t>
        </is>
      </c>
      <c r="H34" s="3" t="inlineStr">
        <is>
          <t>내선전화 신청 절차, 설치 리드타임, 비용 부담 기준을 알려주세요.</t>
        </is>
      </c>
      <c r="I34" s="3" t="inlineStr">
        <is>
          <t>내선전화 신청 절차, 설치 리드타임, 비용 부담 기준 문의드립니다.</t>
        </is>
      </c>
      <c r="J34" s="3" t="inlineStr">
        <is>
          <t>내선전화 신청 절차, 설치 리드타임, 비용 부담 기준 확인 부탁드립니다.</t>
        </is>
      </c>
      <c r="K34" s="3" t="inlineStr">
        <is>
          <t>내선전화 신청 절차, 설치 리드타임, 비용 부담 기준은 어디에서 확인하나요?</t>
        </is>
      </c>
      <c r="L34" s="3" t="inlineStr">
        <is>
          <t>내선전화 신청 절차, 설치 리드타임, 비용 부담 기준을 안내해 주세요.</t>
        </is>
      </c>
      <c r="M34" s="3" t="inlineStr">
        <is>
          <t>내선전화 신청 절차, 설치 리드타임, 비용 부담 기준 알 수 있을까요?</t>
        </is>
      </c>
      <c r="N34" s="3" t="inlineStr">
        <is>
          <t>내선전화 신청 절차, 설치 리드타임, 비용 부담 기준 내용이 궁금합니다.</t>
        </is>
      </c>
      <c r="O34" s="3" t="inlineStr">
        <is>
          <t>내선전화 신청 절차, 설치 리드타임, 비용 부담 기준은 어떻게 되나요?; 내선전화 신청 절차, 설치 리드타임, 비용 부담 기준을 알려주세요.; 내선전화 신청 절차, 설치 리드타임, 비용 부담 기준 문의드립니다.; 내선전화 신청 절차, 설치 리드타임, 비용 부담 기준 확인 부탁드립니다.; 내선전화 신청 절차, 설치 리드타임, 비용 부담 기준은 어디에서 확인하나요?; 내선전화 신청 절차, 설치 리드타임, 비용 부담 기준을 안내해 주세요.; 내선전화 신청 절차, 설치 리드타임, 비용 부담 기준 알 수 있을까요?; 내선전화 신청 절차, 설치 리드타임, 비용 부담 기준 내용이 궁금합니다.; 내선전화 신청 절차, 설치 리드타임, 비용 부담 기준 관련해서 확인하고 싶습니다.</t>
        </is>
      </c>
      <c r="P34" s="3" t="inlineStr">
        <is>
          <t>신규 회선은 02-2012-2200(KT 아이파크몰사무소, 2F 유니클로 매장 내)로 신청하시면 됩니다. 번호 발급 후에는 개별 바이어에게 매장 번호를 전달해 주셔야 하며, 신청 다음 날 반영되므로 입점 전에 사전 등록을 권장드립니다. 기존 회선 명의변경은 인수자와 인계자 모두 개인사업자 자격이 필요하며, 신분증과 사업자등록증을 지참해 KT플라자 용산점을 방문하셔야 합니다. 명의변경은 점내 사무소에서 처리되지 않습니다.</t>
        </is>
      </c>
      <c r="Q34" s="3" t="inlineStr">
        <is>
          <t>불출 및 신청 일정에 맞춰 비품·POS 요청을 접수하시고, 현장 수령 및 설치 여부를 확인하시면 됩니다.</t>
        </is>
      </c>
      <c r="R34" s="3" t="inlineStr">
        <is>
          <t>전산/POS 02-2012-0200; KT 02-2012-2200; 담당 바이어</t>
        </is>
      </c>
      <c r="S34" s="3" t="inlineStr">
        <is>
          <t>사전 신청/협의; 일부 항목 불가</t>
        </is>
      </c>
      <c r="T34" s="3" t="inlineStr">
        <is>
          <t>공통공개</t>
        </is>
      </c>
      <c r="U34" s="3" t="inlineStr">
        <is>
          <t>운영 사례형 답변</t>
        </is>
      </c>
      <c r="V34" s="3" t="inlineStr">
        <is>
          <t>검토 전</t>
        </is>
      </c>
      <c r="W34" s="3" t="inlineStr"/>
      <c r="X34" s="3" t="inlineStr"/>
      <c r="Y34" s="3" t="inlineStr"/>
      <c r="Z34" s="3" t="inlineStr">
        <is>
          <t>2026-03-07</t>
        </is>
      </c>
      <c r="AA34" s="3" t="inlineStr">
        <is>
          <t>답변 입력용 표.xls; 브랜드faq_BRD.md; kakaodata</t>
        </is>
      </c>
    </row>
    <row r="35" ht="42" customHeight="1">
      <c r="A35" s="4" t="inlineStr">
        <is>
          <t>FAQ-034</t>
        </is>
      </c>
      <c r="B35" s="4" t="inlineStr">
        <is>
          <t>매장운영</t>
        </is>
      </c>
      <c r="C35" s="4" t="inlineStr">
        <is>
          <t>공통</t>
        </is>
      </c>
      <c r="D35" s="4" t="inlineStr">
        <is>
          <t>8.12</t>
        </is>
      </c>
      <c r="E35" s="4" t="inlineStr">
        <is>
          <t>POS</t>
        </is>
      </c>
      <c r="F35" s="4" t="inlineStr">
        <is>
          <t>POS 사용 방법 안내 채널(매뉴얼/교육/현장 지원)과 문의처는 어떻게 되나요?</t>
        </is>
      </c>
      <c r="G35" s="4" t="inlineStr">
        <is>
          <t>POS 사용 방법 안내 채널(매뉴얼/교육/현장 지원)과 문의처는 어떻게 되나요?</t>
        </is>
      </c>
      <c r="H35" s="4" t="inlineStr">
        <is>
          <t>POS 사용 방법 안내 채널(매뉴얼/교육/현장 지원)과 문의처를 알려주세요.</t>
        </is>
      </c>
      <c r="I35" s="4" t="inlineStr">
        <is>
          <t>POS 사용 방법 안내 채널(매뉴얼/교육/현장 지원)과 문의처 문의드립니다.</t>
        </is>
      </c>
      <c r="J35" s="4" t="inlineStr">
        <is>
          <t>POS 사용 방법 안내 채널(매뉴얼/교육/현장 지원)과 문의처 확인 부탁드립니다.</t>
        </is>
      </c>
      <c r="K35" s="4" t="inlineStr">
        <is>
          <t>POS 사용 방법 안내 채널(매뉴얼/교육/현장 지원)과 문의처는 어디에서 확인하나요?</t>
        </is>
      </c>
      <c r="L35" s="4" t="inlineStr">
        <is>
          <t>POS 사용 방법 안내 채널(매뉴얼/교육/현장 지원)과 문의처를 안내해 주세요.</t>
        </is>
      </c>
      <c r="M35" s="4" t="inlineStr">
        <is>
          <t>POS 사용 방법 안내 채널(매뉴얼/교육/현장 지원)과 문의처 알 수 있을까요?</t>
        </is>
      </c>
      <c r="N35" s="4" t="inlineStr">
        <is>
          <t>POS 사용 방법 안내 채널(매뉴얼/교육/현장 지원)과 문의처 관련 기준이 궁금합니다.</t>
        </is>
      </c>
      <c r="O35" s="4" t="inlineStr">
        <is>
          <t>POS 사용 방법 안내 채널(매뉴얼/교육/현장 지원)과 문의처는 어떻게 되나요?; POS 사용 방법 안내 채널(매뉴얼/교육/현장 지원)과 문의처를 알려주세요.; POS 사용 방법 안내 채널(매뉴얼/교육/현장 지원)과 문의처 문의드립니다.; POS 사용 방법 안내 채널(매뉴얼/교육/현장 지원)과 문의처 확인 부탁드립니다.; POS 사용 방법 안내 채널(매뉴얼/교육/현장 지원)과 문의처는 어디에서 확인하나요?; POS 사용 방법 안내 채널(매뉴얼/교육/현장 지원)과 문의처를 안내해 주세요.; POS 사용 방법 안내 채널(매뉴얼/교육/현장 지원)과 문의처 알 수 있을까요?; POS 사용 방법 안내 채널(매뉴얼/교육/현장 지원)과 문의처 관련 기준이 궁금합니다.; POS 사용 방법 안내 채널(매뉴얼/교육/현장 지원)과 문의처 관련해서 확인하고 싶습니다.</t>
        </is>
      </c>
      <c r="P35" s="4" t="inlineStr">
        <is>
          <t>POS 매뉴얼은 첨부파일 참고 바라며, 오픈 전 현장 사용 교육 바이어를 통해 진행됩니다.</t>
        </is>
      </c>
      <c r="Q35" s="4" t="inlineStr">
        <is>
          <t>불출 및 신청 일정에 맞춰 비품·POS 요청을 접수하시고, 현장 수령 및 설치 여부를 확인하시면 됩니다.</t>
        </is>
      </c>
      <c r="R35" s="4" t="inlineStr">
        <is>
          <t>전산/POS 02-2012-0200; KT 02-2012-2200; 담당 바이어</t>
        </is>
      </c>
      <c r="S35" s="4" t="inlineStr">
        <is>
          <t>사전 신청/협의</t>
        </is>
      </c>
      <c r="T35" s="4" t="inlineStr">
        <is>
          <t>공통공개</t>
        </is>
      </c>
      <c r="U35" s="4" t="inlineStr">
        <is>
          <t>운영 사례형 답변</t>
        </is>
      </c>
      <c r="V35" s="4" t="inlineStr">
        <is>
          <t>검토 전</t>
        </is>
      </c>
      <c r="W35" s="4" t="inlineStr"/>
      <c r="X35" s="4" t="inlineStr"/>
      <c r="Y35" s="4" t="inlineStr"/>
      <c r="Z35" s="4" t="inlineStr">
        <is>
          <t>2026-03-07</t>
        </is>
      </c>
      <c r="AA35" s="4" t="inlineStr">
        <is>
          <t>답변 입력용 표.xls; 브랜드faq_BRD.md; kakaodata</t>
        </is>
      </c>
    </row>
    <row r="36" ht="42" customHeight="1">
      <c r="A36" s="3" t="inlineStr">
        <is>
          <t>FAQ-035</t>
        </is>
      </c>
      <c r="B36" s="3" t="inlineStr">
        <is>
          <t>매장운영</t>
        </is>
      </c>
      <c r="C36" s="3" t="inlineStr">
        <is>
          <t>공통</t>
        </is>
      </c>
      <c r="D36" s="3" t="inlineStr">
        <is>
          <t>8.12</t>
        </is>
      </c>
      <c r="E36" s="3" t="inlineStr">
        <is>
          <t>POS</t>
        </is>
      </c>
      <c r="F36" s="3" t="inlineStr">
        <is>
          <t>POS 장애 발생 시 즉시 대응 연락처와 처리 SLA는 어떻게 되나요?</t>
        </is>
      </c>
      <c r="G36" s="3" t="inlineStr">
        <is>
          <t>POS 장애 발생 시 즉시 대응 연락처와 처리 SLA는 어떻게 되나요?</t>
        </is>
      </c>
      <c r="H36" s="3" t="inlineStr">
        <is>
          <t>POS 장애 발생 시 즉시 대응 연락처와 처리 SLA를 알려주세요.</t>
        </is>
      </c>
      <c r="I36" s="3" t="inlineStr">
        <is>
          <t>POS 장애 발생 시 즉시 대응 연락처와 처리 SLA 문의드립니다.</t>
        </is>
      </c>
      <c r="J36" s="3" t="inlineStr">
        <is>
          <t>POS 장애 발생 시 즉시 대응 연락처와 처리 SLA 확인 부탁드립니다.</t>
        </is>
      </c>
      <c r="K36" s="3" t="inlineStr">
        <is>
          <t>POS 장애 발생 시 즉시 대응 연락처와 처리 SLA는 어디에서 확인하나요?</t>
        </is>
      </c>
      <c r="L36" s="3" t="inlineStr">
        <is>
          <t>POS 장애 발생 시 즉시 대응 연락처와 처리 SLA를 안내해 주세요.</t>
        </is>
      </c>
      <c r="M36" s="3" t="inlineStr">
        <is>
          <t>POS 장애 발생 시 즉시 대응 연락처와 처리 SLA 알 수 있을까요?</t>
        </is>
      </c>
      <c r="N36" s="3" t="inlineStr">
        <is>
          <t>POS 장애 발생 시 즉시 대응 연락처와 처리 SLA 관련 기준이 궁금합니다.</t>
        </is>
      </c>
      <c r="O36" s="3" t="inlineStr">
        <is>
          <t>POS 장애 발생 시 즉시 대응 연락처와 처리 SLA는 어떻게 되나요?; POS 장애 발생 시 즉시 대응 연락처와 처리 SLA를 알려주세요.; POS 장애 발생 시 즉시 대응 연락처와 처리 SLA 문의드립니다.; POS 장애 발생 시 즉시 대응 연락처와 처리 SLA 확인 부탁드립니다.; POS 장애 발생 시 즉시 대응 연락처와 처리 SLA는 어디에서 확인하나요?; POS 장애 발생 시 즉시 대응 연락처와 처리 SLA를 안내해 주세요.; POS 장애 발생 시 즉시 대응 연락처와 처리 SLA 알 수 있을까요?; POS 장애 발생 시 즉시 대응 연락처와 처리 SLA 관련 기준이 궁금합니다.; POS 장애 발생 시 즉시 대응 연락처와 처리 SLA 관련해서 확인하고 싶습니다.</t>
        </is>
      </c>
      <c r="P36" s="3" t="inlineStr">
        <is>
          <t>POS 장애가 발생하면 전산실(02-2012-0200)로 연락하시면 점검 연계가 가능합니다.</t>
        </is>
      </c>
      <c r="Q36" s="3" t="inlineStr">
        <is>
          <t>불출 및 신청 일정에 맞춰 비품·POS 요청을 접수하시고, 현장 수령 및 설치 여부를 확인하시면 됩니다.</t>
        </is>
      </c>
      <c r="R36" s="3" t="inlineStr">
        <is>
          <t>전산/POS 02-2012-0200; KT 02-2012-2200; 담당 바이어</t>
        </is>
      </c>
      <c r="S36" s="3" t="inlineStr">
        <is>
          <t>-</t>
        </is>
      </c>
      <c r="T36" s="3" t="inlineStr">
        <is>
          <t>공통공개</t>
        </is>
      </c>
      <c r="U36" s="3" t="inlineStr">
        <is>
          <t>확정 정책형 답변</t>
        </is>
      </c>
      <c r="V36" s="3" t="inlineStr">
        <is>
          <t>검토 전</t>
        </is>
      </c>
      <c r="W36" s="3" t="inlineStr"/>
      <c r="X36" s="3" t="inlineStr"/>
      <c r="Y36" s="3" t="inlineStr"/>
      <c r="Z36" s="3" t="inlineStr">
        <is>
          <t>2026-03-07</t>
        </is>
      </c>
      <c r="AA36" s="3" t="inlineStr">
        <is>
          <t>답변 입력용 표.xls; 브랜드faq_BRD.md; kakaodata</t>
        </is>
      </c>
    </row>
    <row r="37" ht="42" customHeight="1">
      <c r="A37" s="4" t="inlineStr">
        <is>
          <t>FAQ-036</t>
        </is>
      </c>
      <c r="B37" s="4" t="inlineStr">
        <is>
          <t>입점진행</t>
        </is>
      </c>
      <c r="C37" s="4" t="inlineStr">
        <is>
          <t>공통</t>
        </is>
      </c>
      <c r="D37" s="4" t="inlineStr">
        <is>
          <t>8.8</t>
        </is>
      </c>
      <c r="E37" s="4" t="inlineStr">
        <is>
          <t>인력 운영 및 교육</t>
        </is>
      </c>
      <c r="F37" s="4" t="inlineStr">
        <is>
          <t>브랜드 스태프 필수 이수 교육(안전/CS/보안)이 있나요?</t>
        </is>
      </c>
      <c r="G37" s="4" t="inlineStr">
        <is>
          <t>브랜드 스태프 필수 이수 교육(안전/CS/보안)이 있나요?</t>
        </is>
      </c>
      <c r="H37" s="4" t="inlineStr">
        <is>
          <t>브랜드 스태프 필수 이수 교육(안전/CS/보안)는 어떻게 되나요?</t>
        </is>
      </c>
      <c r="I37" s="4" t="inlineStr">
        <is>
          <t>브랜드 스태프 필수 이수 교육(안전/CS/보안)를 알려주세요.</t>
        </is>
      </c>
      <c r="J37" s="4" t="inlineStr">
        <is>
          <t>브랜드 스태프 필수 이수 교육(안전/CS/보안) 문의드립니다.</t>
        </is>
      </c>
      <c r="K37" s="4" t="inlineStr">
        <is>
          <t>브랜드 스태프 필수 이수 교육(안전/CS/보안) 확인 부탁드립니다.</t>
        </is>
      </c>
      <c r="L37" s="4" t="inlineStr">
        <is>
          <t>브랜드 스태프 필수 이수 교육(안전/CS/보안)는 어디에서 확인하나요?</t>
        </is>
      </c>
      <c r="M37" s="4" t="inlineStr">
        <is>
          <t>브랜드 스태프 필수 이수 교육(안전/CS/보안)를 안내해 주세요.</t>
        </is>
      </c>
      <c r="N37" s="4" t="inlineStr">
        <is>
          <t>브랜드 스태프 필수 이수 교육(안전/CS/보안) 알 수 있을까요?</t>
        </is>
      </c>
      <c r="O37" s="4" t="inlineStr">
        <is>
          <t>브랜드 스태프 필수 이수 교육(안전/CS/보안)이 있나요?; 브랜드 스태프 필수 이수 교육(안전/CS/보안)는 어떻게 되나요?; 브랜드 스태프 필수 이수 교육(안전/CS/보안)를 알려주세요.; 브랜드 스태프 필수 이수 교육(안전/CS/보안) 문의드립니다.; 브랜드 스태프 필수 이수 교육(안전/CS/보안) 확인 부탁드립니다.; 브랜드 스태프 필수 이수 교육(안전/CS/보안)는 어디에서 확인하나요?; 브랜드 스태프 필수 이수 교육(안전/CS/보안)를 안내해 주세요.; 브랜드 스태프 필수 이수 교육(안전/CS/보안) 알 수 있을까요?; 브랜드 스태프 필수 이수 교육(안전/CS/보안) 관련 기준이 궁금합니다.; 브랜드 스태프 필수 이수 교육(안전/CS/보안) 관련해서 확인하고 싶습니다.</t>
        </is>
      </c>
      <c r="P37" s="4" t="inlineStr">
        <is>
          <t>정규 입점 브랜드는 신규 입점 교육을 1회 수강하시는 것을 권장드립니다.</t>
        </is>
      </c>
      <c r="Q37" s="4" t="inlineStr">
        <is>
          <t>입점 전에 교육과 출입증 등록을 완료하시고, 근무 규정을 직원분들께 공유하시면 됩니다.</t>
        </is>
      </c>
      <c r="R37" s="4" t="inlineStr">
        <is>
          <t>담당 바이어; 보안 02-2012-4112</t>
        </is>
      </c>
      <c r="S37" s="4" t="inlineStr">
        <is>
          <t>-</t>
        </is>
      </c>
      <c r="T37" s="4" t="inlineStr">
        <is>
          <t>공통공개</t>
        </is>
      </c>
      <c r="U37" s="4" t="inlineStr">
        <is>
          <t>운영 사례형 답변</t>
        </is>
      </c>
      <c r="V37" s="4" t="inlineStr">
        <is>
          <t>검토 전</t>
        </is>
      </c>
      <c r="W37" s="4" t="inlineStr"/>
      <c r="X37" s="4" t="inlineStr"/>
      <c r="Y37" s="4" t="inlineStr"/>
      <c r="Z37" s="4" t="inlineStr">
        <is>
          <t>2026-03-07</t>
        </is>
      </c>
      <c r="AA37" s="4" t="inlineStr">
        <is>
          <t>답변 입력용 표.xls; 브랜드faq_BRD.md; kakaodata</t>
        </is>
      </c>
    </row>
    <row r="38" ht="42" customHeight="1">
      <c r="A38" s="3" t="inlineStr">
        <is>
          <t>FAQ-037</t>
        </is>
      </c>
      <c r="B38" s="3" t="inlineStr">
        <is>
          <t>입점진행</t>
        </is>
      </c>
      <c r="C38" s="3" t="inlineStr">
        <is>
          <t>공통</t>
        </is>
      </c>
      <c r="D38" s="3" t="inlineStr">
        <is>
          <t>8.8</t>
        </is>
      </c>
      <c r="E38" s="3" t="inlineStr">
        <is>
          <t>인력 운영 및 교육</t>
        </is>
      </c>
      <c r="F38" s="3" t="inlineStr">
        <is>
          <t>유니폼/명찰/출입카드 착용 기준은 어떻게 되나요?</t>
        </is>
      </c>
      <c r="G38" s="3" t="inlineStr">
        <is>
          <t>유니폼/명찰/출입카드 착용 기준은 어떻게 되나요?</t>
        </is>
      </c>
      <c r="H38" s="3" t="inlineStr">
        <is>
          <t>유니폼/명찰/출입카드 착용 기준을 알려주세요.</t>
        </is>
      </c>
      <c r="I38" s="3" t="inlineStr">
        <is>
          <t>유니폼/명찰/출입카드 착용 기준 문의드립니다.</t>
        </is>
      </c>
      <c r="J38" s="3" t="inlineStr">
        <is>
          <t>유니폼/명찰/출입카드 착용 기준 확인 부탁드립니다.</t>
        </is>
      </c>
      <c r="K38" s="3" t="inlineStr">
        <is>
          <t>유니폼/명찰/출입카드 착용 기준은 어디에서 확인하나요?</t>
        </is>
      </c>
      <c r="L38" s="3" t="inlineStr">
        <is>
          <t>유니폼/명찰/출입카드 착용 기준을 안내해 주세요.</t>
        </is>
      </c>
      <c r="M38" s="3" t="inlineStr">
        <is>
          <t>유니폼/명찰/출입카드 착용 기준 알 수 있을까요?</t>
        </is>
      </c>
      <c r="N38" s="3" t="inlineStr">
        <is>
          <t>유니폼/명찰/출입카드 착용 기준 내용이 궁금합니다.</t>
        </is>
      </c>
      <c r="O38" s="3" t="inlineStr">
        <is>
          <t>유니폼/명찰/출입카드 착용 기준은 어떻게 되나요?; 유니폼/명찰/출입카드 착용 기준을 알려주세요.; 유니폼/명찰/출입카드 착용 기준 문의드립니다.; 유니폼/명찰/출입카드 착용 기준 확인 부탁드립니다.; 유니폼/명찰/출입카드 착용 기준은 어디에서 확인하나요?; 유니폼/명찰/출입카드 착용 기준을 안내해 주세요.; 유니폼/명찰/출입카드 착용 기준 알 수 있을까요?; 유니폼/명찰/출입카드 착용 기준 내용이 궁금합니다.; 유니폼/명찰/출입카드 착용 기준 관련해서 확인하고 싶습니다.</t>
        </is>
      </c>
      <c r="P38" s="3" t="inlineStr">
        <is>
          <t>협력사원 모바일 앱에 가입하시면 모바일 출입증 발급이 가능합니다. 자세한 내용은 첨부파일을 참고해 주세요.</t>
        </is>
      </c>
      <c r="Q38" s="3" t="inlineStr">
        <is>
          <t>입점 전에 교육과 출입증 등록을 완료하시고, 근무 규정을 직원분들께 공유하시면 됩니다.</t>
        </is>
      </c>
      <c r="R38" s="3" t="inlineStr">
        <is>
          <t>담당 바이어; 보안 02-2012-4112</t>
        </is>
      </c>
      <c r="S38" s="3" t="inlineStr">
        <is>
          <t>현장 조건에 따라 가능</t>
        </is>
      </c>
      <c r="T38" s="3" t="inlineStr">
        <is>
          <t>공통공개</t>
        </is>
      </c>
      <c r="U38" s="3" t="inlineStr">
        <is>
          <t>운영 사례형 답변</t>
        </is>
      </c>
      <c r="V38" s="3" t="inlineStr">
        <is>
          <t>검토 전</t>
        </is>
      </c>
      <c r="W38" s="3" t="inlineStr"/>
      <c r="X38" s="3" t="inlineStr"/>
      <c r="Y38" s="3" t="inlineStr"/>
      <c r="Z38" s="3" t="inlineStr">
        <is>
          <t>2026-03-07</t>
        </is>
      </c>
      <c r="AA38" s="3" t="inlineStr">
        <is>
          <t>답변 입력용 표.xls; 브랜드faq_BRD.md; kakaodata</t>
        </is>
      </c>
    </row>
    <row r="39" ht="42" customHeight="1">
      <c r="A39" s="4" t="inlineStr">
        <is>
          <t>FAQ-038</t>
        </is>
      </c>
      <c r="B39" s="4" t="inlineStr">
        <is>
          <t>입점진행</t>
        </is>
      </c>
      <c r="C39" s="4" t="inlineStr">
        <is>
          <t>공통</t>
        </is>
      </c>
      <c r="D39" s="4" t="inlineStr">
        <is>
          <t>8.8</t>
        </is>
      </c>
      <c r="E39" s="4" t="inlineStr">
        <is>
          <t>인력 운영 및 교육</t>
        </is>
      </c>
      <c r="F39" s="4" t="inlineStr">
        <is>
          <t>근무 중 식사/휴게 공간 사용 규정은 어떻게 되나요?</t>
        </is>
      </c>
      <c r="G39" s="4" t="inlineStr">
        <is>
          <t>근무 중 식사/휴게 공간 사용 규정은 어떻게 되나요?</t>
        </is>
      </c>
      <c r="H39" s="4" t="inlineStr">
        <is>
          <t>근무 중 식사/휴게 공간 사용 규정을 알려주세요.</t>
        </is>
      </c>
      <c r="I39" s="4" t="inlineStr">
        <is>
          <t>근무 중 식사/휴게 공간 사용 규정 문의드립니다.</t>
        </is>
      </c>
      <c r="J39" s="4" t="inlineStr">
        <is>
          <t>근무 중 식사/휴게 공간 사용 규정 확인 부탁드립니다.</t>
        </is>
      </c>
      <c r="K39" s="4" t="inlineStr">
        <is>
          <t>근무 중 식사/휴게 공간 사용 규정은 어디에서 확인하나요?</t>
        </is>
      </c>
      <c r="L39" s="4" t="inlineStr">
        <is>
          <t>근무 중 식사/휴게 공간 사용 규정을 안내해 주세요.</t>
        </is>
      </c>
      <c r="M39" s="4" t="inlineStr">
        <is>
          <t>근무 중 식사/휴게 공간 사용 규정 알 수 있을까요?</t>
        </is>
      </c>
      <c r="N39" s="4" t="inlineStr">
        <is>
          <t>근무 중 식사/휴게 공간 사용 규정 관련 기준이 궁금합니다.</t>
        </is>
      </c>
      <c r="O39" s="4" t="inlineStr">
        <is>
          <t>근무 중 식사/휴게 공간 사용 규정은 어떻게 되나요?; 근무 중 식사/휴게 공간 사용 규정을 알려주세요.; 근무 중 식사/휴게 공간 사용 규정 문의드립니다.; 근무 중 식사/휴게 공간 사용 규정 확인 부탁드립니다.; 근무 중 식사/휴게 공간 사용 규정은 어디에서 확인하나요?; 근무 중 식사/휴게 공간 사용 규정을 안내해 주세요.; 근무 중 식사/휴게 공간 사용 규정 알 수 있을까요?; 근무 중 식사/휴게 공간 사용 규정 관련 기준이 궁금합니다.; 근무 중 식사/휴게 공간 사용 규정 관련해서 확인하고 싶습니다.</t>
        </is>
      </c>
      <c r="P39" s="4" t="inlineStr">
        <is>
          <t>팝업 매장을 비우지 않도록 교차근무를 권장드립니다. 직원 휴게 공간은 패션파크 4F, 리빙파크 5F, D7 등에 위치해 있습니다.</t>
        </is>
      </c>
      <c r="Q39" s="4" t="inlineStr">
        <is>
          <t>입점 전에 교육과 출입증 등록을 완료하시고, 근무 규정을 직원분들께 공유하시면 됩니다.</t>
        </is>
      </c>
      <c r="R39" s="4" t="inlineStr">
        <is>
          <t>담당 바이어; 보안 02-2012-4112</t>
        </is>
      </c>
      <c r="S39" s="4" t="inlineStr">
        <is>
          <t>-</t>
        </is>
      </c>
      <c r="T39" s="4" t="inlineStr">
        <is>
          <t>공통공개</t>
        </is>
      </c>
      <c r="U39" s="4" t="inlineStr">
        <is>
          <t>운영 사례형 답변</t>
        </is>
      </c>
      <c r="V39" s="4" t="inlineStr">
        <is>
          <t>검토 전</t>
        </is>
      </c>
      <c r="W39" s="4" t="inlineStr"/>
      <c r="X39" s="4" t="inlineStr"/>
      <c r="Y39" s="4" t="inlineStr"/>
      <c r="Z39" s="4" t="inlineStr">
        <is>
          <t>2026-03-07</t>
        </is>
      </c>
      <c r="AA39" s="4" t="inlineStr">
        <is>
          <t>답변 입력용 표.xls; 브랜드faq_BRD.md; kakaodata</t>
        </is>
      </c>
    </row>
    <row r="40" ht="42" customHeight="1">
      <c r="A40" s="3" t="inlineStr">
        <is>
          <t>FAQ-039</t>
        </is>
      </c>
      <c r="B40" s="3" t="inlineStr">
        <is>
          <t>매장운영</t>
        </is>
      </c>
      <c r="C40" s="3" t="inlineStr">
        <is>
          <t>공통</t>
        </is>
      </c>
      <c r="D40" s="3" t="inlineStr">
        <is>
          <t>8.9</t>
        </is>
      </c>
      <c r="E40" s="3" t="inlineStr">
        <is>
          <t>정산 및 행정</t>
        </is>
      </c>
      <c r="F40" s="3" t="inlineStr">
        <is>
          <t>대금 정산 주기(일/주/월)와 지급 일정은 어떻게 되나요?</t>
        </is>
      </c>
      <c r="G40" s="3" t="inlineStr">
        <is>
          <t>대금 정산 주기(일/주/월)와 지급 일정은 어떻게 되나요?</t>
        </is>
      </c>
      <c r="H40" s="3" t="inlineStr">
        <is>
          <t>대금 정산 주기(일/주/월)와 지급 일정을 알려주세요.</t>
        </is>
      </c>
      <c r="I40" s="3" t="inlineStr">
        <is>
          <t>대금 정산 주기(일/주/월)와 지급 일정 문의드립니다.</t>
        </is>
      </c>
      <c r="J40" s="3" t="inlineStr">
        <is>
          <t>대금 정산 주기(일/주/월)와 지급 일정 확인 부탁드립니다.</t>
        </is>
      </c>
      <c r="K40" s="3" t="inlineStr">
        <is>
          <t>대금 정산 주기(일/주/월)와 지급 일정은 어디에서 확인하나요?</t>
        </is>
      </c>
      <c r="L40" s="3" t="inlineStr">
        <is>
          <t>대금 정산 주기(일/주/월)와 지급 일정을 안내해 주세요.</t>
        </is>
      </c>
      <c r="M40" s="3" t="inlineStr">
        <is>
          <t>대금 정산 주기(일/주/월)와 지급 일정 알 수 있을까요?</t>
        </is>
      </c>
      <c r="N40" s="3" t="inlineStr">
        <is>
          <t>대금 정산 주기(일/주/월)와 지급 일정 관련 기준이 궁금합니다.</t>
        </is>
      </c>
      <c r="O40" s="3" t="inlineStr">
        <is>
          <t>대금 정산 주기(일/주/월)와 지급 일정은 어떻게 되나요?; 대금 정산 주기(일/주/월)와 지급 일정을 알려주세요.; 대금 정산 주기(일/주/월)와 지급 일정 문의드립니다.; 대금 정산 주기(일/주/월)와 지급 일정 확인 부탁드립니다.; 대금 정산 주기(일/주/월)와 지급 일정은 어디에서 확인하나요?; 대금 정산 주기(일/주/월)와 지급 일정을 안내해 주세요.; 대금 정산 주기(일/주/월)와 지급 일정 알 수 있을까요?; 대금 정산 주기(일/주/월)와 지급 일정 관련 기준이 궁금합니다.; 대금 정산 주기(일/주/월)와 지급 일정 관련해서 확인하고 싶습니다.</t>
        </is>
      </c>
      <c r="P40" s="3" t="inlineStr">
        <is>
          <t>대금은 월별로 정산되며, 월초에 트러스빌 사이트에서 역발행 세금계산서를 협력사에서 직접 승인하신 뒤 익월 25일 입금되는 기준으로 진행됩니다.</t>
        </is>
      </c>
      <c r="Q40" s="3" t="inlineStr">
        <is>
          <t>월초 정산 일정에 맞춰 트러스빌에서 세금계산서를 승인하시고, 입금 일정을 확인하시면 됩니다.</t>
        </is>
      </c>
      <c r="R40" s="3" t="inlineStr">
        <is>
          <t>트러스빌; 담당 바이어</t>
        </is>
      </c>
      <c r="S40" s="3" t="inlineStr">
        <is>
          <t>-</t>
        </is>
      </c>
      <c r="T40" s="3" t="inlineStr">
        <is>
          <t>공통공개</t>
        </is>
      </c>
      <c r="U40" s="3" t="inlineStr">
        <is>
          <t>운영 사례형 답변</t>
        </is>
      </c>
      <c r="V40" s="3" t="inlineStr">
        <is>
          <t>검토 전</t>
        </is>
      </c>
      <c r="W40" s="3" t="inlineStr"/>
      <c r="X40" s="3" t="inlineStr"/>
      <c r="Y40" s="3" t="inlineStr"/>
      <c r="Z40" s="3" t="inlineStr">
        <is>
          <t>2026-03-07</t>
        </is>
      </c>
      <c r="AA40" s="3" t="inlineStr">
        <is>
          <t>답변 입력용 표.xls; 브랜드faq_BRD.md; kakaodata</t>
        </is>
      </c>
    </row>
    <row r="41" ht="42" customHeight="1">
      <c r="A41" s="4" t="inlineStr">
        <is>
          <t>FAQ-040</t>
        </is>
      </c>
      <c r="B41" s="4" t="inlineStr">
        <is>
          <t>매장운영</t>
        </is>
      </c>
      <c r="C41" s="4" t="inlineStr">
        <is>
          <t>공통</t>
        </is>
      </c>
      <c r="D41" s="4" t="inlineStr">
        <is>
          <t>8.9</t>
        </is>
      </c>
      <c r="E41" s="4" t="inlineStr">
        <is>
          <t>정산 및 행정</t>
        </is>
      </c>
      <c r="F41" s="4" t="inlineStr">
        <is>
          <t>대금 정산서 확인 및 이의신청 마감일 기준은 어떻게 되나요?</t>
        </is>
      </c>
      <c r="G41" s="4" t="inlineStr">
        <is>
          <t>대금 정산서 확인 및 이의신청 마감일 기준은 어떻게 되나요?</t>
        </is>
      </c>
      <c r="H41" s="4" t="inlineStr">
        <is>
          <t>대금 정산서 확인 및 이의신청 마감일 기준을 알려주세요.</t>
        </is>
      </c>
      <c r="I41" s="4" t="inlineStr">
        <is>
          <t>대금 정산서 확인 및 이의신청 마감일 기준 문의드립니다.</t>
        </is>
      </c>
      <c r="J41" s="4" t="inlineStr">
        <is>
          <t>대금 정산서 확인 및 이의신청 마감일 기준 확인 부탁드립니다.</t>
        </is>
      </c>
      <c r="K41" s="4" t="inlineStr">
        <is>
          <t>대금 정산서 확인 및 이의신청 마감일 기준은 어디에서 확인하나요?</t>
        </is>
      </c>
      <c r="L41" s="4" t="inlineStr">
        <is>
          <t>대금 정산서 확인 및 이의신청 마감일 기준을 안내해 주세요.</t>
        </is>
      </c>
      <c r="M41" s="4" t="inlineStr">
        <is>
          <t>대금 정산서 확인 및 이의신청 마감일 기준 알 수 있을까요?</t>
        </is>
      </c>
      <c r="N41" s="4" t="inlineStr">
        <is>
          <t>대금 정산서 확인 및 이의신청 마감일 기준 내용이 궁금합니다.</t>
        </is>
      </c>
      <c r="O41" s="4" t="inlineStr">
        <is>
          <t>대금 정산서 확인 및 이의신청 마감일 기준은 어떻게 되나요?; 대금 정산서 확인 및 이의신청 마감일 기준을 알려주세요.; 대금 정산서 확인 및 이의신청 마감일 기준 문의드립니다.; 대금 정산서 확인 및 이의신청 마감일 기준 확인 부탁드립니다.; 대금 정산서 확인 및 이의신청 마감일 기준은 어디에서 확인하나요?; 대금 정산서 확인 및 이의신청 마감일 기준을 안내해 주세요.; 대금 정산서 확인 및 이의신청 마감일 기준 알 수 있을까요?; 대금 정산서 확인 및 이의신청 마감일 기준 내용이 궁금합니다.; 대금 정산서 확인 및 이의신청 마감일 기준 관련해서 확인하고 싶습니다.</t>
        </is>
      </c>
      <c r="P41" s="4" t="inlineStr">
        <is>
          <t>역발행 세금계산서를 확인하신 뒤, 이상이 있으면 바이어에게 바로 문의하시면 됩니다.</t>
        </is>
      </c>
      <c r="Q41" s="4" t="inlineStr">
        <is>
          <t>월초 정산 일정에 맞춰 트러스빌에서 세금계산서를 승인하시고, 입금 일정을 확인하시면 됩니다.</t>
        </is>
      </c>
      <c r="R41" s="4" t="inlineStr">
        <is>
          <t>트러스빌; 담당 바이어</t>
        </is>
      </c>
      <c r="S41" s="4" t="inlineStr">
        <is>
          <t>-</t>
        </is>
      </c>
      <c r="T41" s="4" t="inlineStr">
        <is>
          <t>공통공개</t>
        </is>
      </c>
      <c r="U41" s="4" t="inlineStr">
        <is>
          <t>운영 사례형 답변</t>
        </is>
      </c>
      <c r="V41" s="4" t="inlineStr">
        <is>
          <t>검토 전</t>
        </is>
      </c>
      <c r="W41" s="4" t="inlineStr"/>
      <c r="X41" s="4" t="inlineStr"/>
      <c r="Y41" s="4" t="inlineStr"/>
      <c r="Z41" s="4" t="inlineStr">
        <is>
          <t>2026-03-07</t>
        </is>
      </c>
      <c r="AA41" s="4" t="inlineStr">
        <is>
          <t>답변 입력용 표.xls; 브랜드faq_BRD.md; kakaodata</t>
        </is>
      </c>
    </row>
    <row r="42" ht="42" customHeight="1">
      <c r="A42" s="3" t="inlineStr">
        <is>
          <t>FAQ-041</t>
        </is>
      </c>
      <c r="B42" s="3" t="inlineStr">
        <is>
          <t>매장운영</t>
        </is>
      </c>
      <c r="C42" s="3" t="inlineStr">
        <is>
          <t>공통</t>
        </is>
      </c>
      <c r="D42" s="3" t="inlineStr">
        <is>
          <t>8.9</t>
        </is>
      </c>
      <c r="E42" s="3" t="inlineStr">
        <is>
          <t>정산 및 행정</t>
        </is>
      </c>
      <c r="F42" s="3" t="inlineStr">
        <is>
          <t>세금계산서 발행 주체/발행일/필수 기재 항목은 어떻게 되나요?</t>
        </is>
      </c>
      <c r="G42" s="3" t="inlineStr">
        <is>
          <t>세금계산서 발행 주체/발행일/필수 기재 항목은 어떻게 되나요?</t>
        </is>
      </c>
      <c r="H42" s="3" t="inlineStr">
        <is>
          <t>세금계산서 발행 주체/발행일/필수 기재 항목을 알려주세요.</t>
        </is>
      </c>
      <c r="I42" s="3" t="inlineStr">
        <is>
          <t>세금계산서 발행 주체/발행일/필수 기재 항목 문의드립니다.</t>
        </is>
      </c>
      <c r="J42" s="3" t="inlineStr">
        <is>
          <t>세금계산서 발행 주체/발행일/필수 기재 항목 확인 부탁드립니다.</t>
        </is>
      </c>
      <c r="K42" s="3" t="inlineStr">
        <is>
          <t>세금계산서 발행 주체/발행일/필수 기재 항목은 어디에서 확인하나요?</t>
        </is>
      </c>
      <c r="L42" s="3" t="inlineStr">
        <is>
          <t>세금계산서 발행 주체/발행일/필수 기재 항목을 안내해 주세요.</t>
        </is>
      </c>
      <c r="M42" s="3" t="inlineStr">
        <is>
          <t>세금계산서 발행 주체/발행일/필수 기재 항목 알 수 있을까요?</t>
        </is>
      </c>
      <c r="N42" s="3" t="inlineStr">
        <is>
          <t>세금계산서 발행 주체/발행일/필수 기재 항목 관련 기준이 궁금합니다.</t>
        </is>
      </c>
      <c r="O42" s="3" t="inlineStr">
        <is>
          <t>세금계산서 발행 주체/발행일/필수 기재 항목은 어떻게 되나요?; 세금계산서 발행 주체/발행일/필수 기재 항목을 알려주세요.; 세금계산서 발행 주체/발행일/필수 기재 항목 문의드립니다.; 세금계산서 발행 주체/발행일/필수 기재 항목 확인 부탁드립니다.; 세금계산서 발행 주체/발행일/필수 기재 항목은 어디에서 확인하나요?; 세금계산서 발행 주체/발행일/필수 기재 항목을 안내해 주세요.; 세금계산서 발행 주체/발행일/필수 기재 항목 알 수 있을까요?; 세금계산서 발행 주체/발행일/필수 기재 항목 관련 기준이 궁금합니다.; 세금계산서 발행 주체/발행일/필수 기재 항목 관련해서 확인하고 싶습니다.</t>
        </is>
      </c>
      <c r="P42" s="3" t="inlineStr">
        <is>
          <t>매출에서 수수료를 제외한 금액 기준으로 월 초 (매월 1~5일 이내) 월말 기준 역발행 세금계산서가 발행됩니다.</t>
        </is>
      </c>
      <c r="Q42" s="3" t="inlineStr">
        <is>
          <t>월초 정산 일정에 맞춰 트러스빌에서 세금계산서를 승인하시고, 입금 일정을 확인하시면 됩니다.</t>
        </is>
      </c>
      <c r="R42" s="3" t="inlineStr">
        <is>
          <t>트러스빌; 담당 바이어</t>
        </is>
      </c>
      <c r="S42" s="3" t="inlineStr">
        <is>
          <t>-</t>
        </is>
      </c>
      <c r="T42" s="3" t="inlineStr">
        <is>
          <t>공통공개</t>
        </is>
      </c>
      <c r="U42" s="3" t="inlineStr">
        <is>
          <t>운영 사례형 답변</t>
        </is>
      </c>
      <c r="V42" s="3" t="inlineStr">
        <is>
          <t>검토 전</t>
        </is>
      </c>
      <c r="W42" s="3" t="inlineStr"/>
      <c r="X42" s="3" t="inlineStr"/>
      <c r="Y42" s="3" t="inlineStr"/>
      <c r="Z42" s="3" t="inlineStr">
        <is>
          <t>2026-03-07</t>
        </is>
      </c>
      <c r="AA42" s="3" t="inlineStr">
        <is>
          <t>답변 입력용 표.xls; 브랜드faq_BRD.md; kakaodata</t>
        </is>
      </c>
    </row>
    <row r="43" ht="42" customHeight="1">
      <c r="A43" s="4" t="inlineStr">
        <is>
          <t>FAQ-042</t>
        </is>
      </c>
      <c r="B43" s="4" t="inlineStr">
        <is>
          <t>매장운영</t>
        </is>
      </c>
      <c r="C43" s="4" t="inlineStr">
        <is>
          <t>공통</t>
        </is>
      </c>
      <c r="D43" s="4" t="inlineStr">
        <is>
          <t>8.9</t>
        </is>
      </c>
      <c r="E43" s="4" t="inlineStr">
        <is>
          <t>정산 및 행정</t>
        </is>
      </c>
      <c r="F43" s="4" t="inlineStr">
        <is>
          <t>프로모션 비용, 공용비, 관리비 청구 방식은 어떻게 되나요?</t>
        </is>
      </c>
      <c r="G43" s="4" t="inlineStr">
        <is>
          <t>프로모션 비용, 공용비, 관리비 청구 방식은 어떻게 되나요?</t>
        </is>
      </c>
      <c r="H43" s="4" t="inlineStr">
        <is>
          <t>프로모션 비용, 공용비, 관리비 청구 방식을 알려주세요.</t>
        </is>
      </c>
      <c r="I43" s="4" t="inlineStr">
        <is>
          <t>프로모션 비용, 공용비, 관리비 청구 방식 문의드립니다.</t>
        </is>
      </c>
      <c r="J43" s="4" t="inlineStr">
        <is>
          <t>프로모션 비용, 공용비, 관리비 청구 방식 확인 부탁드립니다.</t>
        </is>
      </c>
      <c r="K43" s="4" t="inlineStr">
        <is>
          <t>프로모션 비용, 공용비, 관리비 청구 방식은 어디에서 확인하나요?</t>
        </is>
      </c>
      <c r="L43" s="4" t="inlineStr">
        <is>
          <t>프로모션 비용, 공용비, 관리비 청구 방식을 안내해 주세요.</t>
        </is>
      </c>
      <c r="M43" s="4" t="inlineStr">
        <is>
          <t>프로모션 비용, 공용비, 관리비 청구 방식 알 수 있을까요?</t>
        </is>
      </c>
      <c r="N43" s="4" t="inlineStr">
        <is>
          <t>프로모션 비용, 공용비, 관리비 청구 방식 관련 기준이 궁금합니다.</t>
        </is>
      </c>
      <c r="O43" s="4" t="inlineStr">
        <is>
          <t>프로모션 비용, 공용비, 관리비 청구 방식은 어떻게 되나요?; 프로모션 비용, 공용비, 관리비 청구 방식을 알려주세요.; 프로모션 비용, 공용비, 관리비 청구 방식 문의드립니다.; 프로모션 비용, 공용비, 관리비 청구 방식 확인 부탁드립니다.; 프로모션 비용, 공용비, 관리비 청구 방식은 어디에서 확인하나요?; 프로모션 비용, 공용비, 관리비 청구 방식을 안내해 주세요.; 프로모션 비용, 공용비, 관리비 청구 방식 알 수 있을까요?; 프로모션 비용, 공용비, 관리비 청구 방식 관련 기준이 궁금합니다.; 프로모션 비용, 공용비, 관리비 청구 방식 관련해서 확인하고 싶습니다.</t>
        </is>
      </c>
      <c r="P43" s="4" t="inlineStr">
        <is>
          <t>브랜드 프로모션 비용은 브랜드 측 비용으로 청구됩니다. 아이파크몰과 공동판촉 진행을 원하실 경우에는 바이어와 별도로 협의하셔야 합니다.</t>
        </is>
      </c>
      <c r="Q43" s="4" t="inlineStr">
        <is>
          <t>월초 정산 일정에 맞춰 트러스빌에서 세금계산서를 승인하시고, 입금 일정을 확인하시면 됩니다.</t>
        </is>
      </c>
      <c r="R43" s="4" t="inlineStr">
        <is>
          <t>트러스빌; 담당 바이어</t>
        </is>
      </c>
      <c r="S43" s="4" t="inlineStr">
        <is>
          <t>-</t>
        </is>
      </c>
      <c r="T43" s="4" t="inlineStr">
        <is>
          <t>공통공개</t>
        </is>
      </c>
      <c r="U43" s="4" t="inlineStr">
        <is>
          <t>확정 정책형 답변</t>
        </is>
      </c>
      <c r="V43" s="4" t="inlineStr">
        <is>
          <t>검토 전</t>
        </is>
      </c>
      <c r="W43" s="4" t="inlineStr"/>
      <c r="X43" s="4" t="inlineStr"/>
      <c r="Y43" s="4" t="inlineStr"/>
      <c r="Z43" s="4" t="inlineStr">
        <is>
          <t>2026-03-07</t>
        </is>
      </c>
      <c r="AA43" s="4" t="inlineStr">
        <is>
          <t>답변 입력용 표.xls; 브랜드faq_BRD.md; kakaodata</t>
        </is>
      </c>
    </row>
    <row r="44" ht="42" customHeight="1">
      <c r="A44" s="3" t="inlineStr">
        <is>
          <t>FAQ-043</t>
        </is>
      </c>
      <c r="B44" s="3" t="inlineStr">
        <is>
          <t>입점진행</t>
        </is>
      </c>
      <c r="C44" s="3" t="inlineStr">
        <is>
          <t>브랜드</t>
        </is>
      </c>
      <c r="D44" s="3" t="inlineStr">
        <is>
          <t>8.10</t>
        </is>
      </c>
      <c r="E44" s="3" t="inlineStr">
        <is>
          <t>마케팅, 사인물, 콘텐츠 반영</t>
        </is>
      </c>
      <c r="F44" s="3" t="inlineStr">
        <is>
          <t>매장 사인물 설치 가이드(사이즈, 소재, 위치 제한)는 어떻게 되나요?</t>
        </is>
      </c>
      <c r="G44" s="3" t="inlineStr">
        <is>
          <t>매장 사인물 설치 가이드(사이즈, 소재, 위치 제한)는 어떻게 되나요?</t>
        </is>
      </c>
      <c r="H44" s="3" t="inlineStr">
        <is>
          <t>매장 사인물 설치 가이드(사이즈, 소재, 위치 제한)를 알려주세요.</t>
        </is>
      </c>
      <c r="I44" s="3" t="inlineStr">
        <is>
          <t>매장 사인물 설치 가이드(사이즈, 소재, 위치 제한) 문의드립니다.</t>
        </is>
      </c>
      <c r="J44" s="3" t="inlineStr">
        <is>
          <t>매장 사인물 설치 가이드(사이즈, 소재, 위치 제한) 확인 부탁드립니다.</t>
        </is>
      </c>
      <c r="K44" s="3" t="inlineStr">
        <is>
          <t>매장 사인물 설치 가이드(사이즈, 소재, 위치 제한)는 어디에서 확인하나요?</t>
        </is>
      </c>
      <c r="L44" s="3" t="inlineStr">
        <is>
          <t>매장 사인물 설치 가이드(사이즈, 소재, 위치 제한)를 안내해 주세요.</t>
        </is>
      </c>
      <c r="M44" s="3" t="inlineStr">
        <is>
          <t>매장 사인물 설치 가이드(사이즈, 소재, 위치 제한) 알 수 있을까요?</t>
        </is>
      </c>
      <c r="N44" s="3" t="inlineStr">
        <is>
          <t>매장 사인물 설치 가이드(사이즈, 소재, 위치 제한) 관련 기준이 궁금합니다.</t>
        </is>
      </c>
      <c r="O44" s="3" t="inlineStr">
        <is>
          <t>매장 사인물 설치 가이드(사이즈, 소재, 위치 제한)는 어떻게 되나요?; 매장 사인물 설치 가이드(사이즈, 소재, 위치 제한)를 알려주세요.; 매장 사인물 설치 가이드(사이즈, 소재, 위치 제한) 문의드립니다.; 매장 사인물 설치 가이드(사이즈, 소재, 위치 제한) 확인 부탁드립니다.; 매장 사인물 설치 가이드(사이즈, 소재, 위치 제한)는 어디에서 확인하나요?; 매장 사인물 설치 가이드(사이즈, 소재, 위치 제한)를 안내해 주세요.; 매장 사인물 설치 가이드(사이즈, 소재, 위치 제한) 알 수 있을까요?; 매장 사인물 설치 가이드(사이즈, 소재, 위치 제한) 관련 기준이 궁금합니다.; 매장 사인물 설치 가이드(사이즈, 소재, 위치 제한) 관련해서 확인하고 싶습니다.</t>
        </is>
      </c>
      <c r="P44" s="3" t="inlineStr">
        <is>
          <t>행사장 구조물 높이 기준은 구역마다 다르므로 바이어와 협의가 필요합니다. 최대 높이는 통상 1500~1600mm 범위로 안내됩니다.</t>
        </is>
      </c>
      <c r="Q44" s="3" t="inlineStr">
        <is>
          <t>소재 규격과 마감 기한을 확인하신 뒤, 담당 바이어에게 기한 내 제출하시면 됩니다.</t>
        </is>
      </c>
      <c r="R44" s="3" t="inlineStr">
        <is>
          <t>담당 바이어; PMS</t>
        </is>
      </c>
      <c r="S44" s="3" t="inlineStr">
        <is>
          <t>-</t>
        </is>
      </c>
      <c r="T44" s="3" t="inlineStr">
        <is>
          <t>공통공개</t>
        </is>
      </c>
      <c r="U44" s="3" t="inlineStr">
        <is>
          <t>운영 사례형 답변</t>
        </is>
      </c>
      <c r="V44" s="3" t="inlineStr">
        <is>
          <t>검토 전</t>
        </is>
      </c>
      <c r="W44" s="3" t="inlineStr"/>
      <c r="X44" s="3" t="inlineStr"/>
      <c r="Y44" s="3" t="inlineStr"/>
      <c r="Z44" s="3" t="inlineStr">
        <is>
          <t>2026-03-07</t>
        </is>
      </c>
      <c r="AA44" s="3" t="inlineStr">
        <is>
          <t>답변 입력용 표.xls; 브랜드faq_BRD.md; kakaodata</t>
        </is>
      </c>
    </row>
    <row r="45" ht="42" customHeight="1">
      <c r="A45" s="4" t="inlineStr">
        <is>
          <t>FAQ-044</t>
        </is>
      </c>
      <c r="B45" s="4" t="inlineStr">
        <is>
          <t>입점진행</t>
        </is>
      </c>
      <c r="C45" s="4" t="inlineStr">
        <is>
          <t>브랜드</t>
        </is>
      </c>
      <c r="D45" s="4" t="inlineStr">
        <is>
          <t>8.10</t>
        </is>
      </c>
      <c r="E45" s="4" t="inlineStr">
        <is>
          <t>마케팅, 사인물, 콘텐츠 반영</t>
        </is>
      </c>
      <c r="F45" s="4" t="inlineStr">
        <is>
          <t>POP 출력 장소는 어디인가요?</t>
        </is>
      </c>
      <c r="G45" s="4" t="inlineStr">
        <is>
          <t>POP 출력 장소는 어디인가요?</t>
        </is>
      </c>
      <c r="H45" s="4" t="inlineStr">
        <is>
          <t>POP 출력 장소는 어디는 어떻게 되나요?</t>
        </is>
      </c>
      <c r="I45" s="4" t="inlineStr">
        <is>
          <t>POP 출력 장소는 어디를 알려주세요.</t>
        </is>
      </c>
      <c r="J45" s="4" t="inlineStr">
        <is>
          <t>POP 출력 장소는 어디 문의드립니다.</t>
        </is>
      </c>
      <c r="K45" s="4" t="inlineStr">
        <is>
          <t>POP 출력 장소는 어디 확인 부탁드립니다.</t>
        </is>
      </c>
      <c r="L45" s="4" t="inlineStr">
        <is>
          <t>POP 출력 장소는 어디는 어디에서 확인하나요?</t>
        </is>
      </c>
      <c r="M45" s="4" t="inlineStr">
        <is>
          <t>POP 출력 장소는 어디를 안내해 주세요.</t>
        </is>
      </c>
      <c r="N45" s="4" t="inlineStr">
        <is>
          <t>POP 출력 장소는 어디 알 수 있을까요?</t>
        </is>
      </c>
      <c r="O45" s="4" t="inlineStr">
        <is>
          <t>POP 출력 장소는 어디인가요?; POP 출력 장소는 어디는 어떻게 되나요?; POP 출력 장소는 어디를 알려주세요.; POP 출력 장소는 어디 문의드립니다.; POP 출력 장소는 어디 확인 부탁드립니다.; POP 출력 장소는 어디는 어디에서 확인하나요?; POP 출력 장소는 어디를 안내해 주세요.; POP 출력 장소는 어디 알 수 있을까요?; POP 출력 장소는 어디 관련 기준이 궁금합니다.; POP 출력 장소는 어디 관련해서 확인하고 싶습니다.</t>
        </is>
      </c>
      <c r="P45" s="4" t="inlineStr">
        <is>
          <t>패션파크 5층 수선실 옆 POP실에 방문하셔서 세중PMS 프로그램으로 직접 신청하시면 됩니다. 쇼카드와 A4, A3 POP 출력이 가능합니다.</t>
        </is>
      </c>
      <c r="Q45" s="4" t="inlineStr">
        <is>
          <t>소재 규격과 마감 기한을 확인하신 뒤, 담당 바이어에게 기한 내 제출하시면 됩니다.</t>
        </is>
      </c>
      <c r="R45" s="4" t="inlineStr">
        <is>
          <t>담당 바이어; PMS</t>
        </is>
      </c>
      <c r="S45" s="4" t="inlineStr">
        <is>
          <t>현장 조건에 따라 가능</t>
        </is>
      </c>
      <c r="T45" s="4" t="inlineStr">
        <is>
          <t>공통공개</t>
        </is>
      </c>
      <c r="U45" s="4" t="inlineStr">
        <is>
          <t>운영 사례형 답변</t>
        </is>
      </c>
      <c r="V45" s="4" t="inlineStr">
        <is>
          <t>검토 전</t>
        </is>
      </c>
      <c r="W45" s="4" t="inlineStr"/>
      <c r="X45" s="4" t="inlineStr"/>
      <c r="Y45" s="4" t="inlineStr"/>
      <c r="Z45" s="4" t="inlineStr">
        <is>
          <t>2026-03-07</t>
        </is>
      </c>
      <c r="AA45" s="4" t="inlineStr">
        <is>
          <t>답변 입력용 표.xls; 브랜드faq_BRD.md; kakaodata</t>
        </is>
      </c>
    </row>
    <row r="46" ht="42" customHeight="1">
      <c r="A46" s="3" t="inlineStr">
        <is>
          <t>FAQ-045</t>
        </is>
      </c>
      <c r="B46" s="3" t="inlineStr">
        <is>
          <t>입점진행</t>
        </is>
      </c>
      <c r="C46" s="3" t="inlineStr">
        <is>
          <t>브랜드</t>
        </is>
      </c>
      <c r="D46" s="3" t="inlineStr">
        <is>
          <t>8.10</t>
        </is>
      </c>
      <c r="E46" s="3" t="inlineStr">
        <is>
          <t>마케팅, 사인물, 콘텐츠 반영</t>
        </is>
      </c>
      <c r="F46" s="3" t="inlineStr">
        <is>
          <t>상세페이지를 포함한 APP 기획 광고 가이드라인은 무엇인가요?</t>
        </is>
      </c>
      <c r="G46" s="3" t="inlineStr">
        <is>
          <t>상세페이지를 포함한 APP 기획 광고 가이드라인은 무엇인가요?</t>
        </is>
      </c>
      <c r="H46" s="3" t="inlineStr">
        <is>
          <t>상세페이지를 포함한 APP 기획 광고 가이드라인은 무엇은 어떻게 되나요?</t>
        </is>
      </c>
      <c r="I46" s="3" t="inlineStr">
        <is>
          <t>상세페이지를 포함한 APP 기획 광고 가이드라인은 무엇을 알려주세요.</t>
        </is>
      </c>
      <c r="J46" s="3" t="inlineStr">
        <is>
          <t>상세페이지를 포함한 APP 기획 광고 가이드라인은 무엇 문의드립니다.</t>
        </is>
      </c>
      <c r="K46" s="3" t="inlineStr">
        <is>
          <t>상세페이지를 포함한 APP 기획 광고 가이드라인은 무엇 확인 부탁드립니다.</t>
        </is>
      </c>
      <c r="L46" s="3" t="inlineStr">
        <is>
          <t>상세페이지를 포함한 APP 기획 광고 가이드라인은 무엇은 어디에서 확인하나요?</t>
        </is>
      </c>
      <c r="M46" s="3" t="inlineStr">
        <is>
          <t>상세페이지를 포함한 APP 기획 광고 가이드라인은 무엇을 안내해 주세요.</t>
        </is>
      </c>
      <c r="N46" s="3" t="inlineStr">
        <is>
          <t>상세페이지를 포함한 APP 기획 광고 가이드라인은 무엇 알 수 있을까요?</t>
        </is>
      </c>
      <c r="O46" s="3" t="inlineStr">
        <is>
          <t>상세페이지를 포함한 APP 기획 광고 가이드라인은 무엇인가요?; 상세페이지를 포함한 APP 기획 광고 가이드라인은 무엇은 어떻게 되나요?; 상세페이지를 포함한 APP 기획 광고 가이드라인은 무엇을 알려주세요.; 상세페이지를 포함한 APP 기획 광고 가이드라인은 무엇 문의드립니다.; 상세페이지를 포함한 APP 기획 광고 가이드라인은 무엇 확인 부탁드립니다.; 상세페이지를 포함한 APP 기획 광고 가이드라인은 무엇은 어디에서 확인하나요?; 상세페이지를 포함한 APP 기획 광고 가이드라인은 무엇을 안내해 주세요.; 상세페이지를 포함한 APP 기획 광고 가이드라인은 무엇 알 수 있을까요?; 상세페이지를 포함한 APP 기획 광고 가이드라인은 무엇 관련 기준이 궁금합니다.; 상세페이지를 포함한 APP 기획 광고 가이드라인은 무엇 관련해서 확인하고 싶습니다.</t>
        </is>
      </c>
      <c r="P46" s="3" t="inlineStr">
        <is>
          <t>상세 가이드는 첨부파일을 참고해 주세요.</t>
        </is>
      </c>
      <c r="Q46" s="3" t="inlineStr">
        <is>
          <t>소재 규격과 마감 기한을 확인하신 뒤, 담당 바이어에게 기한 내 제출하시면 됩니다.</t>
        </is>
      </c>
      <c r="R46" s="3" t="inlineStr">
        <is>
          <t>담당 바이어; PMS</t>
        </is>
      </c>
      <c r="S46" s="3" t="inlineStr">
        <is>
          <t>-</t>
        </is>
      </c>
      <c r="T46" s="3" t="inlineStr">
        <is>
          <t>공통공개</t>
        </is>
      </c>
      <c r="U46" s="3" t="inlineStr">
        <is>
          <t>확정 정책형 답변</t>
        </is>
      </c>
      <c r="V46" s="3" t="inlineStr">
        <is>
          <t>검토 전</t>
        </is>
      </c>
      <c r="W46" s="3" t="inlineStr"/>
      <c r="X46" s="3" t="inlineStr"/>
      <c r="Y46" s="3" t="inlineStr"/>
      <c r="Z46" s="3" t="inlineStr">
        <is>
          <t>2026-03-07</t>
        </is>
      </c>
      <c r="AA46" s="3" t="inlineStr">
        <is>
          <t>답변 입력용 표.xls; 브랜드faq_BRD.md; kakaodata</t>
        </is>
      </c>
    </row>
    <row r="47" ht="42" customHeight="1">
      <c r="A47" s="4" t="inlineStr">
        <is>
          <t>FAQ-046</t>
        </is>
      </c>
      <c r="B47" s="4" t="inlineStr">
        <is>
          <t>입점진행</t>
        </is>
      </c>
      <c r="C47" s="4" t="inlineStr">
        <is>
          <t>브랜드</t>
        </is>
      </c>
      <c r="D47" s="4" t="inlineStr">
        <is>
          <t>8.10</t>
        </is>
      </c>
      <c r="E47" s="4" t="inlineStr">
        <is>
          <t>마케팅, 사인물, 콘텐츠 반영</t>
        </is>
      </c>
      <c r="F47" s="4" t="inlineStr">
        <is>
          <t>DID(에스컬레이터, 엘리베이터) 송출 신청 프로세스는 어떻게 되나요?</t>
        </is>
      </c>
      <c r="G47" s="4" t="inlineStr">
        <is>
          <t>DID(에스컬레이터, 엘리베이터) 송출 신청 프로세스는 어떻게 되나요?</t>
        </is>
      </c>
      <c r="H47" s="4" t="inlineStr">
        <is>
          <t>DID(에스컬레이터, 엘리베이터) 송출 신청 프로세스를 알려주세요.</t>
        </is>
      </c>
      <c r="I47" s="4" t="inlineStr">
        <is>
          <t>DID(에스컬레이터, 엘리베이터) 송출 신청 프로세스 문의드립니다.</t>
        </is>
      </c>
      <c r="J47" s="4" t="inlineStr">
        <is>
          <t>DID(에스컬레이터, 엘리베이터) 송출 신청 프로세스 확인 부탁드립니다.</t>
        </is>
      </c>
      <c r="K47" s="4" t="inlineStr">
        <is>
          <t>DID(에스컬레이터, 엘리베이터) 송출 신청 프로세스는 어디에서 확인하나요?</t>
        </is>
      </c>
      <c r="L47" s="4" t="inlineStr">
        <is>
          <t>DID(에스컬레이터, 엘리베이터) 송출 신청 프로세스를 안내해 주세요.</t>
        </is>
      </c>
      <c r="M47" s="4" t="inlineStr">
        <is>
          <t>DID(에스컬레이터, 엘리베이터) 송출 신청 프로세스 알 수 있을까요?</t>
        </is>
      </c>
      <c r="N47" s="4" t="inlineStr">
        <is>
          <t>DID(에스컬레이터, 엘리베이터) 송출 신청 프로세스 관련 기준이 궁금합니다.</t>
        </is>
      </c>
      <c r="O47" s="4" t="inlineStr">
        <is>
          <t>DID(에스컬레이터, 엘리베이터) 송출 신청 프로세스는 어떻게 되나요?; DID(에스컬레이터, 엘리베이터) 송출 신청 프로세스를 알려주세요.; DID(에스컬레이터, 엘리베이터) 송출 신청 프로세스 문의드립니다.; DID(에스컬레이터, 엘리베이터) 송출 신청 프로세스 확인 부탁드립니다.; DID(에스컬레이터, 엘리베이터) 송출 신청 프로세스는 어디에서 확인하나요?; DID(에스컬레이터, 엘리베이터) 송출 신청 프로세스를 안내해 주세요.; DID(에스컬레이터, 엘리베이터) 송출 신청 프로세스 알 수 있을까요?; DID(에스컬레이터, 엘리베이터) 송출 신청 프로세스 관련 기준이 궁금합니다.; DID(에스컬레이터, 엘리베이터) 송출 신청 프로세스 관련해서 확인하고 싶습니다.</t>
        </is>
      </c>
      <c r="P47" s="4" t="inlineStr">
        <is>
          <t>에스컬레이터는 가로형 1920×1080px, 엘리베이터는 세로형 1080×1920px JPG 파일 각 1장을 준비해 담당 바이어에게 송출 희망일 7일 전까지 전달하시면 됩니다. 매장명, 연락처, 위치, 행사 내용, 기간 등을 포함해 주셔야 하며, 장소 표기 시에는 아이파크몰 문구를 별도로 넣지 않으셔도 됩니다. 영상 송출은 불가합니다.</t>
        </is>
      </c>
      <c r="Q47" s="4" t="inlineStr">
        <is>
          <t>소재 규격과 마감 기한을 확인하신 뒤, 담당 바이어에게 기한 내 제출하시면 됩니다.</t>
        </is>
      </c>
      <c r="R47" s="4" t="inlineStr">
        <is>
          <t>담당 바이어; PMS</t>
        </is>
      </c>
      <c r="S47" s="4" t="inlineStr">
        <is>
          <t>일부 항목 불가</t>
        </is>
      </c>
      <c r="T47" s="4" t="inlineStr">
        <is>
          <t>공통공개</t>
        </is>
      </c>
      <c r="U47" s="4" t="inlineStr">
        <is>
          <t>확정 정책형 답변</t>
        </is>
      </c>
      <c r="V47" s="4" t="inlineStr">
        <is>
          <t>검토 전</t>
        </is>
      </c>
      <c r="W47" s="4" t="inlineStr"/>
      <c r="X47" s="4" t="inlineStr"/>
      <c r="Y47" s="4" t="inlineStr"/>
      <c r="Z47" s="4" t="inlineStr">
        <is>
          <t>2026-03-07</t>
        </is>
      </c>
      <c r="AA47" s="4" t="inlineStr">
        <is>
          <t>답변 입력용 표.xls; 브랜드faq_BRD.md; kakaodata</t>
        </is>
      </c>
    </row>
    <row r="48" ht="42" customHeight="1">
      <c r="A48" s="3" t="inlineStr">
        <is>
          <t>FAQ-047</t>
        </is>
      </c>
      <c r="B48" s="3" t="inlineStr">
        <is>
          <t>입점진행</t>
        </is>
      </c>
      <c r="C48" s="3" t="inlineStr">
        <is>
          <t>브랜드</t>
        </is>
      </c>
      <c r="D48" s="3" t="inlineStr">
        <is>
          <t>8.10</t>
        </is>
      </c>
      <c r="E48" s="3" t="inlineStr">
        <is>
          <t>마케팅, 사인물, 콘텐츠 반영</t>
        </is>
      </c>
      <c r="F48" s="3" t="inlineStr">
        <is>
          <t>일반광고 APP 신청 가이드라인은 어떻게 되나요?</t>
        </is>
      </c>
      <c r="G48" s="3" t="inlineStr">
        <is>
          <t>일반광고 APP 신청 가이드라인은 어떻게 되나요?</t>
        </is>
      </c>
      <c r="H48" s="3" t="inlineStr">
        <is>
          <t>일반광고 APP 신청 가이드라인을 알려주세요.</t>
        </is>
      </c>
      <c r="I48" s="3" t="inlineStr">
        <is>
          <t>일반광고 APP 신청 가이드라인 문의드립니다.</t>
        </is>
      </c>
      <c r="J48" s="3" t="inlineStr">
        <is>
          <t>일반광고 APP 신청 가이드라인 확인 부탁드립니다.</t>
        </is>
      </c>
      <c r="K48" s="3" t="inlineStr">
        <is>
          <t>일반광고 APP 신청 가이드라인은 어디에서 확인하나요?</t>
        </is>
      </c>
      <c r="L48" s="3" t="inlineStr">
        <is>
          <t>일반광고 APP 신청 가이드라인을 안내해 주세요.</t>
        </is>
      </c>
      <c r="M48" s="3" t="inlineStr">
        <is>
          <t>일반광고 APP 신청 가이드라인 알 수 있을까요?</t>
        </is>
      </c>
      <c r="N48" s="3" t="inlineStr">
        <is>
          <t>일반광고 APP 신청 가이드라인 관련 기준이 궁금합니다.</t>
        </is>
      </c>
      <c r="O48" s="3" t="inlineStr">
        <is>
          <t>일반광고 APP 신청 가이드라인은 어떻게 되나요?; 일반광고 APP 신청 가이드라인을 알려주세요.; 일반광고 APP 신청 가이드라인 문의드립니다.; 일반광고 APP 신청 가이드라인 확인 부탁드립니다.; 일반광고 APP 신청 가이드라인은 어디에서 확인하나요?; 일반광고 APP 신청 가이드라인을 안내해 주세요.; 일반광고 APP 신청 가이드라인 알 수 있을까요?; 일반광고 APP 신청 가이드라인 관련 기준이 궁금합니다.; 일반광고 APP 신청 가이드라인 관련해서 확인하고 싶습니다.</t>
        </is>
      </c>
      <c r="P48" s="3" t="inlineStr">
        <is>
          <t>APP 광고는 대표 이미지 1컷(정방형 권장)과 프로모션 기간, 내용을 포함해 담당 바이어에게 송출 희망일 2주 전까지 직접 신청하시면 됩니다.</t>
        </is>
      </c>
      <c r="Q48" s="3" t="inlineStr">
        <is>
          <t>소재 규격과 마감 기한을 확인하신 뒤, 담당 바이어에게 기한 내 제출하시면 됩니다.</t>
        </is>
      </c>
      <c r="R48" s="3" t="inlineStr">
        <is>
          <t>담당 바이어; PMS</t>
        </is>
      </c>
      <c r="S48" s="3" t="inlineStr">
        <is>
          <t>-</t>
        </is>
      </c>
      <c r="T48" s="3" t="inlineStr">
        <is>
          <t>공통공개</t>
        </is>
      </c>
      <c r="U48" s="3" t="inlineStr">
        <is>
          <t>운영 사례형 답변</t>
        </is>
      </c>
      <c r="V48" s="3" t="inlineStr">
        <is>
          <t>검토 전</t>
        </is>
      </c>
      <c r="W48" s="3" t="inlineStr"/>
      <c r="X48" s="3" t="inlineStr"/>
      <c r="Y48" s="3" t="inlineStr"/>
      <c r="Z48" s="3" t="inlineStr">
        <is>
          <t>2026-03-07</t>
        </is>
      </c>
      <c r="AA48" s="3" t="inlineStr">
        <is>
          <t>답변 입력용 표.xls; 브랜드faq_BRD.md; kakaodata</t>
        </is>
      </c>
    </row>
    <row r="49" ht="42" customHeight="1">
      <c r="A49" s="4" t="inlineStr">
        <is>
          <t>FAQ-048</t>
        </is>
      </c>
      <c r="B49" s="4" t="inlineStr">
        <is>
          <t>매장운영</t>
        </is>
      </c>
      <c r="C49" s="4" t="inlineStr">
        <is>
          <t>공통</t>
        </is>
      </c>
      <c r="D49" s="4" t="inlineStr">
        <is>
          <t>8.11</t>
        </is>
      </c>
      <c r="E49" s="4" t="inlineStr">
        <is>
          <t>철수, 연장, 계약 종료</t>
        </is>
      </c>
      <c r="F49" s="4" t="inlineStr">
        <is>
          <t>팝업 종료 후 철수 가능 시간과 반출 동선은 어떻게 되나요?</t>
        </is>
      </c>
      <c r="G49" s="4" t="inlineStr">
        <is>
          <t>팝업 종료 후 철수 가능 시간과 반출 동선은 어떻게 되나요?</t>
        </is>
      </c>
      <c r="H49" s="4" t="inlineStr">
        <is>
          <t>팝업 종료 후 철수 가능 시간과 반출 동선을 알려주세요.</t>
        </is>
      </c>
      <c r="I49" s="4" t="inlineStr">
        <is>
          <t>팝업 종료 후 철수 가능 시간과 반출 동선 문의드립니다.</t>
        </is>
      </c>
      <c r="J49" s="4" t="inlineStr">
        <is>
          <t>팝업 종료 후 철수 가능 시간과 반출 동선 확인 부탁드립니다.</t>
        </is>
      </c>
      <c r="K49" s="4" t="inlineStr">
        <is>
          <t>팝업 종료 후 철수 가능 시간과 반출 동선은 어디에서 확인하나요?</t>
        </is>
      </c>
      <c r="L49" s="4" t="inlineStr">
        <is>
          <t>팝업 종료 후 철수 가능 시간과 반출 동선을 안내해 주세요.</t>
        </is>
      </c>
      <c r="M49" s="4" t="inlineStr">
        <is>
          <t>팝업 종료 후 철수 가능 시간과 반출 동선 알 수 있을까요?</t>
        </is>
      </c>
      <c r="N49" s="4" t="inlineStr">
        <is>
          <t>팝업 종료 후 철수 가능 시간과 반출 동선 관련 기준이 궁금합니다.</t>
        </is>
      </c>
      <c r="O49" s="4" t="inlineStr">
        <is>
          <t>팝업 종료 후 철수 가능 시간과 반출 동선은 어떻게 되나요?; 팝업 종료 후 철수 가능 시간과 반출 동선을 알려주세요.; 팝업 종료 후 철수 가능 시간과 반출 동선 문의드립니다.; 팝업 종료 후 철수 가능 시간과 반출 동선 확인 부탁드립니다.; 팝업 종료 후 철수 가능 시간과 반출 동선은 어디에서 확인하나요?; 팝업 종료 후 철수 가능 시간과 반출 동선을 안내해 주세요.; 팝업 종료 후 철수 가능 시간과 반출 동선 알 수 있을까요?; 팝업 종료 후 철수 가능 시간과 반출 동선 관련 기준이 궁금합니다.; 팝업 종료 후 철수 가능 시간과 반출 동선 관련해서 확인하고 싶습니다.</t>
        </is>
      </c>
      <c r="P49" s="4" t="inlineStr">
        <is>
          <t>철수는 설치와 동일하게 출입신청 후 각 하역장 동선을 기준으로 진행되며, 반드시 폐점 후 작업하셔야 합니다.</t>
        </is>
      </c>
      <c r="Q49" s="4" t="inlineStr">
        <is>
          <t>철수 계획을 사전에 공유하시고, 출입신청 후 폐점 이후 원상복구까지 완료하시면 됩니다.</t>
        </is>
      </c>
      <c r="R49" s="4" t="inlineStr">
        <is>
          <t>담당 바이어; 보안 02-2012-4112</t>
        </is>
      </c>
      <c r="S49" s="4" t="inlineStr">
        <is>
          <t>폐점 후 작업</t>
        </is>
      </c>
      <c r="T49" s="4" t="inlineStr">
        <is>
          <t>공통공개</t>
        </is>
      </c>
      <c r="U49" s="4" t="inlineStr">
        <is>
          <t>운영 사례형 답변</t>
        </is>
      </c>
      <c r="V49" s="4" t="inlineStr">
        <is>
          <t>검토 전</t>
        </is>
      </c>
      <c r="W49" s="4" t="inlineStr"/>
      <c r="X49" s="4" t="inlineStr"/>
      <c r="Y49" s="4" t="inlineStr"/>
      <c r="Z49" s="4" t="inlineStr">
        <is>
          <t>2026-03-07</t>
        </is>
      </c>
      <c r="AA49" s="4" t="inlineStr">
        <is>
          <t>답변 입력용 표.xls; 브랜드faq_BRD.md; kakaodata</t>
        </is>
      </c>
    </row>
    <row r="50" ht="42" customHeight="1">
      <c r="A50" s="3" t="inlineStr">
        <is>
          <t>FAQ-049</t>
        </is>
      </c>
      <c r="B50" s="3" t="inlineStr">
        <is>
          <t>매장운영</t>
        </is>
      </c>
      <c r="C50" s="3" t="inlineStr">
        <is>
          <t>공통</t>
        </is>
      </c>
      <c r="D50" s="3" t="inlineStr">
        <is>
          <t>8.11</t>
        </is>
      </c>
      <c r="E50" s="3" t="inlineStr">
        <is>
          <t>철수, 연장, 계약 종료</t>
        </is>
      </c>
      <c r="F50" s="3" t="inlineStr">
        <is>
          <t>철수 시 폐기물 처리 비용 부담 주체는 누구인가요?</t>
        </is>
      </c>
      <c r="G50" s="3" t="inlineStr">
        <is>
          <t>철수 시 폐기물 처리 비용 부담 주체는 누구인가요?</t>
        </is>
      </c>
      <c r="H50" s="3" t="inlineStr">
        <is>
          <t>철수 시 폐기물 처리 비용 부담 주체는 누구는 어떻게 되나요?</t>
        </is>
      </c>
      <c r="I50" s="3" t="inlineStr">
        <is>
          <t>철수 시 폐기물 처리 비용 부담 주체는 누구를 알려주세요.</t>
        </is>
      </c>
      <c r="J50" s="3" t="inlineStr">
        <is>
          <t>철수 시 폐기물 처리 비용 부담 주체는 누구 문의드립니다.</t>
        </is>
      </c>
      <c r="K50" s="3" t="inlineStr">
        <is>
          <t>철수 시 폐기물 처리 비용 부담 주체는 누구 확인 부탁드립니다.</t>
        </is>
      </c>
      <c r="L50" s="3" t="inlineStr">
        <is>
          <t>철수 시 폐기물 처리 비용 부담 주체는 누구는 어디에서 확인하나요?</t>
        </is>
      </c>
      <c r="M50" s="3" t="inlineStr">
        <is>
          <t>철수 시 폐기물 처리 비용 부담 주체는 누구를 안내해 주세요.</t>
        </is>
      </c>
      <c r="N50" s="3" t="inlineStr">
        <is>
          <t>철수 시 폐기물 처리 비용 부담 주체는 누구 알 수 있을까요?</t>
        </is>
      </c>
      <c r="O50" s="3" t="inlineStr">
        <is>
          <t>철수 시 폐기물 처리 비용 부담 주체는 누구인가요?; 철수 시 폐기물 처리 비용 부담 주체는 누구는 어떻게 되나요?; 철수 시 폐기물 처리 비용 부담 주체는 누구를 알려주세요.; 철수 시 폐기물 처리 비용 부담 주체는 누구 문의드립니다.; 철수 시 폐기물 처리 비용 부담 주체는 누구 확인 부탁드립니다.; 철수 시 폐기물 처리 비용 부담 주체는 누구는 어디에서 확인하나요?; 철수 시 폐기물 처리 비용 부담 주체는 누구를 안내해 주세요.; 철수 시 폐기물 처리 비용 부담 주체는 누구 알 수 있을까요?; 철수 시 폐기물 처리 비용 부담 주체는 누구 관련 기준이 궁금합니다.; 철수 시 폐기물 처리 비용 부담 주체는 누구 관련해서 확인하고 싶습니다.</t>
        </is>
      </c>
      <c r="P50" s="3" t="inlineStr">
        <is>
          <t>폐기물 처리 비용은 협력사에서 부담하셔야 합니다.</t>
        </is>
      </c>
      <c r="Q50" s="3" t="inlineStr">
        <is>
          <t>철수 계획을 사전에 공유하시고, 출입신청 후 폐점 이후 원상복구까지 완료하시면 됩니다.</t>
        </is>
      </c>
      <c r="R50" s="3" t="inlineStr">
        <is>
          <t>담당 바이어; 보안 02-2012-4112</t>
        </is>
      </c>
      <c r="S50" s="3" t="inlineStr">
        <is>
          <t>-</t>
        </is>
      </c>
      <c r="T50" s="3" t="inlineStr">
        <is>
          <t>공통공개</t>
        </is>
      </c>
      <c r="U50" s="3" t="inlineStr">
        <is>
          <t>확정 정책형 답변</t>
        </is>
      </c>
      <c r="V50" s="3" t="inlineStr">
        <is>
          <t>검토 전</t>
        </is>
      </c>
      <c r="W50" s="3" t="inlineStr"/>
      <c r="X50" s="3" t="inlineStr"/>
      <c r="Y50" s="3" t="inlineStr"/>
      <c r="Z50" s="3" t="inlineStr">
        <is>
          <t>2026-03-07</t>
        </is>
      </c>
      <c r="AA50" s="3" t="inlineStr">
        <is>
          <t>답변 입력용 표.xls; 브랜드faq_BRD.md; kakaodata</t>
        </is>
      </c>
    </row>
    <row r="51" ht="42" customHeight="1">
      <c r="A51" s="4" t="inlineStr">
        <is>
          <t>FAQ-050</t>
        </is>
      </c>
      <c r="B51" s="4" t="inlineStr">
        <is>
          <t>매장운영</t>
        </is>
      </c>
      <c r="C51" s="4" t="inlineStr">
        <is>
          <t>공통</t>
        </is>
      </c>
      <c r="D51" s="4" t="inlineStr">
        <is>
          <t>8.11</t>
        </is>
      </c>
      <c r="E51" s="4" t="inlineStr">
        <is>
          <t>철수, 연장, 계약 종료</t>
        </is>
      </c>
      <c r="F51" s="4" t="inlineStr">
        <is>
          <t>계약 연장 검토 시작 시점과 의사결정 일정은 어떻게 되나요?</t>
        </is>
      </c>
      <c r="G51" s="4" t="inlineStr">
        <is>
          <t>계약 연장 검토 시작 시점과 의사결정 일정은 어떻게 되나요?</t>
        </is>
      </c>
      <c r="H51" s="4" t="inlineStr">
        <is>
          <t>계약 연장 검토 시작 시점과 의사결정 일정을 알려주세요.</t>
        </is>
      </c>
      <c r="I51" s="4" t="inlineStr">
        <is>
          <t>계약 연장 검토 시작 시점과 의사결정 일정 문의드립니다.</t>
        </is>
      </c>
      <c r="J51" s="4" t="inlineStr">
        <is>
          <t>계약 연장 검토 시작 시점과 의사결정 일정 확인 부탁드립니다.</t>
        </is>
      </c>
      <c r="K51" s="4" t="inlineStr">
        <is>
          <t>계약 연장 검토 시작 시점과 의사결정 일정은 어디에서 확인하나요?</t>
        </is>
      </c>
      <c r="L51" s="4" t="inlineStr">
        <is>
          <t>계약 연장 검토 시작 시점과 의사결정 일정을 안내해 주세요.</t>
        </is>
      </c>
      <c r="M51" s="4" t="inlineStr">
        <is>
          <t>계약 연장 검토 시작 시점과 의사결정 일정 알 수 있을까요?</t>
        </is>
      </c>
      <c r="N51" s="4" t="inlineStr">
        <is>
          <t>계약 연장 검토 시작 시점과 의사결정 일정 관련 기준이 궁금합니다.</t>
        </is>
      </c>
      <c r="O51" s="4" t="inlineStr">
        <is>
          <t>계약 연장 검토 시작 시점과 의사결정 일정은 어떻게 되나요?; 계약 연장 검토 시작 시점과 의사결정 일정을 알려주세요.; 계약 연장 검토 시작 시점과 의사결정 일정 문의드립니다.; 계약 연장 검토 시작 시점과 의사결정 일정 확인 부탁드립니다.; 계약 연장 검토 시작 시점과 의사결정 일정은 어디에서 확인하나요?; 계약 연장 검토 시작 시점과 의사결정 일정을 안내해 주세요.; 계약 연장 검토 시작 시점과 의사결정 일정 알 수 있을까요?; 계약 연장 검토 시작 시점과 의사결정 일정 관련 기준이 궁금합니다.; 계약 연장 검토 시작 시점과 의사결정 일정 관련해서 확인하고 싶습니다.</t>
        </is>
      </c>
      <c r="P51" s="4" t="inlineStr">
        <is>
          <t>계약 연장 검토는 종료 예정일 기준 60일 이내에 담당 바이어와 상의하시면 됩니다.</t>
        </is>
      </c>
      <c r="Q51" s="4" t="inlineStr">
        <is>
          <t>철수 계획을 사전에 공유하시고, 출입신청 후 폐점 이후 원상복구까지 완료하시면 됩니다.</t>
        </is>
      </c>
      <c r="R51" s="4" t="inlineStr">
        <is>
          <t>담당 바이어; 보안 02-2012-4112</t>
        </is>
      </c>
      <c r="S51" s="4" t="inlineStr">
        <is>
          <t>-</t>
        </is>
      </c>
      <c r="T51" s="4" t="inlineStr">
        <is>
          <t>공통공개</t>
        </is>
      </c>
      <c r="U51" s="4" t="inlineStr">
        <is>
          <t>확인 필요형 답변</t>
        </is>
      </c>
      <c r="V51" s="4" t="inlineStr">
        <is>
          <t>검토 전</t>
        </is>
      </c>
      <c r="W51" s="4" t="inlineStr"/>
      <c r="X51" s="4" t="inlineStr"/>
      <c r="Y51" s="4" t="inlineStr"/>
      <c r="Z51" s="4" t="inlineStr">
        <is>
          <t>2026-03-07</t>
        </is>
      </c>
      <c r="AA51" s="4" t="inlineStr">
        <is>
          <t>답변 입력용 표.xls; 브랜드faq_BRD.md; kakaodata</t>
        </is>
      </c>
    </row>
    <row r="52" ht="42" customHeight="1">
      <c r="A52" s="3" t="inlineStr">
        <is>
          <t>FAQ-051</t>
        </is>
      </c>
      <c r="B52" s="3" t="inlineStr">
        <is>
          <t>매장운영</t>
        </is>
      </c>
      <c r="C52" s="3" t="inlineStr">
        <is>
          <t>공통</t>
        </is>
      </c>
      <c r="D52" s="3" t="inlineStr">
        <is>
          <t>8.11</t>
        </is>
      </c>
      <c r="E52" s="3" t="inlineStr">
        <is>
          <t>철수, 연장, 계약 종료</t>
        </is>
      </c>
      <c r="F52" s="3" t="inlineStr">
        <is>
          <t>미정산/시설 훼손 발생 시 처리 절차는 어떻게 되나요?</t>
        </is>
      </c>
      <c r="G52" s="3" t="inlineStr">
        <is>
          <t>미정산/시설 훼손 발생 시 처리 절차는 어떻게 되나요?</t>
        </is>
      </c>
      <c r="H52" s="3" t="inlineStr">
        <is>
          <t>미정산/시설 훼손 발생 시 처리 절차를 알려주세요.</t>
        </is>
      </c>
      <c r="I52" s="3" t="inlineStr">
        <is>
          <t>미정산/시설 훼손 발생 시 처리 절차 문의드립니다.</t>
        </is>
      </c>
      <c r="J52" s="3" t="inlineStr">
        <is>
          <t>미정산/시설 훼손 발생 시 처리 절차 확인 부탁드립니다.</t>
        </is>
      </c>
      <c r="K52" s="3" t="inlineStr">
        <is>
          <t>미정산/시설 훼손 발생 시 처리 절차는 어디에서 확인하나요?</t>
        </is>
      </c>
      <c r="L52" s="3" t="inlineStr">
        <is>
          <t>미정산/시설 훼손 발생 시 처리 절차를 안내해 주세요.</t>
        </is>
      </c>
      <c r="M52" s="3" t="inlineStr">
        <is>
          <t>미정산/시설 훼손 발생 시 처리 절차 알 수 있을까요?</t>
        </is>
      </c>
      <c r="N52" s="3" t="inlineStr">
        <is>
          <t>미정산/시설 훼손 발생 시 처리 절차 관련 기준이 궁금합니다.</t>
        </is>
      </c>
      <c r="O52" s="3" t="inlineStr">
        <is>
          <t>미정산/시설 훼손 발생 시 처리 절차는 어떻게 되나요?; 미정산/시설 훼손 발생 시 처리 절차를 알려주세요.; 미정산/시설 훼손 발생 시 처리 절차 문의드립니다.; 미정산/시설 훼손 발생 시 처리 절차 확인 부탁드립니다.; 미정산/시설 훼손 발생 시 처리 절차는 어디에서 확인하나요?; 미정산/시설 훼손 발생 시 처리 절차를 안내해 주세요.; 미정산/시설 훼손 발생 시 처리 절차 알 수 있을까요?; 미정산/시설 훼손 발생 시 처리 절차 관련 기준이 궁금합니다.; 미정산/시설 훼손 발생 시 처리 절차 관련해서 확인하고 싶습니다.</t>
        </is>
      </c>
      <c r="P52" s="3" t="inlineStr">
        <is>
          <t>미정산 사례는 현재까지 확인되지 않았지만, 관련 이슈가 발생하면 담당 바이어와 상의하시면 됩니다. 시설이 훼손된 경우에는 원상복구를 반드시 진행하셔야 합니다.</t>
        </is>
      </c>
      <c r="Q52" s="3" t="inlineStr">
        <is>
          <t>철수 계획을 사전에 공유하시고, 출입신청 후 폐점 이후 원상복구까지 완료하시면 됩니다.</t>
        </is>
      </c>
      <c r="R52" s="3" t="inlineStr">
        <is>
          <t>담당 바이어; 보안 02-2012-4112</t>
        </is>
      </c>
      <c r="S52" s="3" t="inlineStr">
        <is>
          <t>-</t>
        </is>
      </c>
      <c r="T52" s="3" t="inlineStr">
        <is>
          <t>공통공개</t>
        </is>
      </c>
      <c r="U52" s="3" t="inlineStr">
        <is>
          <t>확인 필요형 답변</t>
        </is>
      </c>
      <c r="V52" s="3" t="inlineStr">
        <is>
          <t>검토 전</t>
        </is>
      </c>
      <c r="W52" s="3" t="inlineStr"/>
      <c r="X52" s="3" t="inlineStr"/>
      <c r="Y52" s="3" t="inlineStr"/>
      <c r="Z52" s="3" t="inlineStr">
        <is>
          <t>2026-03-07</t>
        </is>
      </c>
      <c r="AA52" s="3" t="inlineStr">
        <is>
          <t>답변 입력용 표.xls; 브랜드faq_BRD.md; kakaodata</t>
        </is>
      </c>
    </row>
    <row r="53">
      <c r="A53" t="inlineStr">
        <is>
          <t>FAQ-052</t>
        </is>
      </c>
      <c r="B53" t="inlineStr">
        <is>
          <t>????</t>
        </is>
      </c>
      <c r="C53" t="inlineStr">
        <is>
          <t>??</t>
        </is>
      </c>
      <c r="D53" t="inlineStr">
        <is>
          <t>8.10</t>
        </is>
      </c>
      <c r="E53" t="inlineStr">
        <is>
          <t>???, ???, ??? ??</t>
        </is>
      </c>
      <c r="F53" t="inlineStr">
        <is>
          <t>???? ??? ??? ?????.</t>
        </is>
      </c>
      <c r="G53" t="inlineStr">
        <is>
          <t>???? ??? ??? ?????.</t>
        </is>
      </c>
      <c r="H53" t="inlineStr">
        <is>
          <t>???? ??? ?? ???? ?????.</t>
        </is>
      </c>
      <c r="I53" t="inlineStr">
        <is>
          <t>???? ???? ??? ??? ??? ????</t>
        </is>
      </c>
      <c r="J53" t="inlineStr">
        <is>
          <t>??? ??? ?? ???? ???? ????.</t>
        </is>
      </c>
      <c r="K53" t="inlineStr">
        <is>
          <t>??? ??? ???? ?????.</t>
        </is>
      </c>
      <c r="L53" t="inlineStr">
        <is>
          <t>??? ???? ??? ??? ??? ???.</t>
        </is>
      </c>
      <c r="M53" t="inlineStr">
        <is>
          <t>????, ??, ??? ??? ??? ????</t>
        </is>
      </c>
      <c r="N53" t="inlineStr">
        <is>
          <t>???? ???? mm ???? ? ? ?????</t>
        </is>
      </c>
      <c r="O53" t="inlineStr">
        <is>
          <t>???? ??? ??? ?????.; ???? ??? ?? ???? ?????.; ???? ???? ??? ??? ??? ????; ??? ??? ?? ???? ???? ????.; ??? ??? ???? ?????.; ??? ???? ??? ??? ??? ???.; ????, ??, ??? ??? ??? ????; ???? ???? mm ???? ? ? ?????; ??? ?? ?? ??? ??? ???? ????.; ???? ??? ??? ??? ?????.</t>
        </is>
      </c>
      <c r="P53" t="inlineStr">
        <is>
          <t>???? ???? ?? ???(mm) ???? ????? ???.
[???]
CGV ???(2? 1 SET)
- ???? ??: 833*1,965
- ?????? ??: 833*1,760
EV ??: 1,000*500
ES ??: 1,100*700
??1F ????: 2,910*3,240
?????: 365*1,100
[???]
3F ???? ? ??
- ?????: 3,011*2,119
- ?????: 1,375*2,075
4F ???? ????: 1,800*400
4F ???? ? ?? ???: 3,204*3,188
4F ???? ???
- ????: 1,800*400
- ??? ??: 350*1,400
4F ?? ???(??): 1,200*400
6F ? ??
- ????: 1,800*400
- ?? ???: ? 400*2,970 / ? 410*2,970
6F ???/???? ????: 1,200*400</t>
        </is>
      </c>
      <c r="Q53" t="inlineStr">
        <is>
          <t>?? ??? ?? ???? ?? ???? ?, ?? ??? ?? ?? ??? ??? ?? ????? ????? ???.</t>
        </is>
      </c>
      <c r="R53" t="inlineStr">
        <is>
          <t>?? ???</t>
        </is>
      </c>
      <c r="S53" t="inlineStr">
        <is>
          <t>?? ??? ??? ?? ??? ?? ?? ?? ??? ??? ? ????.</t>
        </is>
      </c>
      <c r="T53" t="inlineStr">
        <is>
          <t>????</t>
        </is>
      </c>
      <c r="U53" t="inlineStr">
        <is>
          <t>?? ??? ??</t>
        </is>
      </c>
      <c r="V53" t="inlineStr">
        <is>
          <t>?? ?</t>
        </is>
      </c>
      <c r="W53" t="inlineStr"/>
      <c r="X53" t="inlineStr"/>
      <c r="Y53" t="inlineStr"/>
      <c r="Z53" t="inlineStr">
        <is>
          <t>2026-03-16</t>
        </is>
      </c>
      <c r="AA53" t="inlineStr">
        <is>
          <t>?? ?? ???? ??? ??? ??</t>
        </is>
      </c>
    </row>
  </sheetData>
  <autoFilter ref="A1:AA52"/>
  <dataValidations count="3">
    <dataValidation sqref="U2:U52" showDropDown="0" showInputMessage="0" showErrorMessage="0" allowBlank="1" type="list">
      <formula1>=Lookup!$A$2:$A$4</formula1>
    </dataValidation>
    <dataValidation sqref="V2:V52" showDropDown="0" showInputMessage="0" showErrorMessage="0" allowBlank="1" type="list">
      <formula1>=Lookup!$B$2:$B$5</formula1>
    </dataValidation>
    <dataValidation sqref="W2:W52" showDropDown="0" showInputMessage="0" showErrorMessage="0" allowBlank="1" type="list">
      <formula1>=Lookup!$C$2:$C$3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5" customWidth="1" min="1" max="1"/>
  </cols>
  <sheetData>
    <row r="1">
      <c r="A1" s="5" t="inlineStr">
        <is>
          <t>관리자용 FAQ 편집 가이드</t>
        </is>
      </c>
    </row>
    <row r="2">
      <c r="A2" s="6" t="inlineStr">
        <is>
          <t>1. question, answer, next_action을 수정한 뒤 이 스크립트를 다시 실행하면 paraphrase가 자동 갱신됩니다.</t>
        </is>
      </c>
    </row>
    <row r="3">
      <c r="A3" s="6" t="inlineStr">
        <is>
          <t>2. paraphrase_1~8은 자동 생성 결과를 보여주는 영역이며, 전체 문자열은 paraphrases_full에서 확인할 수 있습니다.</t>
        </is>
      </c>
    </row>
    <row r="4">
      <c r="A4" s="6" t="inlineStr">
        <is>
          <t>3. review_status, needs_revision, notes는 검토 협업용입니다.</t>
        </is>
      </c>
    </row>
    <row r="5">
      <c r="A5" s="6" t="inlineStr">
        <is>
          <t>4. 이 파일은 편집용 원본이며 실제 서비스 반영은 CSV와 local_faq_data.js로 동기화됩니다.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confidence_type</t>
        </is>
      </c>
      <c r="B1" t="inlineStr">
        <is>
          <t>review_status</t>
        </is>
      </c>
      <c r="C1" t="inlineStr">
        <is>
          <t>needs_revision</t>
        </is>
      </c>
    </row>
    <row r="2">
      <c r="A2" t="inlineStr">
        <is>
          <t>운영 사례형 답변</t>
        </is>
      </c>
      <c r="B2" t="inlineStr">
        <is>
          <t>검토 전</t>
        </is>
      </c>
      <c r="C2" t="inlineStr">
        <is>
          <t>Y</t>
        </is>
      </c>
    </row>
    <row r="3">
      <c r="A3" t="inlineStr">
        <is>
          <t>확정 정책형 답변</t>
        </is>
      </c>
      <c r="B3" t="inlineStr">
        <is>
          <t>검토 중</t>
        </is>
      </c>
      <c r="C3" t="inlineStr">
        <is>
          <t>N</t>
        </is>
      </c>
    </row>
    <row r="4">
      <c r="A4" t="inlineStr">
        <is>
          <t>확인 필요형 답변</t>
        </is>
      </c>
      <c r="B4" t="inlineStr">
        <is>
          <t>검토 완료</t>
        </is>
      </c>
    </row>
    <row r="5">
      <c r="B5" t="inlineStr">
        <is>
          <t>수정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2026-03-15T08:04:36Z</dcterms:created>
  <dcterms:modified xmlns:dcterms="http://purl.org/dc/terms/" xmlns:xsi="http://www.w3.org/2001/XMLSchema-instance" xsi:type="dcterms:W3CDTF">2026-03-16T04:45:51Z</dcterms:modified>
</cp:coreProperties>
</file>