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mnOneX\Desktop\"/>
    </mc:Choice>
  </mc:AlternateContent>
  <xr:revisionPtr revIDLastSave="0" documentId="13_ncr:1_{95774CE0-7E61-4D98-8976-BBB01895C548}" xr6:coauthVersionLast="47" xr6:coauthVersionMax="47" xr10:uidLastSave="{00000000-0000-0000-0000-000000000000}"/>
  <bookViews>
    <workbookView xWindow="-28920" yWindow="2355" windowWidth="29040" windowHeight="15720" xr2:uid="{00000000-000D-0000-FFFF-FFFF00000000}"/>
  </bookViews>
  <sheets>
    <sheet name="2-2,99" sheetId="3" r:id="rId1"/>
    <sheet name="3-3,99" sheetId="4" r:id="rId2"/>
    <sheet name="4-4,99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<sst xmlns="http://schemas.openxmlformats.org/spreadsheetml/2006/main" count="234" uniqueCount="42">
  <si>
    <t>1\3</t>
  </si>
  <si>
    <t>4\6</t>
  </si>
  <si>
    <t>7\9</t>
  </si>
  <si>
    <t>Слева</t>
  </si>
  <si>
    <t>БоРайЧо</t>
  </si>
  <si>
    <t>Горо</t>
  </si>
  <si>
    <t>Джакс</t>
  </si>
  <si>
    <t>ДжейсонВурхиз</t>
  </si>
  <si>
    <t>ДжонниКейдж</t>
  </si>
  <si>
    <t>ДжэкиБриггс</t>
  </si>
  <si>
    <t>ДиВора</t>
  </si>
  <si>
    <t>Кано</t>
  </si>
  <si>
    <t>Кенши</t>
  </si>
  <si>
    <t>Китана</t>
  </si>
  <si>
    <t>Кожаноелицо</t>
  </si>
  <si>
    <t>КотальКан</t>
  </si>
  <si>
    <t>КуанЧи</t>
  </si>
  <si>
    <t>КунгДжин</t>
  </si>
  <si>
    <t>КунгЛао</t>
  </si>
  <si>
    <t>КэссиКейдж</t>
  </si>
  <si>
    <t>ЛюКенг</t>
  </si>
  <si>
    <t>Милина</t>
  </si>
  <si>
    <t>Райдэн</t>
  </si>
  <si>
    <t>Рептилия</t>
  </si>
  <si>
    <t>СабЗиро</t>
  </si>
  <si>
    <t>Скорпион</t>
  </si>
  <si>
    <t>СоняБлейд</t>
  </si>
  <si>
    <t>ТакедаТакахаши</t>
  </si>
  <si>
    <t>Таня</t>
  </si>
  <si>
    <t>Тремор</t>
  </si>
  <si>
    <t>Триборг</t>
  </si>
  <si>
    <t>ФерраиТорр</t>
  </si>
  <si>
    <t>Хищник</t>
  </si>
  <si>
    <t>Чужой</t>
  </si>
  <si>
    <t>Шиннок</t>
  </si>
  <si>
    <t>Эрмак</t>
  </si>
  <si>
    <t>ЭрронБлэк</t>
  </si>
  <si>
    <t xml:space="preserve"> KF 2-2,99</t>
  </si>
  <si>
    <t>KF 3-3,99</t>
  </si>
  <si>
    <t>KF 4-4,99</t>
  </si>
  <si>
    <t>Match</t>
  </si>
  <si>
    <t>Справа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</si>
</sst>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  <charset val="204"/>
    </font>
    <font>
      <sz val="12"/>
      <color theme="1"/>
      <name val="Bahnschrift SemiBold"/>
      <family val="2"/>
      <charset val="204"/>
    </font>
    <font>
      <sz val="11"/>
      <color theme="1"/>
      <name val="Bahnschrift Light SemiCondensed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left" inden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E87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5064-A68D-4D65-BC77-7D7655CCA056}">
  <dimension ref="A1:AH36"/>
  <sheetViews>
    <sheetView tabSelected="1" zoomScale="85" zoomScaleNormal="85" workbookViewId="0">
      <selection activeCell="D42" sqref="D42"/>
    </sheetView>
  </sheetViews>
  <sheetFormatPr defaultRowHeight="15" x14ac:dyDescent="0.25"/>
  <cols>
    <col min="1" max="1" width="18.140625" bestFit="1" customWidth="1"/>
    <col min="2" max="2" width="7" bestFit="1" customWidth="1"/>
    <col min="3" max="5" width="5.85546875" bestFit="1" customWidth="1"/>
    <col min="6" max="6" width="6.5703125" bestFit="1" customWidth="1"/>
    <col min="7" max="7" width="9.28515625" bestFit="1" customWidth="1"/>
    <col min="8" max="9" width="5.85546875" bestFit="1" customWidth="1"/>
    <col min="10" max="10" width="6" bestFit="1" customWidth="1"/>
    <col min="11" max="11" width="6.5703125" bestFit="1" customWidth="1"/>
    <col min="12" max="12" width="9.28515625" bestFit="1" customWidth="1"/>
    <col min="13" max="13" width="5.85546875" bestFit="1" customWidth="1"/>
    <col min="14" max="15" width="6" bestFit="1" customWidth="1"/>
    <col min="16" max="16" width="6.5703125" bestFit="1" customWidth="1"/>
    <col min="17" max="17" width="9.28515625" bestFit="1" customWidth="1"/>
    <col min="18" max="18" width="18.140625" bestFit="1" customWidth="1"/>
    <col min="19" max="19" width="7" bestFit="1" customWidth="1"/>
    <col min="20" max="20" width="5.140625" bestFit="1" customWidth="1"/>
    <col min="21" max="21" width="4.5703125" bestFit="1" customWidth="1"/>
    <col min="22" max="22" width="4.7109375" bestFit="1" customWidth="1"/>
    <col min="23" max="25" width="5.140625" bestFit="1" customWidth="1"/>
    <col min="26" max="27" width="4.5703125" bestFit="1" customWidth="1"/>
    <col min="28" max="30" width="5.140625" bestFit="1" customWidth="1"/>
    <col min="31" max="31" width="4.5703125" bestFit="1" customWidth="1"/>
    <col min="32" max="33" width="4.85546875" bestFit="1" customWidth="1"/>
    <col min="34" max="34" width="8" bestFit="1" customWidth="1"/>
  </cols>
  <sheetData>
    <row r="1" spans="1:34" x14ac:dyDescent="0.25">
      <c r="A1" s="6"/>
      <c r="B1" s="6"/>
      <c r="C1" s="6" t="s">
        <v>37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 t="s">
        <v>37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x14ac:dyDescent="0.25">
      <c r="A2" s="6"/>
      <c r="B2" s="6"/>
      <c r="C2" s="6" t="s">
        <v>0</v>
      </c>
      <c r="D2" s="6"/>
      <c r="E2" s="6"/>
      <c r="F2" s="6"/>
      <c r="G2" s="6"/>
      <c r="H2" s="6" t="s">
        <v>1</v>
      </c>
      <c r="I2" s="6"/>
      <c r="J2" s="6"/>
      <c r="K2" s="6"/>
      <c r="L2" s="6"/>
      <c r="M2" s="6" t="s">
        <v>2</v>
      </c>
      <c r="N2" s="6"/>
      <c r="O2" s="6"/>
      <c r="P2" s="6"/>
      <c r="Q2" s="6"/>
      <c r="R2" s="6"/>
      <c r="S2" s="6"/>
      <c r="T2" s="6" t="s">
        <v>0</v>
      </c>
      <c r="U2" s="6"/>
      <c r="V2" s="6"/>
      <c r="W2" s="6"/>
      <c r="X2" s="6"/>
      <c r="Y2" s="6" t="s">
        <v>1</v>
      </c>
      <c r="Z2" s="6"/>
      <c r="AA2" s="6"/>
      <c r="AB2" s="6"/>
      <c r="AC2" s="6"/>
      <c r="AD2" s="6" t="s">
        <v>2</v>
      </c>
      <c r="AE2" s="6"/>
      <c r="AF2" s="6"/>
      <c r="AG2" s="6"/>
      <c r="AH2" s="6"/>
    </row>
    <row r="3" spans="1:34" ht="15.75" x14ac:dyDescent="0.25">
      <c r="A3" s="1" t="s">
        <v>3</v>
      </c>
      <c r="B3" s="4" t="s">
        <v>40</v>
      </c>
      <c r="C3" s="4">
        <v>100</v>
      </c>
      <c r="D3" s="4">
        <v>50</v>
      </c>
      <c r="E3" s="4">
        <v>30</v>
      </c>
      <c r="F3" s="4">
        <v>10</v>
      </c>
      <c r="G3" s="4">
        <v>5</v>
      </c>
      <c r="H3" s="4">
        <v>100</v>
      </c>
      <c r="I3" s="4">
        <v>50</v>
      </c>
      <c r="J3" s="4">
        <v>30</v>
      </c>
      <c r="K3" s="4">
        <v>10</v>
      </c>
      <c r="L3" s="4">
        <v>5</v>
      </c>
      <c r="M3" s="4">
        <v>100</v>
      </c>
      <c r="N3" s="4">
        <v>50</v>
      </c>
      <c r="O3" s="4">
        <v>30</v>
      </c>
      <c r="P3" s="4">
        <v>10</v>
      </c>
      <c r="Q3" s="4">
        <v>5</v>
      </c>
      <c r="R3" s="1" t="s">
        <v>41</v>
      </c>
      <c r="S3" s="4" t="s">
        <v>40</v>
      </c>
      <c r="T3" s="4">
        <v>100</v>
      </c>
      <c r="U3" s="4">
        <v>50</v>
      </c>
      <c r="V3" s="4">
        <v>30</v>
      </c>
      <c r="W3" s="4">
        <v>10</v>
      </c>
      <c r="X3" s="4">
        <v>5</v>
      </c>
      <c r="Y3" s="4">
        <v>100</v>
      </c>
      <c r="Z3" s="4">
        <v>50</v>
      </c>
      <c r="AA3" s="4">
        <v>30</v>
      </c>
      <c r="AB3" s="4">
        <v>10</v>
      </c>
      <c r="AC3" s="4">
        <v>5</v>
      </c>
      <c r="AD3" s="4">
        <v>100</v>
      </c>
      <c r="AE3" s="4">
        <v>50</v>
      </c>
      <c r="AF3" s="4">
        <v>30</v>
      </c>
      <c r="AG3" s="4">
        <v>10</v>
      </c>
      <c r="AH3" s="4">
        <v>5</v>
      </c>
    </row>
    <row r="4" spans="1:34" x14ac:dyDescent="0.25">
      <c r="A4" s="2" t="s">
        <v>4</v>
      </c>
      <c r="B4" s="5">
        <v>96.276595744680847</v>
      </c>
      <c r="C4" s="5">
        <v>80.188679245283026</v>
      </c>
      <c r="D4" s="5">
        <v>75.510204081632651</v>
      </c>
      <c r="E4" s="5">
        <v>70.731707317073173</v>
      </c>
      <c r="F4" s="5">
        <v>80</v>
      </c>
      <c r="G4" s="5">
        <v>60</v>
      </c>
      <c r="H4" s="5">
        <v>70.754716981132077</v>
      </c>
      <c r="I4" s="5">
        <v>69.387755102040813</v>
      </c>
      <c r="J4" s="5">
        <v>65.853658536585371</v>
      </c>
      <c r="K4" s="5">
        <v>50</v>
      </c>
      <c r="L4" s="5">
        <v>40</v>
      </c>
      <c r="M4" s="5">
        <v>61.764705882352942</v>
      </c>
      <c r="N4" s="5">
        <v>63.636363636363633</v>
      </c>
      <c r="O4" s="5">
        <v>67.857142857142861</v>
      </c>
      <c r="P4" s="5">
        <v>83.333333333333343</v>
      </c>
      <c r="Q4" s="5">
        <v>100</v>
      </c>
      <c r="R4" s="2" t="s">
        <v>4</v>
      </c>
      <c r="S4" s="3">
        <v>96.699669966996709</v>
      </c>
      <c r="T4" s="3">
        <v>76.612903225806448</v>
      </c>
      <c r="U4" s="3">
        <v>77.272727272727266</v>
      </c>
      <c r="V4" s="3">
        <v>76.344086021505376</v>
      </c>
      <c r="W4" s="3">
        <v>82.142857142857139</v>
      </c>
      <c r="X4" s="3">
        <v>85.714285714285708</v>
      </c>
      <c r="Y4" s="3">
        <v>79.032258064516128</v>
      </c>
      <c r="Z4" s="3">
        <v>77.922077922077932</v>
      </c>
      <c r="AA4" s="3">
        <v>82.795698924731184</v>
      </c>
      <c r="AB4" s="3">
        <v>85.714285714285708</v>
      </c>
      <c r="AC4" s="3">
        <v>78.571428571428569</v>
      </c>
      <c r="AD4" s="3">
        <v>57.931034482758626</v>
      </c>
      <c r="AE4" s="3">
        <v>57.47126436781609</v>
      </c>
      <c r="AF4" s="3">
        <v>54.237288135593218</v>
      </c>
      <c r="AG4" s="3">
        <v>52.631578947368418</v>
      </c>
      <c r="AH4" s="3">
        <v>40</v>
      </c>
    </row>
    <row r="5" spans="1:34" x14ac:dyDescent="0.25">
      <c r="A5" s="2" t="s">
        <v>5</v>
      </c>
      <c r="B5" s="5">
        <v>96.438356164383563</v>
      </c>
      <c r="C5" s="5">
        <v>74.489795918367349</v>
      </c>
      <c r="D5" s="5">
        <v>75.409836065573771</v>
      </c>
      <c r="E5" s="5">
        <v>80</v>
      </c>
      <c r="F5" s="5">
        <v>92.307692307692307</v>
      </c>
      <c r="G5" s="5">
        <v>100</v>
      </c>
      <c r="H5" s="5">
        <v>69.387755102040813</v>
      </c>
      <c r="I5" s="5">
        <v>75.409836065573771</v>
      </c>
      <c r="J5" s="5">
        <v>82.857142857142861</v>
      </c>
      <c r="K5" s="5">
        <v>84.615384615384613</v>
      </c>
      <c r="L5" s="5">
        <v>87.5</v>
      </c>
      <c r="M5" s="5">
        <v>53.030303030303031</v>
      </c>
      <c r="N5" s="5">
        <v>43.902439024390247</v>
      </c>
      <c r="O5" s="5">
        <v>50</v>
      </c>
      <c r="P5" s="5">
        <v>28.571428571428569</v>
      </c>
      <c r="Q5" s="5">
        <v>33.333333333333329</v>
      </c>
      <c r="R5" s="2" t="s">
        <v>5</v>
      </c>
      <c r="S5" s="3">
        <v>96.141975308641975</v>
      </c>
      <c r="T5" s="3">
        <v>79.787234042553195</v>
      </c>
      <c r="U5" s="3">
        <v>78.095238095238102</v>
      </c>
      <c r="V5" s="3">
        <v>76.923076923076934</v>
      </c>
      <c r="W5" s="3">
        <v>55.555555555555557</v>
      </c>
      <c r="X5" s="3">
        <v>50</v>
      </c>
      <c r="Y5" s="3">
        <v>75</v>
      </c>
      <c r="Z5" s="3">
        <v>73.333333333333329</v>
      </c>
      <c r="AA5" s="3">
        <v>71.15384615384616</v>
      </c>
      <c r="AB5" s="3">
        <v>77.777777777777786</v>
      </c>
      <c r="AC5" s="3">
        <v>75</v>
      </c>
      <c r="AD5" s="3">
        <v>65.573770491803273</v>
      </c>
      <c r="AE5" s="3">
        <v>62.318840579710141</v>
      </c>
      <c r="AF5" s="3">
        <v>67.64705882352942</v>
      </c>
      <c r="AG5" s="3">
        <v>25</v>
      </c>
      <c r="AH5" s="3">
        <v>0</v>
      </c>
    </row>
    <row r="6" spans="1:34" x14ac:dyDescent="0.25">
      <c r="A6" s="2" t="s">
        <v>6</v>
      </c>
      <c r="B6" s="5">
        <v>95.642201834862391</v>
      </c>
      <c r="C6" s="5">
        <v>72.159090909090907</v>
      </c>
      <c r="D6" s="5">
        <v>68.235294117647058</v>
      </c>
      <c r="E6" s="5">
        <v>71.698113207547166</v>
      </c>
      <c r="F6" s="5">
        <v>71.875</v>
      </c>
      <c r="G6" s="5">
        <v>69.230769230769226</v>
      </c>
      <c r="H6" s="5">
        <v>75.852272727272734</v>
      </c>
      <c r="I6" s="5">
        <v>74.117647058823536</v>
      </c>
      <c r="J6" s="5">
        <v>74.528301886792448</v>
      </c>
      <c r="K6" s="5">
        <v>71.875</v>
      </c>
      <c r="L6" s="5">
        <v>69.230769230769226</v>
      </c>
      <c r="M6" s="5">
        <v>56.170212765957451</v>
      </c>
      <c r="N6" s="5">
        <v>54.954954954954957</v>
      </c>
      <c r="O6" s="5">
        <v>57.352941176470587</v>
      </c>
      <c r="P6" s="5">
        <v>41.17647058823529</v>
      </c>
      <c r="Q6" s="5">
        <v>42.857142857142854</v>
      </c>
      <c r="R6" s="2" t="s">
        <v>6</v>
      </c>
      <c r="S6" s="3">
        <v>95.739910313901348</v>
      </c>
      <c r="T6" s="3">
        <v>72.123893805309734</v>
      </c>
      <c r="U6" s="3">
        <v>70.535714285714292</v>
      </c>
      <c r="V6" s="3">
        <v>68.253968253968253</v>
      </c>
      <c r="W6" s="3">
        <v>78.571428571428569</v>
      </c>
      <c r="X6" s="3">
        <v>66.666666666666657</v>
      </c>
      <c r="Y6" s="3">
        <v>77.43362831858407</v>
      </c>
      <c r="Z6" s="3">
        <v>75</v>
      </c>
      <c r="AA6" s="3">
        <v>77.777777777777786</v>
      </c>
      <c r="AB6" s="3">
        <v>71.428571428571431</v>
      </c>
      <c r="AC6" s="3">
        <v>83.333333333333343</v>
      </c>
      <c r="AD6" s="3">
        <v>61.176470588235297</v>
      </c>
      <c r="AE6" s="3">
        <v>64.044943820224717</v>
      </c>
      <c r="AF6" s="3">
        <v>58.82352941176471</v>
      </c>
      <c r="AG6" s="3">
        <v>63.636363636363633</v>
      </c>
      <c r="AH6" s="3">
        <v>50</v>
      </c>
    </row>
    <row r="7" spans="1:34" x14ac:dyDescent="0.25">
      <c r="A7" s="2" t="s">
        <v>7</v>
      </c>
      <c r="B7" s="5">
        <v>94.005212858384013</v>
      </c>
      <c r="C7" s="5">
        <v>73.35526315789474</v>
      </c>
      <c r="D7" s="5">
        <v>75.16339869281046</v>
      </c>
      <c r="E7" s="5">
        <v>79.487179487179489</v>
      </c>
      <c r="F7" s="5">
        <v>78.260869565217391</v>
      </c>
      <c r="G7" s="5">
        <v>63.636363636363633</v>
      </c>
      <c r="H7" s="5">
        <v>68.421052631578945</v>
      </c>
      <c r="I7" s="5">
        <v>71.24183006535948</v>
      </c>
      <c r="J7" s="5">
        <v>74.358974358974365</v>
      </c>
      <c r="K7" s="5">
        <v>91.304347826086953</v>
      </c>
      <c r="L7" s="5">
        <v>90.909090909090907</v>
      </c>
      <c r="M7" s="5">
        <v>55.029585798816569</v>
      </c>
      <c r="N7" s="5">
        <v>54.430379746835442</v>
      </c>
      <c r="O7" s="5">
        <v>59.090909090909093</v>
      </c>
      <c r="P7" s="5">
        <v>54.54545454545454</v>
      </c>
      <c r="Q7" s="5">
        <v>66.666666666666657</v>
      </c>
      <c r="R7" s="2" t="s">
        <v>7</v>
      </c>
      <c r="S7" s="3">
        <v>95.616211745244001</v>
      </c>
      <c r="T7" s="3">
        <v>73.156342182890853</v>
      </c>
      <c r="U7" s="3">
        <v>73.333333333333329</v>
      </c>
      <c r="V7" s="3">
        <v>69.230769230769226</v>
      </c>
      <c r="W7" s="3">
        <v>63.636363636363633</v>
      </c>
      <c r="X7" s="3">
        <v>50</v>
      </c>
      <c r="Y7" s="3">
        <v>66.666666666666657</v>
      </c>
      <c r="Z7" s="3">
        <v>66.111111111111114</v>
      </c>
      <c r="AA7" s="3">
        <v>68.376068376068375</v>
      </c>
      <c r="AB7" s="3">
        <v>63.636363636363633</v>
      </c>
      <c r="AC7" s="3">
        <v>64.285714285714292</v>
      </c>
      <c r="AD7" s="3">
        <v>58.467741935483872</v>
      </c>
      <c r="AE7" s="3">
        <v>57.894736842105267</v>
      </c>
      <c r="AF7" s="3">
        <v>58.139534883720934</v>
      </c>
      <c r="AG7" s="3">
        <v>44</v>
      </c>
      <c r="AH7" s="3">
        <v>53.846153846153847</v>
      </c>
    </row>
    <row r="8" spans="1:34" x14ac:dyDescent="0.25">
      <c r="A8" s="2" t="s">
        <v>8</v>
      </c>
      <c r="B8" s="5">
        <v>96.5964343598055</v>
      </c>
      <c r="C8" s="5">
        <v>76.219512195121951</v>
      </c>
      <c r="D8" s="5">
        <v>81.609195402298852</v>
      </c>
      <c r="E8" s="5">
        <v>80.357142857142861</v>
      </c>
      <c r="F8" s="5">
        <v>93.75</v>
      </c>
      <c r="G8" s="5">
        <v>100</v>
      </c>
      <c r="H8" s="5">
        <v>79.268292682926827</v>
      </c>
      <c r="I8" s="5">
        <v>80.459770114942529</v>
      </c>
      <c r="J8" s="5">
        <v>83.928571428571431</v>
      </c>
      <c r="K8" s="5">
        <v>75</v>
      </c>
      <c r="L8" s="5">
        <v>75</v>
      </c>
      <c r="M8" s="5">
        <v>56.666666666666664</v>
      </c>
      <c r="N8" s="5">
        <v>51.666666666666671</v>
      </c>
      <c r="O8" s="5">
        <v>46.153846153846153</v>
      </c>
      <c r="P8" s="5">
        <v>45.454545454545453</v>
      </c>
      <c r="Q8" s="5">
        <v>40</v>
      </c>
      <c r="R8" s="2" t="s">
        <v>8</v>
      </c>
      <c r="S8" s="3">
        <v>94.559303590859628</v>
      </c>
      <c r="T8" s="3">
        <v>70.750988142292499</v>
      </c>
      <c r="U8" s="3">
        <v>71.851851851851862</v>
      </c>
      <c r="V8" s="3">
        <v>70.270270270270274</v>
      </c>
      <c r="W8" s="3">
        <v>59.090909090909093</v>
      </c>
      <c r="X8" s="3">
        <v>53.846153846153847</v>
      </c>
      <c r="Y8" s="3">
        <v>77.865612648221344</v>
      </c>
      <c r="Z8" s="3">
        <v>80</v>
      </c>
      <c r="AA8" s="3">
        <v>78.378378378378372</v>
      </c>
      <c r="AB8" s="3">
        <v>77.272727272727266</v>
      </c>
      <c r="AC8" s="3">
        <v>76.923076923076934</v>
      </c>
      <c r="AD8" s="3">
        <v>61.30952380952381</v>
      </c>
      <c r="AE8" s="3">
        <v>61.797752808988761</v>
      </c>
      <c r="AF8" s="3">
        <v>66.037735849056602</v>
      </c>
      <c r="AG8" s="3">
        <v>85.714285714285708</v>
      </c>
      <c r="AH8" s="3">
        <v>90</v>
      </c>
    </row>
    <row r="9" spans="1:34" x14ac:dyDescent="0.25">
      <c r="A9" s="2" t="s">
        <v>9</v>
      </c>
      <c r="B9" s="5">
        <v>95.807127882599588</v>
      </c>
      <c r="C9" s="5">
        <v>74.559193954659946</v>
      </c>
      <c r="D9" s="5">
        <v>77.142857142857153</v>
      </c>
      <c r="E9" s="5">
        <v>78.512396694214885</v>
      </c>
      <c r="F9" s="5">
        <v>82.35294117647058</v>
      </c>
      <c r="G9" s="5">
        <v>86.666666666666671</v>
      </c>
      <c r="H9" s="5">
        <v>73.047858942065488</v>
      </c>
      <c r="I9" s="5">
        <v>72.857142857142847</v>
      </c>
      <c r="J9" s="5">
        <v>76.859504132231407</v>
      </c>
      <c r="K9" s="5">
        <v>79.411764705882348</v>
      </c>
      <c r="L9" s="5">
        <v>93.333333333333329</v>
      </c>
      <c r="M9" s="5">
        <v>58.602150537634415</v>
      </c>
      <c r="N9" s="5">
        <v>57.42574257425742</v>
      </c>
      <c r="O9" s="5">
        <v>58.490566037735846</v>
      </c>
      <c r="P9" s="5">
        <v>53.333333333333336</v>
      </c>
      <c r="Q9" s="5">
        <v>50</v>
      </c>
      <c r="R9" s="2" t="s">
        <v>9</v>
      </c>
      <c r="S9" s="3">
        <v>96.55913978494624</v>
      </c>
      <c r="T9" s="3">
        <v>76.19047619047619</v>
      </c>
      <c r="U9" s="3">
        <v>75.2</v>
      </c>
      <c r="V9" s="3">
        <v>78.666666666666657</v>
      </c>
      <c r="W9" s="3">
        <v>78.571428571428569</v>
      </c>
      <c r="X9" s="3">
        <v>85.714285714285708</v>
      </c>
      <c r="Y9" s="3">
        <v>74.72527472527473</v>
      </c>
      <c r="Z9" s="3">
        <v>77.600000000000009</v>
      </c>
      <c r="AA9" s="3">
        <v>76</v>
      </c>
      <c r="AB9" s="3">
        <v>78.571428571428569</v>
      </c>
      <c r="AC9" s="3">
        <v>71.428571428571431</v>
      </c>
      <c r="AD9" s="3">
        <v>56.38297872340425</v>
      </c>
      <c r="AE9" s="3">
        <v>53.488372093023251</v>
      </c>
      <c r="AF9" s="3">
        <v>60.784313725490193</v>
      </c>
      <c r="AG9" s="3">
        <v>61.111111111111114</v>
      </c>
      <c r="AH9" s="3">
        <v>100</v>
      </c>
    </row>
    <row r="10" spans="1:34" x14ac:dyDescent="0.25">
      <c r="A10" s="2" t="s">
        <v>10</v>
      </c>
      <c r="B10" s="5">
        <v>94</v>
      </c>
      <c r="C10" s="5">
        <v>71.825396825396822</v>
      </c>
      <c r="D10" s="5">
        <v>73.333333333333329</v>
      </c>
      <c r="E10" s="5">
        <v>80.952380952380949</v>
      </c>
      <c r="F10" s="5">
        <v>77.41935483870968</v>
      </c>
      <c r="G10" s="5">
        <v>71.428571428571431</v>
      </c>
      <c r="H10" s="5">
        <v>73.80952380952381</v>
      </c>
      <c r="I10" s="5">
        <v>70.370370370370367</v>
      </c>
      <c r="J10" s="5">
        <v>72.61904761904762</v>
      </c>
      <c r="K10" s="5">
        <v>67.741935483870961</v>
      </c>
      <c r="L10" s="5">
        <v>71.428571428571431</v>
      </c>
      <c r="M10" s="5">
        <v>50.735294117647058</v>
      </c>
      <c r="N10" s="5">
        <v>50.632911392405063</v>
      </c>
      <c r="O10" s="5">
        <v>48.837209302325576</v>
      </c>
      <c r="P10" s="5">
        <v>50</v>
      </c>
      <c r="Q10" s="5">
        <v>62.5</v>
      </c>
      <c r="R10" s="2" t="s">
        <v>10</v>
      </c>
      <c r="S10" s="3">
        <v>95.426829268292678</v>
      </c>
      <c r="T10" s="3">
        <v>73.381294964028783</v>
      </c>
      <c r="U10" s="3">
        <v>70.807453416149073</v>
      </c>
      <c r="V10" s="3">
        <v>71.264367816091962</v>
      </c>
      <c r="W10" s="3">
        <v>73.076923076923066</v>
      </c>
      <c r="X10" s="3">
        <v>75</v>
      </c>
      <c r="Y10" s="3">
        <v>72.661870503597129</v>
      </c>
      <c r="Z10" s="3">
        <v>71.428571428571431</v>
      </c>
      <c r="AA10" s="3">
        <v>66.666666666666657</v>
      </c>
      <c r="AB10" s="3">
        <v>57.692307692307686</v>
      </c>
      <c r="AC10" s="3">
        <v>56.25</v>
      </c>
      <c r="AD10" s="3">
        <v>47.647058823529406</v>
      </c>
      <c r="AE10" s="3">
        <v>51.401869158878498</v>
      </c>
      <c r="AF10" s="3">
        <v>40.983606557377051</v>
      </c>
      <c r="AG10" s="3">
        <v>44.444444444444443</v>
      </c>
      <c r="AH10" s="3">
        <v>33.333333333333329</v>
      </c>
    </row>
    <row r="11" spans="1:34" x14ac:dyDescent="0.25">
      <c r="A11" s="2" t="s">
        <v>11</v>
      </c>
      <c r="B11" s="5">
        <v>93.478260869565219</v>
      </c>
      <c r="C11" s="5">
        <v>73.015873015873012</v>
      </c>
      <c r="D11" s="5">
        <v>71.428571428571431</v>
      </c>
      <c r="E11" s="5">
        <v>75</v>
      </c>
      <c r="F11" s="5">
        <v>60</v>
      </c>
      <c r="G11" s="5">
        <v>75</v>
      </c>
      <c r="H11" s="5">
        <v>76.19047619047619</v>
      </c>
      <c r="I11" s="5">
        <v>71.428571428571431</v>
      </c>
      <c r="J11" s="5">
        <v>70.833333333333343</v>
      </c>
      <c r="K11" s="5">
        <v>80</v>
      </c>
      <c r="L11" s="5">
        <v>100</v>
      </c>
      <c r="M11" s="5">
        <v>67.346938775510196</v>
      </c>
      <c r="N11" s="5">
        <v>61.53846153846154</v>
      </c>
      <c r="O11" s="5">
        <v>58.82352941176471</v>
      </c>
      <c r="P11" s="5">
        <v>50</v>
      </c>
      <c r="Q11" s="5">
        <v>66.666666666666657</v>
      </c>
      <c r="R11" s="2" t="s">
        <v>11</v>
      </c>
      <c r="S11" s="3">
        <v>95.256916996047437</v>
      </c>
      <c r="T11" s="3">
        <v>71.661237785016283</v>
      </c>
      <c r="U11" s="3">
        <v>70.512820512820511</v>
      </c>
      <c r="V11" s="3">
        <v>73.73737373737373</v>
      </c>
      <c r="W11" s="3">
        <v>71.794871794871796</v>
      </c>
      <c r="X11" s="3">
        <v>84.615384615384613</v>
      </c>
      <c r="Y11" s="3">
        <v>75.895765472312704</v>
      </c>
      <c r="Z11" s="3">
        <v>75.641025641025635</v>
      </c>
      <c r="AA11" s="3">
        <v>75.757575757575751</v>
      </c>
      <c r="AB11" s="3">
        <v>82.051282051282044</v>
      </c>
      <c r="AC11" s="3">
        <v>100</v>
      </c>
      <c r="AD11" s="3">
        <v>56.038647342995176</v>
      </c>
      <c r="AE11" s="3">
        <v>58.82352941176471</v>
      </c>
      <c r="AF11" s="3">
        <v>50</v>
      </c>
      <c r="AG11" s="3">
        <v>46.153846153846153</v>
      </c>
      <c r="AH11" s="3">
        <v>66.666666666666657</v>
      </c>
    </row>
    <row r="12" spans="1:34" x14ac:dyDescent="0.25">
      <c r="A12" s="2" t="s">
        <v>12</v>
      </c>
      <c r="B12" s="5">
        <v>94.72830494728305</v>
      </c>
      <c r="C12" s="5">
        <v>69.29133858267717</v>
      </c>
      <c r="D12" s="5">
        <v>66.820276497695858</v>
      </c>
      <c r="E12" s="5">
        <v>66.129032258064512</v>
      </c>
      <c r="F12" s="5">
        <v>60.526315789473685</v>
      </c>
      <c r="G12" s="5">
        <v>66.666666666666657</v>
      </c>
      <c r="H12" s="5">
        <v>69.816272965879264</v>
      </c>
      <c r="I12" s="5">
        <v>66.820276497695858</v>
      </c>
      <c r="J12" s="5">
        <v>68.548387096774192</v>
      </c>
      <c r="K12" s="5">
        <v>76.31578947368422</v>
      </c>
      <c r="L12" s="5">
        <v>77.777777777777786</v>
      </c>
      <c r="M12" s="5">
        <v>62.361623616236159</v>
      </c>
      <c r="N12" s="5">
        <v>61.490683229813669</v>
      </c>
      <c r="O12" s="5">
        <v>56.84210526315789</v>
      </c>
      <c r="P12" s="5">
        <v>50</v>
      </c>
      <c r="Q12" s="5">
        <v>66.666666666666657</v>
      </c>
      <c r="R12" s="2" t="s">
        <v>12</v>
      </c>
      <c r="S12" s="3">
        <v>95.608108108108098</v>
      </c>
      <c r="T12" s="3">
        <v>81.379310344827587</v>
      </c>
      <c r="U12" s="3">
        <v>79.452054794520549</v>
      </c>
      <c r="V12" s="3">
        <v>75.555555555555557</v>
      </c>
      <c r="W12" s="3">
        <v>75</v>
      </c>
      <c r="X12" s="3">
        <v>80</v>
      </c>
      <c r="Y12" s="3">
        <v>68.275862068965523</v>
      </c>
      <c r="Z12" s="3">
        <v>63.013698630136986</v>
      </c>
      <c r="AA12" s="3">
        <v>60</v>
      </c>
      <c r="AB12" s="3">
        <v>68.75</v>
      </c>
      <c r="AC12" s="3">
        <v>80</v>
      </c>
      <c r="AD12" s="3">
        <v>47.422680412371129</v>
      </c>
      <c r="AE12" s="3">
        <v>54.166666666666664</v>
      </c>
      <c r="AF12" s="3">
        <v>60</v>
      </c>
      <c r="AG12" s="3">
        <v>44.444444444444443</v>
      </c>
      <c r="AH12" s="3">
        <v>0</v>
      </c>
    </row>
    <row r="13" spans="1:34" x14ac:dyDescent="0.25">
      <c r="A13" s="2" t="s">
        <v>13</v>
      </c>
      <c r="B13" s="5">
        <v>95.943562610229264</v>
      </c>
      <c r="C13" s="5">
        <v>75.735294117647058</v>
      </c>
      <c r="D13" s="5">
        <v>74.683544303797461</v>
      </c>
      <c r="E13" s="5">
        <v>67.391304347826093</v>
      </c>
      <c r="F13" s="5">
        <v>88.888888888888886</v>
      </c>
      <c r="G13" s="5">
        <v>80</v>
      </c>
      <c r="H13" s="5">
        <v>75.735294117647058</v>
      </c>
      <c r="I13" s="5">
        <v>73.417721518987349</v>
      </c>
      <c r="J13" s="5">
        <v>67.391304347826093</v>
      </c>
      <c r="K13" s="5">
        <v>44.444444444444443</v>
      </c>
      <c r="L13" s="5">
        <v>40</v>
      </c>
      <c r="M13" s="5">
        <v>56.074766355140184</v>
      </c>
      <c r="N13" s="5">
        <v>60</v>
      </c>
      <c r="O13" s="5">
        <v>61.111111111111114</v>
      </c>
      <c r="P13" s="5">
        <v>42.857142857142854</v>
      </c>
      <c r="Q13" s="5">
        <v>25</v>
      </c>
      <c r="R13" s="2" t="s">
        <v>13</v>
      </c>
      <c r="S13" s="3">
        <v>96.32</v>
      </c>
      <c r="T13" s="3">
        <v>74.556213017751489</v>
      </c>
      <c r="U13" s="3">
        <v>75</v>
      </c>
      <c r="V13" s="3">
        <v>68.292682926829272</v>
      </c>
      <c r="W13" s="3">
        <v>57.142857142857139</v>
      </c>
      <c r="X13" s="3">
        <v>66.666666666666657</v>
      </c>
      <c r="Y13" s="3">
        <v>77.514792899408278</v>
      </c>
      <c r="Z13" s="3">
        <v>76.08695652173914</v>
      </c>
      <c r="AA13" s="3">
        <v>73.170731707317074</v>
      </c>
      <c r="AB13" s="3">
        <v>71.428571428571431</v>
      </c>
      <c r="AC13" s="3">
        <v>66.666666666666657</v>
      </c>
      <c r="AD13" s="3">
        <v>57.291666666666664</v>
      </c>
      <c r="AE13" s="3">
        <v>63.793103448275865</v>
      </c>
      <c r="AF13" s="3">
        <v>64</v>
      </c>
      <c r="AG13" s="3">
        <v>50</v>
      </c>
      <c r="AH13" s="3">
        <v>50</v>
      </c>
    </row>
    <row r="14" spans="1:34" x14ac:dyDescent="0.25">
      <c r="A14" s="2" t="s">
        <v>14</v>
      </c>
      <c r="B14" s="5">
        <v>95.208333333333329</v>
      </c>
      <c r="C14" s="5">
        <v>70.866141732283467</v>
      </c>
      <c r="D14" s="5">
        <v>75.806451612903231</v>
      </c>
      <c r="E14" s="5">
        <v>75.609756097560975</v>
      </c>
      <c r="F14" s="5">
        <v>69.230769230769226</v>
      </c>
      <c r="G14" s="5">
        <v>60</v>
      </c>
      <c r="H14" s="5">
        <v>77.952755905511808</v>
      </c>
      <c r="I14" s="5">
        <v>79.032258064516128</v>
      </c>
      <c r="J14" s="5">
        <v>80.487804878048792</v>
      </c>
      <c r="K14" s="5">
        <v>76.923076923076934</v>
      </c>
      <c r="L14" s="5">
        <v>80</v>
      </c>
      <c r="M14" s="5">
        <v>48.863636363636367</v>
      </c>
      <c r="N14" s="5">
        <v>38.636363636363633</v>
      </c>
      <c r="O14" s="5">
        <v>34.482758620689658</v>
      </c>
      <c r="P14" s="5">
        <v>36.363636363636367</v>
      </c>
      <c r="Q14" s="5">
        <v>50</v>
      </c>
      <c r="R14" s="2" t="s">
        <v>14</v>
      </c>
      <c r="S14" s="3">
        <v>96.977329974811084</v>
      </c>
      <c r="T14" s="3">
        <v>79.372197309417032</v>
      </c>
      <c r="U14" s="3">
        <v>73.636363636363626</v>
      </c>
      <c r="V14" s="3">
        <v>79.310344827586206</v>
      </c>
      <c r="W14" s="3">
        <v>75</v>
      </c>
      <c r="X14" s="3">
        <v>62.5</v>
      </c>
      <c r="Y14" s="3">
        <v>78.475336322869964</v>
      </c>
      <c r="Z14" s="3">
        <v>77.272727272727266</v>
      </c>
      <c r="AA14" s="3">
        <v>72.41379310344827</v>
      </c>
      <c r="AB14" s="3">
        <v>68.75</v>
      </c>
      <c r="AC14" s="3">
        <v>62.5</v>
      </c>
      <c r="AD14" s="3">
        <v>61.940298507462686</v>
      </c>
      <c r="AE14" s="3">
        <v>68.055555555555557</v>
      </c>
      <c r="AF14" s="3">
        <v>70.270270270270274</v>
      </c>
      <c r="AG14" s="3">
        <v>72.727272727272734</v>
      </c>
      <c r="AH14" s="3">
        <v>50</v>
      </c>
    </row>
    <row r="15" spans="1:34" x14ac:dyDescent="0.25">
      <c r="A15" s="2" t="s">
        <v>15</v>
      </c>
      <c r="B15" s="5">
        <v>96.291718170580964</v>
      </c>
      <c r="C15" s="5">
        <v>73.333333333333329</v>
      </c>
      <c r="D15" s="5">
        <v>71.304347826086953</v>
      </c>
      <c r="E15" s="5">
        <v>71.83098591549296</v>
      </c>
      <c r="F15" s="5">
        <v>73.91304347826086</v>
      </c>
      <c r="G15" s="5">
        <v>70</v>
      </c>
      <c r="H15" s="5">
        <v>69.047619047619051</v>
      </c>
      <c r="I15" s="5">
        <v>65.217391304347828</v>
      </c>
      <c r="J15" s="5">
        <v>59.154929577464785</v>
      </c>
      <c r="K15" s="5">
        <v>52.173913043478258</v>
      </c>
      <c r="L15" s="5">
        <v>70</v>
      </c>
      <c r="M15" s="5">
        <v>56.617647058823529</v>
      </c>
      <c r="N15" s="5">
        <v>57.142857142857139</v>
      </c>
      <c r="O15" s="5">
        <v>57.446808510638306</v>
      </c>
      <c r="P15" s="5">
        <v>72.727272727272734</v>
      </c>
      <c r="Q15" s="5">
        <v>75</v>
      </c>
      <c r="R15" s="2" t="s">
        <v>15</v>
      </c>
      <c r="S15" s="3">
        <v>97.664835164835168</v>
      </c>
      <c r="T15" s="3">
        <v>73.73737373737373</v>
      </c>
      <c r="U15" s="3">
        <v>71.844660194174764</v>
      </c>
      <c r="V15" s="3">
        <v>70.3125</v>
      </c>
      <c r="W15" s="3">
        <v>68.421052631578945</v>
      </c>
      <c r="X15" s="3">
        <v>57.142857142857139</v>
      </c>
      <c r="Y15" s="3">
        <v>73.232323232323239</v>
      </c>
      <c r="Z15" s="3">
        <v>76.699029126213588</v>
      </c>
      <c r="AA15" s="3">
        <v>78.125</v>
      </c>
      <c r="AB15" s="3">
        <v>89.473684210526315</v>
      </c>
      <c r="AC15" s="3">
        <v>85.714285714285708</v>
      </c>
      <c r="AD15" s="3">
        <v>57.823129251700678</v>
      </c>
      <c r="AE15" s="3">
        <v>57.894736842105267</v>
      </c>
      <c r="AF15" s="3">
        <v>60.869565217391312</v>
      </c>
      <c r="AG15" s="3">
        <v>64.285714285714292</v>
      </c>
      <c r="AH15" s="3">
        <v>50</v>
      </c>
    </row>
    <row r="16" spans="1:34" x14ac:dyDescent="0.25">
      <c r="A16" s="2" t="s">
        <v>16</v>
      </c>
      <c r="B16" s="5">
        <v>95.20697167755992</v>
      </c>
      <c r="C16" s="5">
        <v>70.676691729323309</v>
      </c>
      <c r="D16" s="5">
        <v>67.46987951807229</v>
      </c>
      <c r="E16" s="5">
        <v>72.340425531914903</v>
      </c>
      <c r="F16" s="5">
        <v>75</v>
      </c>
      <c r="G16" s="5">
        <v>0</v>
      </c>
      <c r="H16" s="5">
        <v>66.165413533834581</v>
      </c>
      <c r="I16" s="5">
        <v>63.855421686746979</v>
      </c>
      <c r="J16" s="5">
        <v>57.446808510638306</v>
      </c>
      <c r="K16" s="5">
        <v>75</v>
      </c>
      <c r="L16" s="5">
        <v>100</v>
      </c>
      <c r="M16" s="5">
        <v>58.947368421052623</v>
      </c>
      <c r="N16" s="5">
        <v>63.333333333333329</v>
      </c>
      <c r="O16" s="5">
        <v>65.714285714285708</v>
      </c>
      <c r="P16" s="5">
        <v>100</v>
      </c>
      <c r="Q16" s="5"/>
      <c r="R16" s="2" t="s">
        <v>16</v>
      </c>
      <c r="S16" s="3">
        <v>96.197327852004108</v>
      </c>
      <c r="T16" s="3">
        <v>76.400000000000006</v>
      </c>
      <c r="U16" s="3">
        <v>75.714285714285708</v>
      </c>
      <c r="V16" s="3">
        <v>76</v>
      </c>
      <c r="W16" s="3">
        <v>73.91304347826086</v>
      </c>
      <c r="X16" s="3">
        <v>87.5</v>
      </c>
      <c r="Y16" s="3">
        <v>75.2</v>
      </c>
      <c r="Z16" s="3">
        <v>77.142857142857153</v>
      </c>
      <c r="AA16" s="3">
        <v>76</v>
      </c>
      <c r="AB16" s="3">
        <v>73.91304347826086</v>
      </c>
      <c r="AC16" s="3">
        <v>87.5</v>
      </c>
      <c r="AD16" s="3">
        <v>54.729729729729726</v>
      </c>
      <c r="AE16" s="3">
        <v>52.325581395348841</v>
      </c>
      <c r="AF16" s="3">
        <v>55.319148936170215</v>
      </c>
      <c r="AG16" s="3">
        <v>66.666666666666657</v>
      </c>
      <c r="AH16" s="3">
        <v>80</v>
      </c>
    </row>
    <row r="17" spans="1:34" x14ac:dyDescent="0.25">
      <c r="A17" s="2" t="s">
        <v>17</v>
      </c>
      <c r="B17" s="5">
        <v>95.363408521303256</v>
      </c>
      <c r="C17" s="5">
        <v>77.721518987341781</v>
      </c>
      <c r="D17" s="5">
        <v>78.995433789954333</v>
      </c>
      <c r="E17" s="5">
        <v>76.510067114093957</v>
      </c>
      <c r="F17" s="5">
        <v>65.853658536585371</v>
      </c>
      <c r="G17" s="5">
        <v>64.285714285714292</v>
      </c>
      <c r="H17" s="5">
        <v>72.911392405063296</v>
      </c>
      <c r="I17" s="5">
        <v>73.059360730593596</v>
      </c>
      <c r="J17" s="5">
        <v>72.483221476510067</v>
      </c>
      <c r="K17" s="5">
        <v>78.048780487804876</v>
      </c>
      <c r="L17" s="5">
        <v>78.571428571428569</v>
      </c>
      <c r="M17" s="5">
        <v>54.222222222222229</v>
      </c>
      <c r="N17" s="5">
        <v>53.543307086614178</v>
      </c>
      <c r="O17" s="5">
        <v>53.571428571428569</v>
      </c>
      <c r="P17" s="5">
        <v>70</v>
      </c>
      <c r="Q17" s="5">
        <v>55.555555555555557</v>
      </c>
      <c r="R17" s="2" t="s">
        <v>17</v>
      </c>
      <c r="S17" s="3">
        <v>96.498054474708169</v>
      </c>
      <c r="T17" s="3">
        <v>73.577235772357724</v>
      </c>
      <c r="U17" s="3">
        <v>69.798657718120808</v>
      </c>
      <c r="V17" s="3">
        <v>65.26315789473685</v>
      </c>
      <c r="W17" s="3">
        <v>58.82352941176471</v>
      </c>
      <c r="X17" s="3">
        <v>50</v>
      </c>
      <c r="Y17" s="3">
        <v>76.016260162601625</v>
      </c>
      <c r="Z17" s="3">
        <v>75.167785234899327</v>
      </c>
      <c r="AA17" s="3">
        <v>74.73684210526315</v>
      </c>
      <c r="AB17" s="3">
        <v>73.529411764705884</v>
      </c>
      <c r="AC17" s="3">
        <v>78.571428571428569</v>
      </c>
      <c r="AD17" s="3">
        <v>47.398843930635834</v>
      </c>
      <c r="AE17" s="3">
        <v>42.857142857142854</v>
      </c>
      <c r="AF17" s="3">
        <v>42.424242424242422</v>
      </c>
      <c r="AG17" s="3">
        <v>50</v>
      </c>
      <c r="AH17" s="3">
        <v>37.5</v>
      </c>
    </row>
    <row r="18" spans="1:34" x14ac:dyDescent="0.25">
      <c r="A18" s="2" t="s">
        <v>18</v>
      </c>
      <c r="B18" s="5">
        <v>95.174262734584445</v>
      </c>
      <c r="C18" s="5">
        <v>71.712158808932998</v>
      </c>
      <c r="D18" s="5">
        <v>74.226804123711347</v>
      </c>
      <c r="E18" s="5">
        <v>66.666666666666657</v>
      </c>
      <c r="F18" s="5">
        <v>50</v>
      </c>
      <c r="G18" s="5">
        <v>50</v>
      </c>
      <c r="H18" s="5">
        <v>73.697270471464009</v>
      </c>
      <c r="I18" s="5">
        <v>77.319587628865989</v>
      </c>
      <c r="J18" s="5">
        <v>79.047619047619051</v>
      </c>
      <c r="K18" s="5">
        <v>78.125</v>
      </c>
      <c r="L18" s="5">
        <v>70</v>
      </c>
      <c r="M18" s="5">
        <v>59.46843853820598</v>
      </c>
      <c r="N18" s="5">
        <v>62.5</v>
      </c>
      <c r="O18" s="5">
        <v>63.095238095238095</v>
      </c>
      <c r="P18" s="5">
        <v>73.076923076923066</v>
      </c>
      <c r="Q18" s="5">
        <v>75</v>
      </c>
      <c r="R18" s="2" t="s">
        <v>18</v>
      </c>
      <c r="S18" s="3">
        <v>96.71875</v>
      </c>
      <c r="T18" s="3">
        <v>67.261904761904773</v>
      </c>
      <c r="U18" s="3">
        <v>65</v>
      </c>
      <c r="V18" s="3">
        <v>65.714285714285708</v>
      </c>
      <c r="W18" s="3">
        <v>83.333333333333343</v>
      </c>
      <c r="X18" s="3">
        <v>66.666666666666657</v>
      </c>
      <c r="Y18" s="3">
        <v>78.571428571428569</v>
      </c>
      <c r="Z18" s="3">
        <v>86.666666666666671</v>
      </c>
      <c r="AA18" s="3">
        <v>88.571428571428569</v>
      </c>
      <c r="AB18" s="3">
        <v>83.333333333333343</v>
      </c>
      <c r="AC18" s="3">
        <v>100</v>
      </c>
      <c r="AD18" s="3">
        <v>62.857142857142854</v>
      </c>
      <c r="AE18" s="3">
        <v>60</v>
      </c>
      <c r="AF18" s="3">
        <v>55.000000000000007</v>
      </c>
      <c r="AG18" s="3">
        <v>50</v>
      </c>
      <c r="AH18" s="3"/>
    </row>
    <row r="19" spans="1:34" x14ac:dyDescent="0.25">
      <c r="A19" s="2" t="s">
        <v>19</v>
      </c>
      <c r="B19" s="5">
        <v>98.069187449718413</v>
      </c>
      <c r="C19" s="5">
        <v>75.739644970414204</v>
      </c>
      <c r="D19" s="5">
        <v>75.308641975308646</v>
      </c>
      <c r="E19" s="5">
        <v>72.093023255813947</v>
      </c>
      <c r="F19" s="5">
        <v>75.862068965517238</v>
      </c>
      <c r="G19" s="5">
        <v>57.142857142857139</v>
      </c>
      <c r="H19" s="5">
        <v>78.698224852071007</v>
      </c>
      <c r="I19" s="5">
        <v>77.777777777777786</v>
      </c>
      <c r="J19" s="5">
        <v>75.581395348837205</v>
      </c>
      <c r="K19" s="5">
        <v>75.862068965517238</v>
      </c>
      <c r="L19" s="5">
        <v>71.428571428571431</v>
      </c>
      <c r="M19" s="5">
        <v>52.298850574712638</v>
      </c>
      <c r="N19" s="5">
        <v>58.82352941176471</v>
      </c>
      <c r="O19" s="5">
        <v>49.019607843137251</v>
      </c>
      <c r="P19" s="5">
        <v>66.666666666666657</v>
      </c>
      <c r="Q19" s="5">
        <v>77.777777777777786</v>
      </c>
      <c r="R19" s="2" t="s">
        <v>19</v>
      </c>
      <c r="S19" s="3">
        <v>96.676737160120851</v>
      </c>
      <c r="T19" s="3">
        <v>75</v>
      </c>
      <c r="U19" s="3">
        <v>71.428571428571431</v>
      </c>
      <c r="V19" s="3">
        <v>70</v>
      </c>
      <c r="W19" s="3">
        <v>57.142857142857139</v>
      </c>
      <c r="X19" s="3">
        <v>66.666666666666657</v>
      </c>
      <c r="Y19" s="3">
        <v>79.347826086956516</v>
      </c>
      <c r="Z19" s="3">
        <v>78.571428571428569</v>
      </c>
      <c r="AA19" s="3">
        <v>83.333333333333343</v>
      </c>
      <c r="AB19" s="3">
        <v>92.857142857142861</v>
      </c>
      <c r="AC19" s="3">
        <v>100</v>
      </c>
      <c r="AD19" s="3">
        <v>50</v>
      </c>
      <c r="AE19" s="3">
        <v>62.068965517241381</v>
      </c>
      <c r="AF19" s="3">
        <v>68.421052631578945</v>
      </c>
      <c r="AG19" s="3">
        <v>57.142857142857139</v>
      </c>
      <c r="AH19" s="3">
        <v>66.666666666666657</v>
      </c>
    </row>
    <row r="20" spans="1:34" x14ac:dyDescent="0.25">
      <c r="A20" s="2" t="s">
        <v>20</v>
      </c>
      <c r="B20" s="5">
        <v>96.651694569211926</v>
      </c>
      <c r="C20" s="5">
        <v>76.576576576576571</v>
      </c>
      <c r="D20" s="5">
        <v>75.50432276657061</v>
      </c>
      <c r="E20" s="5">
        <v>73.369565217391312</v>
      </c>
      <c r="F20" s="5">
        <v>77.192982456140342</v>
      </c>
      <c r="G20" s="5">
        <v>71.428571428571431</v>
      </c>
      <c r="H20" s="5">
        <v>75.825825825825817</v>
      </c>
      <c r="I20" s="5">
        <v>75.50432276657061</v>
      </c>
      <c r="J20" s="5">
        <v>75.543478260869563</v>
      </c>
      <c r="K20" s="5">
        <v>77.192982456140342</v>
      </c>
      <c r="L20" s="5">
        <v>71.428571428571431</v>
      </c>
      <c r="M20" s="5">
        <v>59.090909090909093</v>
      </c>
      <c r="N20" s="5">
        <v>60.416666666666664</v>
      </c>
      <c r="O20" s="5">
        <v>56.000000000000007</v>
      </c>
      <c r="P20" s="5">
        <v>59.090909090909093</v>
      </c>
      <c r="Q20" s="5">
        <v>56.521739130434781</v>
      </c>
      <c r="R20" s="2" t="s">
        <v>20</v>
      </c>
      <c r="S20" s="3">
        <v>95.247524752475243</v>
      </c>
      <c r="T20" s="3">
        <v>76.582278481012651</v>
      </c>
      <c r="U20" s="3">
        <v>73.076923076923066</v>
      </c>
      <c r="V20" s="3">
        <v>78.94736842105263</v>
      </c>
      <c r="W20" s="3">
        <v>100</v>
      </c>
      <c r="X20" s="3">
        <v>100</v>
      </c>
      <c r="Y20" s="3">
        <v>75.316455696202539</v>
      </c>
      <c r="Z20" s="3">
        <v>76.923076923076934</v>
      </c>
      <c r="AA20" s="3">
        <v>73.68421052631578</v>
      </c>
      <c r="AB20" s="3">
        <v>63.636363636363633</v>
      </c>
      <c r="AC20" s="3">
        <v>83.333333333333343</v>
      </c>
      <c r="AD20" s="3">
        <v>50.442477876106196</v>
      </c>
      <c r="AE20" s="3">
        <v>50.877192982456144</v>
      </c>
      <c r="AF20" s="3">
        <v>44.444444444444443</v>
      </c>
      <c r="AG20" s="3">
        <v>25</v>
      </c>
      <c r="AH20" s="3">
        <v>50</v>
      </c>
    </row>
    <row r="21" spans="1:34" x14ac:dyDescent="0.25">
      <c r="A21" s="2" t="s">
        <v>21</v>
      </c>
      <c r="B21" s="5">
        <v>97.030162412993036</v>
      </c>
      <c r="C21" s="5">
        <v>79.119086460032634</v>
      </c>
      <c r="D21" s="5">
        <v>79.93421052631578</v>
      </c>
      <c r="E21" s="5">
        <v>81.318681318681314</v>
      </c>
      <c r="F21" s="5">
        <v>76.923076923076934</v>
      </c>
      <c r="G21" s="5">
        <v>76</v>
      </c>
      <c r="H21" s="5">
        <v>77.650897226753671</v>
      </c>
      <c r="I21" s="5">
        <v>79.276315789473685</v>
      </c>
      <c r="J21" s="5">
        <v>78.571428571428569</v>
      </c>
      <c r="K21" s="5">
        <v>84.615384615384613</v>
      </c>
      <c r="L21" s="5">
        <v>80</v>
      </c>
      <c r="M21" s="5">
        <v>60.532150776053214</v>
      </c>
      <c r="N21" s="5">
        <v>60.792951541850215</v>
      </c>
      <c r="O21" s="5">
        <v>58.333333333333336</v>
      </c>
      <c r="P21" s="5">
        <v>56.756756756756758</v>
      </c>
      <c r="Q21" s="5">
        <v>44.444444444444443</v>
      </c>
      <c r="R21" s="2" t="s">
        <v>21</v>
      </c>
      <c r="S21" s="3">
        <v>95.374149659863946</v>
      </c>
      <c r="T21" s="3">
        <v>74.456521739130437</v>
      </c>
      <c r="U21" s="3">
        <v>70.175438596491219</v>
      </c>
      <c r="V21" s="3">
        <v>67.5</v>
      </c>
      <c r="W21" s="3">
        <v>76.19047619047619</v>
      </c>
      <c r="X21" s="3">
        <v>87.5</v>
      </c>
      <c r="Y21" s="3">
        <v>69.021739130434781</v>
      </c>
      <c r="Z21" s="3">
        <v>70.175438596491219</v>
      </c>
      <c r="AA21" s="3">
        <v>70</v>
      </c>
      <c r="AB21" s="3">
        <v>76.19047619047619</v>
      </c>
      <c r="AC21" s="3">
        <v>75</v>
      </c>
      <c r="AD21" s="3">
        <v>61.594202898550719</v>
      </c>
      <c r="AE21" s="3">
        <v>56.97674418604651</v>
      </c>
      <c r="AF21" s="3">
        <v>59.016393442622949</v>
      </c>
      <c r="AG21" s="3">
        <v>61.111111111111114</v>
      </c>
      <c r="AH21" s="3">
        <v>33.333333333333329</v>
      </c>
    </row>
    <row r="22" spans="1:34" x14ac:dyDescent="0.25">
      <c r="A22" s="2" t="s">
        <v>22</v>
      </c>
      <c r="B22" s="5">
        <v>95.755968169761275</v>
      </c>
      <c r="C22" s="5">
        <v>82.291666666666657</v>
      </c>
      <c r="D22" s="5">
        <v>76.63551401869158</v>
      </c>
      <c r="E22" s="5">
        <v>72.727272727272734</v>
      </c>
      <c r="F22" s="5">
        <v>70</v>
      </c>
      <c r="G22" s="5">
        <v>62.5</v>
      </c>
      <c r="H22" s="5">
        <v>73.4375</v>
      </c>
      <c r="I22" s="5">
        <v>71.962616822429908</v>
      </c>
      <c r="J22" s="5">
        <v>77.272727272727266</v>
      </c>
      <c r="K22" s="5">
        <v>70</v>
      </c>
      <c r="L22" s="5">
        <v>87.5</v>
      </c>
      <c r="M22" s="5">
        <v>61.805555555555557</v>
      </c>
      <c r="N22" s="5">
        <v>58.904109589041099</v>
      </c>
      <c r="O22" s="5">
        <v>59.090909090909093</v>
      </c>
      <c r="P22" s="5">
        <v>41.666666666666671</v>
      </c>
      <c r="Q22" s="5">
        <v>42.857142857142854</v>
      </c>
      <c r="R22" s="2" t="s">
        <v>22</v>
      </c>
      <c r="S22" s="3">
        <v>96.778190830235445</v>
      </c>
      <c r="T22" s="3">
        <v>74.789915966386559</v>
      </c>
      <c r="U22" s="3">
        <v>78.400000000000006</v>
      </c>
      <c r="V22" s="3">
        <v>73.493975903614455</v>
      </c>
      <c r="W22" s="3">
        <v>77.777777777777786</v>
      </c>
      <c r="X22" s="3">
        <v>57.142857142857139</v>
      </c>
      <c r="Y22" s="3">
        <v>72.268907563025209</v>
      </c>
      <c r="Z22" s="3">
        <v>72</v>
      </c>
      <c r="AA22" s="3">
        <v>69.879518072289159</v>
      </c>
      <c r="AB22" s="3">
        <v>66.666666666666657</v>
      </c>
      <c r="AC22" s="3">
        <v>85.714285714285708</v>
      </c>
      <c r="AD22" s="3">
        <v>63.157894736842103</v>
      </c>
      <c r="AE22" s="3">
        <v>60</v>
      </c>
      <c r="AF22" s="3">
        <v>57.8125</v>
      </c>
      <c r="AG22" s="3">
        <v>64.285714285714292</v>
      </c>
      <c r="AH22" s="3">
        <v>50</v>
      </c>
    </row>
    <row r="23" spans="1:34" x14ac:dyDescent="0.25">
      <c r="A23" s="2" t="s">
        <v>23</v>
      </c>
      <c r="B23" s="5">
        <v>96.598639455782305</v>
      </c>
      <c r="C23" s="5">
        <v>70.786516853932582</v>
      </c>
      <c r="D23" s="5">
        <v>67.032967032967022</v>
      </c>
      <c r="E23" s="5">
        <v>69.354838709677423</v>
      </c>
      <c r="F23" s="5">
        <v>70.833333333333343</v>
      </c>
      <c r="G23" s="5">
        <v>87.5</v>
      </c>
      <c r="H23" s="5">
        <v>73.033707865168537</v>
      </c>
      <c r="I23" s="5">
        <v>71.428571428571431</v>
      </c>
      <c r="J23" s="5">
        <v>72.58064516129032</v>
      </c>
      <c r="K23" s="5">
        <v>70.833333333333343</v>
      </c>
      <c r="L23" s="5">
        <v>62.5</v>
      </c>
      <c r="M23" s="5">
        <v>67.213114754098356</v>
      </c>
      <c r="N23" s="5">
        <v>61.016949152542374</v>
      </c>
      <c r="O23" s="5">
        <v>59.090909090909093</v>
      </c>
      <c r="P23" s="5">
        <v>66.666666666666657</v>
      </c>
      <c r="Q23" s="5">
        <v>80</v>
      </c>
      <c r="R23" s="2" t="s">
        <v>23</v>
      </c>
      <c r="S23" s="3">
        <v>95.242290748898682</v>
      </c>
      <c r="T23" s="3">
        <v>71.523178807947019</v>
      </c>
      <c r="U23" s="3">
        <v>72.5</v>
      </c>
      <c r="V23" s="3">
        <v>73.68421052631578</v>
      </c>
      <c r="W23" s="3">
        <v>80.645161290322577</v>
      </c>
      <c r="X23" s="3">
        <v>75</v>
      </c>
      <c r="Y23" s="3">
        <v>70.860927152317871</v>
      </c>
      <c r="Z23" s="3">
        <v>66.875</v>
      </c>
      <c r="AA23" s="3">
        <v>68.421052631578945</v>
      </c>
      <c r="AB23" s="3">
        <v>74.193548387096769</v>
      </c>
      <c r="AC23" s="3">
        <v>66.666666666666657</v>
      </c>
      <c r="AD23" s="3">
        <v>57.619047619047613</v>
      </c>
      <c r="AE23" s="3">
        <v>58.407079646017699</v>
      </c>
      <c r="AF23" s="3">
        <v>56.338028169014088</v>
      </c>
      <c r="AG23" s="3">
        <v>50</v>
      </c>
      <c r="AH23" s="3">
        <v>55.555555555555557</v>
      </c>
    </row>
    <row r="24" spans="1:34" x14ac:dyDescent="0.25">
      <c r="A24" s="2" t="s">
        <v>24</v>
      </c>
      <c r="B24" s="5">
        <v>96.208530805687204</v>
      </c>
      <c r="C24" s="5">
        <v>75.836431226765797</v>
      </c>
      <c r="D24" s="5">
        <v>71.900826446281002</v>
      </c>
      <c r="E24" s="5">
        <v>75.362318840579718</v>
      </c>
      <c r="F24" s="5">
        <v>62.5</v>
      </c>
      <c r="G24" s="5">
        <v>50</v>
      </c>
      <c r="H24" s="5">
        <v>75.092936802973981</v>
      </c>
      <c r="I24" s="5">
        <v>68.59504132231406</v>
      </c>
      <c r="J24" s="5">
        <v>66.666666666666657</v>
      </c>
      <c r="K24" s="5">
        <v>62.5</v>
      </c>
      <c r="L24" s="5">
        <v>50</v>
      </c>
      <c r="M24" s="5">
        <v>55.208333333333336</v>
      </c>
      <c r="N24" s="5">
        <v>53.409090909090907</v>
      </c>
      <c r="O24" s="5">
        <v>61.111111111111114</v>
      </c>
      <c r="P24" s="5">
        <v>46.153846153846153</v>
      </c>
      <c r="Q24" s="5">
        <v>16.666666666666664</v>
      </c>
      <c r="R24" s="2" t="s">
        <v>24</v>
      </c>
      <c r="S24" s="3">
        <v>94.871794871794862</v>
      </c>
      <c r="T24" s="3">
        <v>73.873873873873876</v>
      </c>
      <c r="U24" s="3">
        <v>71.681415929203538</v>
      </c>
      <c r="V24" s="3">
        <v>67.123287671232873</v>
      </c>
      <c r="W24" s="3">
        <v>72</v>
      </c>
      <c r="X24" s="3">
        <v>66.666666666666657</v>
      </c>
      <c r="Y24" s="3">
        <v>70.270270270270274</v>
      </c>
      <c r="Z24" s="3">
        <v>69.026548672566364</v>
      </c>
      <c r="AA24" s="3">
        <v>65.753424657534239</v>
      </c>
      <c r="AB24" s="3">
        <v>64</v>
      </c>
      <c r="AC24" s="3">
        <v>66.666666666666657</v>
      </c>
      <c r="AD24" s="3">
        <v>58.518518518518512</v>
      </c>
      <c r="AE24" s="3">
        <v>60</v>
      </c>
      <c r="AF24" s="3">
        <v>47.619047619047613</v>
      </c>
      <c r="AG24" s="3">
        <v>41.666666666666671</v>
      </c>
      <c r="AH24" s="3">
        <v>57.142857142857139</v>
      </c>
    </row>
    <row r="25" spans="1:34" x14ac:dyDescent="0.25">
      <c r="A25" s="2" t="s">
        <v>25</v>
      </c>
      <c r="B25" s="5">
        <v>97.057381069151546</v>
      </c>
      <c r="C25" s="5">
        <v>74.299835255354196</v>
      </c>
      <c r="D25" s="5">
        <v>73.354231974921632</v>
      </c>
      <c r="E25" s="5">
        <v>70.491803278688522</v>
      </c>
      <c r="F25" s="5">
        <v>67.924528301886795</v>
      </c>
      <c r="G25" s="5">
        <v>65.217391304347828</v>
      </c>
      <c r="H25" s="5">
        <v>78.747940691927511</v>
      </c>
      <c r="I25" s="5">
        <v>78.683385579937308</v>
      </c>
      <c r="J25" s="5">
        <v>76.502732240437155</v>
      </c>
      <c r="K25" s="5">
        <v>64.15094339622641</v>
      </c>
      <c r="L25" s="5">
        <v>73.91304347826086</v>
      </c>
      <c r="M25" s="5">
        <v>58.295964125560538</v>
      </c>
      <c r="N25" s="5">
        <v>56.967213114754102</v>
      </c>
      <c r="O25" s="5">
        <v>56.737588652482273</v>
      </c>
      <c r="P25" s="5">
        <v>48.717948717948715</v>
      </c>
      <c r="Q25" s="5">
        <v>43.75</v>
      </c>
      <c r="R25" s="2" t="s">
        <v>25</v>
      </c>
      <c r="S25" s="3">
        <v>95.939086294416242</v>
      </c>
      <c r="T25" s="3">
        <v>67.857142857142861</v>
      </c>
      <c r="U25" s="3">
        <v>67.1875</v>
      </c>
      <c r="V25" s="3">
        <v>63.541666666666664</v>
      </c>
      <c r="W25" s="3">
        <v>80</v>
      </c>
      <c r="X25" s="3">
        <v>58.333333333333336</v>
      </c>
      <c r="Y25" s="3">
        <v>70.535714285714292</v>
      </c>
      <c r="Z25" s="3">
        <v>71.875</v>
      </c>
      <c r="AA25" s="3">
        <v>71.875</v>
      </c>
      <c r="AB25" s="3">
        <v>64</v>
      </c>
      <c r="AC25" s="3">
        <v>66.666666666666657</v>
      </c>
      <c r="AD25" s="3">
        <v>61.594202898550719</v>
      </c>
      <c r="AE25" s="3">
        <v>62.820512820512818</v>
      </c>
      <c r="AF25" s="3">
        <v>67.272727272727266</v>
      </c>
      <c r="AG25" s="3">
        <v>58.82352941176471</v>
      </c>
      <c r="AH25" s="3">
        <v>62.5</v>
      </c>
    </row>
    <row r="26" spans="1:34" x14ac:dyDescent="0.25">
      <c r="A26" s="2" t="s">
        <v>26</v>
      </c>
      <c r="B26" s="5">
        <v>94.943330427201403</v>
      </c>
      <c r="C26" s="5">
        <v>72.41379310344827</v>
      </c>
      <c r="D26" s="5">
        <v>70.860927152317871</v>
      </c>
      <c r="E26" s="5">
        <v>66</v>
      </c>
      <c r="F26" s="5">
        <v>68.571428571428569</v>
      </c>
      <c r="G26" s="5">
        <v>55.555555555555557</v>
      </c>
      <c r="H26" s="5">
        <v>72.100313479623821</v>
      </c>
      <c r="I26" s="5">
        <v>70.19867549668875</v>
      </c>
      <c r="J26" s="5">
        <v>68</v>
      </c>
      <c r="K26" s="5">
        <v>62.857142857142854</v>
      </c>
      <c r="L26" s="5">
        <v>55.555555555555557</v>
      </c>
      <c r="M26" s="5">
        <v>49.264705882352942</v>
      </c>
      <c r="N26" s="5">
        <v>54.929577464788736</v>
      </c>
      <c r="O26" s="5">
        <v>54.166666666666664</v>
      </c>
      <c r="P26" s="5">
        <v>40</v>
      </c>
      <c r="Q26" s="5">
        <v>50</v>
      </c>
      <c r="R26" s="2" t="s">
        <v>26</v>
      </c>
      <c r="S26" s="3">
        <v>95.663600525624176</v>
      </c>
      <c r="T26" s="3">
        <v>75.348837209302317</v>
      </c>
      <c r="U26" s="3">
        <v>76.576576576576571</v>
      </c>
      <c r="V26" s="3">
        <v>80.434782608695656</v>
      </c>
      <c r="W26" s="3">
        <v>57.142857142857139</v>
      </c>
      <c r="X26" s="3">
        <v>0</v>
      </c>
      <c r="Y26" s="3">
        <v>73.023255813953497</v>
      </c>
      <c r="Z26" s="3">
        <v>79.27927927927928</v>
      </c>
      <c r="AA26" s="3">
        <v>84.782608695652172</v>
      </c>
      <c r="AB26" s="3">
        <v>100</v>
      </c>
      <c r="AC26" s="3">
        <v>100</v>
      </c>
      <c r="AD26" s="3">
        <v>57.823129251700678</v>
      </c>
      <c r="AE26" s="3">
        <v>56.79012345679012</v>
      </c>
      <c r="AF26" s="3">
        <v>54.54545454545454</v>
      </c>
      <c r="AG26" s="3">
        <v>33.333333333333329</v>
      </c>
      <c r="AH26" s="3"/>
    </row>
    <row r="27" spans="1:34" x14ac:dyDescent="0.25">
      <c r="A27" s="2" t="s">
        <v>27</v>
      </c>
      <c r="B27" s="5">
        <v>95.154777927321661</v>
      </c>
      <c r="C27" s="5">
        <v>72.727272727272734</v>
      </c>
      <c r="D27" s="5">
        <v>74.561403508771932</v>
      </c>
      <c r="E27" s="5">
        <v>78.082191780821915</v>
      </c>
      <c r="F27" s="5">
        <v>85.18518518518519</v>
      </c>
      <c r="G27" s="5">
        <v>84.615384615384613</v>
      </c>
      <c r="H27" s="5">
        <v>73.68421052631578</v>
      </c>
      <c r="I27" s="5">
        <v>72.807017543859658</v>
      </c>
      <c r="J27" s="5">
        <v>73.972602739726028</v>
      </c>
      <c r="K27" s="5">
        <v>74.074074074074076</v>
      </c>
      <c r="L27" s="5">
        <v>76.923076923076934</v>
      </c>
      <c r="M27" s="5">
        <v>51.333333333333329</v>
      </c>
      <c r="N27" s="5">
        <v>51.249999999999993</v>
      </c>
      <c r="O27" s="5">
        <v>52.830188679245282</v>
      </c>
      <c r="P27" s="5">
        <v>57.142857142857139</v>
      </c>
      <c r="Q27" s="5">
        <v>70</v>
      </c>
      <c r="R27" s="2" t="s">
        <v>27</v>
      </c>
      <c r="S27" s="3">
        <v>95.711060948081268</v>
      </c>
      <c r="T27" s="3">
        <v>75.384615384615387</v>
      </c>
      <c r="U27" s="3">
        <v>76.056338028169009</v>
      </c>
      <c r="V27" s="3">
        <v>78.350515463917532</v>
      </c>
      <c r="W27" s="3">
        <v>79.310344827586206</v>
      </c>
      <c r="X27" s="3">
        <v>90</v>
      </c>
      <c r="Y27" s="3">
        <v>70.769230769230774</v>
      </c>
      <c r="Z27" s="3">
        <v>68.309859154929569</v>
      </c>
      <c r="AA27" s="3">
        <v>69.072164948453604</v>
      </c>
      <c r="AB27" s="3">
        <v>44.827586206896555</v>
      </c>
      <c r="AC27" s="3">
        <v>30</v>
      </c>
      <c r="AD27" s="3">
        <v>61.250000000000007</v>
      </c>
      <c r="AE27" s="3">
        <v>57.647058823529406</v>
      </c>
      <c r="AF27" s="3">
        <v>60.714285714285708</v>
      </c>
      <c r="AG27" s="3">
        <v>62.5</v>
      </c>
      <c r="AH27" s="3">
        <v>42.857142857142854</v>
      </c>
    </row>
    <row r="28" spans="1:34" x14ac:dyDescent="0.25">
      <c r="A28" s="2" t="s">
        <v>28</v>
      </c>
      <c r="B28" s="5">
        <v>94.343891402714931</v>
      </c>
      <c r="C28" s="5">
        <v>64.912280701754383</v>
      </c>
      <c r="D28" s="5">
        <v>60.606060606060609</v>
      </c>
      <c r="E28" s="5">
        <v>63.636363636363633</v>
      </c>
      <c r="F28" s="5">
        <v>70.588235294117652</v>
      </c>
      <c r="G28" s="5">
        <v>66.666666666666657</v>
      </c>
      <c r="H28" s="5">
        <v>71.05263157894737</v>
      </c>
      <c r="I28" s="5">
        <v>68.181818181818173</v>
      </c>
      <c r="J28" s="5">
        <v>72.727272727272734</v>
      </c>
      <c r="K28" s="5">
        <v>70.588235294117652</v>
      </c>
      <c r="L28" s="5">
        <v>88.888888888888886</v>
      </c>
      <c r="M28" s="5">
        <v>48.913043478260867</v>
      </c>
      <c r="N28" s="5">
        <v>51.785714285714292</v>
      </c>
      <c r="O28" s="5">
        <v>52.631578947368418</v>
      </c>
      <c r="P28" s="5">
        <v>46.153846153846153</v>
      </c>
      <c r="Q28" s="5">
        <v>57.142857142857139</v>
      </c>
      <c r="R28" s="2" t="s">
        <v>28</v>
      </c>
      <c r="S28" s="3">
        <v>94.786729857819907</v>
      </c>
      <c r="T28" s="3">
        <v>76.065573770491795</v>
      </c>
      <c r="U28" s="3">
        <v>74.342105263157904</v>
      </c>
      <c r="V28" s="3">
        <v>79.347826086956516</v>
      </c>
      <c r="W28" s="3">
        <v>80</v>
      </c>
      <c r="X28" s="3">
        <v>81.25</v>
      </c>
      <c r="Y28" s="3">
        <v>75.081967213114751</v>
      </c>
      <c r="Z28" s="3">
        <v>75.657894736842096</v>
      </c>
      <c r="AA28" s="3">
        <v>78.260869565217391</v>
      </c>
      <c r="AB28" s="3">
        <v>86.666666666666671</v>
      </c>
      <c r="AC28" s="3">
        <v>81.25</v>
      </c>
      <c r="AD28" s="3">
        <v>56.756756756756758</v>
      </c>
      <c r="AE28" s="3">
        <v>51.136363636363633</v>
      </c>
      <c r="AF28" s="3">
        <v>49.019607843137251</v>
      </c>
      <c r="AG28" s="3">
        <v>61.111111111111114</v>
      </c>
      <c r="AH28" s="3">
        <v>60</v>
      </c>
    </row>
    <row r="29" spans="1:34" x14ac:dyDescent="0.25">
      <c r="A29" s="2" t="s">
        <v>29</v>
      </c>
      <c r="B29" s="5">
        <v>96.887159533073927</v>
      </c>
      <c r="C29" s="5">
        <v>72.527472527472526</v>
      </c>
      <c r="D29" s="5">
        <v>71.15384615384616</v>
      </c>
      <c r="E29" s="5">
        <v>68.181818181818173</v>
      </c>
      <c r="F29" s="5">
        <v>66.666666666666657</v>
      </c>
      <c r="G29" s="5">
        <v>100</v>
      </c>
      <c r="H29" s="5">
        <v>70.329670329670336</v>
      </c>
      <c r="I29" s="5">
        <v>75</v>
      </c>
      <c r="J29" s="5">
        <v>63.636363636363633</v>
      </c>
      <c r="K29" s="5">
        <v>33.333333333333329</v>
      </c>
      <c r="L29" s="5">
        <v>0</v>
      </c>
      <c r="M29" s="5">
        <v>51.388888888888886</v>
      </c>
      <c r="N29" s="5">
        <v>54.347826086956516</v>
      </c>
      <c r="O29" s="5">
        <v>64.705882352941174</v>
      </c>
      <c r="P29" s="5">
        <v>66.666666666666657</v>
      </c>
      <c r="Q29" s="5">
        <v>0</v>
      </c>
      <c r="R29" s="2" t="s">
        <v>29</v>
      </c>
      <c r="S29" s="3">
        <v>95.61042524005488</v>
      </c>
      <c r="T29" s="3">
        <v>72.94685990338165</v>
      </c>
      <c r="U29" s="3">
        <v>72.115384615384613</v>
      </c>
      <c r="V29" s="3">
        <v>75.2</v>
      </c>
      <c r="W29" s="3">
        <v>76.19047619047619</v>
      </c>
      <c r="X29" s="3">
        <v>70.588235294117652</v>
      </c>
      <c r="Y29" s="3">
        <v>73.429951690821255</v>
      </c>
      <c r="Z29" s="3">
        <v>71.634615384615387</v>
      </c>
      <c r="AA29" s="3">
        <v>71.2</v>
      </c>
      <c r="AB29" s="3">
        <v>69.047619047619051</v>
      </c>
      <c r="AC29" s="3">
        <v>70.588235294117652</v>
      </c>
      <c r="AD29" s="3">
        <v>57.142857142857139</v>
      </c>
      <c r="AE29" s="3">
        <v>51.492537313432841</v>
      </c>
      <c r="AF29" s="3">
        <v>52.941176470588239</v>
      </c>
      <c r="AG29" s="3">
        <v>62.5</v>
      </c>
      <c r="AH29" s="3">
        <v>85.714285714285708</v>
      </c>
    </row>
    <row r="30" spans="1:34" x14ac:dyDescent="0.25">
      <c r="A30" s="2" t="s">
        <v>30</v>
      </c>
      <c r="B30" s="5">
        <v>96.949891067538132</v>
      </c>
      <c r="C30" s="5">
        <v>77.118644067796609</v>
      </c>
      <c r="D30" s="5">
        <v>70.689655172413794</v>
      </c>
      <c r="E30" s="5">
        <v>59.375</v>
      </c>
      <c r="F30" s="5">
        <v>69.230769230769226</v>
      </c>
      <c r="G30" s="5">
        <v>66.666666666666657</v>
      </c>
      <c r="H30" s="5">
        <v>67.796610169491515</v>
      </c>
      <c r="I30" s="5">
        <v>72.41379310344827</v>
      </c>
      <c r="J30" s="5">
        <v>68.75</v>
      </c>
      <c r="K30" s="5">
        <v>76.923076923076934</v>
      </c>
      <c r="L30" s="5">
        <v>83.333333333333343</v>
      </c>
      <c r="M30" s="5">
        <v>57.142857142857139</v>
      </c>
      <c r="N30" s="5">
        <v>69.444444444444443</v>
      </c>
      <c r="O30" s="5">
        <v>76.19047619047619</v>
      </c>
      <c r="P30" s="5">
        <v>71.428571428571431</v>
      </c>
      <c r="Q30" s="5">
        <v>75</v>
      </c>
      <c r="R30" s="2" t="s">
        <v>30</v>
      </c>
      <c r="S30" s="3">
        <v>97.032967032967036</v>
      </c>
      <c r="T30" s="3">
        <v>75.63636363636364</v>
      </c>
      <c r="U30" s="3">
        <v>79.020979020979027</v>
      </c>
      <c r="V30" s="3">
        <v>79.487179487179489</v>
      </c>
      <c r="W30" s="3">
        <v>89.473684210526315</v>
      </c>
      <c r="X30" s="3">
        <v>80</v>
      </c>
      <c r="Y30" s="3">
        <v>80.72727272727272</v>
      </c>
      <c r="Z30" s="3">
        <v>81.818181818181827</v>
      </c>
      <c r="AA30" s="3">
        <v>78.205128205128204</v>
      </c>
      <c r="AB30" s="3">
        <v>78.94736842105263</v>
      </c>
      <c r="AC30" s="3">
        <v>70</v>
      </c>
      <c r="AD30" s="3">
        <v>64.15094339622641</v>
      </c>
      <c r="AE30" s="3">
        <v>63.414634146341463</v>
      </c>
      <c r="AF30" s="3">
        <v>66.666666666666657</v>
      </c>
      <c r="AG30" s="3">
        <v>54.54545454545454</v>
      </c>
      <c r="AH30" s="3">
        <v>50</v>
      </c>
    </row>
    <row r="31" spans="1:34" x14ac:dyDescent="0.25">
      <c r="A31" s="2" t="s">
        <v>31</v>
      </c>
      <c r="B31" s="5">
        <v>96.92307692307692</v>
      </c>
      <c r="C31" s="5">
        <v>74.242424242424249</v>
      </c>
      <c r="D31" s="5">
        <v>79.411764705882348</v>
      </c>
      <c r="E31" s="5">
        <v>78.571428571428569</v>
      </c>
      <c r="F31" s="5">
        <v>100</v>
      </c>
      <c r="G31" s="5"/>
      <c r="H31" s="5">
        <v>71.212121212121218</v>
      </c>
      <c r="I31" s="5">
        <v>76.470588235294116</v>
      </c>
      <c r="J31" s="5">
        <v>71.428571428571431</v>
      </c>
      <c r="K31" s="5">
        <v>50</v>
      </c>
      <c r="L31" s="5"/>
      <c r="M31" s="5">
        <v>68</v>
      </c>
      <c r="N31" s="5">
        <v>64.285714285714292</v>
      </c>
      <c r="O31" s="5">
        <v>70</v>
      </c>
      <c r="P31" s="5">
        <v>100</v>
      </c>
      <c r="Q31" s="5"/>
      <c r="R31" s="2" t="s">
        <v>31</v>
      </c>
      <c r="S31" s="3">
        <v>96.410256410256409</v>
      </c>
      <c r="T31" s="3">
        <v>82.926829268292678</v>
      </c>
      <c r="U31" s="3">
        <v>82.945736434108525</v>
      </c>
      <c r="V31" s="3">
        <v>84.375</v>
      </c>
      <c r="W31" s="3">
        <v>85.714285714285708</v>
      </c>
      <c r="X31" s="3">
        <v>75</v>
      </c>
      <c r="Y31" s="3">
        <v>77.642276422764226</v>
      </c>
      <c r="Z31" s="3">
        <v>77.51937984496125</v>
      </c>
      <c r="AA31" s="3">
        <v>76.5625</v>
      </c>
      <c r="AB31" s="3">
        <v>85.714285714285708</v>
      </c>
      <c r="AC31" s="3">
        <v>87.5</v>
      </c>
      <c r="AD31" s="3">
        <v>55.357142857142861</v>
      </c>
      <c r="AE31" s="3">
        <v>60.674157303370791</v>
      </c>
      <c r="AF31" s="3">
        <v>58.536585365853654</v>
      </c>
      <c r="AG31" s="3">
        <v>75</v>
      </c>
      <c r="AH31" s="3">
        <v>75</v>
      </c>
    </row>
    <row r="32" spans="1:34" x14ac:dyDescent="0.25">
      <c r="A32" s="2" t="s">
        <v>32</v>
      </c>
      <c r="B32" s="5">
        <v>94.455066921606118</v>
      </c>
      <c r="C32" s="5">
        <v>68.589743589743591</v>
      </c>
      <c r="D32" s="5">
        <v>63.414634146341463</v>
      </c>
      <c r="E32" s="5">
        <v>62.790697674418603</v>
      </c>
      <c r="F32" s="5">
        <v>70.588235294117652</v>
      </c>
      <c r="G32" s="5">
        <v>85.714285714285708</v>
      </c>
      <c r="H32" s="5">
        <v>76.923076923076934</v>
      </c>
      <c r="I32" s="5">
        <v>78.048780487804876</v>
      </c>
      <c r="J32" s="5">
        <v>79.069767441860463</v>
      </c>
      <c r="K32" s="5">
        <v>76.470588235294116</v>
      </c>
      <c r="L32" s="5">
        <v>71.428571428571431</v>
      </c>
      <c r="M32" s="5">
        <v>64.485981308411212</v>
      </c>
      <c r="N32" s="5">
        <v>68.421052631578945</v>
      </c>
      <c r="O32" s="5">
        <v>68.75</v>
      </c>
      <c r="P32" s="5">
        <v>86.666666666666671</v>
      </c>
      <c r="Q32" s="5">
        <v>80</v>
      </c>
      <c r="R32" s="2" t="s">
        <v>32</v>
      </c>
      <c r="S32" s="3">
        <v>96.230158730158735</v>
      </c>
      <c r="T32" s="3">
        <v>70.15503875968993</v>
      </c>
      <c r="U32" s="3">
        <v>68.794326241134755</v>
      </c>
      <c r="V32" s="3">
        <v>68.888888888888886</v>
      </c>
      <c r="W32" s="3">
        <v>69.565217391304344</v>
      </c>
      <c r="X32" s="3">
        <v>54.54545454545454</v>
      </c>
      <c r="Y32" s="3">
        <v>70.930232558139537</v>
      </c>
      <c r="Z32" s="3">
        <v>68.794326241134755</v>
      </c>
      <c r="AA32" s="3">
        <v>71.111111111111114</v>
      </c>
      <c r="AB32" s="3">
        <v>60.869565217391312</v>
      </c>
      <c r="AC32" s="3">
        <v>54.54545454545454</v>
      </c>
      <c r="AD32" s="3">
        <v>58.433734939759042</v>
      </c>
      <c r="AE32" s="3">
        <v>60.824742268041234</v>
      </c>
      <c r="AF32" s="3">
        <v>62.068965517241381</v>
      </c>
      <c r="AG32" s="3">
        <v>75</v>
      </c>
      <c r="AH32" s="3">
        <v>77.777777777777786</v>
      </c>
    </row>
    <row r="33" spans="1:34" x14ac:dyDescent="0.25">
      <c r="A33" s="2" t="s">
        <v>33</v>
      </c>
      <c r="B33" s="5">
        <v>97.382198952879577</v>
      </c>
      <c r="C33" s="5">
        <v>73.214285714285708</v>
      </c>
      <c r="D33" s="5">
        <v>66.666666666666657</v>
      </c>
      <c r="E33" s="5">
        <v>66.666666666666657</v>
      </c>
      <c r="F33" s="5">
        <v>60</v>
      </c>
      <c r="G33" s="5">
        <v>0</v>
      </c>
      <c r="H33" s="5">
        <v>58.928571428571431</v>
      </c>
      <c r="I33" s="5">
        <v>60.606060606060609</v>
      </c>
      <c r="J33" s="5">
        <v>60</v>
      </c>
      <c r="K33" s="5">
        <v>40</v>
      </c>
      <c r="L33" s="5">
        <v>0</v>
      </c>
      <c r="M33" s="5">
        <v>66.666666666666657</v>
      </c>
      <c r="N33" s="5">
        <v>70</v>
      </c>
      <c r="O33" s="5">
        <v>77.777777777777786</v>
      </c>
      <c r="P33" s="5">
        <v>66.666666666666657</v>
      </c>
      <c r="Q33" s="5">
        <v>100</v>
      </c>
      <c r="R33" s="2" t="s">
        <v>33</v>
      </c>
      <c r="S33" s="3">
        <v>96.507115135834411</v>
      </c>
      <c r="T33" s="3">
        <v>79.729729729729726</v>
      </c>
      <c r="U33" s="3">
        <v>78</v>
      </c>
      <c r="V33" s="3">
        <v>73.584905660377359</v>
      </c>
      <c r="W33" s="3">
        <v>70</v>
      </c>
      <c r="X33" s="3">
        <v>71.428571428571431</v>
      </c>
      <c r="Y33" s="3">
        <v>73.873873873873876</v>
      </c>
      <c r="Z33" s="3">
        <v>74</v>
      </c>
      <c r="AA33" s="3">
        <v>69.811320754716974</v>
      </c>
      <c r="AB33" s="3">
        <v>60</v>
      </c>
      <c r="AC33" s="3">
        <v>85.714285714285708</v>
      </c>
      <c r="AD33" s="3">
        <v>55.000000000000007</v>
      </c>
      <c r="AE33" s="3">
        <v>57.142857142857139</v>
      </c>
      <c r="AF33" s="3">
        <v>71.875</v>
      </c>
      <c r="AG33" s="3">
        <v>72.727272727272734</v>
      </c>
      <c r="AH33" s="3">
        <v>66.666666666666657</v>
      </c>
    </row>
    <row r="34" spans="1:34" x14ac:dyDescent="0.25">
      <c r="A34" s="2" t="s">
        <v>34</v>
      </c>
      <c r="B34" s="5">
        <v>95.6989247311828</v>
      </c>
      <c r="C34" s="5">
        <v>82.666666666666671</v>
      </c>
      <c r="D34" s="5">
        <v>78.378378378378372</v>
      </c>
      <c r="E34" s="5">
        <v>80.769230769230774</v>
      </c>
      <c r="F34" s="5">
        <v>83.333333333333343</v>
      </c>
      <c r="G34" s="5">
        <v>66.666666666666657</v>
      </c>
      <c r="H34" s="5">
        <v>76</v>
      </c>
      <c r="I34" s="5">
        <v>78.378378378378372</v>
      </c>
      <c r="J34" s="5">
        <v>73.076923076923066</v>
      </c>
      <c r="K34" s="5">
        <v>83.333333333333343</v>
      </c>
      <c r="L34" s="5">
        <v>100</v>
      </c>
      <c r="M34" s="5">
        <v>65.306122448979593</v>
      </c>
      <c r="N34" s="5">
        <v>66.666666666666657</v>
      </c>
      <c r="O34" s="5">
        <v>75</v>
      </c>
      <c r="P34" s="5">
        <v>100</v>
      </c>
      <c r="Q34" s="5">
        <v>100</v>
      </c>
      <c r="R34" s="2" t="s">
        <v>34</v>
      </c>
      <c r="S34" s="3">
        <v>95.509708737864074</v>
      </c>
      <c r="T34" s="3">
        <v>71.914893617021278</v>
      </c>
      <c r="U34" s="3">
        <v>70.731707317073173</v>
      </c>
      <c r="V34" s="3">
        <v>69.117647058823522</v>
      </c>
      <c r="W34" s="3">
        <v>62.5</v>
      </c>
      <c r="X34" s="3">
        <v>60</v>
      </c>
      <c r="Y34" s="3">
        <v>77.446808510638306</v>
      </c>
      <c r="Z34" s="3">
        <v>72.357723577235774</v>
      </c>
      <c r="AA34" s="3">
        <v>76.470588235294116</v>
      </c>
      <c r="AB34" s="3">
        <v>70.833333333333343</v>
      </c>
      <c r="AC34" s="3">
        <v>80</v>
      </c>
      <c r="AD34" s="3">
        <v>60.736196319018411</v>
      </c>
      <c r="AE34" s="3">
        <v>60.674157303370791</v>
      </c>
      <c r="AF34" s="3">
        <v>60.784313725490193</v>
      </c>
      <c r="AG34" s="3">
        <v>63.157894736842103</v>
      </c>
      <c r="AH34" s="3">
        <v>100</v>
      </c>
    </row>
    <row r="35" spans="1:34" x14ac:dyDescent="0.25">
      <c r="A35" s="2" t="s">
        <v>35</v>
      </c>
      <c r="B35" s="5">
        <v>96.566523605150209</v>
      </c>
      <c r="C35" s="5">
        <v>67.415730337078656</v>
      </c>
      <c r="D35" s="5">
        <v>65.573770491803273</v>
      </c>
      <c r="E35" s="5">
        <v>64.285714285714292</v>
      </c>
      <c r="F35" s="5">
        <v>90</v>
      </c>
      <c r="G35" s="5">
        <v>100</v>
      </c>
      <c r="H35" s="5">
        <v>78.651685393258433</v>
      </c>
      <c r="I35" s="5">
        <v>78.688524590163937</v>
      </c>
      <c r="J35" s="5">
        <v>76.19047619047619</v>
      </c>
      <c r="K35" s="5">
        <v>60</v>
      </c>
      <c r="L35" s="5">
        <v>50</v>
      </c>
      <c r="M35" s="5">
        <v>50</v>
      </c>
      <c r="N35" s="5">
        <v>48.717948717948715</v>
      </c>
      <c r="O35" s="5">
        <v>51.851851851851848</v>
      </c>
      <c r="P35" s="5">
        <v>66.666666666666657</v>
      </c>
      <c r="Q35" s="5">
        <v>100</v>
      </c>
      <c r="R35" s="2" t="s">
        <v>35</v>
      </c>
      <c r="S35" s="3">
        <v>96</v>
      </c>
      <c r="T35" s="3">
        <v>69.767441860465112</v>
      </c>
      <c r="U35" s="3">
        <v>70.526315789473685</v>
      </c>
      <c r="V35" s="3">
        <v>66.666666666666657</v>
      </c>
      <c r="W35" s="3">
        <v>61.53846153846154</v>
      </c>
      <c r="X35" s="3">
        <v>71.428571428571431</v>
      </c>
      <c r="Y35" s="3">
        <v>71.627906976744185</v>
      </c>
      <c r="Z35" s="3">
        <v>75.789473684210535</v>
      </c>
      <c r="AA35" s="3">
        <v>77.192982456140342</v>
      </c>
      <c r="AB35" s="3">
        <v>84.615384615384613</v>
      </c>
      <c r="AC35" s="3">
        <v>71.428571428571431</v>
      </c>
      <c r="AD35" s="3">
        <v>50</v>
      </c>
      <c r="AE35" s="3">
        <v>56.71641791044776</v>
      </c>
      <c r="AF35" s="3">
        <v>53.658536585365859</v>
      </c>
      <c r="AG35" s="3">
        <v>50</v>
      </c>
      <c r="AH35" s="3">
        <v>33.333333333333329</v>
      </c>
    </row>
    <row r="36" spans="1:34" x14ac:dyDescent="0.25">
      <c r="A36" s="2" t="s">
        <v>36</v>
      </c>
      <c r="B36" s="5">
        <v>96.36871508379889</v>
      </c>
      <c r="C36" s="5">
        <v>75.862068965517238</v>
      </c>
      <c r="D36" s="5">
        <v>74.137931034482762</v>
      </c>
      <c r="E36" s="5">
        <v>67.567567567567565</v>
      </c>
      <c r="F36" s="5">
        <v>75</v>
      </c>
      <c r="G36" s="5">
        <v>66.666666666666657</v>
      </c>
      <c r="H36" s="5">
        <v>72.41379310344827</v>
      </c>
      <c r="I36" s="5">
        <v>82.758620689655174</v>
      </c>
      <c r="J36" s="5">
        <v>83.78378378378379</v>
      </c>
      <c r="K36" s="5">
        <v>100</v>
      </c>
      <c r="L36" s="5">
        <v>100</v>
      </c>
      <c r="M36" s="5">
        <v>50.617283950617285</v>
      </c>
      <c r="N36" s="5">
        <v>46.341463414634148</v>
      </c>
      <c r="O36" s="5">
        <v>44</v>
      </c>
      <c r="P36" s="5">
        <v>0</v>
      </c>
      <c r="Q36" s="5">
        <v>0</v>
      </c>
      <c r="R36" s="2" t="s">
        <v>36</v>
      </c>
      <c r="S36" s="3">
        <v>95.626477541371159</v>
      </c>
      <c r="T36" s="3">
        <v>75.115207373271886</v>
      </c>
      <c r="U36" s="3">
        <v>74.766355140186917</v>
      </c>
      <c r="V36" s="3">
        <v>75.714285714285708</v>
      </c>
      <c r="W36" s="3">
        <v>71.428571428571431</v>
      </c>
      <c r="X36" s="3">
        <v>83.333333333333343</v>
      </c>
      <c r="Y36" s="3">
        <v>71.889400921658989</v>
      </c>
      <c r="Z36" s="3">
        <v>70.09345794392523</v>
      </c>
      <c r="AA36" s="3">
        <v>74.285714285714292</v>
      </c>
      <c r="AB36" s="3">
        <v>80.952380952380949</v>
      </c>
      <c r="AC36" s="3">
        <v>83.333333333333343</v>
      </c>
      <c r="AD36" s="3">
        <v>58.278145695364238</v>
      </c>
      <c r="AE36" s="3">
        <v>55.844155844155843</v>
      </c>
      <c r="AF36" s="3">
        <v>53.061224489795919</v>
      </c>
      <c r="AG36" s="3">
        <v>40</v>
      </c>
      <c r="AH36" s="3">
        <v>14.285714285714285</v>
      </c>
    </row>
  </sheetData>
  <mergeCells count="12">
    <mergeCell ref="R1:S1"/>
    <mergeCell ref="T1:AH1"/>
    <mergeCell ref="R2:S2"/>
    <mergeCell ref="T2:X2"/>
    <mergeCell ref="Y2:AC2"/>
    <mergeCell ref="AD2:AH2"/>
    <mergeCell ref="A1:B1"/>
    <mergeCell ref="C1:Q1"/>
    <mergeCell ref="A2:B2"/>
    <mergeCell ref="C2:G2"/>
    <mergeCell ref="H2:L2"/>
    <mergeCell ref="M2:Q2"/>
  </mergeCells>
  <conditionalFormatting sqref="B4:L3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9B43-D780-4A3D-8DCE-B5E54701CE6C}">
  <dimension ref="A1:AH36"/>
  <sheetViews>
    <sheetView zoomScale="85" zoomScaleNormal="85" workbookViewId="0">
      <selection activeCell="AA42" sqref="AA42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140625" bestFit="1" customWidth="1"/>
    <col min="4" max="4" width="4.5703125" bestFit="1" customWidth="1"/>
    <col min="5" max="6" width="4.7109375" bestFit="1" customWidth="1"/>
    <col min="7" max="8" width="5.140625" bestFit="1" customWidth="1"/>
    <col min="9" max="10" width="4.7109375" bestFit="1" customWidth="1"/>
    <col min="11" max="12" width="4.5703125" bestFit="1" customWidth="1"/>
    <col min="13" max="13" width="5.140625" bestFit="1" customWidth="1"/>
    <col min="14" max="15" width="4.85546875" bestFit="1" customWidth="1"/>
    <col min="16" max="16" width="4.7109375" bestFit="1" customWidth="1"/>
    <col min="17" max="17" width="5.140625" bestFit="1" customWidth="1"/>
    <col min="18" max="18" width="18.140625" bestFit="1" customWidth="1"/>
    <col min="19" max="19" width="7" bestFit="1" customWidth="1"/>
    <col min="20" max="20" width="5.140625" bestFit="1" customWidth="1"/>
    <col min="21" max="24" width="4.5703125" bestFit="1" customWidth="1"/>
    <col min="25" max="25" width="5.140625" bestFit="1" customWidth="1"/>
    <col min="26" max="26" width="4.5703125" bestFit="1" customWidth="1"/>
    <col min="27" max="27" width="4.7109375" bestFit="1" customWidth="1"/>
    <col min="28" max="28" width="4.5703125" bestFit="1" customWidth="1"/>
    <col min="29" max="30" width="5.140625" bestFit="1" customWidth="1"/>
    <col min="31" max="33" width="4.7109375" bestFit="1" customWidth="1"/>
    <col min="34" max="34" width="4.85546875" bestFit="1" customWidth="1"/>
  </cols>
  <sheetData>
    <row r="1" spans="1:34" x14ac:dyDescent="0.25">
      <c r="A1" s="6"/>
      <c r="B1" s="6"/>
      <c r="C1" s="6" t="s">
        <v>38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 t="s">
        <v>38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x14ac:dyDescent="0.25">
      <c r="A2" s="6"/>
      <c r="B2" s="6"/>
      <c r="C2" s="6" t="s">
        <v>0</v>
      </c>
      <c r="D2" s="6"/>
      <c r="E2" s="6"/>
      <c r="F2" s="6"/>
      <c r="G2" s="6"/>
      <c r="H2" s="6" t="s">
        <v>1</v>
      </c>
      <c r="I2" s="6"/>
      <c r="J2" s="6"/>
      <c r="K2" s="6"/>
      <c r="L2" s="6"/>
      <c r="M2" s="6" t="s">
        <v>2</v>
      </c>
      <c r="N2" s="6"/>
      <c r="O2" s="6"/>
      <c r="P2" s="6"/>
      <c r="Q2" s="6"/>
      <c r="R2" s="6"/>
      <c r="S2" s="6"/>
      <c r="T2" s="6" t="s">
        <v>0</v>
      </c>
      <c r="U2" s="6"/>
      <c r="V2" s="6"/>
      <c r="W2" s="6"/>
      <c r="X2" s="6"/>
      <c r="Y2" s="6" t="s">
        <v>1</v>
      </c>
      <c r="Z2" s="6"/>
      <c r="AA2" s="6"/>
      <c r="AB2" s="6"/>
      <c r="AC2" s="6"/>
      <c r="AD2" s="6" t="s">
        <v>2</v>
      </c>
      <c r="AE2" s="6"/>
      <c r="AF2" s="6"/>
      <c r="AG2" s="6"/>
      <c r="AH2" s="6"/>
    </row>
    <row r="3" spans="1:34" ht="15.75" x14ac:dyDescent="0.25">
      <c r="A3" s="1" t="s">
        <v>3</v>
      </c>
      <c r="B3" s="4" t="s">
        <v>40</v>
      </c>
      <c r="C3" s="4">
        <v>100</v>
      </c>
      <c r="D3" s="4">
        <v>50</v>
      </c>
      <c r="E3" s="4">
        <v>30</v>
      </c>
      <c r="F3" s="4">
        <v>10</v>
      </c>
      <c r="G3" s="4">
        <v>5</v>
      </c>
      <c r="H3" s="4">
        <v>100</v>
      </c>
      <c r="I3" s="4">
        <v>50</v>
      </c>
      <c r="J3" s="4">
        <v>30</v>
      </c>
      <c r="K3" s="4">
        <v>10</v>
      </c>
      <c r="L3" s="4">
        <v>5</v>
      </c>
      <c r="M3" s="4">
        <v>100</v>
      </c>
      <c r="N3" s="4">
        <v>50</v>
      </c>
      <c r="O3" s="4">
        <v>30</v>
      </c>
      <c r="P3" s="4">
        <v>10</v>
      </c>
      <c r="Q3" s="4">
        <v>5</v>
      </c>
      <c r="R3" s="1" t="s">
        <v>41</v>
      </c>
      <c r="S3" s="4" t="s">
        <v>40</v>
      </c>
      <c r="T3" s="4">
        <v>100</v>
      </c>
      <c r="U3" s="4">
        <v>50</v>
      </c>
      <c r="V3" s="4">
        <v>30</v>
      </c>
      <c r="W3" s="4">
        <v>10</v>
      </c>
      <c r="X3" s="4">
        <v>5</v>
      </c>
      <c r="Y3" s="4">
        <v>100</v>
      </c>
      <c r="Z3" s="4">
        <v>50</v>
      </c>
      <c r="AA3" s="4">
        <v>30</v>
      </c>
      <c r="AB3" s="4">
        <v>10</v>
      </c>
      <c r="AC3" s="4">
        <v>5</v>
      </c>
      <c r="AD3" s="4">
        <v>100</v>
      </c>
      <c r="AE3" s="4">
        <v>50</v>
      </c>
      <c r="AF3" s="4">
        <v>30</v>
      </c>
      <c r="AG3" s="4">
        <v>10</v>
      </c>
      <c r="AH3" s="4">
        <v>5</v>
      </c>
    </row>
    <row r="4" spans="1:34" x14ac:dyDescent="0.25">
      <c r="A4" s="2" t="s">
        <v>4</v>
      </c>
      <c r="B4" s="3">
        <v>91.082251082251091</v>
      </c>
      <c r="C4" s="3">
        <v>54.25867507886435</v>
      </c>
      <c r="D4" s="3">
        <v>55.118110236220474</v>
      </c>
      <c r="E4" s="3">
        <v>50</v>
      </c>
      <c r="F4" s="3">
        <v>46.428571428571431</v>
      </c>
      <c r="G4" s="3">
        <v>46.153846153846153</v>
      </c>
      <c r="H4" s="3">
        <v>64.98422712933754</v>
      </c>
      <c r="I4" s="3">
        <v>63.779527559055119</v>
      </c>
      <c r="J4" s="3">
        <v>59.756097560975604</v>
      </c>
      <c r="K4" s="3">
        <v>67.857142857142861</v>
      </c>
      <c r="L4" s="3">
        <v>61.53846153846154</v>
      </c>
      <c r="M4" s="3">
        <v>42.741935483870968</v>
      </c>
      <c r="N4" s="3">
        <v>44.444444444444443</v>
      </c>
      <c r="O4" s="3">
        <v>43.07692307692308</v>
      </c>
      <c r="P4" s="3">
        <v>52.380952380952387</v>
      </c>
      <c r="Q4" s="3">
        <v>33.333333333333329</v>
      </c>
      <c r="R4" s="2" t="s">
        <v>4</v>
      </c>
      <c r="S4" s="3">
        <v>93.344566133108671</v>
      </c>
      <c r="T4" s="3">
        <v>62.762762762762762</v>
      </c>
      <c r="U4" s="3">
        <v>59.090909090909093</v>
      </c>
      <c r="V4" s="3">
        <v>56.17977528089888</v>
      </c>
      <c r="W4" s="3">
        <v>52.941176470588239</v>
      </c>
      <c r="X4" s="3">
        <v>66.666666666666657</v>
      </c>
      <c r="Y4" s="3">
        <v>65.465465465465471</v>
      </c>
      <c r="Z4" s="3">
        <v>64.935064935064929</v>
      </c>
      <c r="AA4" s="3">
        <v>60.674157303370791</v>
      </c>
      <c r="AB4" s="3">
        <v>47.058823529411761</v>
      </c>
      <c r="AC4" s="3">
        <v>0</v>
      </c>
      <c r="AD4" s="3">
        <v>45.777777777777779</v>
      </c>
      <c r="AE4" s="3">
        <v>53.46534653465347</v>
      </c>
      <c r="AF4" s="3">
        <v>51.666666666666671</v>
      </c>
      <c r="AG4" s="3">
        <v>76.923076923076934</v>
      </c>
      <c r="AH4" s="3">
        <v>50</v>
      </c>
    </row>
    <row r="5" spans="1:34" x14ac:dyDescent="0.25">
      <c r="A5" s="2" t="s">
        <v>5</v>
      </c>
      <c r="B5" s="3">
        <v>90.014577259475217</v>
      </c>
      <c r="C5" s="3">
        <v>63.02521008403361</v>
      </c>
      <c r="D5" s="3">
        <v>65.680473372781066</v>
      </c>
      <c r="E5" s="3">
        <v>64.835164835164832</v>
      </c>
      <c r="F5" s="3">
        <v>65.217391304347828</v>
      </c>
      <c r="G5" s="3">
        <v>66.666666666666657</v>
      </c>
      <c r="H5" s="3">
        <v>59.103641456582636</v>
      </c>
      <c r="I5" s="3">
        <v>55.621301775147927</v>
      </c>
      <c r="J5" s="3">
        <v>58.241758241758248</v>
      </c>
      <c r="K5" s="3">
        <v>65.217391304347828</v>
      </c>
      <c r="L5" s="3">
        <v>50</v>
      </c>
      <c r="M5" s="3">
        <v>45.559845559845556</v>
      </c>
      <c r="N5" s="3">
        <v>42.148760330578511</v>
      </c>
      <c r="O5" s="3">
        <v>42.622950819672127</v>
      </c>
      <c r="P5" s="3">
        <v>42.105263157894733</v>
      </c>
      <c r="Q5" s="3">
        <v>0</v>
      </c>
      <c r="R5" s="2" t="s">
        <v>5</v>
      </c>
      <c r="S5" s="3">
        <v>89.91769547325103</v>
      </c>
      <c r="T5" s="3">
        <v>59.562841530054641</v>
      </c>
      <c r="U5" s="3">
        <v>61.397058823529413</v>
      </c>
      <c r="V5" s="3">
        <v>65.625</v>
      </c>
      <c r="W5" s="3">
        <v>71.15384615384616</v>
      </c>
      <c r="X5" s="3">
        <v>66.666666666666657</v>
      </c>
      <c r="Y5" s="3">
        <v>59.562841530054641</v>
      </c>
      <c r="Z5" s="3">
        <v>65.808823529411768</v>
      </c>
      <c r="AA5" s="3">
        <v>68.125</v>
      </c>
      <c r="AB5" s="3">
        <v>73.076923076923066</v>
      </c>
      <c r="AC5" s="3">
        <v>61.111111111111114</v>
      </c>
      <c r="AD5" s="3">
        <v>47.858942065491185</v>
      </c>
      <c r="AE5" s="3">
        <v>48.325358851674643</v>
      </c>
      <c r="AF5" s="3">
        <v>44.628099173553721</v>
      </c>
      <c r="AG5" s="3">
        <v>47.5</v>
      </c>
      <c r="AH5" s="3">
        <v>33.333333333333329</v>
      </c>
    </row>
    <row r="6" spans="1:34" x14ac:dyDescent="0.25">
      <c r="A6" s="2" t="s">
        <v>6</v>
      </c>
      <c r="B6" s="3">
        <v>90.793201133144478</v>
      </c>
      <c r="C6" s="3">
        <v>67.156862745098039</v>
      </c>
      <c r="D6" s="3">
        <v>67.142857142857139</v>
      </c>
      <c r="E6" s="3">
        <v>67.938931297709928</v>
      </c>
      <c r="F6" s="3">
        <v>63.888888888888886</v>
      </c>
      <c r="G6" s="3">
        <v>65</v>
      </c>
      <c r="H6" s="3">
        <v>59.803921568627452</v>
      </c>
      <c r="I6" s="3">
        <v>59.523809523809526</v>
      </c>
      <c r="J6" s="3">
        <v>56.488549618320619</v>
      </c>
      <c r="K6" s="3">
        <v>66.666666666666657</v>
      </c>
      <c r="L6" s="3">
        <v>70</v>
      </c>
      <c r="M6" s="3">
        <v>48.979591836734691</v>
      </c>
      <c r="N6" s="3">
        <v>46.794871794871796</v>
      </c>
      <c r="O6" s="3">
        <v>44.086021505376344</v>
      </c>
      <c r="P6" s="3">
        <v>46.153846153846153</v>
      </c>
      <c r="Q6" s="3">
        <v>50</v>
      </c>
      <c r="R6" s="2" t="s">
        <v>6</v>
      </c>
      <c r="S6" s="3">
        <v>89.959294436906376</v>
      </c>
      <c r="T6" s="3">
        <v>60.539215686274503</v>
      </c>
      <c r="U6" s="3">
        <v>57.692307692307686</v>
      </c>
      <c r="V6" s="3">
        <v>51.5625</v>
      </c>
      <c r="W6" s="3">
        <v>40</v>
      </c>
      <c r="X6" s="3">
        <v>33.333333333333329</v>
      </c>
      <c r="Y6" s="3">
        <v>62.009803921568633</v>
      </c>
      <c r="Z6" s="3">
        <v>66.826923076923066</v>
      </c>
      <c r="AA6" s="3">
        <v>64.0625</v>
      </c>
      <c r="AB6" s="3">
        <v>67.5</v>
      </c>
      <c r="AC6" s="3">
        <v>61.111111111111114</v>
      </c>
      <c r="AD6" s="3">
        <v>48.275862068965516</v>
      </c>
      <c r="AE6" s="3">
        <v>51.677852348993291</v>
      </c>
      <c r="AF6" s="3">
        <v>55.434782608695656</v>
      </c>
      <c r="AG6" s="3">
        <v>60</v>
      </c>
      <c r="AH6" s="3">
        <v>50</v>
      </c>
    </row>
    <row r="7" spans="1:34" x14ac:dyDescent="0.25">
      <c r="A7" s="2" t="s">
        <v>7</v>
      </c>
      <c r="B7" s="3">
        <v>88.854101440200367</v>
      </c>
      <c r="C7" s="3">
        <v>56.61605206073753</v>
      </c>
      <c r="D7" s="3">
        <v>61.682242990654203</v>
      </c>
      <c r="E7" s="3">
        <v>57.36434108527132</v>
      </c>
      <c r="F7" s="3">
        <v>65.909090909090907</v>
      </c>
      <c r="G7" s="3">
        <v>50</v>
      </c>
      <c r="H7" s="3">
        <v>64.642082429501073</v>
      </c>
      <c r="I7" s="3">
        <v>64.485981308411212</v>
      </c>
      <c r="J7" s="3">
        <v>65.116279069767444</v>
      </c>
      <c r="K7" s="3">
        <v>68.181818181818173</v>
      </c>
      <c r="L7" s="3">
        <v>58.333333333333336</v>
      </c>
      <c r="M7" s="3">
        <v>44.705882352941181</v>
      </c>
      <c r="N7" s="3">
        <v>44.025157232704402</v>
      </c>
      <c r="O7" s="3">
        <v>44.680851063829785</v>
      </c>
      <c r="P7" s="3">
        <v>38.70967741935484</v>
      </c>
      <c r="Q7" s="3">
        <v>33.333333333333329</v>
      </c>
      <c r="R7" s="2" t="s">
        <v>7</v>
      </c>
      <c r="S7" s="3">
        <v>90.61433447098976</v>
      </c>
      <c r="T7" s="3">
        <v>59.328358208955223</v>
      </c>
      <c r="U7" s="3">
        <v>59.523809523809526</v>
      </c>
      <c r="V7" s="3">
        <v>56.71641791044776</v>
      </c>
      <c r="W7" s="3">
        <v>60</v>
      </c>
      <c r="X7" s="3">
        <v>42.857142857142854</v>
      </c>
      <c r="Y7" s="3">
        <v>60.820895522388064</v>
      </c>
      <c r="Z7" s="3">
        <v>63.492063492063487</v>
      </c>
      <c r="AA7" s="3">
        <v>68.656716417910445</v>
      </c>
      <c r="AB7" s="3">
        <v>75</v>
      </c>
      <c r="AC7" s="3">
        <v>85.714285714285708</v>
      </c>
      <c r="AD7" s="3">
        <v>52.551020408163261</v>
      </c>
      <c r="AE7" s="3">
        <v>55.319148936170215</v>
      </c>
      <c r="AF7" s="3">
        <v>55.555555555555557</v>
      </c>
      <c r="AG7" s="3">
        <v>63.636363636363633</v>
      </c>
      <c r="AH7" s="3">
        <v>75</v>
      </c>
    </row>
    <row r="8" spans="1:34" x14ac:dyDescent="0.25">
      <c r="A8" s="2" t="s">
        <v>8</v>
      </c>
      <c r="B8" s="3">
        <v>88.854166666666671</v>
      </c>
      <c r="C8" s="3">
        <v>62.2568093385214</v>
      </c>
      <c r="D8" s="3">
        <v>60.317460317460316</v>
      </c>
      <c r="E8" s="3">
        <v>59.259259259259252</v>
      </c>
      <c r="F8" s="3">
        <v>33.333333333333329</v>
      </c>
      <c r="G8" s="3">
        <v>26.666666666666668</v>
      </c>
      <c r="H8" s="3">
        <v>57.58754863813229</v>
      </c>
      <c r="I8" s="3">
        <v>59.523809523809526</v>
      </c>
      <c r="J8" s="3">
        <v>54.320987654320987</v>
      </c>
      <c r="K8" s="3">
        <v>52.380952380952387</v>
      </c>
      <c r="L8" s="3">
        <v>53.333333333333336</v>
      </c>
      <c r="M8" s="3">
        <v>43.367346938775512</v>
      </c>
      <c r="N8" s="3">
        <v>42.222222222222221</v>
      </c>
      <c r="O8" s="3">
        <v>48.333333333333336</v>
      </c>
      <c r="P8" s="3">
        <v>43.75</v>
      </c>
      <c r="Q8" s="3">
        <v>36.363636363636367</v>
      </c>
      <c r="R8" s="2" t="s">
        <v>8</v>
      </c>
      <c r="S8" s="3">
        <v>90.621118012422357</v>
      </c>
      <c r="T8" s="3">
        <v>62.645011600928072</v>
      </c>
      <c r="U8" s="3">
        <v>60.386473429951693</v>
      </c>
      <c r="V8" s="3">
        <v>58.771929824561411</v>
      </c>
      <c r="W8" s="3">
        <v>58.974358974358978</v>
      </c>
      <c r="X8" s="3">
        <v>58.333333333333336</v>
      </c>
      <c r="Y8" s="3">
        <v>61.948955916473317</v>
      </c>
      <c r="Z8" s="3">
        <v>58.454106280193244</v>
      </c>
      <c r="AA8" s="3">
        <v>52.631578947368418</v>
      </c>
      <c r="AB8" s="3">
        <v>53.846153846153847</v>
      </c>
      <c r="AC8" s="3">
        <v>33.333333333333329</v>
      </c>
      <c r="AD8" s="3">
        <v>47.115384615384613</v>
      </c>
      <c r="AE8" s="3">
        <v>51.333333333333329</v>
      </c>
      <c r="AF8" s="3">
        <v>46.153846153846153</v>
      </c>
      <c r="AG8" s="3">
        <v>48.148148148148145</v>
      </c>
      <c r="AH8" s="3">
        <v>44.444444444444443</v>
      </c>
    </row>
    <row r="9" spans="1:34" x14ac:dyDescent="0.25">
      <c r="A9" s="2" t="s">
        <v>9</v>
      </c>
      <c r="B9" s="3">
        <v>88.826815642458101</v>
      </c>
      <c r="C9" s="3">
        <v>59.239130434782602</v>
      </c>
      <c r="D9" s="3">
        <v>56.999999999999993</v>
      </c>
      <c r="E9" s="3">
        <v>58.18181818181818</v>
      </c>
      <c r="F9" s="3">
        <v>61.111111111111114</v>
      </c>
      <c r="G9" s="3">
        <v>100</v>
      </c>
      <c r="H9" s="3">
        <v>57.608695652173914</v>
      </c>
      <c r="I9" s="3">
        <v>53</v>
      </c>
      <c r="J9" s="3">
        <v>50.909090909090907</v>
      </c>
      <c r="K9" s="3">
        <v>66.666666666666657</v>
      </c>
      <c r="L9" s="3">
        <v>80</v>
      </c>
      <c r="M9" s="3">
        <v>41.803278688524593</v>
      </c>
      <c r="N9" s="3">
        <v>45.588235294117645</v>
      </c>
      <c r="O9" s="3">
        <v>42.424242424242422</v>
      </c>
      <c r="P9" s="3">
        <v>70</v>
      </c>
      <c r="Q9" s="3">
        <v>100</v>
      </c>
      <c r="R9" s="2" t="s">
        <v>9</v>
      </c>
      <c r="S9" s="3">
        <v>90.480678605089537</v>
      </c>
      <c r="T9" s="3">
        <v>63.082437275985662</v>
      </c>
      <c r="U9" s="3">
        <v>63.190184049079754</v>
      </c>
      <c r="V9" s="3">
        <v>65.217391304347828</v>
      </c>
      <c r="W9" s="3">
        <v>62.857142857142854</v>
      </c>
      <c r="X9" s="3">
        <v>78.571428571428569</v>
      </c>
      <c r="Y9" s="3">
        <v>55.555555555555557</v>
      </c>
      <c r="Z9" s="3">
        <v>55.214723926380373</v>
      </c>
      <c r="AA9" s="3">
        <v>57.391304347826086</v>
      </c>
      <c r="AB9" s="3">
        <v>54.285714285714285</v>
      </c>
      <c r="AC9" s="3">
        <v>42.857142857142854</v>
      </c>
      <c r="AD9" s="3">
        <v>48.05825242718447</v>
      </c>
      <c r="AE9" s="3">
        <v>44.628099173553721</v>
      </c>
      <c r="AF9" s="3">
        <v>45.679012345679013</v>
      </c>
      <c r="AG9" s="3">
        <v>44.827586206896555</v>
      </c>
      <c r="AH9" s="3">
        <v>27.27272727272727</v>
      </c>
    </row>
    <row r="10" spans="1:34" x14ac:dyDescent="0.25">
      <c r="A10" s="2" t="s">
        <v>10</v>
      </c>
      <c r="B10" s="3">
        <v>89.363017934446503</v>
      </c>
      <c r="C10" s="3">
        <v>56.207674943566587</v>
      </c>
      <c r="D10" s="3">
        <v>54.929577464788736</v>
      </c>
      <c r="E10" s="3">
        <v>54.887218045112782</v>
      </c>
      <c r="F10" s="3">
        <v>62.162162162162161</v>
      </c>
      <c r="G10" s="3">
        <v>70.588235294117652</v>
      </c>
      <c r="H10" s="3">
        <v>57.787810383747171</v>
      </c>
      <c r="I10" s="3">
        <v>57.74647887323944</v>
      </c>
      <c r="J10" s="3">
        <v>52.631578947368418</v>
      </c>
      <c r="K10" s="3">
        <v>70.270270270270274</v>
      </c>
      <c r="L10" s="3">
        <v>70.588235294117652</v>
      </c>
      <c r="M10" s="3">
        <v>46.12903225806452</v>
      </c>
      <c r="N10" s="3">
        <v>45.323741007194243</v>
      </c>
      <c r="O10" s="3">
        <v>48.275862068965516</v>
      </c>
      <c r="P10" s="3">
        <v>54.54545454545454</v>
      </c>
      <c r="Q10" s="3">
        <v>36.363636363636367</v>
      </c>
      <c r="R10" s="2" t="s">
        <v>10</v>
      </c>
      <c r="S10" s="3">
        <v>90.723822909346453</v>
      </c>
      <c r="T10" s="3">
        <v>61.6580310880829</v>
      </c>
      <c r="U10" s="3">
        <v>65.326633165829151</v>
      </c>
      <c r="V10" s="3">
        <v>62.5</v>
      </c>
      <c r="W10" s="3">
        <v>63.636363636363633</v>
      </c>
      <c r="X10" s="3">
        <v>33.333333333333329</v>
      </c>
      <c r="Y10" s="3">
        <v>63.730569948186535</v>
      </c>
      <c r="Z10" s="3">
        <v>60.804020100502512</v>
      </c>
      <c r="AA10" s="3">
        <v>64.0625</v>
      </c>
      <c r="AB10" s="3">
        <v>69.696969696969703</v>
      </c>
      <c r="AC10" s="3">
        <v>66.666666666666657</v>
      </c>
      <c r="AD10" s="3">
        <v>47.445255474452551</v>
      </c>
      <c r="AE10" s="3">
        <v>46.478873239436616</v>
      </c>
      <c r="AF10" s="3">
        <v>46.666666666666664</v>
      </c>
      <c r="AG10" s="3">
        <v>37.5</v>
      </c>
      <c r="AH10" s="3">
        <v>33.333333333333329</v>
      </c>
    </row>
    <row r="11" spans="1:34" x14ac:dyDescent="0.25">
      <c r="A11" s="2" t="s">
        <v>11</v>
      </c>
      <c r="B11" s="3">
        <v>88.849347568208785</v>
      </c>
      <c r="C11" s="3">
        <v>56.502242152466366</v>
      </c>
      <c r="D11" s="3">
        <v>62.015503875968989</v>
      </c>
      <c r="E11" s="3">
        <v>54.320987654320987</v>
      </c>
      <c r="F11" s="3">
        <v>50</v>
      </c>
      <c r="G11" s="3">
        <v>46.666666666666664</v>
      </c>
      <c r="H11" s="3">
        <v>58.744394618834086</v>
      </c>
      <c r="I11" s="3">
        <v>57.36434108527132</v>
      </c>
      <c r="J11" s="3">
        <v>61.728395061728392</v>
      </c>
      <c r="K11" s="3">
        <v>76.923076923076934</v>
      </c>
      <c r="L11" s="3">
        <v>80</v>
      </c>
      <c r="M11" s="3">
        <v>50.955414012738856</v>
      </c>
      <c r="N11" s="3">
        <v>49.484536082474229</v>
      </c>
      <c r="O11" s="3">
        <v>44.444444444444443</v>
      </c>
      <c r="P11" s="3">
        <v>47.619047619047613</v>
      </c>
      <c r="Q11" s="3">
        <v>61.53846153846154</v>
      </c>
      <c r="R11" s="2" t="s">
        <v>11</v>
      </c>
      <c r="S11" s="3">
        <v>89.507494646680939</v>
      </c>
      <c r="T11" s="3">
        <v>64.460784313725497</v>
      </c>
      <c r="U11" s="3">
        <v>64.583333333333343</v>
      </c>
      <c r="V11" s="3">
        <v>60.909090909090914</v>
      </c>
      <c r="W11" s="3">
        <v>65.625</v>
      </c>
      <c r="X11" s="3">
        <v>68.75</v>
      </c>
      <c r="Y11" s="3">
        <v>64.705882352941174</v>
      </c>
      <c r="Z11" s="3">
        <v>65.625</v>
      </c>
      <c r="AA11" s="3">
        <v>59.090909090909093</v>
      </c>
      <c r="AB11" s="3">
        <v>65.625</v>
      </c>
      <c r="AC11" s="3">
        <v>68.75</v>
      </c>
      <c r="AD11" s="3">
        <v>48.299319727891152</v>
      </c>
      <c r="AE11" s="3">
        <v>48.201438848920866</v>
      </c>
      <c r="AF11" s="3">
        <v>51.94805194805194</v>
      </c>
      <c r="AG11" s="3">
        <v>45.833333333333329</v>
      </c>
      <c r="AH11" s="3">
        <v>50</v>
      </c>
    </row>
    <row r="12" spans="1:34" x14ac:dyDescent="0.25">
      <c r="A12" s="2" t="s">
        <v>12</v>
      </c>
      <c r="B12" s="3">
        <v>90.862656072644725</v>
      </c>
      <c r="C12" s="3">
        <v>61.84834123222749</v>
      </c>
      <c r="D12" s="3">
        <v>62.643678160919535</v>
      </c>
      <c r="E12" s="3">
        <v>64.583333333333343</v>
      </c>
      <c r="F12" s="3">
        <v>58.82352941176471</v>
      </c>
      <c r="G12" s="3">
        <v>50</v>
      </c>
      <c r="H12" s="3">
        <v>58.530805687203788</v>
      </c>
      <c r="I12" s="3">
        <v>56.321839080459768</v>
      </c>
      <c r="J12" s="3">
        <v>56.25</v>
      </c>
      <c r="K12" s="3">
        <v>61.764705882352942</v>
      </c>
      <c r="L12" s="3">
        <v>75</v>
      </c>
      <c r="M12" s="3">
        <v>47.678018575851397</v>
      </c>
      <c r="N12" s="3">
        <v>51.908396946564885</v>
      </c>
      <c r="O12" s="3">
        <v>53.623188405797109</v>
      </c>
      <c r="P12" s="3">
        <v>53.571428571428569</v>
      </c>
      <c r="Q12" s="3">
        <v>61.53846153846154</v>
      </c>
      <c r="R12" s="2" t="s">
        <v>12</v>
      </c>
      <c r="S12" s="3">
        <v>89.917564996829427</v>
      </c>
      <c r="T12" s="3">
        <v>62.309368191721134</v>
      </c>
      <c r="U12" s="3">
        <v>62.240663900414937</v>
      </c>
      <c r="V12" s="3">
        <v>61.363636363636367</v>
      </c>
      <c r="W12" s="3">
        <v>70.588235294117652</v>
      </c>
      <c r="X12" s="3">
        <v>81.25</v>
      </c>
      <c r="Y12" s="3">
        <v>59.259259259259252</v>
      </c>
      <c r="Z12" s="3">
        <v>59.751037344398341</v>
      </c>
      <c r="AA12" s="3">
        <v>61.363636363636367</v>
      </c>
      <c r="AB12" s="3">
        <v>73.529411764705884</v>
      </c>
      <c r="AC12" s="3">
        <v>62.5</v>
      </c>
      <c r="AD12" s="3">
        <v>44.307692307692307</v>
      </c>
      <c r="AE12" s="3">
        <v>46.89265536723164</v>
      </c>
      <c r="AF12" s="3">
        <v>47.368421052631575</v>
      </c>
      <c r="AG12" s="3">
        <v>56.521739130434781</v>
      </c>
      <c r="AH12" s="3">
        <v>50</v>
      </c>
    </row>
    <row r="13" spans="1:34" x14ac:dyDescent="0.25">
      <c r="A13" s="2" t="s">
        <v>13</v>
      </c>
      <c r="B13" s="3">
        <v>89.776509747979077</v>
      </c>
      <c r="C13" s="3">
        <v>64.035087719298247</v>
      </c>
      <c r="D13" s="3">
        <v>59.854014598540154</v>
      </c>
      <c r="E13" s="3">
        <v>61.403508771929829</v>
      </c>
      <c r="F13" s="3">
        <v>60.714285714285708</v>
      </c>
      <c r="G13" s="3">
        <v>53.846153846153847</v>
      </c>
      <c r="H13" s="3">
        <v>63.333333333333329</v>
      </c>
      <c r="I13" s="3">
        <v>63.138686131386855</v>
      </c>
      <c r="J13" s="3">
        <v>56.725146198830409</v>
      </c>
      <c r="K13" s="3">
        <v>58.928571428571431</v>
      </c>
      <c r="L13" s="3">
        <v>53.846153846153847</v>
      </c>
      <c r="M13" s="3">
        <v>45.885286783042396</v>
      </c>
      <c r="N13" s="3">
        <v>47.761194029850742</v>
      </c>
      <c r="O13" s="3">
        <v>49.230769230769234</v>
      </c>
      <c r="P13" s="3">
        <v>64.444444444444443</v>
      </c>
      <c r="Q13" s="3">
        <v>55.000000000000007</v>
      </c>
      <c r="R13" s="2" t="s">
        <v>13</v>
      </c>
      <c r="S13" s="3">
        <v>90.769230769230774</v>
      </c>
      <c r="T13" s="3">
        <v>61.904761904761905</v>
      </c>
      <c r="U13" s="3">
        <v>63.265306122448983</v>
      </c>
      <c r="V13" s="3">
        <v>63.366336633663366</v>
      </c>
      <c r="W13" s="3">
        <v>56.25</v>
      </c>
      <c r="X13" s="3">
        <v>50</v>
      </c>
      <c r="Y13" s="3">
        <v>61.53846153846154</v>
      </c>
      <c r="Z13" s="3">
        <v>60.544217687074834</v>
      </c>
      <c r="AA13" s="3">
        <v>64.356435643564353</v>
      </c>
      <c r="AB13" s="3">
        <v>75</v>
      </c>
      <c r="AC13" s="3">
        <v>100</v>
      </c>
      <c r="AD13" s="3">
        <v>43.367346938775512</v>
      </c>
      <c r="AE13" s="3">
        <v>40</v>
      </c>
      <c r="AF13" s="3">
        <v>46.478873239436616</v>
      </c>
      <c r="AG13" s="3">
        <v>63.636363636363633</v>
      </c>
      <c r="AH13" s="3">
        <v>33.333333333333329</v>
      </c>
    </row>
    <row r="14" spans="1:34" x14ac:dyDescent="0.25">
      <c r="A14" s="2" t="s">
        <v>14</v>
      </c>
      <c r="B14" s="3">
        <v>89.180050718512263</v>
      </c>
      <c r="C14" s="3">
        <v>57.971014492753625</v>
      </c>
      <c r="D14" s="3">
        <v>57.222222222222221</v>
      </c>
      <c r="E14" s="3">
        <v>53.608247422680414</v>
      </c>
      <c r="F14" s="3">
        <v>54.54545454545454</v>
      </c>
      <c r="G14" s="3">
        <v>55.555555555555557</v>
      </c>
      <c r="H14" s="3">
        <v>60</v>
      </c>
      <c r="I14" s="3">
        <v>64.444444444444443</v>
      </c>
      <c r="J14" s="3">
        <v>69.072164948453604</v>
      </c>
      <c r="K14" s="3">
        <v>63.636363636363633</v>
      </c>
      <c r="L14" s="3">
        <v>88.888888888888886</v>
      </c>
      <c r="M14" s="3">
        <v>45.098039215686278</v>
      </c>
      <c r="N14" s="3">
        <v>50</v>
      </c>
      <c r="O14" s="3">
        <v>47.5</v>
      </c>
      <c r="P14" s="3">
        <v>43.75</v>
      </c>
      <c r="Q14" s="3">
        <v>37.5</v>
      </c>
      <c r="R14" s="2" t="s">
        <v>14</v>
      </c>
      <c r="S14" s="3">
        <v>91.119691119691112</v>
      </c>
      <c r="T14" s="3">
        <v>62.135922330097081</v>
      </c>
      <c r="U14" s="3">
        <v>57.142857142857139</v>
      </c>
      <c r="V14" s="3">
        <v>60</v>
      </c>
      <c r="W14" s="3">
        <v>62.162162162162161</v>
      </c>
      <c r="X14" s="3">
        <v>50</v>
      </c>
      <c r="Y14" s="3">
        <v>65.695792880258892</v>
      </c>
      <c r="Z14" s="3">
        <v>65.306122448979593</v>
      </c>
      <c r="AA14" s="3">
        <v>67.058823529411754</v>
      </c>
      <c r="AB14" s="3">
        <v>67.567567567567565</v>
      </c>
      <c r="AC14" s="3">
        <v>72.727272727272734</v>
      </c>
      <c r="AD14" s="3">
        <v>48.198198198198199</v>
      </c>
      <c r="AE14" s="3">
        <v>52.380952380952387</v>
      </c>
      <c r="AF14" s="3">
        <v>50.877192982456144</v>
      </c>
      <c r="AG14" s="3">
        <v>54.166666666666664</v>
      </c>
      <c r="AH14" s="3">
        <v>62.5</v>
      </c>
    </row>
    <row r="15" spans="1:34" x14ac:dyDescent="0.25">
      <c r="A15" s="2" t="s">
        <v>15</v>
      </c>
      <c r="B15" s="3">
        <v>88.898678414096921</v>
      </c>
      <c r="C15" s="3">
        <v>57.278481012658233</v>
      </c>
      <c r="D15" s="3">
        <v>51.973684210526315</v>
      </c>
      <c r="E15" s="3">
        <v>50.746268656716417</v>
      </c>
      <c r="F15" s="3">
        <v>26.086956521739129</v>
      </c>
      <c r="G15" s="3">
        <v>18.181818181818183</v>
      </c>
      <c r="H15" s="3">
        <v>59.177215189873422</v>
      </c>
      <c r="I15" s="3">
        <v>59.868421052631582</v>
      </c>
      <c r="J15" s="3">
        <v>61.194029850746269</v>
      </c>
      <c r="K15" s="3">
        <v>56.521739130434781</v>
      </c>
      <c r="L15" s="3">
        <v>54.54545454545454</v>
      </c>
      <c r="M15" s="3">
        <v>47.899159663865547</v>
      </c>
      <c r="N15" s="3">
        <v>45.689655172413794</v>
      </c>
      <c r="O15" s="3">
        <v>52.941176470588239</v>
      </c>
      <c r="P15" s="3">
        <v>50</v>
      </c>
      <c r="Q15" s="3">
        <v>33.333333333333329</v>
      </c>
      <c r="R15" s="2" t="s">
        <v>15</v>
      </c>
      <c r="S15" s="3">
        <v>90.658747300215978</v>
      </c>
      <c r="T15" s="3">
        <v>62.756052141526993</v>
      </c>
      <c r="U15" s="3">
        <v>64.102564102564102</v>
      </c>
      <c r="V15" s="3">
        <v>65.217391304347828</v>
      </c>
      <c r="W15" s="3">
        <v>60.606060606060609</v>
      </c>
      <c r="X15" s="3">
        <v>68.75</v>
      </c>
      <c r="Y15" s="3">
        <v>61.266294227188077</v>
      </c>
      <c r="Z15" s="3">
        <v>58.974358974358978</v>
      </c>
      <c r="AA15" s="3">
        <v>58.260869565217391</v>
      </c>
      <c r="AB15" s="3">
        <v>60.606060606060609</v>
      </c>
      <c r="AC15" s="3">
        <v>50</v>
      </c>
      <c r="AD15" s="3">
        <v>47.594936708860757</v>
      </c>
      <c r="AE15" s="3">
        <v>49.717514124293785</v>
      </c>
      <c r="AF15" s="3">
        <v>45.882352941176471</v>
      </c>
      <c r="AG15" s="3">
        <v>45.833333333333329</v>
      </c>
      <c r="AH15" s="3">
        <v>36.363636363636367</v>
      </c>
    </row>
    <row r="16" spans="1:34" x14ac:dyDescent="0.25">
      <c r="A16" s="2" t="s">
        <v>16</v>
      </c>
      <c r="B16" s="3">
        <v>88.225255972696246</v>
      </c>
      <c r="C16" s="3">
        <v>57.692307692307686</v>
      </c>
      <c r="D16" s="3">
        <v>55.696202531645568</v>
      </c>
      <c r="E16" s="3">
        <v>59.770114942528743</v>
      </c>
      <c r="F16" s="3">
        <v>55.555555555555557</v>
      </c>
      <c r="G16" s="3">
        <v>42.857142857142854</v>
      </c>
      <c r="H16" s="3">
        <v>58.333333333333336</v>
      </c>
      <c r="I16" s="3">
        <v>55.696202531645568</v>
      </c>
      <c r="J16" s="3">
        <v>56.321839080459768</v>
      </c>
      <c r="K16" s="3">
        <v>55.555555555555557</v>
      </c>
      <c r="L16" s="3">
        <v>14.285714285714285</v>
      </c>
      <c r="M16" s="3">
        <v>42.978723404255319</v>
      </c>
      <c r="N16" s="3">
        <v>48.739495798319325</v>
      </c>
      <c r="O16" s="3">
        <v>55.384615384615387</v>
      </c>
      <c r="P16" s="3">
        <v>50</v>
      </c>
      <c r="Q16" s="3">
        <v>20</v>
      </c>
      <c r="R16" s="2" t="s">
        <v>16</v>
      </c>
      <c r="S16" s="3">
        <v>90.031645569620252</v>
      </c>
      <c r="T16" s="3">
        <v>62.849162011173185</v>
      </c>
      <c r="U16" s="3">
        <v>64.497041420118336</v>
      </c>
      <c r="V16" s="3">
        <v>66.981132075471692</v>
      </c>
      <c r="W16" s="3">
        <v>64.705882352941174</v>
      </c>
      <c r="X16" s="3">
        <v>60.869565217391312</v>
      </c>
      <c r="Y16" s="3">
        <v>58.938547486033521</v>
      </c>
      <c r="Z16" s="3">
        <v>56.213017751479285</v>
      </c>
      <c r="AA16" s="3">
        <v>55.660377358490564</v>
      </c>
      <c r="AB16" s="3">
        <v>52.941176470588239</v>
      </c>
      <c r="AC16" s="3">
        <v>52.173913043478258</v>
      </c>
      <c r="AD16" s="3">
        <v>49.425287356321839</v>
      </c>
      <c r="AE16" s="3">
        <v>58.4</v>
      </c>
      <c r="AF16" s="3">
        <v>61.333333333333329</v>
      </c>
      <c r="AG16" s="3">
        <v>56.000000000000007</v>
      </c>
      <c r="AH16" s="3">
        <v>57.142857142857139</v>
      </c>
    </row>
    <row r="17" spans="1:34" x14ac:dyDescent="0.25">
      <c r="A17" s="2" t="s">
        <v>17</v>
      </c>
      <c r="B17" s="3">
        <v>90.800951625693898</v>
      </c>
      <c r="C17" s="3">
        <v>60.497237569060772</v>
      </c>
      <c r="D17" s="3">
        <v>58.641975308641982</v>
      </c>
      <c r="E17" s="3">
        <v>57.47126436781609</v>
      </c>
      <c r="F17" s="3">
        <v>58.536585365853654</v>
      </c>
      <c r="G17" s="3">
        <v>45</v>
      </c>
      <c r="H17" s="3">
        <v>63.53591160220995</v>
      </c>
      <c r="I17" s="3">
        <v>63.580246913580254</v>
      </c>
      <c r="J17" s="3">
        <v>64.367816091954026</v>
      </c>
      <c r="K17" s="3">
        <v>65.853658536585371</v>
      </c>
      <c r="L17" s="3">
        <v>55.000000000000007</v>
      </c>
      <c r="M17" s="3">
        <v>49.33920704845815</v>
      </c>
      <c r="N17" s="3">
        <v>48.571428571428569</v>
      </c>
      <c r="O17" s="3">
        <v>47.457627118644069</v>
      </c>
      <c r="P17" s="3">
        <v>44.827586206896555</v>
      </c>
      <c r="Q17" s="3">
        <v>46.666666666666664</v>
      </c>
      <c r="R17" s="2" t="s">
        <v>17</v>
      </c>
      <c r="S17" s="3">
        <v>89.885664028144248</v>
      </c>
      <c r="T17" s="3">
        <v>61.440677966101696</v>
      </c>
      <c r="U17" s="3">
        <v>60.576923076923073</v>
      </c>
      <c r="V17" s="3">
        <v>52.631578947368418</v>
      </c>
      <c r="W17" s="3">
        <v>38.461538461538467</v>
      </c>
      <c r="X17" s="3">
        <v>42.857142857142854</v>
      </c>
      <c r="Y17" s="3">
        <v>53.813559322033896</v>
      </c>
      <c r="Z17" s="3">
        <v>52.884615384615387</v>
      </c>
      <c r="AA17" s="3">
        <v>52.631578947368418</v>
      </c>
      <c r="AB17" s="3">
        <v>53.846153846153847</v>
      </c>
      <c r="AC17" s="3">
        <v>42.857142857142854</v>
      </c>
      <c r="AD17" s="3">
        <v>41.011235955056179</v>
      </c>
      <c r="AE17" s="3">
        <v>38.095238095238095</v>
      </c>
      <c r="AF17" s="3">
        <v>42.553191489361701</v>
      </c>
      <c r="AG17" s="3">
        <v>40</v>
      </c>
      <c r="AH17" s="3">
        <v>25</v>
      </c>
    </row>
    <row r="18" spans="1:34" x14ac:dyDescent="0.25">
      <c r="A18" s="2" t="s">
        <v>18</v>
      </c>
      <c r="B18" s="3">
        <v>90.197250448296472</v>
      </c>
      <c r="C18" s="3">
        <v>64.08163265306122</v>
      </c>
      <c r="D18" s="3">
        <v>65.02242152466367</v>
      </c>
      <c r="E18" s="3">
        <v>60.130718954248366</v>
      </c>
      <c r="F18" s="3">
        <v>56.521739130434781</v>
      </c>
      <c r="G18" s="3">
        <v>59.090909090909093</v>
      </c>
      <c r="H18" s="3">
        <v>61.428571428571431</v>
      </c>
      <c r="I18" s="3">
        <v>65.02242152466367</v>
      </c>
      <c r="J18" s="3">
        <v>62.745098039215684</v>
      </c>
      <c r="K18" s="3">
        <v>71.739130434782609</v>
      </c>
      <c r="L18" s="3">
        <v>68.181818181818173</v>
      </c>
      <c r="M18" s="3">
        <v>50</v>
      </c>
      <c r="N18" s="3">
        <v>48.75</v>
      </c>
      <c r="O18" s="3">
        <v>44.036697247706428</v>
      </c>
      <c r="P18" s="3">
        <v>31.428571428571427</v>
      </c>
      <c r="Q18" s="3">
        <v>31.25</v>
      </c>
      <c r="R18" s="2" t="s">
        <v>18</v>
      </c>
      <c r="S18" s="3">
        <v>89.767441860465112</v>
      </c>
      <c r="T18" s="3">
        <v>61.473087818696882</v>
      </c>
      <c r="U18" s="3">
        <v>63.101604278074866</v>
      </c>
      <c r="V18" s="3">
        <v>58.196721311475407</v>
      </c>
      <c r="W18" s="3">
        <v>60.465116279069761</v>
      </c>
      <c r="X18" s="3">
        <v>70.588235294117652</v>
      </c>
      <c r="Y18" s="3">
        <v>63.172804532577906</v>
      </c>
      <c r="Z18" s="3">
        <v>65.240641711229955</v>
      </c>
      <c r="AA18" s="3">
        <v>59.83606557377049</v>
      </c>
      <c r="AB18" s="3">
        <v>53.488372093023251</v>
      </c>
      <c r="AC18" s="3">
        <v>47.058823529411761</v>
      </c>
      <c r="AD18" s="3">
        <v>43.62934362934363</v>
      </c>
      <c r="AE18" s="3">
        <v>45.652173913043477</v>
      </c>
      <c r="AF18" s="3">
        <v>46.938775510204081</v>
      </c>
      <c r="AG18" s="3">
        <v>48.484848484848484</v>
      </c>
      <c r="AH18" s="3">
        <v>53.846153846153847</v>
      </c>
    </row>
    <row r="19" spans="1:34" x14ac:dyDescent="0.25">
      <c r="A19" s="2" t="s">
        <v>19</v>
      </c>
      <c r="B19" s="3">
        <v>91.304347826086953</v>
      </c>
      <c r="C19" s="3">
        <v>56.81818181818182</v>
      </c>
      <c r="D19" s="3">
        <v>50</v>
      </c>
      <c r="E19" s="3">
        <v>44.827586206896555</v>
      </c>
      <c r="F19" s="3">
        <v>50</v>
      </c>
      <c r="G19" s="3">
        <v>50</v>
      </c>
      <c r="H19" s="3">
        <v>64.772727272727266</v>
      </c>
      <c r="I19" s="3">
        <v>63.636363636363633</v>
      </c>
      <c r="J19" s="3">
        <v>62.068965517241381</v>
      </c>
      <c r="K19" s="3">
        <v>80</v>
      </c>
      <c r="L19" s="3">
        <v>50</v>
      </c>
      <c r="M19" s="3">
        <v>56.451612903225815</v>
      </c>
      <c r="N19" s="3">
        <v>43.75</v>
      </c>
      <c r="O19" s="3">
        <v>40</v>
      </c>
      <c r="P19" s="3">
        <v>12.5</v>
      </c>
      <c r="Q19" s="3">
        <v>0</v>
      </c>
      <c r="R19" s="2" t="s">
        <v>19</v>
      </c>
      <c r="S19" s="3">
        <v>88.83034773445732</v>
      </c>
      <c r="T19" s="3">
        <v>61.194029850746269</v>
      </c>
      <c r="U19" s="3">
        <v>65.116279069767444</v>
      </c>
      <c r="V19" s="3">
        <v>65.432098765432102</v>
      </c>
      <c r="W19" s="3">
        <v>52</v>
      </c>
      <c r="X19" s="3">
        <v>37.5</v>
      </c>
      <c r="Y19" s="3">
        <v>61.567164179104473</v>
      </c>
      <c r="Z19" s="3">
        <v>63.565891472868216</v>
      </c>
      <c r="AA19" s="3">
        <v>59.259259259259252</v>
      </c>
      <c r="AB19" s="3">
        <v>60</v>
      </c>
      <c r="AC19" s="3">
        <v>75</v>
      </c>
      <c r="AD19" s="3">
        <v>40.625</v>
      </c>
      <c r="AE19" s="3">
        <v>34.736842105263158</v>
      </c>
      <c r="AF19" s="3">
        <v>35</v>
      </c>
      <c r="AG19" s="3">
        <v>50</v>
      </c>
      <c r="AH19" s="3">
        <v>71.428571428571431</v>
      </c>
    </row>
    <row r="20" spans="1:34" x14ac:dyDescent="0.25">
      <c r="A20" s="2" t="s">
        <v>20</v>
      </c>
      <c r="B20" s="3">
        <v>88.888888888888886</v>
      </c>
      <c r="C20" s="3">
        <v>55.038759689922479</v>
      </c>
      <c r="D20" s="3">
        <v>63.793103448275865</v>
      </c>
      <c r="E20" s="3">
        <v>64.285714285714292</v>
      </c>
      <c r="F20" s="3">
        <v>71.428571428571431</v>
      </c>
      <c r="G20" s="3">
        <v>50</v>
      </c>
      <c r="H20" s="3">
        <v>68.992248062015506</v>
      </c>
      <c r="I20" s="3">
        <v>67.241379310344826</v>
      </c>
      <c r="J20" s="3">
        <v>71.428571428571431</v>
      </c>
      <c r="K20" s="3">
        <v>85.714285714285708</v>
      </c>
      <c r="L20" s="3">
        <v>75</v>
      </c>
      <c r="M20" s="3">
        <v>43.75</v>
      </c>
      <c r="N20" s="3">
        <v>46.341463414634148</v>
      </c>
      <c r="O20" s="3">
        <v>26.315789473684209</v>
      </c>
      <c r="P20" s="3">
        <v>14.285714285714285</v>
      </c>
      <c r="Q20" s="3">
        <v>0</v>
      </c>
      <c r="R20" s="2" t="s">
        <v>20</v>
      </c>
      <c r="S20" s="3">
        <v>90.349206349206341</v>
      </c>
      <c r="T20" s="3">
        <v>60.093896713615024</v>
      </c>
      <c r="U20" s="3">
        <v>57.219251336898388</v>
      </c>
      <c r="V20" s="3">
        <v>59.259259259259252</v>
      </c>
      <c r="W20" s="3">
        <v>52.5</v>
      </c>
      <c r="X20" s="3">
        <v>50</v>
      </c>
      <c r="Y20" s="3">
        <v>61.032863849765263</v>
      </c>
      <c r="Z20" s="3">
        <v>60.962566844919785</v>
      </c>
      <c r="AA20" s="3">
        <v>57.407407407407405</v>
      </c>
      <c r="AB20" s="3">
        <v>62.5</v>
      </c>
      <c r="AC20" s="3">
        <v>58.333333333333336</v>
      </c>
      <c r="AD20" s="3">
        <v>47.335423197492169</v>
      </c>
      <c r="AE20" s="3">
        <v>49.635036496350367</v>
      </c>
      <c r="AF20" s="3">
        <v>50</v>
      </c>
      <c r="AG20" s="3">
        <v>50</v>
      </c>
      <c r="AH20" s="3">
        <v>77.777777777777786</v>
      </c>
    </row>
    <row r="21" spans="1:34" x14ac:dyDescent="0.25">
      <c r="A21" s="2" t="s">
        <v>21</v>
      </c>
      <c r="B21" s="3">
        <v>93.662628145386762</v>
      </c>
      <c r="C21" s="3">
        <v>73.448275862068968</v>
      </c>
      <c r="D21" s="3">
        <v>77.333333333333329</v>
      </c>
      <c r="E21" s="3">
        <v>73.493975903614455</v>
      </c>
      <c r="F21" s="3">
        <v>66.666666666666657</v>
      </c>
      <c r="G21" s="3">
        <v>50</v>
      </c>
      <c r="H21" s="3">
        <v>62.413793103448278</v>
      </c>
      <c r="I21" s="3">
        <v>63.333333333333329</v>
      </c>
      <c r="J21" s="3">
        <v>59.036144578313255</v>
      </c>
      <c r="K21" s="3">
        <v>41.666666666666671</v>
      </c>
      <c r="L21" s="3">
        <v>50</v>
      </c>
      <c r="M21" s="3">
        <v>53.990610328638496</v>
      </c>
      <c r="N21" s="3">
        <v>51.886792452830186</v>
      </c>
      <c r="O21" s="3">
        <v>49.056603773584904</v>
      </c>
      <c r="P21" s="3">
        <v>54.54545454545454</v>
      </c>
      <c r="Q21" s="3">
        <v>80</v>
      </c>
      <c r="R21" s="2" t="s">
        <v>21</v>
      </c>
      <c r="S21" s="3">
        <v>88.46737481031866</v>
      </c>
      <c r="T21" s="3">
        <v>60.916442048517517</v>
      </c>
      <c r="U21" s="3">
        <v>62.913907284768214</v>
      </c>
      <c r="V21" s="3">
        <v>67.368421052631575</v>
      </c>
      <c r="W21" s="3">
        <v>54.54545454545454</v>
      </c>
      <c r="X21" s="3">
        <v>50</v>
      </c>
      <c r="Y21" s="3">
        <v>60.646900269541781</v>
      </c>
      <c r="Z21" s="3">
        <v>62.913907284768214</v>
      </c>
      <c r="AA21" s="3">
        <v>61.05263157894737</v>
      </c>
      <c r="AB21" s="3">
        <v>60.606060606060609</v>
      </c>
      <c r="AC21" s="3">
        <v>55.555555555555557</v>
      </c>
      <c r="AD21" s="3">
        <v>48.529411764705884</v>
      </c>
      <c r="AE21" s="3">
        <v>42.201834862385326</v>
      </c>
      <c r="AF21" s="3">
        <v>42.465753424657535</v>
      </c>
      <c r="AG21" s="3">
        <v>44</v>
      </c>
      <c r="AH21" s="3">
        <v>46.666666666666664</v>
      </c>
    </row>
    <row r="22" spans="1:34" x14ac:dyDescent="0.25">
      <c r="A22" s="2" t="s">
        <v>22</v>
      </c>
      <c r="B22" s="3">
        <v>91.530208921513264</v>
      </c>
      <c r="C22" s="3">
        <v>67.827868852459019</v>
      </c>
      <c r="D22" s="3">
        <v>67.857142857142861</v>
      </c>
      <c r="E22" s="3">
        <v>67.741935483870961</v>
      </c>
      <c r="F22" s="3">
        <v>67.5</v>
      </c>
      <c r="G22" s="3">
        <v>65</v>
      </c>
      <c r="H22" s="3">
        <v>63.729508196721305</v>
      </c>
      <c r="I22" s="3">
        <v>65.625</v>
      </c>
      <c r="J22" s="3">
        <v>60.483870967741936</v>
      </c>
      <c r="K22" s="3">
        <v>50</v>
      </c>
      <c r="L22" s="3">
        <v>55.000000000000007</v>
      </c>
      <c r="M22" s="3">
        <v>44.7887323943662</v>
      </c>
      <c r="N22" s="3">
        <v>45.614035087719294</v>
      </c>
      <c r="O22" s="3">
        <v>43.61702127659575</v>
      </c>
      <c r="P22" s="3">
        <v>46.666666666666664</v>
      </c>
      <c r="Q22" s="3">
        <v>52.941176470588239</v>
      </c>
      <c r="R22" s="2" t="s">
        <v>22</v>
      </c>
      <c r="S22" s="3">
        <v>89.637305699481857</v>
      </c>
      <c r="T22" s="3">
        <v>57.189542483660126</v>
      </c>
      <c r="U22" s="3">
        <v>57.051282051282051</v>
      </c>
      <c r="V22" s="3">
        <v>51.219512195121951</v>
      </c>
      <c r="W22" s="3">
        <v>58.82352941176471</v>
      </c>
      <c r="X22" s="3">
        <v>69.230769230769226</v>
      </c>
      <c r="Y22" s="3">
        <v>57.51633986928104</v>
      </c>
      <c r="Z22" s="3">
        <v>57.692307692307686</v>
      </c>
      <c r="AA22" s="3">
        <v>56.09756097560976</v>
      </c>
      <c r="AB22" s="3">
        <v>70.588235294117652</v>
      </c>
      <c r="AC22" s="3">
        <v>61.53846153846154</v>
      </c>
      <c r="AD22" s="3">
        <v>44.090909090909093</v>
      </c>
      <c r="AE22" s="3">
        <v>47.368421052631575</v>
      </c>
      <c r="AF22" s="3">
        <v>50</v>
      </c>
      <c r="AG22" s="3">
        <v>60.869565217391312</v>
      </c>
      <c r="AH22" s="3">
        <v>55.555555555555557</v>
      </c>
    </row>
    <row r="23" spans="1:34" x14ac:dyDescent="0.25">
      <c r="A23" s="2" t="s">
        <v>23</v>
      </c>
      <c r="B23" s="3">
        <v>87.099567099567096</v>
      </c>
      <c r="C23" s="3">
        <v>59.190031152647968</v>
      </c>
      <c r="D23" s="3">
        <v>62.121212121212125</v>
      </c>
      <c r="E23" s="3">
        <v>61.643835616438359</v>
      </c>
      <c r="F23" s="3">
        <v>70.833333333333343</v>
      </c>
      <c r="G23" s="3">
        <v>75</v>
      </c>
      <c r="H23" s="3">
        <v>59.190031152647968</v>
      </c>
      <c r="I23" s="3">
        <v>59.090909090909093</v>
      </c>
      <c r="J23" s="3">
        <v>57.534246575342465</v>
      </c>
      <c r="K23" s="3">
        <v>62.5</v>
      </c>
      <c r="L23" s="3">
        <v>75</v>
      </c>
      <c r="M23" s="3">
        <v>45.089285714285715</v>
      </c>
      <c r="N23" s="3">
        <v>40</v>
      </c>
      <c r="O23" s="3">
        <v>33.333333333333329</v>
      </c>
      <c r="P23" s="3">
        <v>36.84210526315789</v>
      </c>
      <c r="Q23" s="3">
        <v>50</v>
      </c>
      <c r="R23" s="2" t="s">
        <v>23</v>
      </c>
      <c r="S23" s="3">
        <v>90.243902439024396</v>
      </c>
      <c r="T23" s="3">
        <v>60.404624277456641</v>
      </c>
      <c r="U23" s="3">
        <v>60.22099447513812</v>
      </c>
      <c r="V23" s="3">
        <v>58.18181818181818</v>
      </c>
      <c r="W23" s="3">
        <v>50</v>
      </c>
      <c r="X23" s="3">
        <v>52.941176470588239</v>
      </c>
      <c r="Y23" s="3">
        <v>60.404624277456641</v>
      </c>
      <c r="Z23" s="3">
        <v>53.591160220994475</v>
      </c>
      <c r="AA23" s="3">
        <v>50</v>
      </c>
      <c r="AB23" s="3">
        <v>41.666666666666671</v>
      </c>
      <c r="AC23" s="3">
        <v>41.17647058823529</v>
      </c>
      <c r="AD23" s="3">
        <v>46.21513944223107</v>
      </c>
      <c r="AE23" s="3">
        <v>50.364963503649641</v>
      </c>
      <c r="AF23" s="3">
        <v>44.705882352941181</v>
      </c>
      <c r="AG23" s="3">
        <v>34.482758620689658</v>
      </c>
      <c r="AH23" s="3">
        <v>35.714285714285715</v>
      </c>
    </row>
    <row r="24" spans="1:34" x14ac:dyDescent="0.25">
      <c r="A24" s="2" t="s">
        <v>24</v>
      </c>
      <c r="B24" s="3">
        <v>91.384102279043915</v>
      </c>
      <c r="C24" s="3">
        <v>63.293650793650791</v>
      </c>
      <c r="D24" s="3">
        <v>62.745098039215684</v>
      </c>
      <c r="E24" s="3">
        <v>61.445783132530117</v>
      </c>
      <c r="F24" s="3">
        <v>64.583333333333343</v>
      </c>
      <c r="G24" s="3">
        <v>65</v>
      </c>
      <c r="H24" s="3">
        <v>64.087301587301596</v>
      </c>
      <c r="I24" s="3">
        <v>62.352941176470587</v>
      </c>
      <c r="J24" s="3">
        <v>57.831325301204814</v>
      </c>
      <c r="K24" s="3">
        <v>45.833333333333329</v>
      </c>
      <c r="L24" s="3">
        <v>30</v>
      </c>
      <c r="M24" s="3">
        <v>48.011363636363633</v>
      </c>
      <c r="N24" s="3">
        <v>48.633879781420767</v>
      </c>
      <c r="O24" s="3">
        <v>48.648648648648653</v>
      </c>
      <c r="P24" s="3">
        <v>59.45945945945946</v>
      </c>
      <c r="Q24" s="3">
        <v>73.333333333333329</v>
      </c>
      <c r="R24" s="2" t="s">
        <v>24</v>
      </c>
      <c r="S24" s="3">
        <v>90.420899854862128</v>
      </c>
      <c r="T24" s="3">
        <v>58.258258258258252</v>
      </c>
      <c r="U24" s="3">
        <v>59.74842767295597</v>
      </c>
      <c r="V24" s="3">
        <v>65.591397849462368</v>
      </c>
      <c r="W24" s="3">
        <v>68</v>
      </c>
      <c r="X24" s="3">
        <v>75</v>
      </c>
      <c r="Y24" s="3">
        <v>63.363363363363369</v>
      </c>
      <c r="Z24" s="3">
        <v>65.408805031446533</v>
      </c>
      <c r="AA24" s="3">
        <v>61.29032258064516</v>
      </c>
      <c r="AB24" s="3">
        <v>64</v>
      </c>
      <c r="AC24" s="3">
        <v>75</v>
      </c>
      <c r="AD24" s="3">
        <v>45.736434108527128</v>
      </c>
      <c r="AE24" s="3">
        <v>45.967741935483872</v>
      </c>
      <c r="AF24" s="3">
        <v>47.222222222222221</v>
      </c>
      <c r="AG24" s="3">
        <v>55.000000000000007</v>
      </c>
      <c r="AH24" s="3">
        <v>66.666666666666657</v>
      </c>
    </row>
    <row r="25" spans="1:34" x14ac:dyDescent="0.25">
      <c r="A25" s="2" t="s">
        <v>25</v>
      </c>
      <c r="B25" s="3">
        <v>92.35709698137444</v>
      </c>
      <c r="C25" s="3">
        <v>66.25</v>
      </c>
      <c r="D25" s="3">
        <v>65.405405405405403</v>
      </c>
      <c r="E25" s="3">
        <v>61.475409836065573</v>
      </c>
      <c r="F25" s="3">
        <v>62.162162162162161</v>
      </c>
      <c r="G25" s="3">
        <v>50</v>
      </c>
      <c r="H25" s="3">
        <v>66.5</v>
      </c>
      <c r="I25" s="3">
        <v>68.108108108108112</v>
      </c>
      <c r="J25" s="3">
        <v>65.573770491803273</v>
      </c>
      <c r="K25" s="3">
        <v>72.972972972972968</v>
      </c>
      <c r="L25" s="3">
        <v>83.333333333333343</v>
      </c>
      <c r="M25" s="3">
        <v>51.877133105802045</v>
      </c>
      <c r="N25" s="3">
        <v>53.383458646616546</v>
      </c>
      <c r="O25" s="3">
        <v>50</v>
      </c>
      <c r="P25" s="3">
        <v>53.571428571428569</v>
      </c>
      <c r="Q25" s="3">
        <v>66.666666666666657</v>
      </c>
      <c r="R25" s="2" t="s">
        <v>25</v>
      </c>
      <c r="S25" s="3">
        <v>90.909090909090907</v>
      </c>
      <c r="T25" s="3">
        <v>64.233576642335763</v>
      </c>
      <c r="U25" s="3">
        <v>64.601769911504419</v>
      </c>
      <c r="V25" s="3">
        <v>65.151515151515156</v>
      </c>
      <c r="W25" s="3">
        <v>72.727272727272734</v>
      </c>
      <c r="X25" s="3">
        <v>75</v>
      </c>
      <c r="Y25" s="3">
        <v>59.854014598540154</v>
      </c>
      <c r="Z25" s="3">
        <v>45.132743362831853</v>
      </c>
      <c r="AA25" s="3">
        <v>48.484848484848484</v>
      </c>
      <c r="AB25" s="3">
        <v>50</v>
      </c>
      <c r="AC25" s="3">
        <v>66.666666666666657</v>
      </c>
      <c r="AD25" s="3">
        <v>49.514563106796118</v>
      </c>
      <c r="AE25" s="3">
        <v>52.439024390243901</v>
      </c>
      <c r="AF25" s="3">
        <v>55.102040816326522</v>
      </c>
      <c r="AG25" s="3">
        <v>60</v>
      </c>
      <c r="AH25" s="3">
        <v>63.636363636363633</v>
      </c>
    </row>
    <row r="26" spans="1:34" x14ac:dyDescent="0.25">
      <c r="A26" s="2" t="s">
        <v>26</v>
      </c>
      <c r="B26" s="3">
        <v>90.015974440894567</v>
      </c>
      <c r="C26" s="3">
        <v>64.477611940298502</v>
      </c>
      <c r="D26" s="3">
        <v>64.480874316939889</v>
      </c>
      <c r="E26" s="3">
        <v>61.607142857142861</v>
      </c>
      <c r="F26" s="3">
        <v>66.666666666666657</v>
      </c>
      <c r="G26" s="3">
        <v>60</v>
      </c>
      <c r="H26" s="3">
        <v>63.28358208955224</v>
      </c>
      <c r="I26" s="3">
        <v>63.387978142076506</v>
      </c>
      <c r="J26" s="3">
        <v>62.5</v>
      </c>
      <c r="K26" s="3">
        <v>57.575757575757578</v>
      </c>
      <c r="L26" s="3">
        <v>40</v>
      </c>
      <c r="M26" s="3">
        <v>48.421052631578945</v>
      </c>
      <c r="N26" s="3">
        <v>47.169811320754718</v>
      </c>
      <c r="O26" s="3">
        <v>49.206349206349202</v>
      </c>
      <c r="P26" s="3">
        <v>66.666666666666657</v>
      </c>
      <c r="Q26" s="3">
        <v>100</v>
      </c>
      <c r="R26" s="2" t="s">
        <v>26</v>
      </c>
      <c r="S26" s="3">
        <v>91.811023622047244</v>
      </c>
      <c r="T26" s="3">
        <v>65.266106442577026</v>
      </c>
      <c r="U26" s="3">
        <v>66.666666666666657</v>
      </c>
      <c r="V26" s="3">
        <v>61.946902654867252</v>
      </c>
      <c r="W26" s="3">
        <v>54.054054054054056</v>
      </c>
      <c r="X26" s="3">
        <v>58.82352941176471</v>
      </c>
      <c r="Y26" s="3">
        <v>64.425770308123248</v>
      </c>
      <c r="Z26" s="3">
        <v>66.666666666666657</v>
      </c>
      <c r="AA26" s="3">
        <v>65.486725663716811</v>
      </c>
      <c r="AB26" s="3">
        <v>64.86486486486487</v>
      </c>
      <c r="AC26" s="3">
        <v>58.82352941176471</v>
      </c>
      <c r="AD26" s="3">
        <v>46.37096774193548</v>
      </c>
      <c r="AE26" s="3">
        <v>44.067796610169488</v>
      </c>
      <c r="AF26" s="3">
        <v>40.259740259740262</v>
      </c>
      <c r="AG26" s="3">
        <v>40</v>
      </c>
      <c r="AH26" s="3">
        <v>42.857142857142854</v>
      </c>
    </row>
    <row r="27" spans="1:34" x14ac:dyDescent="0.25">
      <c r="A27" s="2" t="s">
        <v>27</v>
      </c>
      <c r="B27" s="3">
        <v>91.075949367088612</v>
      </c>
      <c r="C27" s="3">
        <v>64.215686274509807</v>
      </c>
      <c r="D27" s="3">
        <v>64.021164021164026</v>
      </c>
      <c r="E27" s="3">
        <v>64.583333333333343</v>
      </c>
      <c r="F27" s="3">
        <v>63.333333333333329</v>
      </c>
      <c r="G27" s="3">
        <v>81.25</v>
      </c>
      <c r="H27" s="3">
        <v>65.196078431372555</v>
      </c>
      <c r="I27" s="3">
        <v>65.608465608465607</v>
      </c>
      <c r="J27" s="3">
        <v>66.666666666666657</v>
      </c>
      <c r="K27" s="3">
        <v>76.666666666666671</v>
      </c>
      <c r="L27" s="3">
        <v>68.75</v>
      </c>
      <c r="M27" s="3">
        <v>43.492063492063494</v>
      </c>
      <c r="N27" s="3">
        <v>42.758620689655174</v>
      </c>
      <c r="O27" s="3">
        <v>39.726027397260275</v>
      </c>
      <c r="P27" s="3">
        <v>31.578947368421051</v>
      </c>
      <c r="Q27" s="3">
        <v>9.0909090909090917</v>
      </c>
      <c r="R27" s="2" t="s">
        <v>27</v>
      </c>
      <c r="S27" s="3">
        <v>89.133522727272734</v>
      </c>
      <c r="T27" s="3">
        <v>61.141304347826086</v>
      </c>
      <c r="U27" s="3">
        <v>58.201058201058196</v>
      </c>
      <c r="V27" s="3">
        <v>57.657657657657658</v>
      </c>
      <c r="W27" s="3">
        <v>59.090909090909093</v>
      </c>
      <c r="X27" s="3">
        <v>52.631578947368418</v>
      </c>
      <c r="Y27" s="3">
        <v>63.858695652173914</v>
      </c>
      <c r="Z27" s="3">
        <v>60.317460317460316</v>
      </c>
      <c r="AA27" s="3">
        <v>58.558558558558559</v>
      </c>
      <c r="AB27" s="3">
        <v>70.454545454545453</v>
      </c>
      <c r="AC27" s="3">
        <v>63.157894736842103</v>
      </c>
      <c r="AD27" s="3">
        <v>49.019607843137251</v>
      </c>
      <c r="AE27" s="3">
        <v>46.666666666666664</v>
      </c>
      <c r="AF27" s="3">
        <v>45.783132530120483</v>
      </c>
      <c r="AG27" s="3">
        <v>45.454545454545453</v>
      </c>
      <c r="AH27" s="3">
        <v>62.5</v>
      </c>
    </row>
    <row r="28" spans="1:34" x14ac:dyDescent="0.25">
      <c r="A28" s="2" t="s">
        <v>28</v>
      </c>
      <c r="B28" s="3">
        <v>90.279627163781626</v>
      </c>
      <c r="C28" s="3">
        <v>62.745098039215684</v>
      </c>
      <c r="D28" s="3">
        <v>64.532019704433495</v>
      </c>
      <c r="E28" s="3">
        <v>71.296296296296291</v>
      </c>
      <c r="F28" s="3">
        <v>67.857142857142861</v>
      </c>
      <c r="G28" s="3">
        <v>70</v>
      </c>
      <c r="H28" s="3">
        <v>58.82352941176471</v>
      </c>
      <c r="I28" s="3">
        <v>62.561576354679801</v>
      </c>
      <c r="J28" s="3">
        <v>65.740740740740748</v>
      </c>
      <c r="K28" s="3">
        <v>75</v>
      </c>
      <c r="L28" s="3">
        <v>60</v>
      </c>
      <c r="M28" s="3">
        <v>43.243243243243242</v>
      </c>
      <c r="N28" s="3">
        <v>45.695364238410598</v>
      </c>
      <c r="O28" s="3">
        <v>51.249999999999993</v>
      </c>
      <c r="P28" s="3">
        <v>59.090909090909093</v>
      </c>
      <c r="Q28" s="3">
        <v>85.714285714285708</v>
      </c>
      <c r="R28" s="2" t="s">
        <v>28</v>
      </c>
      <c r="S28" s="3">
        <v>89.498580889309366</v>
      </c>
      <c r="T28" s="3">
        <v>59.489051094890513</v>
      </c>
      <c r="U28" s="3">
        <v>57.971014492753625</v>
      </c>
      <c r="V28" s="3">
        <v>53.246753246753244</v>
      </c>
      <c r="W28" s="3">
        <v>45.454545454545453</v>
      </c>
      <c r="X28" s="3">
        <v>22.222222222222221</v>
      </c>
      <c r="Y28" s="3">
        <v>63.138686131386855</v>
      </c>
      <c r="Z28" s="3">
        <v>61.594202898550719</v>
      </c>
      <c r="AA28" s="3">
        <v>66.233766233766232</v>
      </c>
      <c r="AB28" s="3">
        <v>68.181818181818173</v>
      </c>
      <c r="AC28" s="3">
        <v>66.666666666666657</v>
      </c>
      <c r="AD28" s="3">
        <v>42.245989304812838</v>
      </c>
      <c r="AE28" s="3">
        <v>46.666666666666664</v>
      </c>
      <c r="AF28" s="3">
        <v>43.75</v>
      </c>
      <c r="AG28" s="3">
        <v>53.333333333333336</v>
      </c>
      <c r="AH28" s="3">
        <v>50</v>
      </c>
    </row>
    <row r="29" spans="1:34" x14ac:dyDescent="0.25">
      <c r="A29" s="2" t="s">
        <v>29</v>
      </c>
      <c r="B29" s="3">
        <v>90.840738209159269</v>
      </c>
      <c r="C29" s="3">
        <v>61.558441558441558</v>
      </c>
      <c r="D29" s="3">
        <v>60.227272727272727</v>
      </c>
      <c r="E29" s="3">
        <v>60.526315789473685</v>
      </c>
      <c r="F29" s="3">
        <v>58.536585365853654</v>
      </c>
      <c r="G29" s="3">
        <v>60</v>
      </c>
      <c r="H29" s="3">
        <v>55.584415584415581</v>
      </c>
      <c r="I29" s="3">
        <v>57.95454545454546</v>
      </c>
      <c r="J29" s="3">
        <v>58.771929824561411</v>
      </c>
      <c r="K29" s="3">
        <v>65.853658536585371</v>
      </c>
      <c r="L29" s="3">
        <v>73.333333333333329</v>
      </c>
      <c r="M29" s="3">
        <v>47.349823321554766</v>
      </c>
      <c r="N29" s="3">
        <v>50.757575757575758</v>
      </c>
      <c r="O29" s="3">
        <v>48.148148148148145</v>
      </c>
      <c r="P29" s="3">
        <v>55.172413793103445</v>
      </c>
      <c r="Q29" s="3">
        <v>80</v>
      </c>
      <c r="R29" s="2" t="s">
        <v>29</v>
      </c>
      <c r="S29" s="3">
        <v>91.261171797418072</v>
      </c>
      <c r="T29" s="3">
        <v>64.912280701754383</v>
      </c>
      <c r="U29" s="3">
        <v>68.695652173913047</v>
      </c>
      <c r="V29" s="3">
        <v>62.68656716417911</v>
      </c>
      <c r="W29" s="3">
        <v>56.25</v>
      </c>
      <c r="X29" s="3">
        <v>58.333333333333336</v>
      </c>
      <c r="Y29" s="3">
        <v>60.701754385964911</v>
      </c>
      <c r="Z29" s="3">
        <v>61.739130434782609</v>
      </c>
      <c r="AA29" s="3">
        <v>65.671641791044777</v>
      </c>
      <c r="AB29" s="3">
        <v>68.75</v>
      </c>
      <c r="AC29" s="3">
        <v>75</v>
      </c>
      <c r="AD29" s="3">
        <v>45.535714285714285</v>
      </c>
      <c r="AE29" s="3">
        <v>43.956043956043956</v>
      </c>
      <c r="AF29" s="3">
        <v>46.938775510204081</v>
      </c>
      <c r="AG29" s="3">
        <v>46.153846153846153</v>
      </c>
      <c r="AH29" s="3">
        <v>33.333333333333329</v>
      </c>
    </row>
    <row r="30" spans="1:34" x14ac:dyDescent="0.25">
      <c r="A30" s="2" t="s">
        <v>30</v>
      </c>
      <c r="B30" s="3">
        <v>91.183574879227052</v>
      </c>
      <c r="C30" s="3">
        <v>61.983471074380169</v>
      </c>
      <c r="D30" s="3">
        <v>59.574468085106382</v>
      </c>
      <c r="E30" s="3">
        <v>56.737588652482273</v>
      </c>
      <c r="F30" s="3">
        <v>46.428571428571431</v>
      </c>
      <c r="G30" s="3">
        <v>50</v>
      </c>
      <c r="H30" s="3">
        <v>58.884297520661157</v>
      </c>
      <c r="I30" s="3">
        <v>57.021276595744688</v>
      </c>
      <c r="J30" s="3">
        <v>53.900709219858157</v>
      </c>
      <c r="K30" s="3">
        <v>55.357142857142861</v>
      </c>
      <c r="L30" s="3">
        <v>27.777777777777779</v>
      </c>
      <c r="M30" s="3">
        <v>45.923913043478258</v>
      </c>
      <c r="N30" s="3">
        <v>49.189189189189193</v>
      </c>
      <c r="O30" s="3">
        <v>53.04347826086957</v>
      </c>
      <c r="P30" s="3">
        <v>51.020408163265309</v>
      </c>
      <c r="Q30" s="3">
        <v>64.285714285714292</v>
      </c>
      <c r="R30" s="2" t="s">
        <v>30</v>
      </c>
      <c r="S30" s="3">
        <v>91.660047656870532</v>
      </c>
      <c r="T30" s="3">
        <v>64.652567975830806</v>
      </c>
      <c r="U30" s="3">
        <v>62.416107382550337</v>
      </c>
      <c r="V30" s="3">
        <v>63.218390804597703</v>
      </c>
      <c r="W30" s="3">
        <v>62.962962962962962</v>
      </c>
      <c r="X30" s="3">
        <v>66.666666666666657</v>
      </c>
      <c r="Y30" s="3">
        <v>61.027190332326285</v>
      </c>
      <c r="Z30" s="3">
        <v>60.402684563758392</v>
      </c>
      <c r="AA30" s="3">
        <v>58.620689655172406</v>
      </c>
      <c r="AB30" s="3">
        <v>74.074074074074076</v>
      </c>
      <c r="AC30" s="3">
        <v>58.333333333333336</v>
      </c>
      <c r="AD30" s="3">
        <v>41.452991452991455</v>
      </c>
      <c r="AE30" s="3">
        <v>49.056603773584904</v>
      </c>
      <c r="AF30" s="3">
        <v>40</v>
      </c>
      <c r="AG30" s="3">
        <v>31.818181818181817</v>
      </c>
      <c r="AH30" s="3">
        <v>37.5</v>
      </c>
    </row>
    <row r="31" spans="1:34" x14ac:dyDescent="0.25">
      <c r="A31" s="2" t="s">
        <v>31</v>
      </c>
      <c r="B31" s="3">
        <v>88.715277777777786</v>
      </c>
      <c r="C31" s="3">
        <v>61.452513966480446</v>
      </c>
      <c r="D31" s="3">
        <v>61.176470588235297</v>
      </c>
      <c r="E31" s="3">
        <v>59.259259259259252</v>
      </c>
      <c r="F31" s="3">
        <v>70.588235294117652</v>
      </c>
      <c r="G31" s="3">
        <v>80</v>
      </c>
      <c r="H31" s="3">
        <v>59.77653631284916</v>
      </c>
      <c r="I31" s="3">
        <v>56.470588235294116</v>
      </c>
      <c r="J31" s="3">
        <v>62.962962962962962</v>
      </c>
      <c r="K31" s="3">
        <v>64.705882352941174</v>
      </c>
      <c r="L31" s="3">
        <v>80</v>
      </c>
      <c r="M31" s="3">
        <v>40.298507462686565</v>
      </c>
      <c r="N31" s="3">
        <v>46.666666666666664</v>
      </c>
      <c r="O31" s="3">
        <v>58.974358974358978</v>
      </c>
      <c r="P31" s="3">
        <v>60</v>
      </c>
      <c r="Q31" s="3">
        <v>66.666666666666657</v>
      </c>
      <c r="R31" s="2" t="s">
        <v>31</v>
      </c>
      <c r="S31" s="3">
        <v>90.495532087733551</v>
      </c>
      <c r="T31" s="3">
        <v>64.739884393063591</v>
      </c>
      <c r="U31" s="3">
        <v>67.484662576687114</v>
      </c>
      <c r="V31" s="3">
        <v>65.853658536585371</v>
      </c>
      <c r="W31" s="3">
        <v>58.620689655172406</v>
      </c>
      <c r="X31" s="3">
        <v>46.153846153846153</v>
      </c>
      <c r="Y31" s="3">
        <v>62.138728323699425</v>
      </c>
      <c r="Z31" s="3">
        <v>62.576687116564422</v>
      </c>
      <c r="AA31" s="3">
        <v>52.439024390243901</v>
      </c>
      <c r="AB31" s="3">
        <v>55.172413793103445</v>
      </c>
      <c r="AC31" s="3">
        <v>61.53846153846154</v>
      </c>
      <c r="AD31" s="3">
        <v>43.7007874015748</v>
      </c>
      <c r="AE31" s="3">
        <v>45.967741935483872</v>
      </c>
      <c r="AF31" s="3">
        <v>42.622950819672127</v>
      </c>
      <c r="AG31" s="3">
        <v>50</v>
      </c>
      <c r="AH31" s="3">
        <v>87.5</v>
      </c>
    </row>
    <row r="32" spans="1:34" x14ac:dyDescent="0.25">
      <c r="A32" s="2" t="s">
        <v>32</v>
      </c>
      <c r="B32" s="3">
        <v>88.461538461538453</v>
      </c>
      <c r="C32" s="3">
        <v>54.382022471910105</v>
      </c>
      <c r="D32" s="3">
        <v>51.81818181818182</v>
      </c>
      <c r="E32" s="3">
        <v>55.882352941176471</v>
      </c>
      <c r="F32" s="3">
        <v>53.191489361702125</v>
      </c>
      <c r="G32" s="3">
        <v>60.869565217391312</v>
      </c>
      <c r="H32" s="3">
        <v>58.202247191011239</v>
      </c>
      <c r="I32" s="3">
        <v>58.18181818181818</v>
      </c>
      <c r="J32" s="3">
        <v>60.294117647058819</v>
      </c>
      <c r="K32" s="3">
        <v>55.319148936170215</v>
      </c>
      <c r="L32" s="3">
        <v>56.521739130434781</v>
      </c>
      <c r="M32" s="3">
        <v>41.768292682926827</v>
      </c>
      <c r="N32" s="3">
        <v>47.023809523809526</v>
      </c>
      <c r="O32" s="3">
        <v>41.584158415841586</v>
      </c>
      <c r="P32" s="3">
        <v>40</v>
      </c>
      <c r="Q32" s="3">
        <v>36.84210526315789</v>
      </c>
      <c r="R32" s="2" t="s">
        <v>32</v>
      </c>
      <c r="S32" s="3">
        <v>92.394122731201378</v>
      </c>
      <c r="T32" s="3">
        <v>65.359477124183002</v>
      </c>
      <c r="U32" s="3">
        <v>65.957446808510639</v>
      </c>
      <c r="V32" s="3">
        <v>68.831168831168839</v>
      </c>
      <c r="W32" s="3">
        <v>58.620689655172406</v>
      </c>
      <c r="X32" s="3">
        <v>50</v>
      </c>
      <c r="Y32" s="3">
        <v>60.784313725490193</v>
      </c>
      <c r="Z32" s="3">
        <v>60.283687943262407</v>
      </c>
      <c r="AA32" s="3">
        <v>57.142857142857139</v>
      </c>
      <c r="AB32" s="3">
        <v>62.068965517241381</v>
      </c>
      <c r="AC32" s="3">
        <v>57.142857142857139</v>
      </c>
      <c r="AD32" s="3">
        <v>51.801801801801808</v>
      </c>
      <c r="AE32" s="3">
        <v>49.504950495049506</v>
      </c>
      <c r="AF32" s="3">
        <v>49.090909090909093</v>
      </c>
      <c r="AG32" s="3">
        <v>59.090909090909093</v>
      </c>
      <c r="AH32" s="3">
        <v>50</v>
      </c>
    </row>
    <row r="33" spans="1:34" x14ac:dyDescent="0.25">
      <c r="A33" s="2" t="s">
        <v>33</v>
      </c>
      <c r="B33" s="3">
        <v>90.458302028549966</v>
      </c>
      <c r="C33" s="3">
        <v>57.703081232492991</v>
      </c>
      <c r="D33" s="3">
        <v>57.861635220125784</v>
      </c>
      <c r="E33" s="3">
        <v>62.222222222222221</v>
      </c>
      <c r="F33" s="3">
        <v>54.54545454545454</v>
      </c>
      <c r="G33" s="3">
        <v>53.333333333333336</v>
      </c>
      <c r="H33" s="3">
        <v>61.624649859943979</v>
      </c>
      <c r="I33" s="3">
        <v>63.522012578616348</v>
      </c>
      <c r="J33" s="3">
        <v>63.333333333333329</v>
      </c>
      <c r="K33" s="3">
        <v>72.727272727272734</v>
      </c>
      <c r="L33" s="3">
        <v>66.666666666666657</v>
      </c>
      <c r="M33" s="3">
        <v>45.703125</v>
      </c>
      <c r="N33" s="3">
        <v>44.827586206896555</v>
      </c>
      <c r="O33" s="3">
        <v>45.714285714285715</v>
      </c>
      <c r="P33" s="3">
        <v>41.666666666666671</v>
      </c>
      <c r="Q33" s="3">
        <v>30</v>
      </c>
      <c r="R33" s="2" t="s">
        <v>33</v>
      </c>
      <c r="S33" s="3">
        <v>91.064638783269956</v>
      </c>
      <c r="T33" s="3">
        <v>61.355932203389827</v>
      </c>
      <c r="U33" s="3">
        <v>65</v>
      </c>
      <c r="V33" s="3">
        <v>60.227272727272727</v>
      </c>
      <c r="W33" s="3">
        <v>55.882352941176471</v>
      </c>
      <c r="X33" s="3">
        <v>50</v>
      </c>
      <c r="Y33" s="3">
        <v>61.355932203389827</v>
      </c>
      <c r="Z33" s="3">
        <v>66.25</v>
      </c>
      <c r="AA33" s="3">
        <v>70.454545454545453</v>
      </c>
      <c r="AB33" s="3">
        <v>70.588235294117652</v>
      </c>
      <c r="AC33" s="3">
        <v>75</v>
      </c>
      <c r="AD33" s="3">
        <v>48.18181818181818</v>
      </c>
      <c r="AE33" s="3">
        <v>50</v>
      </c>
      <c r="AF33" s="3">
        <v>55.714285714285715</v>
      </c>
      <c r="AG33" s="3">
        <v>51.851851851851848</v>
      </c>
      <c r="AH33" s="3">
        <v>55.555555555555557</v>
      </c>
    </row>
    <row r="34" spans="1:34" x14ac:dyDescent="0.25">
      <c r="A34" s="2" t="s">
        <v>34</v>
      </c>
      <c r="B34" s="3">
        <v>93.473325766174796</v>
      </c>
      <c r="C34" s="3">
        <v>67.489711934156389</v>
      </c>
      <c r="D34" s="3">
        <v>68.085106382978722</v>
      </c>
      <c r="E34" s="3">
        <v>68.217054263565885</v>
      </c>
      <c r="F34" s="3">
        <v>64.102564102564102</v>
      </c>
      <c r="G34" s="3">
        <v>66.666666666666657</v>
      </c>
      <c r="H34" s="3">
        <v>65.02057613168725</v>
      </c>
      <c r="I34" s="3">
        <v>67.659574468085111</v>
      </c>
      <c r="J34" s="3">
        <v>67.441860465116278</v>
      </c>
      <c r="K34" s="3">
        <v>71.794871794871796</v>
      </c>
      <c r="L34" s="3">
        <v>72.222222222222214</v>
      </c>
      <c r="M34" s="3">
        <v>54.143646408839771</v>
      </c>
      <c r="N34" s="3">
        <v>54.54545454545454</v>
      </c>
      <c r="O34" s="3">
        <v>53.608247422680414</v>
      </c>
      <c r="P34" s="3">
        <v>57.142857142857139</v>
      </c>
      <c r="Q34" s="3">
        <v>69.230769230769226</v>
      </c>
      <c r="R34" s="2" t="s">
        <v>34</v>
      </c>
      <c r="S34" s="3">
        <v>89.941690962099131</v>
      </c>
      <c r="T34" s="3">
        <v>58.59375</v>
      </c>
      <c r="U34" s="3">
        <v>59.393939393939398</v>
      </c>
      <c r="V34" s="3">
        <v>61.29032258064516</v>
      </c>
      <c r="W34" s="3">
        <v>50</v>
      </c>
      <c r="X34" s="3">
        <v>55.555555555555557</v>
      </c>
      <c r="Y34" s="3">
        <v>59.895833333333336</v>
      </c>
      <c r="Z34" s="3">
        <v>60</v>
      </c>
      <c r="AA34" s="3">
        <v>55.913978494623649</v>
      </c>
      <c r="AB34" s="3">
        <v>68.75</v>
      </c>
      <c r="AC34" s="3">
        <v>72.222222222222214</v>
      </c>
      <c r="AD34" s="3">
        <v>43.165467625899282</v>
      </c>
      <c r="AE34" s="3">
        <v>40.677966101694921</v>
      </c>
      <c r="AF34" s="3">
        <v>36.923076923076927</v>
      </c>
      <c r="AG34" s="3">
        <v>37.037037037037038</v>
      </c>
      <c r="AH34" s="3">
        <v>35.714285714285715</v>
      </c>
    </row>
    <row r="35" spans="1:34" x14ac:dyDescent="0.25">
      <c r="A35" s="2" t="s">
        <v>35</v>
      </c>
      <c r="B35" s="3">
        <v>91.111111111111114</v>
      </c>
      <c r="C35" s="3">
        <v>64.285714285714292</v>
      </c>
      <c r="D35" s="3">
        <v>60.550458715596335</v>
      </c>
      <c r="E35" s="3">
        <v>57.142857142857139</v>
      </c>
      <c r="F35" s="3">
        <v>38.888888888888893</v>
      </c>
      <c r="G35" s="3">
        <v>33.333333333333329</v>
      </c>
      <c r="H35" s="3">
        <v>58.928571428571431</v>
      </c>
      <c r="I35" s="3">
        <v>55.045871559633028</v>
      </c>
      <c r="J35" s="3">
        <v>57.142857142857139</v>
      </c>
      <c r="K35" s="3">
        <v>55.555555555555557</v>
      </c>
      <c r="L35" s="3">
        <v>66.666666666666657</v>
      </c>
      <c r="M35" s="3">
        <v>41.279069767441861</v>
      </c>
      <c r="N35" s="3">
        <v>44.047619047619044</v>
      </c>
      <c r="O35" s="3">
        <v>47.727272727272727</v>
      </c>
      <c r="P35" s="3">
        <v>58.333333333333336</v>
      </c>
      <c r="Q35" s="3">
        <v>50</v>
      </c>
      <c r="R35" s="2" t="s">
        <v>35</v>
      </c>
      <c r="S35" s="3">
        <v>88.895781637717121</v>
      </c>
      <c r="T35" s="3">
        <v>60.648148148148152</v>
      </c>
      <c r="U35" s="3">
        <v>59.22330097087378</v>
      </c>
      <c r="V35" s="3">
        <v>61.475409836065573</v>
      </c>
      <c r="W35" s="3">
        <v>58.620689655172406</v>
      </c>
      <c r="X35" s="3">
        <v>53.333333333333336</v>
      </c>
      <c r="Y35" s="3">
        <v>57.407407407407405</v>
      </c>
      <c r="Z35" s="3">
        <v>61.165048543689316</v>
      </c>
      <c r="AA35" s="3">
        <v>57.377049180327866</v>
      </c>
      <c r="AB35" s="3">
        <v>68.965517241379317</v>
      </c>
      <c r="AC35" s="3">
        <v>73.333333333333329</v>
      </c>
      <c r="AD35" s="3">
        <v>47.712418300653596</v>
      </c>
      <c r="AE35" s="3">
        <v>49.668874172185426</v>
      </c>
      <c r="AF35" s="3">
        <v>50.561797752808992</v>
      </c>
      <c r="AG35" s="3">
        <v>31.25</v>
      </c>
      <c r="AH35" s="3">
        <v>37.5</v>
      </c>
    </row>
    <row r="36" spans="1:34" x14ac:dyDescent="0.25">
      <c r="A36" s="2" t="s">
        <v>36</v>
      </c>
      <c r="B36" s="3">
        <v>90.376904570970325</v>
      </c>
      <c r="C36" s="3">
        <v>61.94968553459119</v>
      </c>
      <c r="D36" s="3">
        <v>63.372093023255815</v>
      </c>
      <c r="E36" s="3">
        <v>62.10526315789474</v>
      </c>
      <c r="F36" s="3">
        <v>59.375</v>
      </c>
      <c r="G36" s="3">
        <v>62.5</v>
      </c>
      <c r="H36" s="3">
        <v>59.119496855345908</v>
      </c>
      <c r="I36" s="3">
        <v>59.302325581395351</v>
      </c>
      <c r="J36" s="3">
        <v>60</v>
      </c>
      <c r="K36" s="3">
        <v>56.25</v>
      </c>
      <c r="L36" s="3">
        <v>56.25</v>
      </c>
      <c r="M36" s="3">
        <v>49.361702127659576</v>
      </c>
      <c r="N36" s="3">
        <v>51.5625</v>
      </c>
      <c r="O36" s="3">
        <v>45.070422535211272</v>
      </c>
      <c r="P36" s="3">
        <v>33.333333333333329</v>
      </c>
      <c r="Q36" s="3">
        <v>25</v>
      </c>
      <c r="R36" s="2" t="s">
        <v>36</v>
      </c>
      <c r="S36" s="3">
        <v>90.11957205789804</v>
      </c>
      <c r="T36" s="3">
        <v>61.124121779859486</v>
      </c>
      <c r="U36" s="3">
        <v>53.768844221105525</v>
      </c>
      <c r="V36" s="3">
        <v>50.862068965517238</v>
      </c>
      <c r="W36" s="3">
        <v>51.515151515151516</v>
      </c>
      <c r="X36" s="3">
        <v>41.17647058823529</v>
      </c>
      <c r="Y36" s="3">
        <v>61.358313817330213</v>
      </c>
      <c r="Z36" s="3">
        <v>64.321608040200999</v>
      </c>
      <c r="AA36" s="3">
        <v>68.103448275862064</v>
      </c>
      <c r="AB36" s="3">
        <v>60.606060606060609</v>
      </c>
      <c r="AC36" s="3">
        <v>64.705882352941174</v>
      </c>
      <c r="AD36" s="3">
        <v>49.52076677316294</v>
      </c>
      <c r="AE36" s="3">
        <v>41.379310344827587</v>
      </c>
      <c r="AF36" s="3">
        <v>40.697674418604649</v>
      </c>
      <c r="AG36" s="3">
        <v>44</v>
      </c>
      <c r="AH36" s="3">
        <v>30.76923076923077</v>
      </c>
    </row>
  </sheetData>
  <mergeCells count="12">
    <mergeCell ref="R1:S1"/>
    <mergeCell ref="T1:AH1"/>
    <mergeCell ref="R2:S2"/>
    <mergeCell ref="T2:X2"/>
    <mergeCell ref="Y2:AC2"/>
    <mergeCell ref="AD2:AH2"/>
    <mergeCell ref="A1:B1"/>
    <mergeCell ref="C1:Q1"/>
    <mergeCell ref="A2:B2"/>
    <mergeCell ref="C2:G2"/>
    <mergeCell ref="H2:L2"/>
    <mergeCell ref="M2:Q2"/>
  </mergeCells>
  <conditionalFormatting sqref="B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C137-4FF9-4E71-B6AB-FF5D03C0A84D}">
  <dimension ref="A1:AH36"/>
  <sheetViews>
    <sheetView zoomScale="85" zoomScaleNormal="85" workbookViewId="0">
      <selection activeCell="AK18" sqref="AK18"/>
    </sheetView>
  </sheetViews>
  <sheetFormatPr defaultRowHeight="15" x14ac:dyDescent="0.25"/>
  <cols>
    <col min="1" max="1" width="18.140625" bestFit="1" customWidth="1"/>
    <col min="2" max="2" width="7" bestFit="1" customWidth="1"/>
    <col min="3" max="3" width="5.140625" bestFit="1" customWidth="1"/>
    <col min="4" max="5" width="4.7109375" bestFit="1" customWidth="1"/>
    <col min="6" max="6" width="5.140625" bestFit="1" customWidth="1"/>
    <col min="7" max="7" width="8" bestFit="1" customWidth="1"/>
    <col min="8" max="8" width="5.140625" bestFit="1" customWidth="1"/>
    <col min="9" max="10" width="4.7109375" bestFit="1" customWidth="1"/>
    <col min="11" max="11" width="4.85546875" bestFit="1" customWidth="1"/>
    <col min="12" max="12" width="8" bestFit="1" customWidth="1"/>
    <col min="13" max="13" width="5.140625" bestFit="1" customWidth="1"/>
    <col min="14" max="14" width="4.5703125" bestFit="1" customWidth="1"/>
    <col min="15" max="15" width="4.7109375" bestFit="1" customWidth="1"/>
    <col min="16" max="17" width="8" bestFit="1" customWidth="1"/>
    <col min="18" max="18" width="18.140625" bestFit="1" customWidth="1"/>
    <col min="19" max="19" width="7" bestFit="1" customWidth="1"/>
    <col min="20" max="20" width="5.140625" bestFit="1" customWidth="1"/>
    <col min="21" max="21" width="4.5703125" bestFit="1" customWidth="1"/>
    <col min="22" max="22" width="4.7109375" bestFit="1" customWidth="1"/>
    <col min="23" max="23" width="4.5703125" bestFit="1" customWidth="1"/>
    <col min="24" max="25" width="5.140625" bestFit="1" customWidth="1"/>
    <col min="26" max="27" width="4.7109375" bestFit="1" customWidth="1"/>
    <col min="28" max="28" width="4.85546875" bestFit="1" customWidth="1"/>
    <col min="29" max="30" width="5.140625" bestFit="1" customWidth="1"/>
    <col min="31" max="31" width="4.5703125" bestFit="1" customWidth="1"/>
    <col min="32" max="32" width="4.7109375" bestFit="1" customWidth="1"/>
    <col min="33" max="33" width="4.5703125" bestFit="1" customWidth="1"/>
    <col min="34" max="34" width="8" bestFit="1" customWidth="1"/>
  </cols>
  <sheetData>
    <row r="1" spans="1:34" x14ac:dyDescent="0.25">
      <c r="A1" s="6"/>
      <c r="B1" s="6"/>
      <c r="C1" s="6" t="s">
        <v>39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 t="s">
        <v>39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x14ac:dyDescent="0.25">
      <c r="A2" s="6"/>
      <c r="B2" s="6"/>
      <c r="C2" s="6" t="s">
        <v>0</v>
      </c>
      <c r="D2" s="6"/>
      <c r="E2" s="6"/>
      <c r="F2" s="6"/>
      <c r="G2" s="6"/>
      <c r="H2" s="6" t="s">
        <v>1</v>
      </c>
      <c r="I2" s="6"/>
      <c r="J2" s="6"/>
      <c r="K2" s="6"/>
      <c r="L2" s="6"/>
      <c r="M2" s="6" t="s">
        <v>2</v>
      </c>
      <c r="N2" s="6"/>
      <c r="O2" s="6"/>
      <c r="P2" s="6"/>
      <c r="Q2" s="6"/>
      <c r="R2" s="6"/>
      <c r="S2" s="6"/>
      <c r="T2" s="6" t="s">
        <v>0</v>
      </c>
      <c r="U2" s="6"/>
      <c r="V2" s="6"/>
      <c r="W2" s="6"/>
      <c r="X2" s="6"/>
      <c r="Y2" s="6" t="s">
        <v>1</v>
      </c>
      <c r="Z2" s="6"/>
      <c r="AA2" s="6"/>
      <c r="AB2" s="6"/>
      <c r="AC2" s="6"/>
      <c r="AD2" s="6" t="s">
        <v>2</v>
      </c>
      <c r="AE2" s="6"/>
      <c r="AF2" s="6"/>
      <c r="AG2" s="6"/>
      <c r="AH2" s="6"/>
    </row>
    <row r="3" spans="1:34" ht="15.75" x14ac:dyDescent="0.25">
      <c r="A3" s="1" t="s">
        <v>3</v>
      </c>
      <c r="B3" s="4" t="s">
        <v>40</v>
      </c>
      <c r="C3" s="4">
        <v>100</v>
      </c>
      <c r="D3" s="4">
        <v>50</v>
      </c>
      <c r="E3" s="4">
        <v>30</v>
      </c>
      <c r="F3" s="4">
        <v>10</v>
      </c>
      <c r="G3" s="4">
        <v>5</v>
      </c>
      <c r="H3" s="4">
        <v>100</v>
      </c>
      <c r="I3" s="4">
        <v>50</v>
      </c>
      <c r="J3" s="4">
        <v>30</v>
      </c>
      <c r="K3" s="4">
        <v>10</v>
      </c>
      <c r="L3" s="4">
        <v>5</v>
      </c>
      <c r="M3" s="4">
        <v>100</v>
      </c>
      <c r="N3" s="4">
        <v>50</v>
      </c>
      <c r="O3" s="4">
        <v>30</v>
      </c>
      <c r="P3" s="4">
        <v>10</v>
      </c>
      <c r="Q3" s="4">
        <v>5</v>
      </c>
      <c r="R3" s="1" t="s">
        <v>41</v>
      </c>
      <c r="S3" s="4" t="s">
        <v>40</v>
      </c>
      <c r="T3" s="4">
        <v>100</v>
      </c>
      <c r="U3" s="4">
        <v>50</v>
      </c>
      <c r="V3" s="4">
        <v>30</v>
      </c>
      <c r="W3" s="4">
        <v>10</v>
      </c>
      <c r="X3" s="4">
        <v>5</v>
      </c>
      <c r="Y3" s="4">
        <v>100</v>
      </c>
      <c r="Z3" s="4">
        <v>50</v>
      </c>
      <c r="AA3" s="4">
        <v>30</v>
      </c>
      <c r="AB3" s="4">
        <v>10</v>
      </c>
      <c r="AC3" s="4">
        <v>5</v>
      </c>
      <c r="AD3" s="4">
        <v>100</v>
      </c>
      <c r="AE3" s="4">
        <v>50</v>
      </c>
      <c r="AF3" s="4">
        <v>30</v>
      </c>
      <c r="AG3" s="4">
        <v>10</v>
      </c>
      <c r="AH3" s="4">
        <v>5</v>
      </c>
    </row>
    <row r="4" spans="1:34" x14ac:dyDescent="0.25">
      <c r="A4" s="2" t="s">
        <v>4</v>
      </c>
      <c r="B4" s="3">
        <v>85.387323943661968</v>
      </c>
      <c r="C4" s="3">
        <v>52.760736196319016</v>
      </c>
      <c r="D4" s="3">
        <v>57.894736842105267</v>
      </c>
      <c r="E4" s="3">
        <v>60</v>
      </c>
      <c r="F4" s="3">
        <v>52.380952380952387</v>
      </c>
      <c r="G4" s="3">
        <v>50</v>
      </c>
      <c r="H4" s="3">
        <v>61.963190184049076</v>
      </c>
      <c r="I4" s="3">
        <v>61.05263157894737</v>
      </c>
      <c r="J4" s="3">
        <v>60</v>
      </c>
      <c r="K4" s="3">
        <v>66.666666666666657</v>
      </c>
      <c r="L4" s="3">
        <v>75</v>
      </c>
      <c r="M4" s="3">
        <v>34.42622950819672</v>
      </c>
      <c r="N4" s="3">
        <v>36.84210526315789</v>
      </c>
      <c r="O4" s="3">
        <v>29.787234042553191</v>
      </c>
      <c r="P4" s="3">
        <v>25</v>
      </c>
      <c r="Q4" s="3">
        <v>20</v>
      </c>
      <c r="R4" s="2" t="s">
        <v>4</v>
      </c>
      <c r="S4" s="3">
        <v>84.132841328413292</v>
      </c>
      <c r="T4" s="3">
        <v>53.623188405797109</v>
      </c>
      <c r="U4" s="3">
        <v>62</v>
      </c>
      <c r="V4" s="3">
        <v>66.666666666666657</v>
      </c>
      <c r="W4" s="3">
        <v>58.333333333333336</v>
      </c>
      <c r="X4" s="3">
        <v>50</v>
      </c>
      <c r="Y4" s="3">
        <v>41.304347826086953</v>
      </c>
      <c r="Z4" s="3">
        <v>40</v>
      </c>
      <c r="AA4" s="3">
        <v>36.666666666666664</v>
      </c>
      <c r="AB4" s="3">
        <v>50</v>
      </c>
      <c r="AC4" s="3">
        <v>50</v>
      </c>
      <c r="AD4" s="3">
        <v>42.105263157894733</v>
      </c>
      <c r="AE4" s="3">
        <v>47.058823529411761</v>
      </c>
      <c r="AF4" s="3">
        <v>47.368421052631575</v>
      </c>
      <c r="AG4" s="3">
        <v>57.142857142857139</v>
      </c>
      <c r="AH4" s="3">
        <v>66.666666666666657</v>
      </c>
    </row>
    <row r="5" spans="1:34" x14ac:dyDescent="0.25">
      <c r="A5" s="2" t="s">
        <v>5</v>
      </c>
      <c r="B5" s="3">
        <v>81.257861635220124</v>
      </c>
      <c r="C5" s="3">
        <v>54.54545454545454</v>
      </c>
      <c r="D5" s="3">
        <v>60</v>
      </c>
      <c r="E5" s="3">
        <v>52.380952380952387</v>
      </c>
      <c r="F5" s="3">
        <v>42.857142857142854</v>
      </c>
      <c r="G5" s="3">
        <v>55.555555555555557</v>
      </c>
      <c r="H5" s="3">
        <v>46.464646464646464</v>
      </c>
      <c r="I5" s="3">
        <v>47</v>
      </c>
      <c r="J5" s="3">
        <v>46.031746031746032</v>
      </c>
      <c r="K5" s="3">
        <v>42.857142857142854</v>
      </c>
      <c r="L5" s="3">
        <v>44.444444444444443</v>
      </c>
      <c r="M5" s="3">
        <v>35.294117647058826</v>
      </c>
      <c r="N5" s="3">
        <v>34.939759036144579</v>
      </c>
      <c r="O5" s="3">
        <v>31.372549019607842</v>
      </c>
      <c r="P5" s="3">
        <v>25</v>
      </c>
      <c r="Q5" s="3">
        <v>13.333333333333334</v>
      </c>
      <c r="R5" s="2" t="s">
        <v>5</v>
      </c>
      <c r="S5" s="3">
        <v>83.514099783080269</v>
      </c>
      <c r="T5" s="3">
        <v>55.045871559633028</v>
      </c>
      <c r="U5" s="3">
        <v>61.111111111111114</v>
      </c>
      <c r="V5" s="3">
        <v>60</v>
      </c>
      <c r="W5" s="3">
        <v>50</v>
      </c>
      <c r="X5" s="3">
        <v>62.5</v>
      </c>
      <c r="Y5" s="3">
        <v>51.37614678899083</v>
      </c>
      <c r="Z5" s="3">
        <v>51.851851851851848</v>
      </c>
      <c r="AA5" s="3">
        <v>55.000000000000007</v>
      </c>
      <c r="AB5" s="3">
        <v>57.142857142857139</v>
      </c>
      <c r="AC5" s="3">
        <v>50</v>
      </c>
      <c r="AD5" s="3">
        <v>39.506172839506171</v>
      </c>
      <c r="AE5" s="3">
        <v>35</v>
      </c>
      <c r="AF5" s="3">
        <v>37.931034482758619</v>
      </c>
      <c r="AG5" s="3">
        <v>58.333333333333336</v>
      </c>
      <c r="AH5" s="3">
        <v>42.857142857142854</v>
      </c>
    </row>
    <row r="6" spans="1:34" x14ac:dyDescent="0.25">
      <c r="A6" s="2" t="s">
        <v>6</v>
      </c>
      <c r="B6" s="3">
        <v>81.168831168831161</v>
      </c>
      <c r="C6" s="3">
        <v>51.807228915662648</v>
      </c>
      <c r="D6" s="3">
        <v>45</v>
      </c>
      <c r="E6" s="3">
        <v>30.434782608695656</v>
      </c>
      <c r="F6" s="3">
        <v>28.571428571428569</v>
      </c>
      <c r="G6" s="3">
        <v>0</v>
      </c>
      <c r="H6" s="3">
        <v>39.75903614457831</v>
      </c>
      <c r="I6" s="3">
        <v>30</v>
      </c>
      <c r="J6" s="3">
        <v>21.739130434782609</v>
      </c>
      <c r="K6" s="3">
        <v>28.571428571428569</v>
      </c>
      <c r="L6" s="3">
        <v>0</v>
      </c>
      <c r="M6" s="3">
        <v>33.82352941176471</v>
      </c>
      <c r="N6" s="3">
        <v>40.625</v>
      </c>
      <c r="O6" s="3">
        <v>47.368421052631575</v>
      </c>
      <c r="P6" s="3">
        <v>50</v>
      </c>
      <c r="Q6" s="3">
        <v>33.333333333333329</v>
      </c>
      <c r="R6" s="2" t="s">
        <v>6</v>
      </c>
      <c r="S6" s="3">
        <v>82.163187855787484</v>
      </c>
      <c r="T6" s="3">
        <v>55.474452554744524</v>
      </c>
      <c r="U6" s="3">
        <v>64.15094339622641</v>
      </c>
      <c r="V6" s="3">
        <v>52.380952380952387</v>
      </c>
      <c r="W6" s="3">
        <v>50</v>
      </c>
      <c r="X6" s="3">
        <v>100</v>
      </c>
      <c r="Y6" s="3">
        <v>54.744525547445257</v>
      </c>
      <c r="Z6" s="3">
        <v>56.60377358490566</v>
      </c>
      <c r="AA6" s="3">
        <v>61.904761904761905</v>
      </c>
      <c r="AB6" s="3">
        <v>62.5</v>
      </c>
      <c r="AC6" s="3">
        <v>66.666666666666657</v>
      </c>
      <c r="AD6" s="3">
        <v>34.905660377358487</v>
      </c>
      <c r="AE6" s="3">
        <v>35</v>
      </c>
      <c r="AF6" s="3">
        <v>38.461538461538467</v>
      </c>
      <c r="AG6" s="3">
        <v>25</v>
      </c>
      <c r="AH6" s="3">
        <v>0</v>
      </c>
    </row>
    <row r="7" spans="1:34" x14ac:dyDescent="0.25">
      <c r="A7" s="2" t="s">
        <v>7</v>
      </c>
      <c r="B7" s="3">
        <v>82.89473684210526</v>
      </c>
      <c r="C7" s="3">
        <v>50.515463917525771</v>
      </c>
      <c r="D7" s="3">
        <v>55.357142857142861</v>
      </c>
      <c r="E7" s="3">
        <v>56.666666666666664</v>
      </c>
      <c r="F7" s="3">
        <v>50</v>
      </c>
      <c r="G7" s="3">
        <v>50</v>
      </c>
      <c r="H7" s="3">
        <v>45.360824742268044</v>
      </c>
      <c r="I7" s="3">
        <v>51.785714285714292</v>
      </c>
      <c r="J7" s="3">
        <v>43.333333333333336</v>
      </c>
      <c r="K7" s="3">
        <v>50</v>
      </c>
      <c r="L7" s="3">
        <v>0</v>
      </c>
      <c r="M7" s="3">
        <v>41.666666666666671</v>
      </c>
      <c r="N7" s="3">
        <v>43.902439024390247</v>
      </c>
      <c r="O7" s="3">
        <v>50</v>
      </c>
      <c r="P7" s="3">
        <v>50</v>
      </c>
      <c r="Q7" s="3">
        <v>0</v>
      </c>
      <c r="R7" s="2" t="s">
        <v>7</v>
      </c>
      <c r="S7" s="3">
        <v>82.661290322580655</v>
      </c>
      <c r="T7" s="3">
        <v>50.617283950617285</v>
      </c>
      <c r="U7" s="3">
        <v>54.166666666666664</v>
      </c>
      <c r="V7" s="3">
        <v>61.224489795918366</v>
      </c>
      <c r="W7" s="3">
        <v>50</v>
      </c>
      <c r="X7" s="3">
        <v>50</v>
      </c>
      <c r="Y7" s="3">
        <v>48.148148148148145</v>
      </c>
      <c r="Z7" s="3">
        <v>51.388888888888886</v>
      </c>
      <c r="AA7" s="3">
        <v>65.306122448979593</v>
      </c>
      <c r="AB7" s="3">
        <v>64.285714285714292</v>
      </c>
      <c r="AC7" s="3">
        <v>50</v>
      </c>
      <c r="AD7" s="3">
        <v>38.392857142857146</v>
      </c>
      <c r="AE7" s="3">
        <v>29.787234042553191</v>
      </c>
      <c r="AF7" s="3">
        <v>27.27272727272727</v>
      </c>
      <c r="AG7" s="3">
        <v>33.333333333333329</v>
      </c>
      <c r="AH7" s="3">
        <v>33.333333333333329</v>
      </c>
    </row>
    <row r="8" spans="1:34" x14ac:dyDescent="0.25">
      <c r="A8" s="2" t="s">
        <v>8</v>
      </c>
      <c r="B8" s="3">
        <v>81.939501779359432</v>
      </c>
      <c r="C8" s="3">
        <v>46.178343949044589</v>
      </c>
      <c r="D8" s="3">
        <v>47.552447552447553</v>
      </c>
      <c r="E8" s="3">
        <v>47.777777777777779</v>
      </c>
      <c r="F8" s="3">
        <v>42.105263157894733</v>
      </c>
      <c r="G8" s="3">
        <v>36.84210526315789</v>
      </c>
      <c r="H8" s="3">
        <v>52.866242038216562</v>
      </c>
      <c r="I8" s="3">
        <v>55.24475524475524</v>
      </c>
      <c r="J8" s="3">
        <v>54.444444444444443</v>
      </c>
      <c r="K8" s="3">
        <v>57.894736842105267</v>
      </c>
      <c r="L8" s="3">
        <v>36.84210526315789</v>
      </c>
      <c r="M8" s="3">
        <v>43.478260869565219</v>
      </c>
      <c r="N8" s="3">
        <v>44.117647058823529</v>
      </c>
      <c r="O8" s="3">
        <v>41.791044776119399</v>
      </c>
      <c r="P8" s="3">
        <v>50</v>
      </c>
      <c r="Q8" s="3">
        <v>43.75</v>
      </c>
      <c r="R8" s="2" t="s">
        <v>8</v>
      </c>
      <c r="S8" s="3">
        <v>83.029197080291965</v>
      </c>
      <c r="T8" s="3">
        <v>56.488549618320619</v>
      </c>
      <c r="U8" s="3">
        <v>49.056603773584904</v>
      </c>
      <c r="V8" s="3">
        <v>60</v>
      </c>
      <c r="W8" s="3">
        <v>25</v>
      </c>
      <c r="X8" s="3">
        <v>0</v>
      </c>
      <c r="Y8" s="3">
        <v>49.618320610687022</v>
      </c>
      <c r="Z8" s="3">
        <v>45.283018867924532</v>
      </c>
      <c r="AA8" s="3">
        <v>40</v>
      </c>
      <c r="AB8" s="3">
        <v>25</v>
      </c>
      <c r="AC8" s="3">
        <v>0</v>
      </c>
      <c r="AD8" s="3">
        <v>37.5</v>
      </c>
      <c r="AE8" s="3">
        <v>30.555555555555557</v>
      </c>
      <c r="AF8" s="3">
        <v>23.076923076923077</v>
      </c>
      <c r="AG8" s="3">
        <v>0</v>
      </c>
      <c r="AH8" s="3"/>
    </row>
    <row r="9" spans="1:34" x14ac:dyDescent="0.25">
      <c r="A9" s="2" t="s">
        <v>9</v>
      </c>
      <c r="B9" s="3">
        <v>79.320113314447596</v>
      </c>
      <c r="C9" s="3">
        <v>45.882352941176471</v>
      </c>
      <c r="D9" s="3">
        <v>40</v>
      </c>
      <c r="E9" s="3">
        <v>44.827586206896555</v>
      </c>
      <c r="F9" s="3">
        <v>40</v>
      </c>
      <c r="G9" s="3">
        <v>100</v>
      </c>
      <c r="H9" s="3">
        <v>32.941176470588232</v>
      </c>
      <c r="I9" s="3">
        <v>34.285714285714285</v>
      </c>
      <c r="J9" s="3">
        <v>31.03448275862069</v>
      </c>
      <c r="K9" s="3">
        <v>26.666666666666668</v>
      </c>
      <c r="L9" s="3">
        <v>25</v>
      </c>
      <c r="M9" s="3">
        <v>29.850746268656714</v>
      </c>
      <c r="N9" s="3">
        <v>25.925925925925924</v>
      </c>
      <c r="O9" s="3">
        <v>22.727272727272727</v>
      </c>
      <c r="P9" s="3">
        <v>16.666666666666664</v>
      </c>
      <c r="Q9" s="3">
        <v>0</v>
      </c>
      <c r="R9" s="2" t="s">
        <v>9</v>
      </c>
      <c r="S9" s="3">
        <v>83.250620347394545</v>
      </c>
      <c r="T9" s="3">
        <v>45.161290322580641</v>
      </c>
      <c r="U9" s="3">
        <v>41.304347826086953</v>
      </c>
      <c r="V9" s="3">
        <v>37.209302325581397</v>
      </c>
      <c r="W9" s="3">
        <v>29.411764705882355</v>
      </c>
      <c r="X9" s="3">
        <v>60</v>
      </c>
      <c r="Y9" s="3">
        <v>49.308755760368662</v>
      </c>
      <c r="Z9" s="3">
        <v>43.478260869565219</v>
      </c>
      <c r="AA9" s="3">
        <v>46.511627906976742</v>
      </c>
      <c r="AB9" s="3">
        <v>58.82352941176471</v>
      </c>
      <c r="AC9" s="3">
        <v>60</v>
      </c>
      <c r="AD9" s="3">
        <v>41.333333333333336</v>
      </c>
      <c r="AE9" s="3">
        <v>47.142857142857139</v>
      </c>
      <c r="AF9" s="3">
        <v>46.875</v>
      </c>
      <c r="AG9" s="3">
        <v>66.666666666666657</v>
      </c>
      <c r="AH9" s="3">
        <v>66.666666666666657</v>
      </c>
    </row>
    <row r="10" spans="1:34" x14ac:dyDescent="0.25">
      <c r="A10" s="2" t="s">
        <v>10</v>
      </c>
      <c r="B10" s="3">
        <v>83.028720626631852</v>
      </c>
      <c r="C10" s="3">
        <v>49.541284403669728</v>
      </c>
      <c r="D10" s="3">
        <v>39.583333333333329</v>
      </c>
      <c r="E10" s="3">
        <v>50</v>
      </c>
      <c r="F10" s="3">
        <v>40</v>
      </c>
      <c r="G10" s="3">
        <v>33.333333333333329</v>
      </c>
      <c r="H10" s="3">
        <v>45.871559633027523</v>
      </c>
      <c r="I10" s="3">
        <v>37.5</v>
      </c>
      <c r="J10" s="3">
        <v>40</v>
      </c>
      <c r="K10" s="3">
        <v>20</v>
      </c>
      <c r="L10" s="3">
        <v>0</v>
      </c>
      <c r="M10" s="3">
        <v>34.666666666666671</v>
      </c>
      <c r="N10" s="3">
        <v>37.5</v>
      </c>
      <c r="O10" s="3">
        <v>47.619047619047613</v>
      </c>
      <c r="P10" s="3">
        <v>60</v>
      </c>
      <c r="Q10" s="3">
        <v>0</v>
      </c>
      <c r="R10" s="2" t="s">
        <v>10</v>
      </c>
      <c r="S10" s="3">
        <v>80.785123966942152</v>
      </c>
      <c r="T10" s="3">
        <v>47.857142857142861</v>
      </c>
      <c r="U10" s="3">
        <v>44.067796610169488</v>
      </c>
      <c r="V10" s="3">
        <v>48.484848484848484</v>
      </c>
      <c r="W10" s="3">
        <v>33.333333333333329</v>
      </c>
      <c r="X10" s="3">
        <v>28.571428571428569</v>
      </c>
      <c r="Y10" s="3">
        <v>50.714285714285708</v>
      </c>
      <c r="Z10" s="3">
        <v>52.542372881355938</v>
      </c>
      <c r="AA10" s="3">
        <v>48.484848484848484</v>
      </c>
      <c r="AB10" s="3">
        <v>66.666666666666657</v>
      </c>
      <c r="AC10" s="3">
        <v>85.714285714285708</v>
      </c>
      <c r="AD10" s="3">
        <v>38.613861386138616</v>
      </c>
      <c r="AE10" s="3">
        <v>35.555555555555557</v>
      </c>
      <c r="AF10" s="3">
        <v>42.307692307692307</v>
      </c>
      <c r="AG10" s="3">
        <v>54.54545454545454</v>
      </c>
      <c r="AH10" s="3">
        <v>57.142857142857139</v>
      </c>
    </row>
    <row r="11" spans="1:34" x14ac:dyDescent="0.25">
      <c r="A11" s="2" t="s">
        <v>11</v>
      </c>
      <c r="B11" s="3">
        <v>82.25524475524476</v>
      </c>
      <c r="C11" s="3">
        <v>46.05263157894737</v>
      </c>
      <c r="D11" s="3">
        <v>42.446043165467628</v>
      </c>
      <c r="E11" s="3">
        <v>46.835443037974684</v>
      </c>
      <c r="F11" s="3">
        <v>40.909090909090914</v>
      </c>
      <c r="G11" s="3">
        <v>36.363636363636367</v>
      </c>
      <c r="H11" s="3">
        <v>48.026315789473685</v>
      </c>
      <c r="I11" s="3">
        <v>50.359712230215827</v>
      </c>
      <c r="J11" s="3">
        <v>49.367088607594937</v>
      </c>
      <c r="K11" s="3">
        <v>54.54545454545454</v>
      </c>
      <c r="L11" s="3">
        <v>54.54545454545454</v>
      </c>
      <c r="M11" s="3">
        <v>37.5</v>
      </c>
      <c r="N11" s="3">
        <v>42.452830188679243</v>
      </c>
      <c r="O11" s="3">
        <v>42.592592592592595</v>
      </c>
      <c r="P11" s="3">
        <v>30.76923076923077</v>
      </c>
      <c r="Q11" s="3">
        <v>50</v>
      </c>
      <c r="R11" s="2" t="s">
        <v>11</v>
      </c>
      <c r="S11" s="3">
        <v>84.711779448621556</v>
      </c>
      <c r="T11" s="3">
        <v>54.918032786885249</v>
      </c>
      <c r="U11" s="3">
        <v>52.542372881355938</v>
      </c>
      <c r="V11" s="3">
        <v>59.523809523809526</v>
      </c>
      <c r="W11" s="3">
        <v>54.54545454545454</v>
      </c>
      <c r="X11" s="3">
        <v>75</v>
      </c>
      <c r="Y11" s="3">
        <v>49.180327868852459</v>
      </c>
      <c r="Z11" s="3">
        <v>55.932203389830505</v>
      </c>
      <c r="AA11" s="3">
        <v>52.380952380952387</v>
      </c>
      <c r="AB11" s="3">
        <v>45.454545454545453</v>
      </c>
      <c r="AC11" s="3">
        <v>75</v>
      </c>
      <c r="AD11" s="3">
        <v>39.506172839506171</v>
      </c>
      <c r="AE11" s="3">
        <v>32.5</v>
      </c>
      <c r="AF11" s="3">
        <v>34.482758620689658</v>
      </c>
      <c r="AG11" s="3">
        <v>28.571428571428569</v>
      </c>
      <c r="AH11" s="3">
        <v>50</v>
      </c>
    </row>
    <row r="12" spans="1:34" x14ac:dyDescent="0.25">
      <c r="A12" s="2" t="s">
        <v>12</v>
      </c>
      <c r="B12" s="3">
        <v>80.459770114942529</v>
      </c>
      <c r="C12" s="3">
        <v>58.695652173913047</v>
      </c>
      <c r="D12" s="3">
        <v>56.000000000000007</v>
      </c>
      <c r="E12" s="3">
        <v>55.555555555555557</v>
      </c>
      <c r="F12" s="3">
        <v>40</v>
      </c>
      <c r="G12" s="3">
        <v>66.666666666666657</v>
      </c>
      <c r="H12" s="3">
        <v>51.086956521739133</v>
      </c>
      <c r="I12" s="3">
        <v>48</v>
      </c>
      <c r="J12" s="3">
        <v>38.888888888888893</v>
      </c>
      <c r="K12" s="3">
        <v>60</v>
      </c>
      <c r="L12" s="3">
        <v>33.333333333333329</v>
      </c>
      <c r="M12" s="3">
        <v>32.258064516129032</v>
      </c>
      <c r="N12" s="3">
        <v>33.333333333333329</v>
      </c>
      <c r="O12" s="3">
        <v>33.333333333333329</v>
      </c>
      <c r="P12" s="3">
        <v>50</v>
      </c>
      <c r="Q12" s="3">
        <v>0</v>
      </c>
      <c r="R12" s="2" t="s">
        <v>12</v>
      </c>
      <c r="S12" s="3">
        <v>84.388185654008439</v>
      </c>
      <c r="T12" s="3">
        <v>55.000000000000007</v>
      </c>
      <c r="U12" s="3">
        <v>51.612903225806448</v>
      </c>
      <c r="V12" s="3">
        <v>50</v>
      </c>
      <c r="W12" s="3">
        <v>50</v>
      </c>
      <c r="X12" s="3">
        <v>100</v>
      </c>
      <c r="Y12" s="3">
        <v>44.166666666666664</v>
      </c>
      <c r="Z12" s="3">
        <v>40.322580645161288</v>
      </c>
      <c r="AA12" s="3">
        <v>50</v>
      </c>
      <c r="AB12" s="3">
        <v>66.666666666666657</v>
      </c>
      <c r="AC12" s="3">
        <v>100</v>
      </c>
      <c r="AD12" s="3">
        <v>37.5</v>
      </c>
      <c r="AE12" s="3">
        <v>32.5</v>
      </c>
      <c r="AF12" s="3">
        <v>55.555555555555557</v>
      </c>
      <c r="AG12" s="3">
        <v>40</v>
      </c>
      <c r="AH12" s="3">
        <v>100</v>
      </c>
    </row>
    <row r="13" spans="1:34" x14ac:dyDescent="0.25">
      <c r="A13" s="2" t="s">
        <v>13</v>
      </c>
      <c r="B13" s="3">
        <v>88.187702265372167</v>
      </c>
      <c r="C13" s="3">
        <v>56.172839506172842</v>
      </c>
      <c r="D13" s="3">
        <v>50</v>
      </c>
      <c r="E13" s="3">
        <v>50</v>
      </c>
      <c r="F13" s="3">
        <v>20</v>
      </c>
      <c r="G13" s="3">
        <v>20</v>
      </c>
      <c r="H13" s="3">
        <v>62.345679012345677</v>
      </c>
      <c r="I13" s="3">
        <v>64.285714285714292</v>
      </c>
      <c r="J13" s="3">
        <v>60</v>
      </c>
      <c r="K13" s="3">
        <v>80</v>
      </c>
      <c r="L13" s="3">
        <v>80</v>
      </c>
      <c r="M13" s="3">
        <v>35.483870967741936</v>
      </c>
      <c r="N13" s="3">
        <v>29.545454545454547</v>
      </c>
      <c r="O13" s="3">
        <v>30.434782608695656</v>
      </c>
      <c r="P13" s="3">
        <v>42.857142857142854</v>
      </c>
      <c r="Q13" s="3">
        <v>60</v>
      </c>
      <c r="R13" s="2" t="s">
        <v>13</v>
      </c>
      <c r="S13" s="3">
        <v>82.487922705314006</v>
      </c>
      <c r="T13" s="3">
        <v>51.515151515151516</v>
      </c>
      <c r="U13" s="3">
        <v>52.427184466019419</v>
      </c>
      <c r="V13" s="3">
        <v>52.380952380952387</v>
      </c>
      <c r="W13" s="3">
        <v>39.130434782608695</v>
      </c>
      <c r="X13" s="3">
        <v>33.333333333333329</v>
      </c>
      <c r="Y13" s="3">
        <v>51.082251082251084</v>
      </c>
      <c r="Z13" s="3">
        <v>55.339805825242713</v>
      </c>
      <c r="AA13" s="3">
        <v>53.968253968253968</v>
      </c>
      <c r="AB13" s="3">
        <v>60.869565217391312</v>
      </c>
      <c r="AC13" s="3">
        <v>50</v>
      </c>
      <c r="AD13" s="3">
        <v>36.627906976744185</v>
      </c>
      <c r="AE13" s="3">
        <v>45.679012345679013</v>
      </c>
      <c r="AF13" s="3">
        <v>50</v>
      </c>
      <c r="AG13" s="3">
        <v>52.631578947368418</v>
      </c>
      <c r="AH13" s="3">
        <v>70</v>
      </c>
    </row>
    <row r="14" spans="1:34" x14ac:dyDescent="0.25">
      <c r="A14" s="2" t="s">
        <v>14</v>
      </c>
      <c r="B14" s="3">
        <v>80.36036036036036</v>
      </c>
      <c r="C14" s="3">
        <v>48.888888888888886</v>
      </c>
      <c r="D14" s="3">
        <v>54.166666666666664</v>
      </c>
      <c r="E14" s="3">
        <v>54.285714285714285</v>
      </c>
      <c r="F14" s="3">
        <v>43.75</v>
      </c>
      <c r="G14" s="3">
        <v>62.5</v>
      </c>
      <c r="H14" s="3">
        <v>43.703703703703702</v>
      </c>
      <c r="I14" s="3">
        <v>45.833333333333329</v>
      </c>
      <c r="J14" s="3">
        <v>48.571428571428569</v>
      </c>
      <c r="K14" s="3">
        <v>43.75</v>
      </c>
      <c r="L14" s="3">
        <v>50</v>
      </c>
      <c r="M14" s="3">
        <v>33.333333333333329</v>
      </c>
      <c r="N14" s="3">
        <v>31.481481481481481</v>
      </c>
      <c r="O14" s="3">
        <v>35.714285714285715</v>
      </c>
      <c r="P14" s="3">
        <v>30.76923076923077</v>
      </c>
      <c r="Q14" s="3">
        <v>28.571428571428569</v>
      </c>
      <c r="R14" s="2" t="s">
        <v>14</v>
      </c>
      <c r="S14" s="3">
        <v>81.25</v>
      </c>
      <c r="T14" s="3">
        <v>48.108108108108112</v>
      </c>
      <c r="U14" s="3">
        <v>47.474747474747474</v>
      </c>
      <c r="V14" s="3">
        <v>46</v>
      </c>
      <c r="W14" s="3">
        <v>41.666666666666671</v>
      </c>
      <c r="X14" s="3">
        <v>37.5</v>
      </c>
      <c r="Y14" s="3">
        <v>50.810810810810814</v>
      </c>
      <c r="Z14" s="3">
        <v>52.525252525252533</v>
      </c>
      <c r="AA14" s="3">
        <v>57.999999999999993</v>
      </c>
      <c r="AB14" s="3">
        <v>58.333333333333336</v>
      </c>
      <c r="AC14" s="3">
        <v>50</v>
      </c>
      <c r="AD14" s="3">
        <v>39.130434782608695</v>
      </c>
      <c r="AE14" s="3">
        <v>34.666666666666671</v>
      </c>
      <c r="AF14" s="3">
        <v>27.777777777777779</v>
      </c>
      <c r="AG14" s="3">
        <v>30</v>
      </c>
      <c r="AH14" s="3">
        <v>42.857142857142854</v>
      </c>
    </row>
    <row r="15" spans="1:34" x14ac:dyDescent="0.25">
      <c r="A15" s="2" t="s">
        <v>15</v>
      </c>
      <c r="B15" s="3">
        <v>81.884057971014485</v>
      </c>
      <c r="C15" s="3">
        <v>57.95454545454546</v>
      </c>
      <c r="D15" s="3">
        <v>61.764705882352942</v>
      </c>
      <c r="E15" s="3">
        <v>58.333333333333336</v>
      </c>
      <c r="F15" s="3">
        <v>20</v>
      </c>
      <c r="G15" s="3">
        <v>50</v>
      </c>
      <c r="H15" s="3">
        <v>44.31818181818182</v>
      </c>
      <c r="I15" s="3">
        <v>38.235294117647058</v>
      </c>
      <c r="J15" s="3">
        <v>33.333333333333329</v>
      </c>
      <c r="K15" s="3">
        <v>40</v>
      </c>
      <c r="L15" s="3">
        <v>50</v>
      </c>
      <c r="M15" s="3">
        <v>29.850746268656714</v>
      </c>
      <c r="N15" s="3">
        <v>33.333333333333329</v>
      </c>
      <c r="O15" s="3">
        <v>29.411764705882355</v>
      </c>
      <c r="P15" s="3">
        <v>0</v>
      </c>
      <c r="Q15" s="3">
        <v>0</v>
      </c>
      <c r="R15" s="2" t="s">
        <v>15</v>
      </c>
      <c r="S15" s="3">
        <v>84.017278617710573</v>
      </c>
      <c r="T15" s="3">
        <v>45.945945945945951</v>
      </c>
      <c r="U15" s="3">
        <v>52.830188679245282</v>
      </c>
      <c r="V15" s="3">
        <v>50</v>
      </c>
      <c r="W15" s="3">
        <v>60</v>
      </c>
      <c r="X15" s="3">
        <v>0</v>
      </c>
      <c r="Y15" s="3">
        <v>53.153153153153156</v>
      </c>
      <c r="Z15" s="3">
        <v>54.716981132075468</v>
      </c>
      <c r="AA15" s="3">
        <v>61.764705882352942</v>
      </c>
      <c r="AB15" s="3">
        <v>60</v>
      </c>
      <c r="AC15" s="3">
        <v>100</v>
      </c>
      <c r="AD15" s="3">
        <v>39.24050632911392</v>
      </c>
      <c r="AE15" s="3">
        <v>48.571428571428569</v>
      </c>
      <c r="AF15" s="3">
        <v>48</v>
      </c>
      <c r="AG15" s="3">
        <v>42.857142857142854</v>
      </c>
      <c r="AH15" s="3">
        <v>0</v>
      </c>
    </row>
    <row r="16" spans="1:34" x14ac:dyDescent="0.25">
      <c r="A16" s="2" t="s">
        <v>16</v>
      </c>
      <c r="B16" s="3">
        <v>80.787401574803155</v>
      </c>
      <c r="C16" s="3">
        <v>53.488372093023251</v>
      </c>
      <c r="D16" s="3">
        <v>52.702702702702695</v>
      </c>
      <c r="E16" s="3">
        <v>53.191489361702125</v>
      </c>
      <c r="F16" s="3">
        <v>66.666666666666657</v>
      </c>
      <c r="G16" s="3">
        <v>55.555555555555557</v>
      </c>
      <c r="H16" s="3">
        <v>45.930232558139537</v>
      </c>
      <c r="I16" s="3">
        <v>47.297297297297298</v>
      </c>
      <c r="J16" s="3">
        <v>38.297872340425535</v>
      </c>
      <c r="K16" s="3">
        <v>38.888888888888893</v>
      </c>
      <c r="L16" s="3">
        <v>44.444444444444443</v>
      </c>
      <c r="M16" s="3">
        <v>35.555555555555557</v>
      </c>
      <c r="N16" s="3">
        <v>37.288135593220339</v>
      </c>
      <c r="O16" s="3">
        <v>36.111111111111107</v>
      </c>
      <c r="P16" s="3">
        <v>37.5</v>
      </c>
      <c r="Q16" s="3">
        <v>50</v>
      </c>
      <c r="R16" s="2" t="s">
        <v>16</v>
      </c>
      <c r="S16" s="3">
        <v>84.543010752688176</v>
      </c>
      <c r="T16" s="3">
        <v>58.82352941176471</v>
      </c>
      <c r="U16" s="3">
        <v>54.639175257731956</v>
      </c>
      <c r="V16" s="3">
        <v>53.571428571428569</v>
      </c>
      <c r="W16" s="3">
        <v>37.5</v>
      </c>
      <c r="X16" s="3">
        <v>46.153846153846153</v>
      </c>
      <c r="Y16" s="3">
        <v>41.17647058823529</v>
      </c>
      <c r="Z16" s="3">
        <v>37.113402061855673</v>
      </c>
      <c r="AA16" s="3">
        <v>37.5</v>
      </c>
      <c r="AB16" s="3">
        <v>45.833333333333329</v>
      </c>
      <c r="AC16" s="3">
        <v>46.153846153846153</v>
      </c>
      <c r="AD16" s="3">
        <v>34.437086092715234</v>
      </c>
      <c r="AE16" s="3">
        <v>28.787878787878789</v>
      </c>
      <c r="AF16" s="3">
        <v>32.5</v>
      </c>
      <c r="AG16" s="3">
        <v>33.333333333333329</v>
      </c>
      <c r="AH16" s="3">
        <v>27.27272727272727</v>
      </c>
    </row>
    <row r="17" spans="1:34" x14ac:dyDescent="0.25">
      <c r="A17" s="2" t="s">
        <v>17</v>
      </c>
      <c r="B17" s="3">
        <v>79.457364341085267</v>
      </c>
      <c r="C17" s="3">
        <v>45.901639344262293</v>
      </c>
      <c r="D17" s="3">
        <v>34.615384615384613</v>
      </c>
      <c r="E17" s="3">
        <v>35.714285714285715</v>
      </c>
      <c r="F17" s="3">
        <v>0</v>
      </c>
      <c r="G17" s="3">
        <v>0</v>
      </c>
      <c r="H17" s="3">
        <v>59.016393442622949</v>
      </c>
      <c r="I17" s="3">
        <v>61.53846153846154</v>
      </c>
      <c r="J17" s="3">
        <v>64.285714285714292</v>
      </c>
      <c r="K17" s="3">
        <v>75</v>
      </c>
      <c r="L17" s="3">
        <v>100</v>
      </c>
      <c r="M17" s="3">
        <v>27.027027027027028</v>
      </c>
      <c r="N17" s="3">
        <v>16.666666666666664</v>
      </c>
      <c r="O17" s="3">
        <v>20</v>
      </c>
      <c r="P17" s="3">
        <v>0</v>
      </c>
      <c r="Q17" s="3"/>
      <c r="R17" s="2" t="s">
        <v>17</v>
      </c>
      <c r="S17" s="3">
        <v>82.815734989648035</v>
      </c>
      <c r="T17" s="3">
        <v>58.778625954198475</v>
      </c>
      <c r="U17" s="3">
        <v>62.5</v>
      </c>
      <c r="V17" s="3">
        <v>58.139534883720934</v>
      </c>
      <c r="W17" s="3">
        <v>66.666666666666657</v>
      </c>
      <c r="X17" s="3">
        <v>50</v>
      </c>
      <c r="Y17" s="3">
        <v>45.801526717557252</v>
      </c>
      <c r="Z17" s="3">
        <v>41.666666666666671</v>
      </c>
      <c r="AA17" s="3">
        <v>39.534883720930232</v>
      </c>
      <c r="AB17" s="3">
        <v>44.444444444444443</v>
      </c>
      <c r="AC17" s="3">
        <v>75</v>
      </c>
      <c r="AD17" s="3">
        <v>41.666666666666671</v>
      </c>
      <c r="AE17" s="3">
        <v>36.065573770491802</v>
      </c>
      <c r="AF17" s="3">
        <v>36.111111111111107</v>
      </c>
      <c r="AG17" s="3">
        <v>42.857142857142854</v>
      </c>
      <c r="AH17" s="3">
        <v>50</v>
      </c>
    </row>
    <row r="18" spans="1:34" x14ac:dyDescent="0.25">
      <c r="A18" s="2" t="s">
        <v>18</v>
      </c>
      <c r="B18" s="3">
        <v>87.978142076502735</v>
      </c>
      <c r="C18" s="3">
        <v>69.090909090909093</v>
      </c>
      <c r="D18" s="3">
        <v>67.567567567567565</v>
      </c>
      <c r="E18" s="3">
        <v>64.285714285714292</v>
      </c>
      <c r="F18" s="3">
        <v>66.666666666666657</v>
      </c>
      <c r="G18" s="3"/>
      <c r="H18" s="3">
        <v>52.72727272727272</v>
      </c>
      <c r="I18" s="3">
        <v>56.756756756756758</v>
      </c>
      <c r="J18" s="3">
        <v>64.285714285714292</v>
      </c>
      <c r="K18" s="3">
        <v>66.666666666666657</v>
      </c>
      <c r="L18" s="3"/>
      <c r="M18" s="3">
        <v>24.324324324324326</v>
      </c>
      <c r="N18" s="3">
        <v>20</v>
      </c>
      <c r="O18" s="3">
        <v>30</v>
      </c>
      <c r="P18" s="3">
        <v>33.333333333333329</v>
      </c>
      <c r="Q18" s="3"/>
      <c r="R18" s="2" t="s">
        <v>18</v>
      </c>
      <c r="S18" s="3">
        <v>83.793517406962778</v>
      </c>
      <c r="T18" s="3">
        <v>54.761904761904766</v>
      </c>
      <c r="U18" s="3">
        <v>57.391304347826086</v>
      </c>
      <c r="V18" s="3">
        <v>54.6875</v>
      </c>
      <c r="W18" s="3">
        <v>38.888888888888893</v>
      </c>
      <c r="X18" s="3">
        <v>75</v>
      </c>
      <c r="Y18" s="3">
        <v>46.19047619047619</v>
      </c>
      <c r="Z18" s="3">
        <v>40.869565217391305</v>
      </c>
      <c r="AA18" s="3">
        <v>31.25</v>
      </c>
      <c r="AB18" s="3">
        <v>27.777777777777779</v>
      </c>
      <c r="AC18" s="3">
        <v>25</v>
      </c>
      <c r="AD18" s="3">
        <v>35.220125786163521</v>
      </c>
      <c r="AE18" s="3">
        <v>41.379310344827587</v>
      </c>
      <c r="AF18" s="3">
        <v>33.333333333333329</v>
      </c>
      <c r="AG18" s="3">
        <v>25</v>
      </c>
      <c r="AH18" s="3">
        <v>0</v>
      </c>
    </row>
    <row r="19" spans="1:34" x14ac:dyDescent="0.25">
      <c r="A19" s="2" t="s">
        <v>19</v>
      </c>
      <c r="B19" s="3">
        <v>82.872928176795583</v>
      </c>
      <c r="C19" s="3">
        <v>47.826086956521742</v>
      </c>
      <c r="D19" s="3">
        <v>66.666666666666657</v>
      </c>
      <c r="E19" s="3">
        <v>72.727272727272734</v>
      </c>
      <c r="F19" s="3">
        <v>100</v>
      </c>
      <c r="G19" s="3">
        <v>100</v>
      </c>
      <c r="H19" s="3">
        <v>58.695652173913047</v>
      </c>
      <c r="I19" s="3">
        <v>50</v>
      </c>
      <c r="J19" s="3">
        <v>54.54545454545454</v>
      </c>
      <c r="K19" s="3">
        <v>50</v>
      </c>
      <c r="L19" s="3">
        <v>0</v>
      </c>
      <c r="M19" s="3">
        <v>27.586206896551722</v>
      </c>
      <c r="N19" s="3">
        <v>0</v>
      </c>
      <c r="O19" s="3">
        <v>0</v>
      </c>
      <c r="P19" s="3"/>
      <c r="Q19" s="3"/>
      <c r="R19" s="2" t="s">
        <v>19</v>
      </c>
      <c r="S19" s="3">
        <v>81.536697247706428</v>
      </c>
      <c r="T19" s="3">
        <v>53.240740740740748</v>
      </c>
      <c r="U19" s="3">
        <v>52.777777777777779</v>
      </c>
      <c r="V19" s="3">
        <v>51.515151515151516</v>
      </c>
      <c r="W19" s="3">
        <v>48.275862068965516</v>
      </c>
      <c r="X19" s="3">
        <v>50</v>
      </c>
      <c r="Y19" s="3">
        <v>46.296296296296298</v>
      </c>
      <c r="Z19" s="3">
        <v>47.222222222222221</v>
      </c>
      <c r="AA19" s="3">
        <v>45.454545454545453</v>
      </c>
      <c r="AB19" s="3">
        <v>44.827586206896555</v>
      </c>
      <c r="AC19" s="3">
        <v>25</v>
      </c>
      <c r="AD19" s="3">
        <v>37.908496732026144</v>
      </c>
      <c r="AE19" s="3">
        <v>36.84210526315789</v>
      </c>
      <c r="AF19" s="3">
        <v>36.363636363636367</v>
      </c>
      <c r="AG19" s="3">
        <v>45</v>
      </c>
      <c r="AH19" s="3">
        <v>16.666666666666664</v>
      </c>
    </row>
    <row r="20" spans="1:34" x14ac:dyDescent="0.25">
      <c r="A20" s="2" t="s">
        <v>20</v>
      </c>
      <c r="B20" s="3">
        <v>88.461538461538453</v>
      </c>
      <c r="C20" s="3">
        <v>71.428571428571431</v>
      </c>
      <c r="D20" s="3">
        <v>71.428571428571431</v>
      </c>
      <c r="E20" s="3">
        <v>71.428571428571431</v>
      </c>
      <c r="F20" s="3">
        <v>50</v>
      </c>
      <c r="G20" s="3">
        <v>100</v>
      </c>
      <c r="H20" s="3">
        <v>71.428571428571431</v>
      </c>
      <c r="I20" s="3">
        <v>71.428571428571431</v>
      </c>
      <c r="J20" s="3">
        <v>71.428571428571431</v>
      </c>
      <c r="K20" s="3">
        <v>50</v>
      </c>
      <c r="L20" s="3">
        <v>0</v>
      </c>
      <c r="M20" s="3">
        <v>25</v>
      </c>
      <c r="N20" s="3">
        <v>25</v>
      </c>
      <c r="O20" s="3">
        <v>25</v>
      </c>
      <c r="P20" s="3">
        <v>0</v>
      </c>
      <c r="Q20" s="3">
        <v>0</v>
      </c>
      <c r="R20" s="2" t="s">
        <v>20</v>
      </c>
      <c r="S20" s="3">
        <v>80.232558139534888</v>
      </c>
      <c r="T20" s="3">
        <v>47.272727272727273</v>
      </c>
      <c r="U20" s="3">
        <v>51.136363636363633</v>
      </c>
      <c r="V20" s="3">
        <v>46.031746031746032</v>
      </c>
      <c r="W20" s="3">
        <v>47.619047619047613</v>
      </c>
      <c r="X20" s="3">
        <v>50</v>
      </c>
      <c r="Y20" s="3">
        <v>50.909090909090907</v>
      </c>
      <c r="Z20" s="3">
        <v>50</v>
      </c>
      <c r="AA20" s="3">
        <v>52.380952380952387</v>
      </c>
      <c r="AB20" s="3">
        <v>61.904761904761905</v>
      </c>
      <c r="AC20" s="3">
        <v>66.666666666666657</v>
      </c>
      <c r="AD20" s="3">
        <v>37.288135593220339</v>
      </c>
      <c r="AE20" s="3">
        <v>33.333333333333329</v>
      </c>
      <c r="AF20" s="3">
        <v>36.95652173913043</v>
      </c>
      <c r="AG20" s="3">
        <v>53.333333333333336</v>
      </c>
      <c r="AH20" s="3">
        <v>20</v>
      </c>
    </row>
    <row r="21" spans="1:34" x14ac:dyDescent="0.25">
      <c r="A21" s="2" t="s">
        <v>21</v>
      </c>
      <c r="B21" s="3">
        <v>84.496124031007753</v>
      </c>
      <c r="C21" s="3">
        <v>69.811320754716974</v>
      </c>
      <c r="D21" s="3">
        <v>66.666666666666657</v>
      </c>
      <c r="E21" s="3">
        <v>60</v>
      </c>
      <c r="F21" s="3">
        <v>100</v>
      </c>
      <c r="G21" s="3">
        <v>100</v>
      </c>
      <c r="H21" s="3">
        <v>52.830188679245282</v>
      </c>
      <c r="I21" s="3">
        <v>50</v>
      </c>
      <c r="J21" s="3">
        <v>20</v>
      </c>
      <c r="K21" s="3">
        <v>0</v>
      </c>
      <c r="L21" s="3">
        <v>0</v>
      </c>
      <c r="M21" s="3">
        <v>38.235294117647058</v>
      </c>
      <c r="N21" s="3">
        <v>31.25</v>
      </c>
      <c r="O21" s="3">
        <v>37.5</v>
      </c>
      <c r="P21" s="3">
        <v>100</v>
      </c>
      <c r="Q21" s="3">
        <v>100</v>
      </c>
      <c r="R21" s="2" t="s">
        <v>21</v>
      </c>
      <c r="S21" s="3">
        <v>81.834862385321102</v>
      </c>
      <c r="T21" s="3">
        <v>48</v>
      </c>
      <c r="U21" s="3">
        <v>41.860465116279073</v>
      </c>
      <c r="V21" s="3">
        <v>39.583333333333329</v>
      </c>
      <c r="W21" s="3">
        <v>36.363636363636367</v>
      </c>
      <c r="X21" s="3">
        <v>44.444444444444443</v>
      </c>
      <c r="Y21" s="3">
        <v>51.333333333333329</v>
      </c>
      <c r="Z21" s="3">
        <v>50</v>
      </c>
      <c r="AA21" s="3">
        <v>47.916666666666671</v>
      </c>
      <c r="AB21" s="3">
        <v>50</v>
      </c>
      <c r="AC21" s="3">
        <v>55.555555555555557</v>
      </c>
      <c r="AD21" s="3">
        <v>36.363636363636367</v>
      </c>
      <c r="AE21" s="3">
        <v>36.486486486486484</v>
      </c>
      <c r="AF21" s="3">
        <v>37.5</v>
      </c>
      <c r="AG21" s="3">
        <v>31.578947368421051</v>
      </c>
      <c r="AH21" s="3">
        <v>28.571428571428569</v>
      </c>
    </row>
    <row r="22" spans="1:34" x14ac:dyDescent="0.25">
      <c r="A22" s="2" t="s">
        <v>22</v>
      </c>
      <c r="B22" s="3">
        <v>87.624750499001991</v>
      </c>
      <c r="C22" s="3">
        <v>65.671641791044777</v>
      </c>
      <c r="D22" s="3">
        <v>69.696969696969703</v>
      </c>
      <c r="E22" s="3">
        <v>69.444444444444443</v>
      </c>
      <c r="F22" s="3">
        <v>60</v>
      </c>
      <c r="G22" s="3">
        <v>80</v>
      </c>
      <c r="H22" s="3">
        <v>60.447761194029844</v>
      </c>
      <c r="I22" s="3">
        <v>60.606060606060609</v>
      </c>
      <c r="J22" s="3">
        <v>66.666666666666657</v>
      </c>
      <c r="K22" s="3">
        <v>53.333333333333336</v>
      </c>
      <c r="L22" s="3">
        <v>20</v>
      </c>
      <c r="M22" s="3">
        <v>52.80898876404494</v>
      </c>
      <c r="N22" s="3">
        <v>52.380952380952387</v>
      </c>
      <c r="O22" s="3">
        <v>45</v>
      </c>
      <c r="P22" s="3">
        <v>55.555555555555557</v>
      </c>
      <c r="Q22" s="3">
        <v>50</v>
      </c>
      <c r="R22" s="2" t="s">
        <v>22</v>
      </c>
      <c r="S22" s="3">
        <v>81.78010471204189</v>
      </c>
      <c r="T22" s="3">
        <v>52.666666666666664</v>
      </c>
      <c r="U22" s="3">
        <v>56.756756756756758</v>
      </c>
      <c r="V22" s="3">
        <v>55.26315789473685</v>
      </c>
      <c r="W22" s="3">
        <v>68.181818181818173</v>
      </c>
      <c r="X22" s="3">
        <v>60</v>
      </c>
      <c r="Y22" s="3">
        <v>47.333333333333336</v>
      </c>
      <c r="Z22" s="3">
        <v>46.621621621621621</v>
      </c>
      <c r="AA22" s="3">
        <v>43.421052631578952</v>
      </c>
      <c r="AB22" s="3">
        <v>40.909090909090914</v>
      </c>
      <c r="AC22" s="3">
        <v>50</v>
      </c>
      <c r="AD22" s="3">
        <v>37.446808510638299</v>
      </c>
      <c r="AE22" s="3">
        <v>35.772357723577237</v>
      </c>
      <c r="AF22" s="3">
        <v>36.065573770491802</v>
      </c>
      <c r="AG22" s="3">
        <v>46.666666666666664</v>
      </c>
      <c r="AH22" s="3">
        <v>75</v>
      </c>
    </row>
    <row r="23" spans="1:34" x14ac:dyDescent="0.25">
      <c r="A23" s="2" t="s">
        <v>23</v>
      </c>
      <c r="B23" s="3">
        <v>83.48082595870207</v>
      </c>
      <c r="C23" s="3">
        <v>55.497382198952884</v>
      </c>
      <c r="D23" s="3">
        <v>56.043956043956044</v>
      </c>
      <c r="E23" s="3">
        <v>56.36363636363636</v>
      </c>
      <c r="F23" s="3">
        <v>71.428571428571431</v>
      </c>
      <c r="G23" s="3">
        <v>83.333333333333343</v>
      </c>
      <c r="H23" s="3">
        <v>47.643979057591622</v>
      </c>
      <c r="I23" s="3">
        <v>48.35164835164835</v>
      </c>
      <c r="J23" s="3">
        <v>49.090909090909093</v>
      </c>
      <c r="K23" s="3">
        <v>57.142857142857139</v>
      </c>
      <c r="L23" s="3">
        <v>33.333333333333329</v>
      </c>
      <c r="M23" s="3">
        <v>40.277777777777779</v>
      </c>
      <c r="N23" s="3">
        <v>37.5</v>
      </c>
      <c r="O23" s="3">
        <v>40.909090909090914</v>
      </c>
      <c r="P23" s="3">
        <v>50</v>
      </c>
      <c r="Q23" s="3">
        <v>60</v>
      </c>
      <c r="R23" s="2" t="s">
        <v>23</v>
      </c>
      <c r="S23" s="3">
        <v>81.99672667757774</v>
      </c>
      <c r="T23" s="3">
        <v>48.466257668711656</v>
      </c>
      <c r="U23" s="3">
        <v>46.478873239436616</v>
      </c>
      <c r="V23" s="3">
        <v>47.727272727272727</v>
      </c>
      <c r="W23" s="3">
        <v>53.333333333333336</v>
      </c>
      <c r="X23" s="3">
        <v>71.428571428571431</v>
      </c>
      <c r="Y23" s="3">
        <v>45.398773006134967</v>
      </c>
      <c r="Z23" s="3">
        <v>38.028169014084504</v>
      </c>
      <c r="AA23" s="3">
        <v>34.090909090909086</v>
      </c>
      <c r="AB23" s="3">
        <v>33.333333333333329</v>
      </c>
      <c r="AC23" s="3">
        <v>14.285714285714285</v>
      </c>
      <c r="AD23" s="3">
        <v>30.158730158730158</v>
      </c>
      <c r="AE23" s="3">
        <v>35.185185185185183</v>
      </c>
      <c r="AF23" s="3">
        <v>36.363636363636367</v>
      </c>
      <c r="AG23" s="3">
        <v>25</v>
      </c>
      <c r="AH23" s="3">
        <v>25</v>
      </c>
    </row>
    <row r="24" spans="1:34" x14ac:dyDescent="0.25">
      <c r="A24" s="2" t="s">
        <v>24</v>
      </c>
      <c r="B24" s="3">
        <v>84.788732394366193</v>
      </c>
      <c r="C24" s="3">
        <v>45.098039215686278</v>
      </c>
      <c r="D24" s="3">
        <v>49.090909090909093</v>
      </c>
      <c r="E24" s="3">
        <v>35.483870967741936</v>
      </c>
      <c r="F24" s="3">
        <v>36.363636363636367</v>
      </c>
      <c r="G24" s="3">
        <v>0</v>
      </c>
      <c r="H24" s="3">
        <v>54.901960784313729</v>
      </c>
      <c r="I24" s="3">
        <v>54.54545454545454</v>
      </c>
      <c r="J24" s="3">
        <v>48.387096774193552</v>
      </c>
      <c r="K24" s="3">
        <v>54.54545454545454</v>
      </c>
      <c r="L24" s="3">
        <v>0</v>
      </c>
      <c r="M24" s="3">
        <v>36.619718309859159</v>
      </c>
      <c r="N24" s="3">
        <v>34.146341463414636</v>
      </c>
      <c r="O24" s="3">
        <v>22.727272727272727</v>
      </c>
      <c r="P24" s="3">
        <v>25</v>
      </c>
      <c r="Q24" s="3">
        <v>0</v>
      </c>
      <c r="R24" s="2" t="s">
        <v>24</v>
      </c>
      <c r="S24" s="3">
        <v>81.758957654723133</v>
      </c>
      <c r="T24" s="3">
        <v>47.058823529411761</v>
      </c>
      <c r="U24" s="3">
        <v>50</v>
      </c>
      <c r="V24" s="3">
        <v>39.534883720930232</v>
      </c>
      <c r="W24" s="3">
        <v>41.666666666666671</v>
      </c>
      <c r="X24" s="3">
        <v>42.857142857142854</v>
      </c>
      <c r="Y24" s="3">
        <v>50.980392156862742</v>
      </c>
      <c r="Z24" s="3">
        <v>47.560975609756099</v>
      </c>
      <c r="AA24" s="3">
        <v>51.162790697674424</v>
      </c>
      <c r="AB24" s="3">
        <v>50</v>
      </c>
      <c r="AC24" s="3">
        <v>28.571428571428569</v>
      </c>
      <c r="AD24" s="3">
        <v>44.444444444444443</v>
      </c>
      <c r="AE24" s="3">
        <v>50</v>
      </c>
      <c r="AF24" s="3">
        <v>43.75</v>
      </c>
      <c r="AG24" s="3">
        <v>40</v>
      </c>
      <c r="AH24" s="3">
        <v>66.666666666666657</v>
      </c>
    </row>
    <row r="25" spans="1:34" x14ac:dyDescent="0.25">
      <c r="A25" s="2" t="s">
        <v>25</v>
      </c>
      <c r="B25" s="3">
        <v>83.333333333333343</v>
      </c>
      <c r="C25" s="3">
        <v>40</v>
      </c>
      <c r="D25" s="3">
        <v>16.666666666666664</v>
      </c>
      <c r="E25" s="3">
        <v>0</v>
      </c>
      <c r="F25" s="3">
        <v>0</v>
      </c>
      <c r="G25" s="3"/>
      <c r="H25" s="3">
        <v>70</v>
      </c>
      <c r="I25" s="3">
        <v>50</v>
      </c>
      <c r="J25" s="3">
        <v>66.666666666666657</v>
      </c>
      <c r="K25" s="3">
        <v>50</v>
      </c>
      <c r="L25" s="3"/>
      <c r="M25" s="3">
        <v>22.222222222222221</v>
      </c>
      <c r="N25" s="3">
        <v>0</v>
      </c>
      <c r="O25" s="3">
        <v>0</v>
      </c>
      <c r="P25" s="3">
        <v>0</v>
      </c>
      <c r="Q25" s="3"/>
      <c r="R25" s="2" t="s">
        <v>25</v>
      </c>
      <c r="S25" s="3">
        <v>81.980742778541952</v>
      </c>
      <c r="T25" s="3">
        <v>51.533742331288344</v>
      </c>
      <c r="U25" s="3">
        <v>47.619047619047613</v>
      </c>
      <c r="V25" s="3">
        <v>51.111111111111107</v>
      </c>
      <c r="W25" s="3">
        <v>14.285714285714285</v>
      </c>
      <c r="X25" s="3">
        <v>0</v>
      </c>
      <c r="Y25" s="3">
        <v>53.987730061349694</v>
      </c>
      <c r="Z25" s="3">
        <v>55.952380952380956</v>
      </c>
      <c r="AA25" s="3">
        <v>48.888888888888886</v>
      </c>
      <c r="AB25" s="3">
        <v>71.428571428571431</v>
      </c>
      <c r="AC25" s="3">
        <v>75</v>
      </c>
      <c r="AD25" s="3">
        <v>31.623931623931622</v>
      </c>
      <c r="AE25" s="3">
        <v>39.285714285714285</v>
      </c>
      <c r="AF25" s="3">
        <v>40</v>
      </c>
      <c r="AG25" s="3">
        <v>33.333333333333329</v>
      </c>
      <c r="AH25" s="3">
        <v>0</v>
      </c>
    </row>
    <row r="26" spans="1:34" x14ac:dyDescent="0.25">
      <c r="A26" s="2" t="s">
        <v>26</v>
      </c>
      <c r="B26" s="3">
        <v>76.59574468085107</v>
      </c>
      <c r="C26" s="3">
        <v>49.006622516556291</v>
      </c>
      <c r="D26" s="3">
        <v>45.070422535211272</v>
      </c>
      <c r="E26" s="3">
        <v>36.363636363636367</v>
      </c>
      <c r="F26" s="3">
        <v>27.27272727272727</v>
      </c>
      <c r="G26" s="3">
        <v>0</v>
      </c>
      <c r="H26" s="3">
        <v>43.70860927152318</v>
      </c>
      <c r="I26" s="3">
        <v>42.25352112676056</v>
      </c>
      <c r="J26" s="3">
        <v>54.54545454545454</v>
      </c>
      <c r="K26" s="3">
        <v>63.636363636363633</v>
      </c>
      <c r="L26" s="3">
        <v>50</v>
      </c>
      <c r="M26" s="3">
        <v>26.923076923076923</v>
      </c>
      <c r="N26" s="3">
        <v>21.052631578947366</v>
      </c>
      <c r="O26" s="3">
        <v>23.809523809523807</v>
      </c>
      <c r="P26" s="3">
        <v>14.285714285714285</v>
      </c>
      <c r="Q26" s="3">
        <v>0</v>
      </c>
      <c r="R26" s="2" t="s">
        <v>26</v>
      </c>
      <c r="S26" s="3">
        <v>81.803797468354432</v>
      </c>
      <c r="T26" s="3">
        <v>47.428571428571431</v>
      </c>
      <c r="U26" s="3">
        <v>51.764705882352949</v>
      </c>
      <c r="V26" s="3">
        <v>56.896551724137936</v>
      </c>
      <c r="W26" s="3">
        <v>61.53846153846154</v>
      </c>
      <c r="X26" s="3">
        <v>75</v>
      </c>
      <c r="Y26" s="3">
        <v>52</v>
      </c>
      <c r="Z26" s="3">
        <v>54.117647058823529</v>
      </c>
      <c r="AA26" s="3">
        <v>55.172413793103445</v>
      </c>
      <c r="AB26" s="3">
        <v>50</v>
      </c>
      <c r="AC26" s="3">
        <v>33.333333333333329</v>
      </c>
      <c r="AD26" s="3">
        <v>42.622950819672127</v>
      </c>
      <c r="AE26" s="3">
        <v>42.105263157894733</v>
      </c>
      <c r="AF26" s="3">
        <v>37.837837837837839</v>
      </c>
      <c r="AG26" s="3">
        <v>35.294117647058826</v>
      </c>
      <c r="AH26" s="3">
        <v>0</v>
      </c>
    </row>
    <row r="27" spans="1:34" x14ac:dyDescent="0.25">
      <c r="A27" s="2" t="s">
        <v>27</v>
      </c>
      <c r="B27" s="3">
        <v>85.90604026845638</v>
      </c>
      <c r="C27" s="3">
        <v>48.4375</v>
      </c>
      <c r="D27" s="3">
        <v>44.26229508196721</v>
      </c>
      <c r="E27" s="3">
        <v>42.424242424242422</v>
      </c>
      <c r="F27" s="3">
        <v>55.555555555555557</v>
      </c>
      <c r="G27" s="3">
        <v>66.666666666666657</v>
      </c>
      <c r="H27" s="3">
        <v>56.25</v>
      </c>
      <c r="I27" s="3">
        <v>49.180327868852459</v>
      </c>
      <c r="J27" s="3">
        <v>54.54545454545454</v>
      </c>
      <c r="K27" s="3">
        <v>66.666666666666657</v>
      </c>
      <c r="L27" s="3">
        <v>100</v>
      </c>
      <c r="M27" s="3">
        <v>41.237113402061851</v>
      </c>
      <c r="N27" s="3">
        <v>43.18181818181818</v>
      </c>
      <c r="O27" s="3">
        <v>40</v>
      </c>
      <c r="P27" s="3">
        <v>57.142857142857139</v>
      </c>
      <c r="Q27" s="3">
        <v>66.666666666666657</v>
      </c>
      <c r="R27" s="2" t="s">
        <v>27</v>
      </c>
      <c r="S27" s="3">
        <v>82.02846975088967</v>
      </c>
      <c r="T27" s="3">
        <v>58.083832335329348</v>
      </c>
      <c r="U27" s="3">
        <v>61.643835616438359</v>
      </c>
      <c r="V27" s="3">
        <v>62.222222222222221</v>
      </c>
      <c r="W27" s="3">
        <v>63.636363636363633</v>
      </c>
      <c r="X27" s="3">
        <v>55.555555555555557</v>
      </c>
      <c r="Y27" s="3">
        <v>53.293413173652695</v>
      </c>
      <c r="Z27" s="3">
        <v>52.054794520547944</v>
      </c>
      <c r="AA27" s="3">
        <v>48.888888888888886</v>
      </c>
      <c r="AB27" s="3">
        <v>54.54545454545454</v>
      </c>
      <c r="AC27" s="3">
        <v>44.444444444444443</v>
      </c>
      <c r="AD27" s="3">
        <v>34.645669291338585</v>
      </c>
      <c r="AE27" s="3">
        <v>29.82456140350877</v>
      </c>
      <c r="AF27" s="3">
        <v>24.242424242424242</v>
      </c>
      <c r="AG27" s="3">
        <v>11.111111111111111</v>
      </c>
      <c r="AH27" s="3">
        <v>12.5</v>
      </c>
    </row>
    <row r="28" spans="1:34" x14ac:dyDescent="0.25">
      <c r="A28" s="2" t="s">
        <v>28</v>
      </c>
      <c r="B28" s="3">
        <v>81.265206812652067</v>
      </c>
      <c r="C28" s="3">
        <v>54.385964912280706</v>
      </c>
      <c r="D28" s="3">
        <v>55.238095238095241</v>
      </c>
      <c r="E28" s="3">
        <v>60.655737704918032</v>
      </c>
      <c r="F28" s="3">
        <v>70.588235294117652</v>
      </c>
      <c r="G28" s="3">
        <v>75</v>
      </c>
      <c r="H28" s="3">
        <v>45.614035087719294</v>
      </c>
      <c r="I28" s="3">
        <v>48.571428571428569</v>
      </c>
      <c r="J28" s="3">
        <v>44.26229508196721</v>
      </c>
      <c r="K28" s="3">
        <v>58.82352941176471</v>
      </c>
      <c r="L28" s="3">
        <v>100</v>
      </c>
      <c r="M28" s="3">
        <v>38.15789473684211</v>
      </c>
      <c r="N28" s="3">
        <v>37.333333333333336</v>
      </c>
      <c r="O28" s="3">
        <v>36.585365853658537</v>
      </c>
      <c r="P28" s="3">
        <v>45.454545454545453</v>
      </c>
      <c r="Q28" s="3">
        <v>33.333333333333329</v>
      </c>
      <c r="R28" s="2" t="s">
        <v>28</v>
      </c>
      <c r="S28" s="3">
        <v>82.5</v>
      </c>
      <c r="T28" s="3">
        <v>41.025641025641022</v>
      </c>
      <c r="U28" s="3">
        <v>39.285714285714285</v>
      </c>
      <c r="V28" s="3">
        <v>35.897435897435898</v>
      </c>
      <c r="W28" s="3">
        <v>20</v>
      </c>
      <c r="X28" s="3">
        <v>16.666666666666664</v>
      </c>
      <c r="Y28" s="3">
        <v>48.717948717948715</v>
      </c>
      <c r="Z28" s="3">
        <v>55.357142857142861</v>
      </c>
      <c r="AA28" s="3">
        <v>51.282051282051277</v>
      </c>
      <c r="AB28" s="3">
        <v>46.666666666666664</v>
      </c>
      <c r="AC28" s="3">
        <v>33.333333333333329</v>
      </c>
      <c r="AD28" s="3">
        <v>35.443037974683541</v>
      </c>
      <c r="AE28" s="3">
        <v>31.428571428571427</v>
      </c>
      <c r="AF28" s="3">
        <v>28.000000000000004</v>
      </c>
      <c r="AG28" s="3">
        <v>20</v>
      </c>
      <c r="AH28" s="3">
        <v>25</v>
      </c>
    </row>
    <row r="29" spans="1:34" x14ac:dyDescent="0.25">
      <c r="A29" s="2" t="s">
        <v>29</v>
      </c>
      <c r="B29" s="3">
        <v>84.564498346196245</v>
      </c>
      <c r="C29" s="3">
        <v>54.924242424242422</v>
      </c>
      <c r="D29" s="3">
        <v>55.384615384615387</v>
      </c>
      <c r="E29" s="3">
        <v>58.571428571428577</v>
      </c>
      <c r="F29" s="3">
        <v>63.636363636363633</v>
      </c>
      <c r="G29" s="3">
        <v>75</v>
      </c>
      <c r="H29" s="3">
        <v>48.863636363636367</v>
      </c>
      <c r="I29" s="3">
        <v>50.769230769230766</v>
      </c>
      <c r="J29" s="3">
        <v>50</v>
      </c>
      <c r="K29" s="3">
        <v>59.090909090909093</v>
      </c>
      <c r="L29" s="3">
        <v>75</v>
      </c>
      <c r="M29" s="3">
        <v>37.755102040816325</v>
      </c>
      <c r="N29" s="3">
        <v>32.673267326732677</v>
      </c>
      <c r="O29" s="3">
        <v>31.481481481481481</v>
      </c>
      <c r="P29" s="3">
        <v>12.5</v>
      </c>
      <c r="Q29" s="3">
        <v>12.5</v>
      </c>
      <c r="R29" s="2" t="s">
        <v>29</v>
      </c>
      <c r="S29" s="3">
        <v>86.933333333333323</v>
      </c>
      <c r="T29" s="3">
        <v>57.843137254901968</v>
      </c>
      <c r="U29" s="3">
        <v>56.896551724137936</v>
      </c>
      <c r="V29" s="3">
        <v>66.666666666666657</v>
      </c>
      <c r="W29" s="3">
        <v>69.230769230769226</v>
      </c>
      <c r="X29" s="3">
        <v>62.5</v>
      </c>
      <c r="Y29" s="3">
        <v>57.843137254901968</v>
      </c>
      <c r="Z29" s="3">
        <v>60.344827586206897</v>
      </c>
      <c r="AA29" s="3">
        <v>56.410256410256409</v>
      </c>
      <c r="AB29" s="3">
        <v>53.846153846153847</v>
      </c>
      <c r="AC29" s="3">
        <v>62.5</v>
      </c>
      <c r="AD29" s="3">
        <v>48.4375</v>
      </c>
      <c r="AE29" s="3">
        <v>53.846153846153847</v>
      </c>
      <c r="AF29" s="3">
        <v>57.142857142857139</v>
      </c>
      <c r="AG29" s="3">
        <v>87.5</v>
      </c>
      <c r="AH29" s="3">
        <v>100</v>
      </c>
    </row>
    <row r="30" spans="1:34" x14ac:dyDescent="0.25">
      <c r="A30" s="2" t="s">
        <v>30</v>
      </c>
      <c r="B30" s="3">
        <v>83.597883597883595</v>
      </c>
      <c r="C30" s="3">
        <v>53.497942386831276</v>
      </c>
      <c r="D30" s="3">
        <v>61.016949152542374</v>
      </c>
      <c r="E30" s="3">
        <v>58.571428571428577</v>
      </c>
      <c r="F30" s="3">
        <v>55.555555555555557</v>
      </c>
      <c r="G30" s="3">
        <v>50</v>
      </c>
      <c r="H30" s="3">
        <v>52.674897119341566</v>
      </c>
      <c r="I30" s="3">
        <v>52.542372881355938</v>
      </c>
      <c r="J30" s="3">
        <v>54.285714285714285</v>
      </c>
      <c r="K30" s="3">
        <v>44.444444444444443</v>
      </c>
      <c r="L30" s="3">
        <v>50</v>
      </c>
      <c r="M30" s="3">
        <v>37.42690058479532</v>
      </c>
      <c r="N30" s="3">
        <v>39.024390243902438</v>
      </c>
      <c r="O30" s="3">
        <v>31.111111111111111</v>
      </c>
      <c r="P30" s="3">
        <v>30.76923076923077</v>
      </c>
      <c r="Q30" s="3">
        <v>0</v>
      </c>
      <c r="R30" s="2" t="s">
        <v>30</v>
      </c>
      <c r="S30" s="3">
        <v>85.833333333333329</v>
      </c>
      <c r="T30" s="3">
        <v>49.34210526315789</v>
      </c>
      <c r="U30" s="3">
        <v>56.578947368421048</v>
      </c>
      <c r="V30" s="3">
        <v>54.54545454545454</v>
      </c>
      <c r="W30" s="3">
        <v>42.857142857142854</v>
      </c>
      <c r="X30" s="3">
        <v>50</v>
      </c>
      <c r="Y30" s="3">
        <v>53.289473684210535</v>
      </c>
      <c r="Z30" s="3">
        <v>44.736842105263158</v>
      </c>
      <c r="AA30" s="3">
        <v>50</v>
      </c>
      <c r="AB30" s="3">
        <v>50</v>
      </c>
      <c r="AC30" s="3">
        <v>25</v>
      </c>
      <c r="AD30" s="3">
        <v>35.294117647058826</v>
      </c>
      <c r="AE30" s="3">
        <v>29.629629629629626</v>
      </c>
      <c r="AF30" s="3">
        <v>24.137931034482758</v>
      </c>
      <c r="AG30" s="3">
        <v>20</v>
      </c>
      <c r="AH30" s="3">
        <v>33.333333333333329</v>
      </c>
    </row>
    <row r="31" spans="1:34" x14ac:dyDescent="0.25">
      <c r="A31" s="2" t="s">
        <v>31</v>
      </c>
      <c r="B31" s="3">
        <v>79.563492063492063</v>
      </c>
      <c r="C31" s="3">
        <v>48.578811369509047</v>
      </c>
      <c r="D31" s="3">
        <v>52.631578947368418</v>
      </c>
      <c r="E31" s="3">
        <v>50.925925925925931</v>
      </c>
      <c r="F31" s="3">
        <v>48.387096774193552</v>
      </c>
      <c r="G31" s="3">
        <v>52.941176470588239</v>
      </c>
      <c r="H31" s="3">
        <v>45.478036175710592</v>
      </c>
      <c r="I31" s="3">
        <v>41.578947368421055</v>
      </c>
      <c r="J31" s="3">
        <v>40.74074074074074</v>
      </c>
      <c r="K31" s="3">
        <v>41.935483870967744</v>
      </c>
      <c r="L31" s="3">
        <v>52.941176470588239</v>
      </c>
      <c r="M31" s="3">
        <v>36.267605633802816</v>
      </c>
      <c r="N31" s="3">
        <v>37.037037037037038</v>
      </c>
      <c r="O31" s="3">
        <v>40.259740259740262</v>
      </c>
      <c r="P31" s="3">
        <v>30.434782608695656</v>
      </c>
      <c r="Q31" s="3">
        <v>23.076923076923077</v>
      </c>
      <c r="R31" s="2" t="s">
        <v>31</v>
      </c>
      <c r="S31" s="3">
        <v>83.159268929503909</v>
      </c>
      <c r="T31" s="3">
        <v>51.293103448275865</v>
      </c>
      <c r="U31" s="3">
        <v>55.045871559633028</v>
      </c>
      <c r="V31" s="3">
        <v>52.857142857142861</v>
      </c>
      <c r="W31" s="3">
        <v>46.153846153846153</v>
      </c>
      <c r="X31" s="3">
        <v>58.333333333333336</v>
      </c>
      <c r="Y31" s="3">
        <v>48.275862068965516</v>
      </c>
      <c r="Z31" s="3">
        <v>52.293577981651374</v>
      </c>
      <c r="AA31" s="3">
        <v>51.428571428571423</v>
      </c>
      <c r="AB31" s="3">
        <v>50</v>
      </c>
      <c r="AC31" s="3">
        <v>33.333333333333329</v>
      </c>
      <c r="AD31" s="3">
        <v>34.911242603550299</v>
      </c>
      <c r="AE31" s="3">
        <v>35.897435897435898</v>
      </c>
      <c r="AF31" s="3">
        <v>30.612244897959183</v>
      </c>
      <c r="AG31" s="3">
        <v>15</v>
      </c>
      <c r="AH31" s="3">
        <v>11.111111111111111</v>
      </c>
    </row>
    <row r="32" spans="1:34" x14ac:dyDescent="0.25">
      <c r="A32" s="2" t="s">
        <v>32</v>
      </c>
      <c r="B32" s="3">
        <v>81.739130434782609</v>
      </c>
      <c r="C32" s="3">
        <v>43.564356435643568</v>
      </c>
      <c r="D32" s="3">
        <v>46.391752577319586</v>
      </c>
      <c r="E32" s="3">
        <v>47.169811320754718</v>
      </c>
      <c r="F32" s="3">
        <v>30.76923076923077</v>
      </c>
      <c r="G32" s="3">
        <v>0</v>
      </c>
      <c r="H32" s="3">
        <v>51.980198019801982</v>
      </c>
      <c r="I32" s="3">
        <v>56.701030927835049</v>
      </c>
      <c r="J32" s="3">
        <v>64.15094339622641</v>
      </c>
      <c r="K32" s="3">
        <v>69.230769230769226</v>
      </c>
      <c r="L32" s="3">
        <v>60</v>
      </c>
      <c r="M32" s="3">
        <v>32.704402515723267</v>
      </c>
      <c r="N32" s="3">
        <v>39.473684210526315</v>
      </c>
      <c r="O32" s="3">
        <v>40.476190476190474</v>
      </c>
      <c r="P32" s="3">
        <v>30.76923076923077</v>
      </c>
      <c r="Q32" s="3">
        <v>20</v>
      </c>
      <c r="R32" s="2" t="s">
        <v>32</v>
      </c>
      <c r="S32" s="3">
        <v>85.846867749419957</v>
      </c>
      <c r="T32" s="3">
        <v>56.589147286821706</v>
      </c>
      <c r="U32" s="3">
        <v>62.318840579710141</v>
      </c>
      <c r="V32" s="3">
        <v>60.975609756097562</v>
      </c>
      <c r="W32" s="3">
        <v>52.941176470588239</v>
      </c>
      <c r="X32" s="3">
        <v>50</v>
      </c>
      <c r="Y32" s="3">
        <v>55.038759689922479</v>
      </c>
      <c r="Z32" s="3">
        <v>57.971014492753625</v>
      </c>
      <c r="AA32" s="3">
        <v>51.219512195121951</v>
      </c>
      <c r="AB32" s="3">
        <v>64.705882352941174</v>
      </c>
      <c r="AC32" s="3">
        <v>75</v>
      </c>
      <c r="AD32" s="3">
        <v>41.666666666666671</v>
      </c>
      <c r="AE32" s="3">
        <v>40.74074074074074</v>
      </c>
      <c r="AF32" s="3">
        <v>46.875</v>
      </c>
      <c r="AG32" s="3">
        <v>25</v>
      </c>
      <c r="AH32" s="3">
        <v>20</v>
      </c>
    </row>
    <row r="33" spans="1:34" x14ac:dyDescent="0.25">
      <c r="A33" s="2" t="s">
        <v>33</v>
      </c>
      <c r="B33" s="3">
        <v>82.475158084914185</v>
      </c>
      <c r="C33" s="3">
        <v>53.015873015873019</v>
      </c>
      <c r="D33" s="3">
        <v>59.77653631284916</v>
      </c>
      <c r="E33" s="3">
        <v>60.526315789473685</v>
      </c>
      <c r="F33" s="3">
        <v>58.974358974358978</v>
      </c>
      <c r="G33" s="3">
        <v>56.25</v>
      </c>
      <c r="H33" s="3">
        <v>50.158730158730158</v>
      </c>
      <c r="I33" s="3">
        <v>49.162011173184354</v>
      </c>
      <c r="J33" s="3">
        <v>50</v>
      </c>
      <c r="K33" s="3">
        <v>46.153846153846153</v>
      </c>
      <c r="L33" s="3">
        <v>37.5</v>
      </c>
      <c r="M33" s="3">
        <v>35.682819383259911</v>
      </c>
      <c r="N33" s="3">
        <v>35.9375</v>
      </c>
      <c r="O33" s="3">
        <v>34.615384615384613</v>
      </c>
      <c r="P33" s="3">
        <v>56.000000000000007</v>
      </c>
      <c r="Q33" s="3">
        <v>70</v>
      </c>
      <c r="R33" s="2" t="s">
        <v>33</v>
      </c>
      <c r="S33" s="3">
        <v>81.162324649298597</v>
      </c>
      <c r="T33" s="3">
        <v>50</v>
      </c>
      <c r="U33" s="3">
        <v>50.819672131147541</v>
      </c>
      <c r="V33" s="3">
        <v>46.875</v>
      </c>
      <c r="W33" s="3">
        <v>58.333333333333336</v>
      </c>
      <c r="X33" s="3">
        <v>60</v>
      </c>
      <c r="Y33" s="3">
        <v>53.174603174603178</v>
      </c>
      <c r="Z33" s="3">
        <v>45.901639344262293</v>
      </c>
      <c r="AA33" s="3">
        <v>43.75</v>
      </c>
      <c r="AB33" s="3">
        <v>58.333333333333336</v>
      </c>
      <c r="AC33" s="3">
        <v>40</v>
      </c>
      <c r="AD33" s="3">
        <v>40</v>
      </c>
      <c r="AE33" s="3">
        <v>38.636363636363633</v>
      </c>
      <c r="AF33" s="3">
        <v>33.333333333333329</v>
      </c>
      <c r="AG33" s="3">
        <v>37.5</v>
      </c>
      <c r="AH33" s="3">
        <v>50</v>
      </c>
    </row>
    <row r="34" spans="1:34" x14ac:dyDescent="0.25">
      <c r="A34" s="2" t="s">
        <v>34</v>
      </c>
      <c r="B34" s="3">
        <v>86.915887850467286</v>
      </c>
      <c r="C34" s="3">
        <v>54.696132596685089</v>
      </c>
      <c r="D34" s="3">
        <v>54.954954954954957</v>
      </c>
      <c r="E34" s="3">
        <v>56.060606060606055</v>
      </c>
      <c r="F34" s="3">
        <v>57.142857142857139</v>
      </c>
      <c r="G34" s="3">
        <v>66.666666666666657</v>
      </c>
      <c r="H34" s="3">
        <v>52.486187845303867</v>
      </c>
      <c r="I34" s="3">
        <v>48.648648648648653</v>
      </c>
      <c r="J34" s="3">
        <v>50</v>
      </c>
      <c r="K34" s="3">
        <v>57.142857142857139</v>
      </c>
      <c r="L34" s="3">
        <v>66.666666666666657</v>
      </c>
      <c r="M34" s="3">
        <v>44.354838709677416</v>
      </c>
      <c r="N34" s="3">
        <v>48.101265822784811</v>
      </c>
      <c r="O34" s="3">
        <v>46.666666666666664</v>
      </c>
      <c r="P34" s="3">
        <v>53.846153846153847</v>
      </c>
      <c r="Q34" s="3">
        <v>42.857142857142854</v>
      </c>
      <c r="R34" s="2" t="s">
        <v>34</v>
      </c>
      <c r="S34" s="3">
        <v>80.76448828606658</v>
      </c>
      <c r="T34" s="3">
        <v>46.261682242990652</v>
      </c>
      <c r="U34" s="3">
        <v>46.296296296296298</v>
      </c>
      <c r="V34" s="3">
        <v>46.376811594202898</v>
      </c>
      <c r="W34" s="3">
        <v>39.130434782608695</v>
      </c>
      <c r="X34" s="3">
        <v>23.076923076923077</v>
      </c>
      <c r="Y34" s="3">
        <v>48.13084112149533</v>
      </c>
      <c r="Z34" s="3">
        <v>49.074074074074076</v>
      </c>
      <c r="AA34" s="3">
        <v>49.275362318840585</v>
      </c>
      <c r="AB34" s="3">
        <v>73.91304347826086</v>
      </c>
      <c r="AC34" s="3">
        <v>69.230769230769226</v>
      </c>
      <c r="AD34" s="3">
        <v>35.333333333333336</v>
      </c>
      <c r="AE34" s="3">
        <v>36.25</v>
      </c>
      <c r="AF34" s="3">
        <v>30.612244897959183</v>
      </c>
      <c r="AG34" s="3">
        <v>33.333333333333329</v>
      </c>
      <c r="AH34" s="3">
        <v>25</v>
      </c>
    </row>
    <row r="35" spans="1:34" x14ac:dyDescent="0.25">
      <c r="A35" s="2" t="s">
        <v>35</v>
      </c>
      <c r="B35" s="3">
        <v>82.570593962999027</v>
      </c>
      <c r="C35" s="3">
        <v>48.958333333333329</v>
      </c>
      <c r="D35" s="3">
        <v>52.631578947368418</v>
      </c>
      <c r="E35" s="3">
        <v>55.555555555555557</v>
      </c>
      <c r="F35" s="3">
        <v>48.387096774193552</v>
      </c>
      <c r="G35" s="3">
        <v>52.941176470588239</v>
      </c>
      <c r="H35" s="3">
        <v>43.75</v>
      </c>
      <c r="I35" s="3">
        <v>37.593984962406012</v>
      </c>
      <c r="J35" s="3">
        <v>45.679012345679013</v>
      </c>
      <c r="K35" s="3">
        <v>51.612903225806448</v>
      </c>
      <c r="L35" s="3">
        <v>52.941176470588239</v>
      </c>
      <c r="M35" s="3">
        <v>41.891891891891895</v>
      </c>
      <c r="N35" s="3">
        <v>42</v>
      </c>
      <c r="O35" s="3">
        <v>45.3125</v>
      </c>
      <c r="P35" s="3">
        <v>56.521739130434781</v>
      </c>
      <c r="Q35" s="3">
        <v>61.53846153846154</v>
      </c>
      <c r="R35" s="2" t="s">
        <v>35</v>
      </c>
      <c r="S35" s="3">
        <v>81.068702290076331</v>
      </c>
      <c r="T35" s="3">
        <v>44.91017964071856</v>
      </c>
      <c r="U35" s="3">
        <v>46.153846153846153</v>
      </c>
      <c r="V35" s="3">
        <v>46.428571428571431</v>
      </c>
      <c r="W35" s="3">
        <v>60</v>
      </c>
      <c r="X35" s="3">
        <v>71.428571428571431</v>
      </c>
      <c r="Y35" s="3">
        <v>53.293413173652695</v>
      </c>
      <c r="Z35" s="3">
        <v>51.648351648351657</v>
      </c>
      <c r="AA35" s="3">
        <v>50</v>
      </c>
      <c r="AB35" s="3">
        <v>50</v>
      </c>
      <c r="AC35" s="3">
        <v>71.428571428571431</v>
      </c>
      <c r="AD35" s="3">
        <v>27.868852459016392</v>
      </c>
      <c r="AE35" s="3">
        <v>30.76923076923077</v>
      </c>
      <c r="AF35" s="3">
        <v>33.333333333333329</v>
      </c>
      <c r="AG35" s="3">
        <v>28.571428571428569</v>
      </c>
      <c r="AH35" s="3">
        <v>16.666666666666664</v>
      </c>
    </row>
    <row r="36" spans="1:34" x14ac:dyDescent="0.25">
      <c r="A36" s="2" t="s">
        <v>36</v>
      </c>
      <c r="B36" s="3">
        <v>81.758957654723133</v>
      </c>
      <c r="C36" s="3">
        <v>44.155844155844157</v>
      </c>
      <c r="D36" s="3">
        <v>40</v>
      </c>
      <c r="E36" s="3">
        <v>38.461538461538467</v>
      </c>
      <c r="F36" s="3">
        <v>34.210526315789473</v>
      </c>
      <c r="G36" s="3">
        <v>35</v>
      </c>
      <c r="H36" s="3">
        <v>50.324675324675326</v>
      </c>
      <c r="I36" s="3">
        <v>50.322580645161288</v>
      </c>
      <c r="J36" s="3">
        <v>45.192307692307693</v>
      </c>
      <c r="K36" s="3">
        <v>63.157894736842103</v>
      </c>
      <c r="L36" s="3">
        <v>70</v>
      </c>
      <c r="M36" s="3">
        <v>40.692640692640694</v>
      </c>
      <c r="N36" s="3">
        <v>37.837837837837839</v>
      </c>
      <c r="O36" s="3">
        <v>36.986301369863014</v>
      </c>
      <c r="P36" s="3">
        <v>34.482758620689658</v>
      </c>
      <c r="Q36" s="3">
        <v>46.666666666666664</v>
      </c>
      <c r="R36" s="2" t="s">
        <v>36</v>
      </c>
      <c r="S36" s="3">
        <v>78.832116788321173</v>
      </c>
      <c r="T36" s="3">
        <v>52</v>
      </c>
      <c r="U36" s="3">
        <v>60</v>
      </c>
      <c r="V36" s="3">
        <v>64</v>
      </c>
      <c r="W36" s="3">
        <v>75</v>
      </c>
      <c r="X36" s="3">
        <v>60</v>
      </c>
      <c r="Y36" s="3">
        <v>56.000000000000007</v>
      </c>
      <c r="Z36" s="3">
        <v>57.777777777777771</v>
      </c>
      <c r="AA36" s="3">
        <v>52</v>
      </c>
      <c r="AB36" s="3">
        <v>25</v>
      </c>
      <c r="AC36" s="3">
        <v>40</v>
      </c>
      <c r="AD36" s="3">
        <v>35.714285714285715</v>
      </c>
      <c r="AE36" s="3">
        <v>39.285714285714285</v>
      </c>
      <c r="AF36" s="3">
        <v>47.058823529411761</v>
      </c>
      <c r="AG36" s="3">
        <v>50</v>
      </c>
      <c r="AH36" s="3">
        <v>66.666666666666657</v>
      </c>
    </row>
  </sheetData>
  <mergeCells count="12">
    <mergeCell ref="R1:S1"/>
    <mergeCell ref="T1:AH1"/>
    <mergeCell ref="R2:S2"/>
    <mergeCell ref="T2:X2"/>
    <mergeCell ref="Y2:AC2"/>
    <mergeCell ref="AD2:AH2"/>
    <mergeCell ref="A1:B1"/>
    <mergeCell ref="C1:Q1"/>
    <mergeCell ref="A2:B2"/>
    <mergeCell ref="C2:G2"/>
    <mergeCell ref="H2:L2"/>
    <mergeCell ref="M2:Q2"/>
  </mergeCells>
  <conditionalFormatting sqref="B4:Q3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4:AH3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2-2,99</vt:lpstr>
      <vt:lpstr>3-3,99</vt:lpstr>
      <vt:lpstr>4-4,99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NmnOneX</dc:creator>
  <cp:lastModifiedBy>NmnOneX</cp:lastModifiedBy>
  <dcterms:created xsi:type="dcterms:W3CDTF">2015-06-05T18:19:34Z</dcterms:created>
  <dcterms:modified xsi:type="dcterms:W3CDTF">2025-07-08T20:14:19Z</dcterms:modified>
</cp:coreProperties>
</file>